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B68E2EF8-D119-4218-A81A-6892B5304BD9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8" i="17"/>
</calcChain>
</file>

<file path=xl/sharedStrings.xml><?xml version="1.0" encoding="utf-8"?>
<sst xmlns="http://schemas.openxmlformats.org/spreadsheetml/2006/main" count="3263" uniqueCount="1244">
  <si>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</si>
  <si>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</si>
  <si>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</si>
  <si>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</si>
  <si>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</si>
  <si>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</si>
  <si>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</si>
  <si>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</si>
  <si>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</si>
  <si>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</si>
  <si>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</si>
  <si>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</si>
  <si>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</si>
  <si>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</si>
  <si>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</si>
  <si>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</si>
  <si>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</si>
  <si>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</si>
  <si>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</si>
  <si>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</si>
  <si>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</si>
  <si>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</si>
  <si>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</si>
  <si>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</si>
  <si>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</si>
  <si>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</si>
  <si>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</si>
  <si>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</si>
  <si>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AL37 - 04 Feb 2027</t>
  </si>
  <si>
    <t>AL37 - 05 Feb 2026</t>
  </si>
  <si>
    <t>AL37 - 05 Nov 2026</t>
  </si>
  <si>
    <t>AL37 - 06 Aug 2026</t>
  </si>
  <si>
    <t>AL37 - 07 May 2026</t>
  </si>
  <si>
    <t>AL7T - 04 Feb 2027</t>
  </si>
  <si>
    <t>AL7T - 05 Feb 2026</t>
  </si>
  <si>
    <t>AL7T - 05 Nov 2026</t>
  </si>
  <si>
    <t>AL7T - 06 Aug 2026</t>
  </si>
  <si>
    <t>AL7T - 07 May 2026</t>
  </si>
  <si>
    <t>ALBI - 04 Feb 2027</t>
  </si>
  <si>
    <t>ALBI - 05 Feb 2026</t>
  </si>
  <si>
    <t>ALBI - 05 Nov 2026</t>
  </si>
  <si>
    <t>ALBI - 06 Aug 2026</t>
  </si>
  <si>
    <t>ALBI - 07 May 2026</t>
  </si>
  <si>
    <t>ES33 - 04 Feb 2027</t>
  </si>
  <si>
    <t>ES33 - 05 Feb 2026</t>
  </si>
  <si>
    <t>ES33 - 05 Nov 2026</t>
  </si>
  <si>
    <t>ES33 - 06 Aug 2026</t>
  </si>
  <si>
    <t>ES33 - 07 May 2026</t>
  </si>
  <si>
    <t>ES42 - 04 Feb 2027</t>
  </si>
  <si>
    <t>ES42 - 05 Feb 2026</t>
  </si>
  <si>
    <t>ES42 - 05 Nov 2026</t>
  </si>
  <si>
    <t>ES42 - 06 Aug 2026</t>
  </si>
  <si>
    <t>ES42 - 07 May 2026</t>
  </si>
  <si>
    <t>GOVI - 04 Feb 2027</t>
  </si>
  <si>
    <t>GOVI - 05 Feb 2026</t>
  </si>
  <si>
    <t>GOVI - 05 Nov 2026</t>
  </si>
  <si>
    <t>GOVI - 06 Aug 2026</t>
  </si>
  <si>
    <t>GOVI - 07 May 2026</t>
  </si>
  <si>
    <t>I2029 - 04 Feb 2027</t>
  </si>
  <si>
    <t>I2029 - 05 Feb 2026</t>
  </si>
  <si>
    <t>I2029 - 05 Nov 2026</t>
  </si>
  <si>
    <t>I2029 - 06 Aug 2026</t>
  </si>
  <si>
    <t>I2029 - 07 May 2026</t>
  </si>
  <si>
    <t>I2031 - 04 Feb 2027</t>
  </si>
  <si>
    <t>I2031 - 05 Feb 2026</t>
  </si>
  <si>
    <t>I2031 - 05 Nov 2026</t>
  </si>
  <si>
    <t>I2031 - 06 Aug 2026</t>
  </si>
  <si>
    <t>I2031 - 07 May 2026</t>
  </si>
  <si>
    <t>I2033 - 04 Feb 2027</t>
  </si>
  <si>
    <t>I2033 - 05 Feb 2026</t>
  </si>
  <si>
    <t>I2033 - 05 Nov 2026</t>
  </si>
  <si>
    <t>I2033 - 06 Aug 2026</t>
  </si>
  <si>
    <t>I2033 - 07 May 2026</t>
  </si>
  <si>
    <t>I2038 - 04 Feb 2027</t>
  </si>
  <si>
    <t>I2038 - 05 Feb 2026</t>
  </si>
  <si>
    <t>I2038 - 05 Nov 2026</t>
  </si>
  <si>
    <t>I2038 - 06 Aug 2026</t>
  </si>
  <si>
    <t>I2038 - 07 May 2026</t>
  </si>
  <si>
    <t>I2043 - 04 Feb 2027</t>
  </si>
  <si>
    <t>I2043 - 05 Feb 2026</t>
  </si>
  <si>
    <t>I2043 - 05 Nov 2026</t>
  </si>
  <si>
    <t>I2043 - 06 Aug 2026</t>
  </si>
  <si>
    <t>I2043 - 07 May 2026</t>
  </si>
  <si>
    <t>I2046 - 04 Feb 2027</t>
  </si>
  <si>
    <t>I2046 - 05 Feb 2026</t>
  </si>
  <si>
    <t>I2046 - 05 Nov 2026</t>
  </si>
  <si>
    <t>I2046 - 06 Aug 2026</t>
  </si>
  <si>
    <t>I2046 - 07 May 2026</t>
  </si>
  <si>
    <t>I2050 - 04 Feb 2027</t>
  </si>
  <si>
    <t>I2050 - 05 Feb 2026</t>
  </si>
  <si>
    <t>I2050 - 05 Nov 2026</t>
  </si>
  <si>
    <t>I2050 - 06 Aug 2026</t>
  </si>
  <si>
    <t>I2050 - 07 May 2026</t>
  </si>
  <si>
    <t>I2058 - 04 Feb 2027</t>
  </si>
  <si>
    <t>I2058 - 05 Feb 2026</t>
  </si>
  <si>
    <t>I2058 - 05 Nov 2026</t>
  </si>
  <si>
    <t>I2058 - 06 Aug 2026</t>
  </si>
  <si>
    <t>I2058 - 07 May 2026</t>
  </si>
  <si>
    <t>IGOV - 04 Feb 2027</t>
  </si>
  <si>
    <t>IGOV - 05 Feb 2026</t>
  </si>
  <si>
    <t>IGOV - 05 Nov 2026</t>
  </si>
  <si>
    <t>IGOV - 06 Aug 2026</t>
  </si>
  <si>
    <t>IGOV - 07 May 2026</t>
  </si>
  <si>
    <t>R202 - 04 Feb 2027</t>
  </si>
  <si>
    <t>R202 - 05 Feb 2026</t>
  </si>
  <si>
    <t>R202 - 05 Nov 2026</t>
  </si>
  <si>
    <t>R202 - 06 Aug 2026</t>
  </si>
  <si>
    <t>R202 - 07 May 2026</t>
  </si>
  <si>
    <t>R2030 - 04 Feb 2027</t>
  </si>
  <si>
    <t>R2030 - 05 Feb 2026</t>
  </si>
  <si>
    <t>R2030 - 05 Nov 2026</t>
  </si>
  <si>
    <t>R2030 - 06 Aug 2026</t>
  </si>
  <si>
    <t>R2030 - 07 May 2026</t>
  </si>
  <si>
    <t>R2032 - 04 Feb 2027</t>
  </si>
  <si>
    <t>R2032 - 05 Feb 2026</t>
  </si>
  <si>
    <t>R2032 - 05 Nov 2026</t>
  </si>
  <si>
    <t>R2032 - 06 Aug 2026</t>
  </si>
  <si>
    <t>R2032 - 07 May 2026</t>
  </si>
  <si>
    <t>R2033 - 04 Feb 2027</t>
  </si>
  <si>
    <t>R2033 - 05 Feb 2026</t>
  </si>
  <si>
    <t>R2033 - 05 Nov 2026</t>
  </si>
  <si>
    <t>R2033 - 06 Aug 2026</t>
  </si>
  <si>
    <t>R2033 - 07 May 2026</t>
  </si>
  <si>
    <t>R2035 - 04 Feb 2027</t>
  </si>
  <si>
    <t>R2035 - 05 Feb 2026</t>
  </si>
  <si>
    <t>R2035 - 05 Nov 2026</t>
  </si>
  <si>
    <t>R2035 - 06 Aug 2026</t>
  </si>
  <si>
    <t>R2035 - 07 May 2026</t>
  </si>
  <si>
    <t>R2037 - 04 Feb 2027</t>
  </si>
  <si>
    <t>R2037 - 05 Feb 2026</t>
  </si>
  <si>
    <t>R2037 - 05 Nov 2026</t>
  </si>
  <si>
    <t>R2037 - 06 Aug 2026</t>
  </si>
  <si>
    <t>R2037 - 07 May 2026</t>
  </si>
  <si>
    <t>R2038 - 04 Feb 2027</t>
  </si>
  <si>
    <t>R2038 - 05 Feb 2026</t>
  </si>
  <si>
    <t>R2038 - 05 Nov 2026</t>
  </si>
  <si>
    <t>R2038 - 06 Aug 2026</t>
  </si>
  <si>
    <t>R2038 - 07 May 2026</t>
  </si>
  <si>
    <t>R2039 - 04 Feb 2027</t>
  </si>
  <si>
    <t>R2039 - 05 Feb 2026</t>
  </si>
  <si>
    <t>R2039 - 05 Nov 2026</t>
  </si>
  <si>
    <t>R2039 - 06 Aug 2026</t>
  </si>
  <si>
    <t>R2039 - 07 May 2026</t>
  </si>
  <si>
    <t>R2040 - 04 Feb 2027</t>
  </si>
  <si>
    <t>R2040 - 05 Feb 2026</t>
  </si>
  <si>
    <t>R2040 - 05 Nov 2026</t>
  </si>
  <si>
    <t>R2040 - 06 Aug 2026</t>
  </si>
  <si>
    <t>R2040 - 07 May 2026</t>
  </si>
  <si>
    <t>R2042 - 04 Feb 2027</t>
  </si>
  <si>
    <t>R2042 - 05 Feb 2026</t>
  </si>
  <si>
    <t>R2042 - 05 Nov 2026</t>
  </si>
  <si>
    <t>R2042 - 06 Aug 2026</t>
  </si>
  <si>
    <t>R2042 - 07 May 2026</t>
  </si>
  <si>
    <t>R2044 - 04 Feb 2027</t>
  </si>
  <si>
    <t>R2044 - 05 Feb 2026</t>
  </si>
  <si>
    <t>R2044 - 05 Nov 2026</t>
  </si>
  <si>
    <t>R2044 - 06 Aug 2026</t>
  </si>
  <si>
    <t>R2044 - 07 May 2026</t>
  </si>
  <si>
    <t>R2048 - 04 Feb 2027</t>
  </si>
  <si>
    <t>R2048 - 05 Feb 2026</t>
  </si>
  <si>
    <t>R2048 - 05 Nov 2026</t>
  </si>
  <si>
    <t>R2048 - 06 Aug 2026</t>
  </si>
  <si>
    <t>R2048 - 07 May 2026</t>
  </si>
  <si>
    <t>R2053 - 04 Feb 2027</t>
  </si>
  <si>
    <t>R2053 - 05 Feb 2026</t>
  </si>
  <si>
    <t>R2053 - 05 Nov 2026</t>
  </si>
  <si>
    <t>R2053 - 06 Aug 2026</t>
  </si>
  <si>
    <t>R2053 - 07 May 2026</t>
  </si>
  <si>
    <t>R209 - 04 Feb 2027</t>
  </si>
  <si>
    <t>R209 - 05 Feb 2026</t>
  </si>
  <si>
    <t>R209 - 05 Nov 2026</t>
  </si>
  <si>
    <t>R209 - 06 Aug 2026</t>
  </si>
  <si>
    <t>R209 - 07 May 2026</t>
  </si>
  <si>
    <t>R210 - 04 Feb 2027</t>
  </si>
  <si>
    <t>R210 - 05 Feb 2026</t>
  </si>
  <si>
    <t>R210 - 05 Nov 2026</t>
  </si>
  <si>
    <t>R210 - 06 Aug 2026</t>
  </si>
  <si>
    <t>R210 - 07 May 2026</t>
  </si>
  <si>
    <t>R213 - 04 Feb 2027</t>
  </si>
  <si>
    <t>R213 - 05 Feb 2026</t>
  </si>
  <si>
    <t>R213 - 05 Nov 2026</t>
  </si>
  <si>
    <t>R213 - 06 Aug 2026</t>
  </si>
  <si>
    <t>R213 - 07 May 2026</t>
  </si>
  <si>
    <t>R214 - 04 Feb 2027</t>
  </si>
  <si>
    <t>R214 - 05 Feb 2026</t>
  </si>
  <si>
    <t>R214 - 05 Nov 2026</t>
  </si>
  <si>
    <t>R214 - 06 Aug 2026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</si>
  <si>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</si>
  <si>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</si>
  <si>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</si>
  <si>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</si>
  <si>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</si>
  <si>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</si>
  <si>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</si>
  <si>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</si>
  <si>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</si>
  <si>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</si>
  <si>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</si>
  <si>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</si>
  <si>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</si>
  <si>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</si>
  <si>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</si>
  <si>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</si>
  <si>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</si>
  <si>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</si>
  <si>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</si>
  <si>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</si>
  <si>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</si>
  <si>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</si>
  <si>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</si>
  <si>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</si>
  <si>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</si>
  <si>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</si>
  <si>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</si>
  <si>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</si>
  <si>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</si>
  <si>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</si>
  <si>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</si>
  <si>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</si>
  <si>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</si>
  <si>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</si>
  <si>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</si>
  <si>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</si>
  <si>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</si>
  <si>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</si>
  <si>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</si>
  <si>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</si>
  <si>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</si>
  <si>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</si>
  <si>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</si>
  <si>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</si>
  <si>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</si>
  <si>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</si>
  <si>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</si>
  <si>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</si>
  <si>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</si>
  <si>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</si>
  <si>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</si>
  <si>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</si>
  <si>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</si>
  <si>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</si>
  <si>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</si>
  <si>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</si>
  <si>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</si>
  <si>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</si>
  <si>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</si>
  <si>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</si>
  <si>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</si>
  <si>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</si>
  <si>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</si>
  <si>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</si>
  <si>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</si>
  <si>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</si>
  <si>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</si>
  <si>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</si>
  <si>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</si>
  <si>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</si>
  <si>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</si>
  <si>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</si>
  <si>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</si>
  <si>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</si>
  <si>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</si>
  <si>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</si>
  <si>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</si>
  <si>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</si>
  <si>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</si>
  <si>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</si>
  <si>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</si>
  <si>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</si>
  <si>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</si>
  <si>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</si>
  <si>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</si>
  <si>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</si>
  <si>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</si>
  <si>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</si>
  <si>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</si>
  <si>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</si>
  <si>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</si>
  <si>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</si>
  <si>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</si>
  <si>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</si>
  <si>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</si>
  <si>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</si>
  <si>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</si>
  <si>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</si>
  <si>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</si>
  <si>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</si>
  <si>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</si>
  <si>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</si>
  <si>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</si>
  <si>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</si>
  <si>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</si>
  <si>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</si>
  <si>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</si>
  <si>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</si>
  <si>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</si>
  <si>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</si>
  <si>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</si>
  <si>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</si>
  <si>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</si>
  <si>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</si>
  <si>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</si>
  <si>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</si>
  <si>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</si>
  <si>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</si>
  <si>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</si>
  <si>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</si>
  <si>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</si>
  <si>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</si>
  <si>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</si>
  <si>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</si>
  <si>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</si>
  <si>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</si>
  <si>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</si>
  <si>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</si>
  <si>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</si>
  <si>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</si>
  <si>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</si>
  <si>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</si>
  <si>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</si>
  <si>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</si>
  <si>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</si>
  <si>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</si>
  <si>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</si>
  <si>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</si>
  <si>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</si>
  <si>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</si>
  <si>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</si>
  <si>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</si>
  <si>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</si>
  <si>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</si>
  <si>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</si>
  <si>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</si>
  <si>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</si>
  <si>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</si>
  <si>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</si>
  <si>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</si>
  <si>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</si>
  <si>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</si>
  <si>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</si>
  <si>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</si>
  <si>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</si>
  <si>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</si>
  <si>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</si>
  <si>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</si>
  <si>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</si>
  <si>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</si>
  <si>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</si>
  <si>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</si>
  <si>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</si>
  <si>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</si>
  <si>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</si>
  <si>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</si>
  <si>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</si>
  <si>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</si>
  <si>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</si>
  <si>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</si>
  <si>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</si>
  <si>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</si>
  <si>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</si>
  <si>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</si>
  <si>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</si>
  <si>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</si>
  <si>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</si>
  <si>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</si>
  <si>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</si>
  <si>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</si>
  <si>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</si>
  <si>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</si>
  <si>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</si>
  <si>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</si>
  <si>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</si>
  <si>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</si>
  <si>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</si>
  <si>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</si>
  <si>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</si>
  <si>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</si>
  <si>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</si>
  <si>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</si>
  <si>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</si>
  <si>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</si>
  <si>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</si>
  <si>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</si>
  <si>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</si>
  <si>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</si>
  <si>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</si>
  <si>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</si>
  <si>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</si>
  <si>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</si>
  <si>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</si>
  <si>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</si>
  <si>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</si>
  <si>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</si>
  <si>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</si>
  <si>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</si>
  <si>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</si>
  <si>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</si>
  <si>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</si>
  <si>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</si>
  <si>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</si>
  <si>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</si>
  <si>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</si>
  <si>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</si>
  <si>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</si>
  <si>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</si>
  <si>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</si>
  <si>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</si>
  <si>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</si>
  <si>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</si>
  <si>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</si>
  <si>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</si>
  <si>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</si>
  <si>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</si>
  <si>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</si>
  <si>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</si>
  <si>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</si>
  <si>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</si>
  <si>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</si>
  <si>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</si>
  <si>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</si>
  <si>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</si>
  <si>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</si>
  <si>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</si>
  <si>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</si>
  <si>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</si>
  <si>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</si>
  <si>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</si>
  <si>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</si>
  <si>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</si>
  <si>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</si>
  <si>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</si>
  <si>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</si>
  <si>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</si>
  <si>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</si>
  <si>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</si>
  <si>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</si>
  <si>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</si>
  <si>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</si>
  <si>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</si>
  <si>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</si>
  <si>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</si>
  <si>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</si>
  <si>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</si>
  <si>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</si>
  <si>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</si>
  <si>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</si>
  <si>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</si>
  <si>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</si>
  <si>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</si>
  <si>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</si>
  <si>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</si>
  <si>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</si>
  <si>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</si>
  <si>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</si>
  <si>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</si>
  <si>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</si>
  <si>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</si>
  <si>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</si>
  <si>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</si>
  <si>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</si>
  <si>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</si>
  <si>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</si>
  <si>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</si>
  <si>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</si>
  <si>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</si>
  <si>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</si>
  <si>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</si>
  <si>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</si>
  <si>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</si>
  <si>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</si>
  <si>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</si>
  <si>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</si>
  <si>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</si>
  <si>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</si>
  <si>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</si>
  <si>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</si>
  <si>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</si>
  <si>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</si>
  <si>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</si>
  <si>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</si>
  <si>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</si>
  <si>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</si>
  <si>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</si>
  <si>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</si>
  <si>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</si>
  <si>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</si>
  <si>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</si>
  <si>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</si>
  <si>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</si>
  <si>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</si>
  <si>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</si>
  <si>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</si>
  <si>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</si>
  <si>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</si>
  <si>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</si>
  <si>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</si>
  <si>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</si>
  <si>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</si>
  <si>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</si>
  <si>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</si>
  <si>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</si>
  <si>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</si>
  <si>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</si>
  <si>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</si>
  <si>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</si>
  <si>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</si>
  <si>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</si>
  <si>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</si>
  <si>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</si>
  <si>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</si>
  <si>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</si>
  <si>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</si>
  <si>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</si>
  <si>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</si>
  <si>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</si>
  <si>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</si>
  <si>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</si>
  <si>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</si>
  <si>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</si>
  <si>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</si>
  <si>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</si>
  <si>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</si>
  <si>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</si>
  <si>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</si>
  <si>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</si>
  <si>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</si>
  <si>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</si>
  <si>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</si>
  <si>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</si>
  <si>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</si>
  <si>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</si>
  <si>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</si>
  <si>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</si>
  <si>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</si>
  <si>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</si>
  <si>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</si>
  <si>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</si>
  <si>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</si>
  <si>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</si>
  <si>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</si>
  <si>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</si>
  <si>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</si>
  <si>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</si>
  <si>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</si>
  <si>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</si>
  <si>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</si>
  <si>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</si>
  <si>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</si>
  <si>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</si>
  <si>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</si>
  <si>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</si>
  <si>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</si>
  <si>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</si>
  <si>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</si>
  <si>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</si>
  <si>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</si>
  <si>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</si>
  <si>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</si>
  <si>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</si>
  <si>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</si>
  <si>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</si>
  <si>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</si>
  <si>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</si>
  <si>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</si>
  <si>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</si>
  <si>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</si>
  <si>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</si>
  <si>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</si>
  <si>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</si>
  <si>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</si>
  <si>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</si>
  <si>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</si>
  <si>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</si>
  <si>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</si>
  <si>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</si>
  <si>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</si>
  <si>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</si>
  <si>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</si>
  <si>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</si>
  <si>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</si>
  <si>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</si>
  <si>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</si>
  <si>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</si>
  <si>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</si>
  <si>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</si>
  <si>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</si>
  <si>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</si>
  <si>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</si>
  <si>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</si>
  <si>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</si>
  <si>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</si>
  <si>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</si>
  <si>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</si>
  <si>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</si>
  <si>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</si>
  <si>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</si>
  <si>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</si>
  <si>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</si>
  <si>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</si>
  <si>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</si>
  <si>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</si>
  <si>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</si>
  <si>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</si>
  <si>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</si>
  <si>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</si>
  <si>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</si>
  <si>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</si>
  <si>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</si>
  <si>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</si>
  <si>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</si>
  <si>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</si>
  <si>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</si>
  <si>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</si>
  <si>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</si>
  <si>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</si>
  <si>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</si>
  <si>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</si>
  <si>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</si>
  <si>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</si>
  <si>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</si>
  <si>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</si>
  <si>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</si>
  <si>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</si>
  <si>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</si>
  <si>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</si>
  <si>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</si>
  <si>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</si>
  <si>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</si>
  <si>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</si>
  <si>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</si>
  <si>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</si>
  <si>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</si>
  <si>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</si>
  <si>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</si>
  <si>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</si>
  <si>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</si>
  <si>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</si>
  <si>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</si>
  <si>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</si>
  <si>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</si>
  <si>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</si>
  <si>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</si>
  <si>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</si>
  <si>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</si>
  <si>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</si>
  <si>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</si>
  <si>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</si>
  <si>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</si>
  <si>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</si>
  <si>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</si>
  <si>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</si>
  <si>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</si>
  <si>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</si>
  <si>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</si>
  <si>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</si>
  <si>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</si>
  <si>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</si>
  <si>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</si>
  <si>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</si>
  <si>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</si>
  <si>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</si>
  <si>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</si>
  <si>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</si>
  <si>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</si>
  <si>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</si>
  <si>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</si>
  <si>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</si>
  <si>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</si>
  <si>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</si>
  <si>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</si>
  <si>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</si>
  <si>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</si>
  <si>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</si>
  <si>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</si>
  <si>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</si>
  <si>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</si>
  <si>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</si>
  <si>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</si>
  <si>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</si>
  <si>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</si>
  <si>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</si>
  <si>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</si>
  <si>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</si>
  <si>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</si>
  <si>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</si>
  <si>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</si>
  <si>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</si>
  <si>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</si>
  <si>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</si>
  <si>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</si>
  <si>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</si>
  <si>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</si>
  <si>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</si>
  <si>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</si>
  <si>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</si>
  <si>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</si>
  <si>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</si>
  <si>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</si>
  <si>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</si>
  <si>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</si>
  <si>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</si>
  <si>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</si>
  <si>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</si>
  <si>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</si>
  <si>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</si>
  <si>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</si>
  <si>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</si>
  <si>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</si>
  <si>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</si>
  <si>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</si>
  <si>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</si>
  <si>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</si>
  <si>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</si>
  <si>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</si>
  <si>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</si>
  <si>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</si>
  <si>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</si>
  <si>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</si>
  <si>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</si>
  <si>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</si>
  <si>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</si>
  <si>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</si>
  <si>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</si>
  <si>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</si>
  <si>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</si>
  <si>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</si>
  <si>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</si>
  <si>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</si>
  <si>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</si>
  <si>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</si>
  <si>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</si>
  <si>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</si>
  <si>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</si>
  <si>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</si>
  <si>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</si>
  <si>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</si>
  <si>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</si>
  <si>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</si>
  <si>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</si>
  <si>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</si>
  <si>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</si>
  <si>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</si>
  <si>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</si>
  <si>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</si>
  <si>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</si>
  <si>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</si>
  <si>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</si>
  <si>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</si>
  <si>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</si>
  <si>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</si>
  <si>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</si>
  <si>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</si>
  <si>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</si>
  <si>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</si>
  <si>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</si>
  <si>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</si>
  <si>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</si>
  <si>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</si>
  <si>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</si>
  <si>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</si>
  <si>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</si>
  <si>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</si>
  <si>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</si>
  <si>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</si>
  <si>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</si>
  <si>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</si>
  <si>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</si>
  <si>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</si>
  <si>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</si>
  <si>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</si>
  <si>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</si>
  <si>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</si>
  <si>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</si>
  <si>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</si>
  <si>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</si>
  <si>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</si>
  <si>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</si>
  <si>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</si>
  <si>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</si>
  <si>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</si>
  <si>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</si>
  <si>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</si>
  <si>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</si>
  <si>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</si>
  <si>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</si>
  <si>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</si>
  <si>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</si>
  <si>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</si>
  <si>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</si>
  <si>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</si>
  <si>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</si>
  <si>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</si>
  <si>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</si>
  <si>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</si>
  <si>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</si>
  <si>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</si>
  <si>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</si>
  <si>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</si>
  <si>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</si>
  <si>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</si>
  <si>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</si>
  <si>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</si>
  <si>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</si>
  <si>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</si>
  <si>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</si>
  <si>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</si>
  <si>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</si>
  <si>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</si>
  <si>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</si>
  <si>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</si>
  <si>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</si>
  <si>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</si>
  <si>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</si>
  <si>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</si>
  <si>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</si>
  <si>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</si>
  <si>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</si>
  <si>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</si>
  <si>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</si>
  <si>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</si>
  <si>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</si>
  <si>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</si>
  <si>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</si>
  <si>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</si>
  <si>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</si>
  <si>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</si>
  <si>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</si>
  <si>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</si>
  <si>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</si>
  <si>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</si>
  <si>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</si>
  <si>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</si>
  <si>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</si>
  <si>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</si>
  <si>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</si>
  <si>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</si>
  <si>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</si>
  <si>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</si>
  <si>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</si>
  <si>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</si>
  <si>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</si>
  <si>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</si>
  <si>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</si>
  <si>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</si>
  <si>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</si>
  <si>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</si>
  <si>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</si>
  <si>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</si>
  <si>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</si>
  <si>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</si>
  <si>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</si>
  <si>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</si>
  <si>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</si>
  <si>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</si>
  <si>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</si>
  <si>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</si>
  <si>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</si>
  <si>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</si>
  <si>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</si>
  <si>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</si>
  <si>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</si>
  <si>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</si>
  <si>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</si>
  <si>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</si>
  <si>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</si>
  <si>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</si>
  <si>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</si>
  <si>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</si>
  <si>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</si>
  <si>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</si>
  <si>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</si>
  <si>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</si>
  <si>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</si>
  <si>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</si>
  <si>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</si>
  <si>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</si>
  <si>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</si>
  <si>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</si>
  <si>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</si>
  <si>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</si>
  <si>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</si>
  <si>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</si>
  <si>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</si>
  <si>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</si>
  <si>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</si>
  <si>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</si>
  <si>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</si>
  <si>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</si>
  <si>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</si>
  <si>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</si>
  <si>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</si>
  <si>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</si>
  <si>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</si>
  <si>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</si>
  <si>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</si>
  <si>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</si>
  <si>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</si>
  <si>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</si>
  <si>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</si>
  <si>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</si>
  <si>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</si>
  <si>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</si>
  <si>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</si>
  <si>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</si>
  <si>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</si>
  <si>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</si>
  <si>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</si>
  <si>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</si>
  <si>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</si>
  <si>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</si>
  <si>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</si>
  <si>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</si>
  <si>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</si>
  <si>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</si>
  <si>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</si>
  <si>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</si>
  <si>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</si>
  <si>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</si>
  <si>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</si>
  <si>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</si>
  <si>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</si>
  <si>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</si>
  <si>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</si>
  <si>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</si>
  <si>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</si>
  <si>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</si>
  <si>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</si>
  <si>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</si>
  <si>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</si>
  <si>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</si>
  <si>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</si>
  <si>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</si>
  <si>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</si>
  <si>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</si>
  <si>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</si>
  <si>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</si>
  <si>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</si>
  <si>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</si>
  <si>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</si>
  <si>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</si>
  <si>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</si>
  <si>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</si>
  <si>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</si>
  <si>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</si>
  <si>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</si>
  <si>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</si>
  <si>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</si>
  <si>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</si>
  <si>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</si>
  <si>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</si>
  <si>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</si>
  <si>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</si>
  <si>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</si>
  <si>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</si>
  <si>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</si>
  <si>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</si>
  <si>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</si>
  <si>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</si>
  <si>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</si>
  <si>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</si>
  <si>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</si>
  <si>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</si>
  <si>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</si>
  <si>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</si>
  <si>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</si>
  <si>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</si>
  <si>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</si>
  <si>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</si>
  <si>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</si>
  <si>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</si>
  <si>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</si>
  <si>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</si>
  <si>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</si>
  <si>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</si>
  <si>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</si>
  <si>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</si>
  <si>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</si>
  <si>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</si>
  <si>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</si>
  <si>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</si>
  <si>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</si>
  <si>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</si>
  <si>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</si>
  <si>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</si>
  <si>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</si>
  <si>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</si>
  <si>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</si>
  <si>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</si>
  <si>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</si>
  <si>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</si>
  <si>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</si>
  <si>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</si>
  <si>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</si>
  <si>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</si>
  <si>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</si>
  <si>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</si>
  <si>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</si>
  <si>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</si>
  <si>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</si>
  <si>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</si>
  <si>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</si>
  <si>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</si>
  <si>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</si>
  <si>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</si>
  <si>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</si>
  <si>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</si>
  <si>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</si>
  <si>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</si>
  <si>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</si>
  <si>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</si>
  <si>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</si>
  <si>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</si>
  <si>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</si>
  <si>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</si>
  <si>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</si>
  <si>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</si>
  <si>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</si>
  <si>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</si>
  <si>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</si>
  <si>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</si>
  <si>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</si>
  <si>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</si>
  <si>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</si>
  <si>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</si>
  <si>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</si>
  <si>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</si>
  <si>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</si>
  <si>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</si>
  <si>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</si>
  <si>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</si>
  <si>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</si>
  <si>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</si>
  <si>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</si>
  <si>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</si>
  <si>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</si>
  <si>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</si>
  <si>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</si>
  <si>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</si>
  <si>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</si>
  <si>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</si>
  <si>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</si>
  <si>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</si>
  <si>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</si>
  <si>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</si>
  <si>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</si>
  <si>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</si>
  <si>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</si>
  <si>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</si>
  <si>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</si>
  <si>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</si>
  <si>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</si>
  <si>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</si>
  <si>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</si>
  <si>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</si>
  <si>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</si>
  <si>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</si>
  <si>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</si>
  <si>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</si>
  <si>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</si>
  <si>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</si>
  <si>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</si>
  <si>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</si>
  <si>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</si>
  <si>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</si>
  <si>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</si>
  <si>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</si>
  <si>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</si>
  <si>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</si>
  <si>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</si>
  <si>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</si>
  <si>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</si>
  <si>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</si>
  <si>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</si>
  <si>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</si>
  <si>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</si>
  <si>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</si>
  <si>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</si>
  <si>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</si>
  <si>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</si>
  <si>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</si>
  <si>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</si>
  <si>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</si>
  <si>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</si>
  <si>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</si>
  <si>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</si>
  <si>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</si>
  <si>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</si>
  <si>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</si>
  <si>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</si>
  <si>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</si>
  <si>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</si>
  <si>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</si>
  <si>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</si>
  <si>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</si>
  <si>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</si>
  <si>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</si>
  <si>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</si>
  <si>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</si>
  <si>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</si>
  <si>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</si>
  <si>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</si>
  <si>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</si>
  <si>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</si>
  <si>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</si>
  <si>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</si>
  <si>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</si>
  <si>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</si>
  <si>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</si>
  <si>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</si>
  <si>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</si>
  <si>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</si>
  <si>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</si>
  <si>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</si>
  <si>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</si>
  <si>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</si>
  <si>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</si>
  <si>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</si>
  <si>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</si>
  <si>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</si>
  <si>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</si>
  <si>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</si>
  <si>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</si>
  <si>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</si>
  <si>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</si>
  <si>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</si>
  <si>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</si>
  <si>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</si>
  <si>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</si>
  <si>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</si>
  <si>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</si>
  <si>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</si>
  <si>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</si>
  <si>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</si>
  <si>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</si>
  <si>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</si>
  <si>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</si>
  <si>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</si>
  <si>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</si>
  <si>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</si>
  <si>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</si>
  <si>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</si>
  <si>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</si>
  <si>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</si>
  <si>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</si>
  <si>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</si>
  <si>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</si>
  <si>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</si>
  <si>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</si>
  <si>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2025-10-08</t>
  </si>
  <si>
    <t>2025-10-09</t>
  </si>
  <si>
    <t>2025-10-10</t>
  </si>
  <si>
    <t>2025-10-13</t>
  </si>
  <si>
    <t>2025-10-14</t>
  </si>
  <si>
    <t>2025-10-15</t>
  </si>
  <si>
    <t>2025-10-16</t>
  </si>
  <si>
    <t>2025-10-17</t>
  </si>
  <si>
    <t>2025-10-20</t>
  </si>
  <si>
    <t>2025-10-21</t>
  </si>
  <si>
    <t>2025-10-22</t>
  </si>
  <si>
    <t>2025-10-23</t>
  </si>
  <si>
    <t>2025-10-24</t>
  </si>
  <si>
    <t>2025-10-27</t>
  </si>
  <si>
    <t>2025-10-28</t>
  </si>
  <si>
    <t>2025-10-29</t>
  </si>
  <si>
    <t>2025-10-30</t>
  </si>
  <si>
    <t>2025-10-31</t>
  </si>
  <si>
    <t>2025-11-03</t>
  </si>
  <si>
    <t>2025-11-04</t>
  </si>
  <si>
    <t>2025-11-05</t>
  </si>
  <si>
    <t>2025-11-06</t>
  </si>
  <si>
    <t>2025-11-07</t>
  </si>
  <si>
    <t>2025-11-10</t>
  </si>
  <si>
    <t>2025-11-11</t>
  </si>
  <si>
    <t>2025-11-12</t>
  </si>
  <si>
    <t>2025-11-13</t>
  </si>
  <si>
    <t>2025-11-14</t>
  </si>
  <si>
    <t>2025-11-17</t>
  </si>
  <si>
    <t>2025-11-18</t>
  </si>
  <si>
    <t>2025-11-19</t>
  </si>
  <si>
    <t>2025-11-20</t>
  </si>
  <si>
    <t>2025-11-21</t>
  </si>
  <si>
    <t>2025-11-24</t>
  </si>
  <si>
    <t>2025-11-25</t>
  </si>
  <si>
    <t>2025-11-26</t>
  </si>
  <si>
    <t>2025-11-27</t>
  </si>
  <si>
    <t>2025-11-28</t>
  </si>
  <si>
    <t>2025-12-01</t>
  </si>
  <si>
    <t>2025-12-02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</si>
  <si>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</si>
  <si>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</si>
  <si>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</si>
  <si>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</si>
  <si>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</si>
  <si>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</si>
  <si>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</si>
  <si>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</si>
  <si>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</si>
  <si>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</si>
  <si>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</si>
  <si>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</si>
  <si>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</si>
  <si>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</si>
  <si>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</si>
  <si>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I2043</t>
  </si>
  <si>
    <t>I2046</t>
  </si>
  <si>
    <t>I2050</t>
  </si>
  <si>
    <t>I2058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</si>
  <si>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</si>
  <si>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</si>
  <si>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</si>
  <si>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</si>
  <si>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</si>
  <si>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</si>
  <si>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</si>
  <si>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</si>
  <si>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</si>
  <si>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</si>
  <si>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</si>
  <si>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</si>
  <si>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R2039</t>
  </si>
  <si>
    <t>R204</t>
  </si>
  <si>
    <t>R2040</t>
  </si>
  <si>
    <t>R2042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</si>
  <si>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</si>
  <si>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</si>
  <si>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</si>
  <si>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</si>
  <si>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</si>
  <si>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</si>
  <si>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</si>
  <si>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</si>
  <si>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</si>
  <si>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</si>
  <si>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</si>
  <si>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</si>
  <si>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R186 - 05 Feb 2026</t>
  </si>
  <si>
    <t>R186 - 05 Nov 2026</t>
  </si>
  <si>
    <t>R186 - 06 Aug 2026</t>
  </si>
  <si>
    <t>R186 - 07 May 2026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</si>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</sst>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F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62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2" ht="49.5" customHeight="1" x14ac:dyDescent="0.35">
      <c r="B2" s="26" t="s">
        <v>10</v>
      </c>
      <c r="C2" s="1"/>
      <c r="D2" s="30">
        <v>45993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</row>
    <row r="3" spans="2:162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</row>
    <row r="4" spans="2:162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</row>
    <row r="5" spans="2:162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</row>
    <row r="6" spans="2:162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2:162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</row>
    <row r="8" spans="2:162" x14ac:dyDescent="0.35">
      <c r="B8" s="38" t="s">
        <v>188</v>
      </c>
      <c r="C8" s="20">
        <v>24557.69425</v>
      </c>
      <c r="D8" s="20">
        <v>22891.20824</v>
      </c>
      <c r="E8" s="20">
        <v>24141.92973</v>
      </c>
      <c r="F8" s="20">
        <v>23723.411929999998</v>
      </c>
      <c r="G8" s="20">
        <v>23305.185860000001</v>
      </c>
      <c r="H8" s="20">
        <v>66647.084279999995</v>
      </c>
      <c r="I8" s="20">
        <v>62124.388039999998</v>
      </c>
      <c r="J8" s="20">
        <v>65518.750520000001</v>
      </c>
      <c r="K8" s="20">
        <v>64382.912329999999</v>
      </c>
      <c r="L8" s="20">
        <v>63247.886469999998</v>
      </c>
      <c r="M8" s="20">
        <v>63952.187619999997</v>
      </c>
      <c r="N8" s="20">
        <v>59612.364520000003</v>
      </c>
      <c r="O8" s="20">
        <v>62869.453450000001</v>
      </c>
      <c r="P8" s="20">
        <v>61779.592550000001</v>
      </c>
      <c r="Q8" s="20">
        <v>60690.435530000002</v>
      </c>
      <c r="R8" s="20">
        <v>278.71699000000001</v>
      </c>
      <c r="S8" s="20">
        <v>203.89904000000001</v>
      </c>
      <c r="T8" s="20">
        <v>272.81583999999998</v>
      </c>
      <c r="U8" s="20">
        <v>244.35586000000001</v>
      </c>
      <c r="V8" s="20">
        <v>248.32840999999999</v>
      </c>
      <c r="W8" s="20">
        <v>534.45156999999995</v>
      </c>
      <c r="X8" s="20">
        <v>443.12276000000003</v>
      </c>
      <c r="Y8" s="20">
        <v>524.26760000000002</v>
      </c>
      <c r="Z8" s="20">
        <v>492.04199</v>
      </c>
      <c r="AA8" s="20">
        <v>491.26661000000001</v>
      </c>
      <c r="AB8" s="20">
        <v>56195.892820000001</v>
      </c>
      <c r="AC8" s="20">
        <v>52382.408969999997</v>
      </c>
      <c r="AD8" s="20">
        <v>55244.461259999996</v>
      </c>
      <c r="AE8" s="20">
        <v>54286.768479999999</v>
      </c>
      <c r="AF8" s="20">
        <v>53329.745130000003</v>
      </c>
      <c r="AG8" s="20">
        <v>130.07968</v>
      </c>
      <c r="AH8" s="20">
        <v>71.11645</v>
      </c>
      <c r="AI8" s="20">
        <v>126.55652000000001</v>
      </c>
      <c r="AJ8" s="20">
        <v>102.00548000000001</v>
      </c>
      <c r="AK8" s="20">
        <v>107.8282</v>
      </c>
      <c r="AL8" s="20">
        <v>140.35214999999999</v>
      </c>
      <c r="AM8" s="20">
        <v>91.680679999999995</v>
      </c>
      <c r="AN8" s="20">
        <v>136.90371999999999</v>
      </c>
      <c r="AO8" s="20">
        <v>117.19756</v>
      </c>
      <c r="AP8" s="20">
        <v>121.05862</v>
      </c>
      <c r="AQ8" s="20">
        <v>240.94674000000001</v>
      </c>
      <c r="AR8" s="20">
        <v>175.81538</v>
      </c>
      <c r="AS8" s="20">
        <v>235.55902</v>
      </c>
      <c r="AT8" s="20">
        <v>209.76734999999999</v>
      </c>
      <c r="AU8" s="20">
        <v>213.45296999999999</v>
      </c>
      <c r="AV8" s="20">
        <v>561.15251000000001</v>
      </c>
      <c r="AW8" s="20">
        <v>469.31736000000001</v>
      </c>
      <c r="AX8" s="20">
        <v>550.11500000000001</v>
      </c>
      <c r="AY8" s="20">
        <v>516.80796999999995</v>
      </c>
      <c r="AZ8" s="20">
        <v>515.62956999999994</v>
      </c>
      <c r="BA8" s="20">
        <v>474.20249999999999</v>
      </c>
      <c r="BB8" s="20">
        <v>400.53643</v>
      </c>
      <c r="BC8" s="20">
        <v>464.96337999999997</v>
      </c>
      <c r="BD8" s="20">
        <v>438.69314000000003</v>
      </c>
      <c r="BE8" s="20">
        <v>437.04781000000003</v>
      </c>
      <c r="BF8" s="20">
        <v>685.49681999999996</v>
      </c>
      <c r="BG8" s="20">
        <v>591.13888999999995</v>
      </c>
      <c r="BH8" s="20">
        <v>672.55008999999995</v>
      </c>
      <c r="BI8" s="20">
        <v>639.85015999999996</v>
      </c>
      <c r="BJ8" s="20">
        <v>635.54426999999998</v>
      </c>
      <c r="BK8" s="20">
        <v>736.42618000000004</v>
      </c>
      <c r="BL8" s="20">
        <v>637.74950999999999</v>
      </c>
      <c r="BM8" s="20">
        <v>722.44880000000001</v>
      </c>
      <c r="BN8" s="20">
        <v>688.61217999999997</v>
      </c>
      <c r="BO8" s="20">
        <v>683.35855000000004</v>
      </c>
      <c r="BP8" s="20">
        <v>608.07362999999998</v>
      </c>
      <c r="BQ8" s="20">
        <v>523.22643000000005</v>
      </c>
      <c r="BR8" s="20">
        <v>596.48443999999995</v>
      </c>
      <c r="BS8" s="20">
        <v>567.04331999999999</v>
      </c>
      <c r="BT8" s="20">
        <v>563.37851000000001</v>
      </c>
      <c r="BU8" s="20">
        <v>1646.7797800000001</v>
      </c>
      <c r="BV8" s="20">
        <v>1533.63914</v>
      </c>
      <c r="BW8" s="20">
        <v>1618.5512200000001</v>
      </c>
      <c r="BX8" s="20">
        <v>1590.1393800000001</v>
      </c>
      <c r="BY8" s="20">
        <v>1561.74911</v>
      </c>
      <c r="BZ8" s="20">
        <v>549.83735000000001</v>
      </c>
      <c r="CA8" s="20">
        <v>410.74664999999999</v>
      </c>
      <c r="CB8" s="20">
        <v>537.60474999999997</v>
      </c>
      <c r="CC8" s="20">
        <v>483.42750000000001</v>
      </c>
      <c r="CD8" s="20">
        <v>489.74563999999998</v>
      </c>
      <c r="CE8" s="20">
        <v>135.46926999999999</v>
      </c>
      <c r="CF8" s="20">
        <v>66.851299999999995</v>
      </c>
      <c r="CG8" s="20">
        <v>131.83318</v>
      </c>
      <c r="CH8" s="20">
        <v>104.14785999999999</v>
      </c>
      <c r="CI8" s="20">
        <v>111.05973</v>
      </c>
      <c r="CJ8" s="20">
        <v>248.32680999999999</v>
      </c>
      <c r="CK8" s="20">
        <v>172.20757</v>
      </c>
      <c r="CL8" s="20">
        <v>242.88363000000001</v>
      </c>
      <c r="CM8" s="20">
        <v>213.52553</v>
      </c>
      <c r="CN8" s="20">
        <v>218.47018</v>
      </c>
      <c r="CO8" s="20">
        <v>282.98183999999998</v>
      </c>
      <c r="CP8" s="20">
        <v>199.46745999999999</v>
      </c>
      <c r="CQ8" s="20">
        <v>276.85241000000002</v>
      </c>
      <c r="CR8" s="20">
        <v>244.87056000000001</v>
      </c>
      <c r="CS8" s="20">
        <v>250.00190000000001</v>
      </c>
      <c r="CT8" s="20">
        <v>373.38234</v>
      </c>
      <c r="CU8" s="20">
        <v>288.48788999999999</v>
      </c>
      <c r="CV8" s="20">
        <v>365.79439000000002</v>
      </c>
      <c r="CW8" s="20">
        <v>334.25957</v>
      </c>
      <c r="CX8" s="20">
        <v>337.24284</v>
      </c>
      <c r="CY8" s="20">
        <v>453.45621999999997</v>
      </c>
      <c r="CZ8" s="20">
        <v>365.86113</v>
      </c>
      <c r="DA8" s="20">
        <v>444.47507999999999</v>
      </c>
      <c r="DB8" s="20">
        <v>412.72165999999999</v>
      </c>
      <c r="DC8" s="20">
        <v>413.78208999999998</v>
      </c>
      <c r="DD8" s="20">
        <v>533.08780000000002</v>
      </c>
      <c r="DE8" s="20">
        <v>430.35502000000002</v>
      </c>
      <c r="DF8" s="20">
        <v>522.66977999999995</v>
      </c>
      <c r="DG8" s="20">
        <v>485.65307999999999</v>
      </c>
      <c r="DH8" s="20">
        <v>486.84804000000003</v>
      </c>
      <c r="DI8" s="20">
        <v>535.83447999999999</v>
      </c>
      <c r="DJ8" s="20">
        <v>437.5779</v>
      </c>
      <c r="DK8" s="20">
        <v>525.46425999999997</v>
      </c>
      <c r="DL8" s="20">
        <v>490.35642999999999</v>
      </c>
      <c r="DM8" s="20">
        <v>490.78158000000002</v>
      </c>
      <c r="DN8" s="20">
        <v>530.37097000000006</v>
      </c>
      <c r="DO8" s="20">
        <v>436.89701000000002</v>
      </c>
      <c r="DP8" s="20">
        <v>520.06659000000002</v>
      </c>
      <c r="DQ8" s="20">
        <v>486.79397999999998</v>
      </c>
      <c r="DR8" s="20">
        <v>486.63900999999998</v>
      </c>
      <c r="DS8" s="20">
        <v>587.96105999999997</v>
      </c>
      <c r="DT8" s="20">
        <v>485.68842999999998</v>
      </c>
      <c r="DU8" s="20">
        <v>576.69719999999995</v>
      </c>
      <c r="DV8" s="20">
        <v>540.54169000000002</v>
      </c>
      <c r="DW8" s="20">
        <v>540.14791000000002</v>
      </c>
      <c r="DX8" s="20">
        <v>566.48364000000004</v>
      </c>
      <c r="DY8" s="20">
        <v>473.15821999999997</v>
      </c>
      <c r="DZ8" s="20">
        <v>555.62402999999995</v>
      </c>
      <c r="EA8" s="20">
        <v>522.87622999999996</v>
      </c>
      <c r="EB8" s="20">
        <v>521.69884000000002</v>
      </c>
      <c r="EC8" s="20">
        <v>588.40423999999996</v>
      </c>
      <c r="ED8" s="20">
        <v>493.91061999999999</v>
      </c>
      <c r="EE8" s="20">
        <v>577.27353000000005</v>
      </c>
      <c r="EF8" s="20">
        <v>544.36923999999999</v>
      </c>
      <c r="EG8" s="20">
        <v>542.89174000000003</v>
      </c>
      <c r="EH8" s="20">
        <v>758.42215999999996</v>
      </c>
      <c r="EI8" s="20">
        <v>634.80033000000003</v>
      </c>
      <c r="EJ8" s="20">
        <v>744.06294000000003</v>
      </c>
      <c r="EK8" s="20">
        <v>700.93690000000004</v>
      </c>
      <c r="EL8" s="20">
        <v>699.14129000000003</v>
      </c>
      <c r="EM8" s="20">
        <v>386.90575999999999</v>
      </c>
      <c r="EN8" s="20">
        <v>311.88504</v>
      </c>
      <c r="EO8" s="20">
        <v>379.32445999999999</v>
      </c>
      <c r="EP8" s="20">
        <v>352.10342000000003</v>
      </c>
      <c r="EQ8" s="20">
        <v>353.04595</v>
      </c>
      <c r="ER8" s="20">
        <v>234.67699999999999</v>
      </c>
      <c r="ES8" s="20">
        <v>129.61982</v>
      </c>
      <c r="ET8" s="20">
        <v>228.3638</v>
      </c>
      <c r="EU8" s="20">
        <v>184.75667000000001</v>
      </c>
      <c r="EV8" s="20">
        <v>195.04628</v>
      </c>
      <c r="EW8" s="20">
        <v>208.12852000000001</v>
      </c>
      <c r="EX8" s="20">
        <v>137.62860000000001</v>
      </c>
      <c r="EY8" s="20">
        <v>203.40690000000001</v>
      </c>
      <c r="EZ8" s="20">
        <v>175.83172999999999</v>
      </c>
      <c r="FA8" s="20">
        <v>181.12620000000001</v>
      </c>
      <c r="FB8" s="20">
        <v>465.33868000000001</v>
      </c>
      <c r="FC8" s="20">
        <v>389.03181000000001</v>
      </c>
      <c r="FD8" s="20">
        <v>456.50027999999998</v>
      </c>
      <c r="FE8" s="20">
        <v>429.74838</v>
      </c>
      <c r="FF8" s="20">
        <v>428.81961000000001</v>
      </c>
    </row>
    <row r="9" spans="2:162" x14ac:dyDescent="0.35">
      <c r="B9" s="39" t="s">
        <v>189</v>
      </c>
      <c r="C9" s="21">
        <v>-19516.78674</v>
      </c>
      <c r="D9" s="21">
        <v>-18192.37689</v>
      </c>
      <c r="E9" s="21">
        <v>-19186.36535</v>
      </c>
      <c r="F9" s="21">
        <v>-18853.755829999998</v>
      </c>
      <c r="G9" s="21">
        <v>-18521.37817</v>
      </c>
      <c r="H9" s="21">
        <v>-58307.050719999999</v>
      </c>
      <c r="I9" s="21">
        <v>-54350.312299999998</v>
      </c>
      <c r="J9" s="21">
        <v>-57319.913560000001</v>
      </c>
      <c r="K9" s="21">
        <v>-56326.211040000002</v>
      </c>
      <c r="L9" s="21">
        <v>-55333.219219999999</v>
      </c>
      <c r="M9" s="21">
        <v>-62103.134209999997</v>
      </c>
      <c r="N9" s="21">
        <v>-57888.788659999998</v>
      </c>
      <c r="O9" s="21">
        <v>-61051.705190000001</v>
      </c>
      <c r="P9" s="21">
        <v>-59993.355499999998</v>
      </c>
      <c r="Q9" s="21">
        <v>-58935.689339999997</v>
      </c>
      <c r="R9" s="21">
        <v>-370.72518000000002</v>
      </c>
      <c r="S9" s="21">
        <v>-361.25387000000001</v>
      </c>
      <c r="T9" s="21">
        <v>-381.97678000000002</v>
      </c>
      <c r="U9" s="21">
        <v>-374.47836000000001</v>
      </c>
      <c r="V9" s="21">
        <v>-367.81758000000002</v>
      </c>
      <c r="W9" s="21">
        <v>-613.48090999999999</v>
      </c>
      <c r="X9" s="21">
        <v>-586.77065000000005</v>
      </c>
      <c r="Y9" s="21">
        <v>-619.68277999999998</v>
      </c>
      <c r="Z9" s="21">
        <v>-608.25066000000004</v>
      </c>
      <c r="AA9" s="21">
        <v>-597.43187</v>
      </c>
      <c r="AB9" s="21">
        <v>-51555.765549999996</v>
      </c>
      <c r="AC9" s="21">
        <v>-48057.163249999998</v>
      </c>
      <c r="AD9" s="21">
        <v>-50682.894240000001</v>
      </c>
      <c r="AE9" s="21">
        <v>-49804.278700000003</v>
      </c>
      <c r="AF9" s="21">
        <v>-48926.277320000001</v>
      </c>
      <c r="AG9" s="21">
        <v>-190.52819</v>
      </c>
      <c r="AH9" s="21">
        <v>-191.78742</v>
      </c>
      <c r="AI9" s="21">
        <v>-203.49571</v>
      </c>
      <c r="AJ9" s="21">
        <v>-198.89648</v>
      </c>
      <c r="AK9" s="21">
        <v>-195.30788999999999</v>
      </c>
      <c r="AL9" s="21">
        <v>-178.36070000000001</v>
      </c>
      <c r="AM9" s="21">
        <v>-177.21362999999999</v>
      </c>
      <c r="AN9" s="21">
        <v>-187.86739</v>
      </c>
      <c r="AO9" s="21">
        <v>-183.78725</v>
      </c>
      <c r="AP9" s="21">
        <v>-180.46172999999999</v>
      </c>
      <c r="AQ9" s="21">
        <v>-313.94047999999998</v>
      </c>
      <c r="AR9" s="21">
        <v>-306.32659999999998</v>
      </c>
      <c r="AS9" s="21">
        <v>-324.34492</v>
      </c>
      <c r="AT9" s="21">
        <v>-317.67991000000001</v>
      </c>
      <c r="AU9" s="21">
        <v>-311.94839999999999</v>
      </c>
      <c r="AV9" s="21">
        <v>-594.82095000000004</v>
      </c>
      <c r="AW9" s="21">
        <v>-569.12906999999996</v>
      </c>
      <c r="AX9" s="21">
        <v>-601.7912</v>
      </c>
      <c r="AY9" s="21">
        <v>-590.22906</v>
      </c>
      <c r="AZ9" s="21">
        <v>-579.56012999999996</v>
      </c>
      <c r="BA9" s="21">
        <v>-553.34643000000005</v>
      </c>
      <c r="BB9" s="21">
        <v>-526.90302999999994</v>
      </c>
      <c r="BC9" s="21">
        <v>-556.96821</v>
      </c>
      <c r="BD9" s="21">
        <v>-546.4511</v>
      </c>
      <c r="BE9" s="21">
        <v>-536.56113000000005</v>
      </c>
      <c r="BF9" s="21">
        <v>-953.66777000000002</v>
      </c>
      <c r="BG9" s="21">
        <v>-901.44925999999998</v>
      </c>
      <c r="BH9" s="21">
        <v>-952.43105000000003</v>
      </c>
      <c r="BI9" s="21">
        <v>-934.87909999999999</v>
      </c>
      <c r="BJ9" s="21">
        <v>-918.01453000000004</v>
      </c>
      <c r="BK9" s="21">
        <v>-1243.3608400000001</v>
      </c>
      <c r="BL9" s="21">
        <v>-1171.2825</v>
      </c>
      <c r="BM9" s="21">
        <v>-1237.18075</v>
      </c>
      <c r="BN9" s="21">
        <v>-1214.7186300000001</v>
      </c>
      <c r="BO9" s="21">
        <v>-1192.7508499999999</v>
      </c>
      <c r="BP9" s="21">
        <v>-1126.816</v>
      </c>
      <c r="BQ9" s="21">
        <v>-1061.4499000000001</v>
      </c>
      <c r="BR9" s="21">
        <v>-1121.1645699999999</v>
      </c>
      <c r="BS9" s="21">
        <v>-1100.8260600000001</v>
      </c>
      <c r="BT9" s="21">
        <v>-1080.90399</v>
      </c>
      <c r="BU9" s="21">
        <v>862.56940999999995</v>
      </c>
      <c r="BV9" s="21">
        <v>803.30728999999997</v>
      </c>
      <c r="BW9" s="21">
        <v>847.78353000000004</v>
      </c>
      <c r="BX9" s="21">
        <v>832.90165000000002</v>
      </c>
      <c r="BY9" s="21">
        <v>818.03106000000002</v>
      </c>
      <c r="BZ9" s="21">
        <v>-704.88100999999995</v>
      </c>
      <c r="CA9" s="21">
        <v>-684.75091999999995</v>
      </c>
      <c r="CB9" s="21">
        <v>-724.84754999999996</v>
      </c>
      <c r="CC9" s="21">
        <v>-710.14671999999996</v>
      </c>
      <c r="CD9" s="21">
        <v>-697.30120999999997</v>
      </c>
      <c r="CE9" s="21">
        <v>-247.68369999999999</v>
      </c>
      <c r="CF9" s="21">
        <v>-247.50882999999999</v>
      </c>
      <c r="CG9" s="21">
        <v>-262.15269999999998</v>
      </c>
      <c r="CH9" s="21">
        <v>-256.56941999999998</v>
      </c>
      <c r="CI9" s="21">
        <v>-252.00584000000001</v>
      </c>
      <c r="CJ9" s="21">
        <v>-320.24552999999997</v>
      </c>
      <c r="CK9" s="21">
        <v>-314.94107000000002</v>
      </c>
      <c r="CL9" s="21">
        <v>-333.23570999999998</v>
      </c>
      <c r="CM9" s="21">
        <v>-326.47016000000002</v>
      </c>
      <c r="CN9" s="21">
        <v>-320.66327999999999</v>
      </c>
      <c r="CO9" s="21">
        <v>-381.09867000000003</v>
      </c>
      <c r="CP9" s="21">
        <v>-372.98156</v>
      </c>
      <c r="CQ9" s="21">
        <v>-394.51979999999998</v>
      </c>
      <c r="CR9" s="21">
        <v>-386.63535000000002</v>
      </c>
      <c r="CS9" s="21">
        <v>-379.75833</v>
      </c>
      <c r="CT9" s="21">
        <v>-483.37288999999998</v>
      </c>
      <c r="CU9" s="21">
        <v>-467.35611999999998</v>
      </c>
      <c r="CV9" s="21">
        <v>-493.89197000000001</v>
      </c>
      <c r="CW9" s="21">
        <v>-484.46469999999999</v>
      </c>
      <c r="CX9" s="21">
        <v>-475.84762999999998</v>
      </c>
      <c r="CY9" s="21">
        <v>-558.41076999999996</v>
      </c>
      <c r="CZ9" s="21">
        <v>-536.44181000000003</v>
      </c>
      <c r="DA9" s="21">
        <v>-566.65738999999996</v>
      </c>
      <c r="DB9" s="21">
        <v>-556.07943</v>
      </c>
      <c r="DC9" s="21">
        <v>-546.18858999999998</v>
      </c>
      <c r="DD9" s="21">
        <v>-606.98194000000001</v>
      </c>
      <c r="DE9" s="21">
        <v>-584.16070000000002</v>
      </c>
      <c r="DF9" s="21">
        <v>-617.16867999999999</v>
      </c>
      <c r="DG9" s="21">
        <v>-605.54516999999998</v>
      </c>
      <c r="DH9" s="21">
        <v>-594.77449000000001</v>
      </c>
      <c r="DI9" s="21">
        <v>-554.42475999999999</v>
      </c>
      <c r="DJ9" s="21">
        <v>-533.89953000000003</v>
      </c>
      <c r="DK9" s="21">
        <v>-564.09059999999999</v>
      </c>
      <c r="DL9" s="21">
        <v>-553.44407999999999</v>
      </c>
      <c r="DM9" s="21">
        <v>-543.6001</v>
      </c>
      <c r="DN9" s="21">
        <v>-530.57916999999998</v>
      </c>
      <c r="DO9" s="21">
        <v>-510.64521000000002</v>
      </c>
      <c r="DP9" s="21">
        <v>-539.47730999999999</v>
      </c>
      <c r="DQ9" s="21">
        <v>-529.33848999999998</v>
      </c>
      <c r="DR9" s="21">
        <v>-519.92327999999998</v>
      </c>
      <c r="DS9" s="21">
        <v>-673.74148000000002</v>
      </c>
      <c r="DT9" s="21">
        <v>-645.26647000000003</v>
      </c>
      <c r="DU9" s="21">
        <v>-681.49179000000004</v>
      </c>
      <c r="DV9" s="21">
        <v>-668.88786000000005</v>
      </c>
      <c r="DW9" s="21">
        <v>-656.99053000000004</v>
      </c>
      <c r="DX9" s="21">
        <v>-714.95110999999997</v>
      </c>
      <c r="DY9" s="21">
        <v>-681.82330999999999</v>
      </c>
      <c r="DZ9" s="21">
        <v>-719.86051999999995</v>
      </c>
      <c r="EA9" s="21">
        <v>-706.78292999999996</v>
      </c>
      <c r="EB9" s="21">
        <v>-694.21159999999998</v>
      </c>
      <c r="EC9" s="21">
        <v>-817.27811999999994</v>
      </c>
      <c r="ED9" s="21">
        <v>-777.25612999999998</v>
      </c>
      <c r="EE9" s="21">
        <v>-820.44898999999998</v>
      </c>
      <c r="EF9" s="21">
        <v>-805.70928000000004</v>
      </c>
      <c r="EG9" s="21">
        <v>-791.37837000000002</v>
      </c>
      <c r="EH9" s="21">
        <v>-1104.69246</v>
      </c>
      <c r="EI9" s="21">
        <v>-1049.7710500000001</v>
      </c>
      <c r="EJ9" s="21">
        <v>-1108.08611</v>
      </c>
      <c r="EK9" s="21">
        <v>-1088.20021</v>
      </c>
      <c r="EL9" s="21">
        <v>-1068.8447200000001</v>
      </c>
      <c r="EM9" s="21">
        <v>-486.89229</v>
      </c>
      <c r="EN9" s="21">
        <v>-467.46879000000001</v>
      </c>
      <c r="EO9" s="21">
        <v>-493.79342000000003</v>
      </c>
      <c r="EP9" s="21">
        <v>-484.58150000000001</v>
      </c>
      <c r="EQ9" s="21">
        <v>-475.96238</v>
      </c>
      <c r="ER9" s="21">
        <v>-255.39079000000001</v>
      </c>
      <c r="ES9" s="21">
        <v>-263.27053000000001</v>
      </c>
      <c r="ET9" s="21">
        <v>-279.78255999999999</v>
      </c>
      <c r="EU9" s="21">
        <v>-273.03172000000001</v>
      </c>
      <c r="EV9" s="21">
        <v>-268.10554999999999</v>
      </c>
      <c r="EW9" s="21">
        <v>-270.84921000000003</v>
      </c>
      <c r="EX9" s="21">
        <v>-268.38668000000001</v>
      </c>
      <c r="EY9" s="21">
        <v>-284.09769</v>
      </c>
      <c r="EZ9" s="21">
        <v>-278.21154999999999</v>
      </c>
      <c r="FA9" s="21">
        <v>-273.26303000000001</v>
      </c>
      <c r="FB9" s="21">
        <v>-493.07301000000001</v>
      </c>
      <c r="FC9" s="21">
        <v>-472.25688000000002</v>
      </c>
      <c r="FD9" s="21">
        <v>-498.74617999999998</v>
      </c>
      <c r="FE9" s="21">
        <v>-489.54487</v>
      </c>
      <c r="FF9" s="21">
        <v>-480.83747</v>
      </c>
    </row>
    <row r="10" spans="2:162" x14ac:dyDescent="0.35">
      <c r="B10" s="39" t="s">
        <v>190</v>
      </c>
      <c r="C10" s="21">
        <v>-23074.441800000001</v>
      </c>
      <c r="D10" s="21">
        <v>-21508.609349999999</v>
      </c>
      <c r="E10" s="21">
        <v>-22683.788909999999</v>
      </c>
      <c r="F10" s="21">
        <v>-22290.549029999998</v>
      </c>
      <c r="G10" s="21">
        <v>-21897.583259999999</v>
      </c>
      <c r="H10" s="21">
        <v>-77899.588449999996</v>
      </c>
      <c r="I10" s="21">
        <v>-72613.293049999993</v>
      </c>
      <c r="J10" s="21">
        <v>-76580.750029999996</v>
      </c>
      <c r="K10" s="21">
        <v>-75253.140150000007</v>
      </c>
      <c r="L10" s="21">
        <v>-73926.479760000002</v>
      </c>
      <c r="M10" s="21">
        <v>-72066.802920000002</v>
      </c>
      <c r="N10" s="21">
        <v>-67176.318509999997</v>
      </c>
      <c r="O10" s="21">
        <v>-70846.685310000001</v>
      </c>
      <c r="P10" s="21">
        <v>-69618.536699999997</v>
      </c>
      <c r="Q10" s="21">
        <v>-68391.181270000001</v>
      </c>
      <c r="R10" s="21">
        <v>-440.39821000000001</v>
      </c>
      <c r="S10" s="21">
        <v>-424.44256999999999</v>
      </c>
      <c r="T10" s="21">
        <v>-448.56151999999997</v>
      </c>
      <c r="U10" s="21">
        <v>-441.10297000000003</v>
      </c>
      <c r="V10" s="21">
        <v>-435.63535000000002</v>
      </c>
      <c r="W10" s="21">
        <v>-623.11303999999996</v>
      </c>
      <c r="X10" s="21">
        <v>-593.97537999999997</v>
      </c>
      <c r="Y10" s="21">
        <v>-627.35547999999994</v>
      </c>
      <c r="Z10" s="21">
        <v>-616.89247999999998</v>
      </c>
      <c r="AA10" s="21">
        <v>-608.18930999999998</v>
      </c>
      <c r="AB10" s="21">
        <v>-61423.899890000001</v>
      </c>
      <c r="AC10" s="21">
        <v>-57255.640630000002</v>
      </c>
      <c r="AD10" s="21">
        <v>-60383.95491</v>
      </c>
      <c r="AE10" s="21">
        <v>-59337.1662</v>
      </c>
      <c r="AF10" s="21">
        <v>-58291.109210000002</v>
      </c>
      <c r="AG10" s="21">
        <v>-145.15294</v>
      </c>
      <c r="AH10" s="21">
        <v>-147.89266000000001</v>
      </c>
      <c r="AI10" s="21">
        <v>-157.14860999999999</v>
      </c>
      <c r="AJ10" s="21">
        <v>-154.37287000000001</v>
      </c>
      <c r="AK10" s="21">
        <v>-153.71787</v>
      </c>
      <c r="AL10" s="21">
        <v>-159.96661</v>
      </c>
      <c r="AM10" s="21">
        <v>-158.79472000000001</v>
      </c>
      <c r="AN10" s="21">
        <v>-168.43284</v>
      </c>
      <c r="AO10" s="21">
        <v>-165.4718</v>
      </c>
      <c r="AP10" s="21">
        <v>-164.14018999999999</v>
      </c>
      <c r="AQ10" s="21">
        <v>-384.57326</v>
      </c>
      <c r="AR10" s="21">
        <v>-370.50830000000002</v>
      </c>
      <c r="AS10" s="21">
        <v>-392.05707000000001</v>
      </c>
      <c r="AT10" s="21">
        <v>-385.20213000000001</v>
      </c>
      <c r="AU10" s="21">
        <v>-380.32432</v>
      </c>
      <c r="AV10" s="21">
        <v>-624.72554000000002</v>
      </c>
      <c r="AW10" s="21">
        <v>-595.22361999999998</v>
      </c>
      <c r="AX10" s="21">
        <v>-629.32428000000004</v>
      </c>
      <c r="AY10" s="21">
        <v>-618.35200999999995</v>
      </c>
      <c r="AZ10" s="21">
        <v>-609.43259</v>
      </c>
      <c r="BA10" s="21">
        <v>-547.78902000000005</v>
      </c>
      <c r="BB10" s="21">
        <v>-520.37651000000005</v>
      </c>
      <c r="BC10" s="21">
        <v>-550.08864000000005</v>
      </c>
      <c r="BD10" s="21">
        <v>-540.50780999999995</v>
      </c>
      <c r="BE10" s="21">
        <v>-532.46519999999998</v>
      </c>
      <c r="BF10" s="21">
        <v>-883.11279999999999</v>
      </c>
      <c r="BG10" s="21">
        <v>-834.21897999999999</v>
      </c>
      <c r="BH10" s="21">
        <v>-881.46091000000001</v>
      </c>
      <c r="BI10" s="21">
        <v>-866.09667000000002</v>
      </c>
      <c r="BJ10" s="21">
        <v>-852.46657000000005</v>
      </c>
      <c r="BK10" s="21">
        <v>-1143.06378</v>
      </c>
      <c r="BL10" s="21">
        <v>-1076.3087800000001</v>
      </c>
      <c r="BM10" s="21">
        <v>-1136.97576</v>
      </c>
      <c r="BN10" s="21">
        <v>-1117.2027700000001</v>
      </c>
      <c r="BO10" s="21">
        <v>-1098.9879800000001</v>
      </c>
      <c r="BP10" s="21">
        <v>-1052.97579</v>
      </c>
      <c r="BQ10" s="21">
        <v>-991.28375000000005</v>
      </c>
      <c r="BR10" s="21">
        <v>-1047.11925</v>
      </c>
      <c r="BS10" s="21">
        <v>-1028.9173599999999</v>
      </c>
      <c r="BT10" s="21">
        <v>-1012.11196</v>
      </c>
      <c r="BU10" s="21">
        <v>-450.74200000000002</v>
      </c>
      <c r="BV10" s="21">
        <v>-419.77415000000002</v>
      </c>
      <c r="BW10" s="21">
        <v>-443.01553000000001</v>
      </c>
      <c r="BX10" s="21">
        <v>-435.2389</v>
      </c>
      <c r="BY10" s="21">
        <v>-427.46816000000001</v>
      </c>
      <c r="BZ10" s="21">
        <v>-866.03878999999995</v>
      </c>
      <c r="CA10" s="21">
        <v>-831.44965000000002</v>
      </c>
      <c r="CB10" s="21">
        <v>-879.7586</v>
      </c>
      <c r="CC10" s="21">
        <v>-864.39077999999995</v>
      </c>
      <c r="CD10" s="21">
        <v>-852.95908999999995</v>
      </c>
      <c r="CE10" s="21">
        <v>-204.9776</v>
      </c>
      <c r="CF10" s="21">
        <v>-205.74104</v>
      </c>
      <c r="CG10" s="21">
        <v>-218.15988999999999</v>
      </c>
      <c r="CH10" s="21">
        <v>-214.48515</v>
      </c>
      <c r="CI10" s="21">
        <v>-213.18901</v>
      </c>
      <c r="CJ10" s="21">
        <v>-336.14787999999999</v>
      </c>
      <c r="CK10" s="21">
        <v>-327.88069000000002</v>
      </c>
      <c r="CL10" s="21">
        <v>-346.87533999999999</v>
      </c>
      <c r="CM10" s="21">
        <v>-341.09449000000001</v>
      </c>
      <c r="CN10" s="21">
        <v>-337.53082999999998</v>
      </c>
      <c r="CO10" s="21">
        <v>-440.18547999999998</v>
      </c>
      <c r="CP10" s="21">
        <v>-426.03237000000001</v>
      </c>
      <c r="CQ10" s="21">
        <v>-450.44621000000001</v>
      </c>
      <c r="CR10" s="21">
        <v>-442.94788999999997</v>
      </c>
      <c r="CS10" s="21">
        <v>-437.78361000000001</v>
      </c>
      <c r="CT10" s="21">
        <v>-554.20021999999994</v>
      </c>
      <c r="CU10" s="21">
        <v>-531.50188000000003</v>
      </c>
      <c r="CV10" s="21">
        <v>-561.48391000000004</v>
      </c>
      <c r="CW10" s="21">
        <v>-552.14778999999999</v>
      </c>
      <c r="CX10" s="21">
        <v>-544.87572999999998</v>
      </c>
      <c r="CY10" s="21">
        <v>-603.96798000000001</v>
      </c>
      <c r="CZ10" s="21">
        <v>-577.06415000000004</v>
      </c>
      <c r="DA10" s="21">
        <v>-609.51895999999999</v>
      </c>
      <c r="DB10" s="21">
        <v>-599.34812999999997</v>
      </c>
      <c r="DC10" s="21">
        <v>-591.08551</v>
      </c>
      <c r="DD10" s="21">
        <v>-637.92323999999996</v>
      </c>
      <c r="DE10" s="21">
        <v>-610.90355</v>
      </c>
      <c r="DF10" s="21">
        <v>-645.36701000000005</v>
      </c>
      <c r="DG10" s="21">
        <v>-634.63345000000004</v>
      </c>
      <c r="DH10" s="21">
        <v>-626.14895000000001</v>
      </c>
      <c r="DI10" s="21">
        <v>-570.84770000000003</v>
      </c>
      <c r="DJ10" s="21">
        <v>-547.25157000000002</v>
      </c>
      <c r="DK10" s="21">
        <v>-578.17182000000003</v>
      </c>
      <c r="DL10" s="21">
        <v>-568.55431999999996</v>
      </c>
      <c r="DM10" s="21">
        <v>-561.04909999999995</v>
      </c>
      <c r="DN10" s="21">
        <v>-542.47044000000005</v>
      </c>
      <c r="DO10" s="21">
        <v>-519.85375999999997</v>
      </c>
      <c r="DP10" s="21">
        <v>-549.23005999999998</v>
      </c>
      <c r="DQ10" s="21">
        <v>-540.05984000000001</v>
      </c>
      <c r="DR10" s="21">
        <v>-532.88100999999995</v>
      </c>
      <c r="DS10" s="21">
        <v>-686.64797999999996</v>
      </c>
      <c r="DT10" s="21">
        <v>-655.32757000000004</v>
      </c>
      <c r="DU10" s="21">
        <v>-692.10505000000001</v>
      </c>
      <c r="DV10" s="21">
        <v>-680.59622999999999</v>
      </c>
      <c r="DW10" s="21">
        <v>-671.11545000000001</v>
      </c>
      <c r="DX10" s="21">
        <v>-701.20430999999996</v>
      </c>
      <c r="DY10" s="21">
        <v>-667.21478999999999</v>
      </c>
      <c r="DZ10" s="21">
        <v>-704.50729000000001</v>
      </c>
      <c r="EA10" s="21">
        <v>-692.76098000000002</v>
      </c>
      <c r="EB10" s="21">
        <v>-682.75184999999999</v>
      </c>
      <c r="EC10" s="21">
        <v>-787.26640999999995</v>
      </c>
      <c r="ED10" s="21">
        <v>-747.54557999999997</v>
      </c>
      <c r="EE10" s="21">
        <v>-789.11068999999998</v>
      </c>
      <c r="EF10" s="21">
        <v>-775.99875999999995</v>
      </c>
      <c r="EG10" s="21">
        <v>-764.52630999999997</v>
      </c>
      <c r="EH10" s="21">
        <v>-1066.1411599999999</v>
      </c>
      <c r="EI10" s="21">
        <v>-1011.5476200000001</v>
      </c>
      <c r="EJ10" s="21">
        <v>-1067.8036099999999</v>
      </c>
      <c r="EK10" s="21">
        <v>-1050.05339</v>
      </c>
      <c r="EL10" s="21">
        <v>-1034.40608</v>
      </c>
      <c r="EM10" s="21">
        <v>-540.67372</v>
      </c>
      <c r="EN10" s="21">
        <v>-516.06494999999995</v>
      </c>
      <c r="EO10" s="21">
        <v>-545.01580000000001</v>
      </c>
      <c r="EP10" s="21">
        <v>-535.94642999999996</v>
      </c>
      <c r="EQ10" s="21">
        <v>-528.46639000000005</v>
      </c>
      <c r="ER10" s="21">
        <v>-208.62975</v>
      </c>
      <c r="ES10" s="21">
        <v>-216.81288000000001</v>
      </c>
      <c r="ET10" s="21">
        <v>-230.71944999999999</v>
      </c>
      <c r="EU10" s="21">
        <v>-226.63297</v>
      </c>
      <c r="EV10" s="21">
        <v>-226.33168000000001</v>
      </c>
      <c r="EW10" s="21">
        <v>-243.27361999999999</v>
      </c>
      <c r="EX10" s="21">
        <v>-240.87026</v>
      </c>
      <c r="EY10" s="21">
        <v>-255.06661</v>
      </c>
      <c r="EZ10" s="21">
        <v>-250.81276</v>
      </c>
      <c r="FA10" s="21">
        <v>-248.76571999999999</v>
      </c>
      <c r="FB10" s="21">
        <v>-503.50393000000003</v>
      </c>
      <c r="FC10" s="21">
        <v>-480.56159000000002</v>
      </c>
      <c r="FD10" s="21">
        <v>-507.48180000000002</v>
      </c>
      <c r="FE10" s="21">
        <v>-499.04480000000001</v>
      </c>
      <c r="FF10" s="21">
        <v>-492.07900000000001</v>
      </c>
    </row>
    <row r="11" spans="2:162" x14ac:dyDescent="0.35">
      <c r="B11" s="39" t="s">
        <v>191</v>
      </c>
      <c r="C11" s="21">
        <v>-3430.4838</v>
      </c>
      <c r="D11" s="21">
        <v>-3197.6910400000002</v>
      </c>
      <c r="E11" s="21">
        <v>-3372.4053199999998</v>
      </c>
      <c r="F11" s="21">
        <v>-3313.9422300000001</v>
      </c>
      <c r="G11" s="21">
        <v>-3255.5198999999998</v>
      </c>
      <c r="H11" s="21">
        <v>-25883.286179999999</v>
      </c>
      <c r="I11" s="21">
        <v>-24126.836630000002</v>
      </c>
      <c r="J11" s="21">
        <v>-25445.08268</v>
      </c>
      <c r="K11" s="21">
        <v>-25003.96473</v>
      </c>
      <c r="L11" s="21">
        <v>-24563.162270000001</v>
      </c>
      <c r="M11" s="21">
        <v>-12024.45774</v>
      </c>
      <c r="N11" s="21">
        <v>-11208.47284</v>
      </c>
      <c r="O11" s="21">
        <v>-11820.87923</v>
      </c>
      <c r="P11" s="21">
        <v>-11615.960730000001</v>
      </c>
      <c r="Q11" s="21">
        <v>-11411.174580000001</v>
      </c>
      <c r="R11" s="21">
        <v>-201.05148</v>
      </c>
      <c r="S11" s="21">
        <v>-191.61499000000001</v>
      </c>
      <c r="T11" s="21">
        <v>-202.28364999999999</v>
      </c>
      <c r="U11" s="21">
        <v>-198.62947</v>
      </c>
      <c r="V11" s="21">
        <v>-195.09644</v>
      </c>
      <c r="W11" s="21">
        <v>-160.07558</v>
      </c>
      <c r="X11" s="21">
        <v>-153.18388999999999</v>
      </c>
      <c r="Y11" s="21">
        <v>-161.77034</v>
      </c>
      <c r="Z11" s="21">
        <v>-158.79150999999999</v>
      </c>
      <c r="AA11" s="21">
        <v>-155.96707000000001</v>
      </c>
      <c r="AB11" s="21">
        <v>-12381.391250000001</v>
      </c>
      <c r="AC11" s="21">
        <v>-11541.18331</v>
      </c>
      <c r="AD11" s="21">
        <v>-12171.76657</v>
      </c>
      <c r="AE11" s="21">
        <v>-11960.76237</v>
      </c>
      <c r="AF11" s="21">
        <v>-11749.90567</v>
      </c>
      <c r="AG11" s="21">
        <v>-34.52796</v>
      </c>
      <c r="AH11" s="21">
        <v>-35.961480000000002</v>
      </c>
      <c r="AI11" s="21">
        <v>-38.229819999999997</v>
      </c>
      <c r="AJ11" s="21">
        <v>-37.294789999999999</v>
      </c>
      <c r="AK11" s="21">
        <v>-36.621470000000002</v>
      </c>
      <c r="AL11" s="21">
        <v>-49.000030000000002</v>
      </c>
      <c r="AM11" s="21">
        <v>-48.579219999999999</v>
      </c>
      <c r="AN11" s="21">
        <v>-51.483649999999997</v>
      </c>
      <c r="AO11" s="21">
        <v>-50.381459999999997</v>
      </c>
      <c r="AP11" s="21">
        <v>-49.469529999999999</v>
      </c>
      <c r="AQ11" s="21">
        <v>-183.47456</v>
      </c>
      <c r="AR11" s="21">
        <v>-174.56809000000001</v>
      </c>
      <c r="AS11" s="21">
        <v>-184.50645</v>
      </c>
      <c r="AT11" s="21">
        <v>-181.03823</v>
      </c>
      <c r="AU11" s="21">
        <v>-177.77177</v>
      </c>
      <c r="AV11" s="21">
        <v>-201.69988000000001</v>
      </c>
      <c r="AW11" s="21">
        <v>-191.87099000000001</v>
      </c>
      <c r="AX11" s="21">
        <v>-202.78889000000001</v>
      </c>
      <c r="AY11" s="21">
        <v>-198.98473000000001</v>
      </c>
      <c r="AZ11" s="21">
        <v>-195.38753</v>
      </c>
      <c r="BA11" s="21">
        <v>-108.85509999999999</v>
      </c>
      <c r="BB11" s="21">
        <v>-104.4559</v>
      </c>
      <c r="BC11" s="21">
        <v>-110.46626999999999</v>
      </c>
      <c r="BD11" s="21">
        <v>-108.33146000000001</v>
      </c>
      <c r="BE11" s="21">
        <v>-106.37047</v>
      </c>
      <c r="BF11" s="21">
        <v>-83.768739999999994</v>
      </c>
      <c r="BG11" s="21">
        <v>-81.565190000000001</v>
      </c>
      <c r="BH11" s="21">
        <v>-86.345399999999998</v>
      </c>
      <c r="BI11" s="21">
        <v>-84.590339999999998</v>
      </c>
      <c r="BJ11" s="21">
        <v>-83.063940000000002</v>
      </c>
      <c r="BK11" s="21">
        <v>-7.5474800000000002</v>
      </c>
      <c r="BL11" s="21">
        <v>-10.60826</v>
      </c>
      <c r="BM11" s="21">
        <v>-11.45716</v>
      </c>
      <c r="BN11" s="21">
        <v>-11.00203</v>
      </c>
      <c r="BO11" s="21">
        <v>-10.802569999999999</v>
      </c>
      <c r="BP11" s="21">
        <v>36.637819999999998</v>
      </c>
      <c r="BQ11" s="21">
        <v>30.87978</v>
      </c>
      <c r="BR11" s="21">
        <v>32.356099999999998</v>
      </c>
      <c r="BS11" s="21">
        <v>32.024999999999999</v>
      </c>
      <c r="BT11" s="21">
        <v>31.445879999999999</v>
      </c>
      <c r="BU11" s="21">
        <v>-313.60257000000001</v>
      </c>
      <c r="BV11" s="21">
        <v>-292.05676999999997</v>
      </c>
      <c r="BW11" s="21">
        <v>-308.2269</v>
      </c>
      <c r="BX11" s="21">
        <v>-302.81632999999999</v>
      </c>
      <c r="BY11" s="21">
        <v>-297.40985999999998</v>
      </c>
      <c r="BZ11" s="21">
        <v>-402.74932999999999</v>
      </c>
      <c r="CA11" s="21">
        <v>-382.57411999999999</v>
      </c>
      <c r="CB11" s="21">
        <v>-404.31943000000001</v>
      </c>
      <c r="CC11" s="21">
        <v>-396.76324</v>
      </c>
      <c r="CD11" s="21">
        <v>-389.58591000000001</v>
      </c>
      <c r="CE11" s="21">
        <v>-63.904240000000001</v>
      </c>
      <c r="CF11" s="21">
        <v>-63.980710000000002</v>
      </c>
      <c r="CG11" s="21">
        <v>-67.762309999999999</v>
      </c>
      <c r="CH11" s="21">
        <v>-66.322860000000006</v>
      </c>
      <c r="CI11" s="21">
        <v>-65.143119999999996</v>
      </c>
      <c r="CJ11" s="21">
        <v>-134.15198000000001</v>
      </c>
      <c r="CK11" s="21">
        <v>-129.42943</v>
      </c>
      <c r="CL11" s="21">
        <v>-136.75303</v>
      </c>
      <c r="CM11" s="21">
        <v>-134.16747000000001</v>
      </c>
      <c r="CN11" s="21">
        <v>-131.78100000000001</v>
      </c>
      <c r="CO11" s="21">
        <v>-198.47457</v>
      </c>
      <c r="CP11" s="21">
        <v>-189.75663</v>
      </c>
      <c r="CQ11" s="21">
        <v>-200.37084999999999</v>
      </c>
      <c r="CR11" s="21">
        <v>-196.70307</v>
      </c>
      <c r="CS11" s="21">
        <v>-193.20429999999999</v>
      </c>
      <c r="CT11" s="21">
        <v>-229.20947000000001</v>
      </c>
      <c r="CU11" s="21">
        <v>-218.15602000000001</v>
      </c>
      <c r="CV11" s="21">
        <v>-230.27938</v>
      </c>
      <c r="CW11" s="21">
        <v>-226.14209</v>
      </c>
      <c r="CX11" s="21">
        <v>-222.11971</v>
      </c>
      <c r="CY11" s="21">
        <v>-217.52901</v>
      </c>
      <c r="CZ11" s="21">
        <v>-207.03031999999999</v>
      </c>
      <c r="DA11" s="21">
        <v>-218.53697</v>
      </c>
      <c r="DB11" s="21">
        <v>-214.60910999999999</v>
      </c>
      <c r="DC11" s="21">
        <v>-210.79186000000001</v>
      </c>
      <c r="DD11" s="21">
        <v>-218.99345</v>
      </c>
      <c r="DE11" s="21">
        <v>-209.04019</v>
      </c>
      <c r="DF11" s="21">
        <v>-220.70935</v>
      </c>
      <c r="DG11" s="21">
        <v>-216.69255000000001</v>
      </c>
      <c r="DH11" s="21">
        <v>-212.83823000000001</v>
      </c>
      <c r="DI11" s="21">
        <v>-182.35097999999999</v>
      </c>
      <c r="DJ11" s="21">
        <v>-174.53720000000001</v>
      </c>
      <c r="DK11" s="21">
        <v>-184.31452999999999</v>
      </c>
      <c r="DL11" s="21">
        <v>-180.92651000000001</v>
      </c>
      <c r="DM11" s="21">
        <v>-177.70835</v>
      </c>
      <c r="DN11" s="21">
        <v>-160.70733999999999</v>
      </c>
      <c r="DO11" s="21">
        <v>-154.08321000000001</v>
      </c>
      <c r="DP11" s="21">
        <v>-162.72808000000001</v>
      </c>
      <c r="DQ11" s="21">
        <v>-159.72376</v>
      </c>
      <c r="DR11" s="21">
        <v>-156.88274000000001</v>
      </c>
      <c r="DS11" s="21">
        <v>-182.28666999999999</v>
      </c>
      <c r="DT11" s="21">
        <v>-174.50757999999999</v>
      </c>
      <c r="DU11" s="21">
        <v>-184.28572</v>
      </c>
      <c r="DV11" s="21">
        <v>-180.89581000000001</v>
      </c>
      <c r="DW11" s="21">
        <v>-177.67819</v>
      </c>
      <c r="DX11" s="21">
        <v>-147.70705000000001</v>
      </c>
      <c r="DY11" s="21">
        <v>-141.76598000000001</v>
      </c>
      <c r="DZ11" s="21">
        <v>-149.73026999999999</v>
      </c>
      <c r="EA11" s="21">
        <v>-146.95562000000001</v>
      </c>
      <c r="EB11" s="21">
        <v>-144.34171000000001</v>
      </c>
      <c r="EC11" s="21">
        <v>-123.60174000000001</v>
      </c>
      <c r="ED11" s="21">
        <v>-119.29292</v>
      </c>
      <c r="EE11" s="21">
        <v>-126.03942000000001</v>
      </c>
      <c r="EF11" s="21">
        <v>-123.65989</v>
      </c>
      <c r="EG11" s="21">
        <v>-121.46032</v>
      </c>
      <c r="EH11" s="21">
        <v>-138.25357</v>
      </c>
      <c r="EI11" s="21">
        <v>-134.15550999999999</v>
      </c>
      <c r="EJ11" s="21">
        <v>-141.80296000000001</v>
      </c>
      <c r="EK11" s="21">
        <v>-139.06656000000001</v>
      </c>
      <c r="EL11" s="21">
        <v>-136.59293</v>
      </c>
      <c r="EM11" s="21">
        <v>-204.49582000000001</v>
      </c>
      <c r="EN11" s="21">
        <v>-194.27055999999999</v>
      </c>
      <c r="EO11" s="21">
        <v>-205.04611</v>
      </c>
      <c r="EP11" s="21">
        <v>-201.38226</v>
      </c>
      <c r="EQ11" s="21">
        <v>-197.80027999999999</v>
      </c>
      <c r="ER11" s="21">
        <v>-51.351080000000003</v>
      </c>
      <c r="ES11" s="21">
        <v>-54.564819999999997</v>
      </c>
      <c r="ET11" s="21">
        <v>-58.07846</v>
      </c>
      <c r="EU11" s="21">
        <v>-56.588430000000002</v>
      </c>
      <c r="EV11" s="21">
        <v>-55.566690000000001</v>
      </c>
      <c r="EW11" s="21">
        <v>-74.513289999999998</v>
      </c>
      <c r="EX11" s="21">
        <v>-73.682770000000005</v>
      </c>
      <c r="EY11" s="21">
        <v>-77.973439999999997</v>
      </c>
      <c r="EZ11" s="21">
        <v>-76.380089999999996</v>
      </c>
      <c r="FA11" s="21">
        <v>-75.021460000000005</v>
      </c>
      <c r="FB11" s="21">
        <v>-133.55054000000001</v>
      </c>
      <c r="FC11" s="21">
        <v>-127.85356</v>
      </c>
      <c r="FD11" s="21">
        <v>-135.01136</v>
      </c>
      <c r="FE11" s="21">
        <v>-132.53390999999999</v>
      </c>
      <c r="FF11" s="21">
        <v>-130.17652000000001</v>
      </c>
    </row>
    <row r="12" spans="2:162" x14ac:dyDescent="0.35">
      <c r="B12" s="39" t="s">
        <v>192</v>
      </c>
      <c r="C12" s="21">
        <v>-35766.241569999998</v>
      </c>
      <c r="D12" s="21">
        <v>-33339.143129999997</v>
      </c>
      <c r="E12" s="21">
        <v>-35160.715080000002</v>
      </c>
      <c r="F12" s="21">
        <v>-34551.178659999998</v>
      </c>
      <c r="G12" s="21">
        <v>-33942.067139999999</v>
      </c>
      <c r="H12" s="21">
        <v>-71354.248529999997</v>
      </c>
      <c r="I12" s="21">
        <v>-66512.122350000005</v>
      </c>
      <c r="J12" s="21">
        <v>-70146.222580000001</v>
      </c>
      <c r="K12" s="21">
        <v>-68930.162169999996</v>
      </c>
      <c r="L12" s="21">
        <v>-67714.971470000004</v>
      </c>
      <c r="M12" s="21">
        <v>-44722.449970000001</v>
      </c>
      <c r="N12" s="21">
        <v>-41687.565170000002</v>
      </c>
      <c r="O12" s="21">
        <v>-43965.282359999997</v>
      </c>
      <c r="P12" s="21">
        <v>-43203.130960000002</v>
      </c>
      <c r="Q12" s="21">
        <v>-42441.47178</v>
      </c>
      <c r="R12" s="21">
        <v>-398.58766000000003</v>
      </c>
      <c r="S12" s="21">
        <v>-453.79066</v>
      </c>
      <c r="T12" s="21">
        <v>-405.65030000000002</v>
      </c>
      <c r="U12" s="21">
        <v>-419.17394999999999</v>
      </c>
      <c r="V12" s="21">
        <v>-462.83359000000002</v>
      </c>
      <c r="W12" s="21">
        <v>-385.22438</v>
      </c>
      <c r="X12" s="21">
        <v>-437.64276000000001</v>
      </c>
      <c r="Y12" s="21">
        <v>-391.81585999999999</v>
      </c>
      <c r="Z12" s="21">
        <v>-404.84217000000001</v>
      </c>
      <c r="AA12" s="21">
        <v>-446.51673</v>
      </c>
      <c r="AB12" s="21">
        <v>-45619.070849999996</v>
      </c>
      <c r="AC12" s="21">
        <v>-42523.335890000002</v>
      </c>
      <c r="AD12" s="21">
        <v>-44846.711499999998</v>
      </c>
      <c r="AE12" s="21">
        <v>-44069.269359999998</v>
      </c>
      <c r="AF12" s="21">
        <v>-43292.37066</v>
      </c>
      <c r="AG12" s="21">
        <v>-138.73840000000001</v>
      </c>
      <c r="AH12" s="21">
        <v>-202.94423</v>
      </c>
      <c r="AI12" s="21">
        <v>-149.41919999999999</v>
      </c>
      <c r="AJ12" s="21">
        <v>-165.65513999999999</v>
      </c>
      <c r="AK12" s="21">
        <v>-207.97018</v>
      </c>
      <c r="AL12" s="21">
        <v>-194.12307000000001</v>
      </c>
      <c r="AM12" s="21">
        <v>-238.14151000000001</v>
      </c>
      <c r="AN12" s="21">
        <v>-200.9068</v>
      </c>
      <c r="AO12" s="21">
        <v>-211.92443</v>
      </c>
      <c r="AP12" s="21">
        <v>-243.54136</v>
      </c>
      <c r="AQ12" s="21">
        <v>-353.68651999999997</v>
      </c>
      <c r="AR12" s="21">
        <v>-401.03426000000002</v>
      </c>
      <c r="AS12" s="21">
        <v>-360.31716</v>
      </c>
      <c r="AT12" s="21">
        <v>-372.29901000000001</v>
      </c>
      <c r="AU12" s="21">
        <v>-409.64722</v>
      </c>
      <c r="AV12" s="21">
        <v>-394.01378999999997</v>
      </c>
      <c r="AW12" s="21">
        <v>-445.08893999999998</v>
      </c>
      <c r="AX12" s="21">
        <v>-401.09255000000002</v>
      </c>
      <c r="AY12" s="21">
        <v>-413.95686999999998</v>
      </c>
      <c r="AZ12" s="21">
        <v>-454.65140000000002</v>
      </c>
      <c r="BA12" s="21">
        <v>-247.45056</v>
      </c>
      <c r="BB12" s="21">
        <v>-290.5915</v>
      </c>
      <c r="BC12" s="21">
        <v>-253.79391000000001</v>
      </c>
      <c r="BD12" s="21">
        <v>-264.58202</v>
      </c>
      <c r="BE12" s="21">
        <v>-297.00479000000001</v>
      </c>
      <c r="BF12" s="21">
        <v>-100.94539</v>
      </c>
      <c r="BG12" s="21">
        <v>-163.30289999999999</v>
      </c>
      <c r="BH12" s="21">
        <v>-111.42084</v>
      </c>
      <c r="BI12" s="21">
        <v>-127.18604999999999</v>
      </c>
      <c r="BJ12" s="21">
        <v>-167.51653999999999</v>
      </c>
      <c r="BK12" s="21">
        <v>83.273340000000005</v>
      </c>
      <c r="BL12" s="21">
        <v>7.6985799999999998</v>
      </c>
      <c r="BM12" s="21">
        <v>69.511939999999996</v>
      </c>
      <c r="BN12" s="21">
        <v>50.510460000000002</v>
      </c>
      <c r="BO12" s="21">
        <v>6.5744199999999999</v>
      </c>
      <c r="BP12" s="21">
        <v>126.60339999999999</v>
      </c>
      <c r="BQ12" s="21">
        <v>54.70035</v>
      </c>
      <c r="BR12" s="21">
        <v>113.29351</v>
      </c>
      <c r="BS12" s="21">
        <v>95.363470000000007</v>
      </c>
      <c r="BT12" s="21">
        <v>54.561959999999999</v>
      </c>
      <c r="BU12" s="21">
        <v>6134.6141799999996</v>
      </c>
      <c r="BV12" s="21">
        <v>5713.14059</v>
      </c>
      <c r="BW12" s="21">
        <v>6029.4566400000003</v>
      </c>
      <c r="BX12" s="21">
        <v>5923.6163399999996</v>
      </c>
      <c r="BY12" s="21">
        <v>5817.8563599999998</v>
      </c>
      <c r="BZ12" s="21">
        <v>-734.14004999999997</v>
      </c>
      <c r="CA12" s="21">
        <v>-830.24955999999997</v>
      </c>
      <c r="CB12" s="21">
        <v>-747.375</v>
      </c>
      <c r="CC12" s="21">
        <v>-771.88257999999996</v>
      </c>
      <c r="CD12" s="21">
        <v>-848.13370999999995</v>
      </c>
      <c r="CE12" s="21">
        <v>-215.42587</v>
      </c>
      <c r="CF12" s="21">
        <v>-287.71008999999998</v>
      </c>
      <c r="CG12" s="21">
        <v>-226.52132</v>
      </c>
      <c r="CH12" s="21">
        <v>-243.84585999999999</v>
      </c>
      <c r="CI12" s="21">
        <v>-293.93414000000001</v>
      </c>
      <c r="CJ12" s="21">
        <v>-367.08285999999998</v>
      </c>
      <c r="CK12" s="21">
        <v>-428.70134000000002</v>
      </c>
      <c r="CL12" s="21">
        <v>-375.37277</v>
      </c>
      <c r="CM12" s="21">
        <v>-390.55304999999998</v>
      </c>
      <c r="CN12" s="21">
        <v>-437.37407000000002</v>
      </c>
      <c r="CO12" s="21">
        <v>-419.31993999999997</v>
      </c>
      <c r="CP12" s="21">
        <v>-484.66712999999999</v>
      </c>
      <c r="CQ12" s="21">
        <v>-427.87849</v>
      </c>
      <c r="CR12" s="21">
        <v>-443.98943000000003</v>
      </c>
      <c r="CS12" s="21">
        <v>-494.41959000000003</v>
      </c>
      <c r="CT12" s="21">
        <v>-442.72723000000002</v>
      </c>
      <c r="CU12" s="21">
        <v>-500.61158</v>
      </c>
      <c r="CV12" s="21">
        <v>-449.97989999999999</v>
      </c>
      <c r="CW12" s="21">
        <v>-463.99916000000002</v>
      </c>
      <c r="CX12" s="21">
        <v>-510.56362000000001</v>
      </c>
      <c r="CY12" s="21">
        <v>-436.02472999999998</v>
      </c>
      <c r="CZ12" s="21">
        <v>-489.32936000000001</v>
      </c>
      <c r="DA12" s="21">
        <v>-442.64247999999998</v>
      </c>
      <c r="DB12" s="21">
        <v>-455.33733999999998</v>
      </c>
      <c r="DC12" s="21">
        <v>-499.17178999999999</v>
      </c>
      <c r="DD12" s="21">
        <v>-467.18302999999997</v>
      </c>
      <c r="DE12" s="21">
        <v>-532.46313999999995</v>
      </c>
      <c r="DF12" s="21">
        <v>-475.42610999999999</v>
      </c>
      <c r="DG12" s="21">
        <v>-491.53363000000002</v>
      </c>
      <c r="DH12" s="21">
        <v>-543.11023999999998</v>
      </c>
      <c r="DI12" s="21">
        <v>-416.33192000000003</v>
      </c>
      <c r="DJ12" s="21">
        <v>-478.28656999999998</v>
      </c>
      <c r="DK12" s="21">
        <v>-424.32387</v>
      </c>
      <c r="DL12" s="21">
        <v>-439.60377</v>
      </c>
      <c r="DM12" s="21">
        <v>-487.88400000000001</v>
      </c>
      <c r="DN12" s="21">
        <v>-386.29423000000003</v>
      </c>
      <c r="DO12" s="21">
        <v>-443.91566</v>
      </c>
      <c r="DP12" s="21">
        <v>-393.90179999999998</v>
      </c>
      <c r="DQ12" s="21">
        <v>-407.61957999999998</v>
      </c>
      <c r="DR12" s="21">
        <v>-452.94502999999997</v>
      </c>
      <c r="DS12" s="21">
        <v>-436.61514</v>
      </c>
      <c r="DT12" s="21">
        <v>-497.86284999999998</v>
      </c>
      <c r="DU12" s="21">
        <v>-444.36273</v>
      </c>
      <c r="DV12" s="21">
        <v>-459.47453999999999</v>
      </c>
      <c r="DW12" s="21">
        <v>-507.82073000000003</v>
      </c>
      <c r="DX12" s="21">
        <v>-315.29399999999998</v>
      </c>
      <c r="DY12" s="21">
        <v>-373.94159999999999</v>
      </c>
      <c r="DZ12" s="21">
        <v>-323.46291000000002</v>
      </c>
      <c r="EA12" s="21">
        <v>-337.43194999999997</v>
      </c>
      <c r="EB12" s="21">
        <v>-381.65665000000001</v>
      </c>
      <c r="EC12" s="21">
        <v>-241.24136999999999</v>
      </c>
      <c r="ED12" s="21">
        <v>-305.4751</v>
      </c>
      <c r="EE12" s="21">
        <v>-250.66114999999999</v>
      </c>
      <c r="EF12" s="21">
        <v>-266.20238000000001</v>
      </c>
      <c r="EG12" s="21">
        <v>-311.80203999999998</v>
      </c>
      <c r="EH12" s="21">
        <v>-274.16197</v>
      </c>
      <c r="EI12" s="21">
        <v>-360.76650999999998</v>
      </c>
      <c r="EJ12" s="21">
        <v>-287.07911000000001</v>
      </c>
      <c r="EK12" s="21">
        <v>-308.37414000000001</v>
      </c>
      <c r="EL12" s="21">
        <v>-368.37941999999998</v>
      </c>
      <c r="EM12" s="21">
        <v>-394.46186</v>
      </c>
      <c r="EN12" s="21">
        <v>-438.86189000000002</v>
      </c>
      <c r="EO12" s="21">
        <v>-399.73552000000001</v>
      </c>
      <c r="EP12" s="21">
        <v>-410.69758999999999</v>
      </c>
      <c r="EQ12" s="21">
        <v>-447.56768</v>
      </c>
      <c r="ER12" s="21">
        <v>-140.67410000000001</v>
      </c>
      <c r="ES12" s="21">
        <v>-262.06364000000002</v>
      </c>
      <c r="ET12" s="21">
        <v>-161.40727000000001</v>
      </c>
      <c r="EU12" s="21">
        <v>-192.07712000000001</v>
      </c>
      <c r="EV12" s="21">
        <v>-269.17912999999999</v>
      </c>
      <c r="EW12" s="21">
        <v>-299.36988000000002</v>
      </c>
      <c r="EX12" s="21">
        <v>-362.29554000000002</v>
      </c>
      <c r="EY12" s="21">
        <v>-308.35413</v>
      </c>
      <c r="EZ12" s="21">
        <v>-323.62754999999999</v>
      </c>
      <c r="FA12" s="21">
        <v>-369.71006</v>
      </c>
      <c r="FB12" s="21">
        <v>-332.26702</v>
      </c>
      <c r="FC12" s="21">
        <v>-375.71557999999999</v>
      </c>
      <c r="FD12" s="21">
        <v>-337.72012999999998</v>
      </c>
      <c r="FE12" s="21">
        <v>-348.24702000000002</v>
      </c>
      <c r="FF12" s="21">
        <v>-383.18714999999997</v>
      </c>
    </row>
    <row r="13" spans="2:162" x14ac:dyDescent="0.35">
      <c r="B13" s="39" t="s">
        <v>193</v>
      </c>
      <c r="C13" s="21">
        <v>-71770.164170000004</v>
      </c>
      <c r="D13" s="21">
        <v>-66899.838250000001</v>
      </c>
      <c r="E13" s="21">
        <v>-70555.087230000005</v>
      </c>
      <c r="F13" s="21">
        <v>-69331.963780000005</v>
      </c>
      <c r="G13" s="21">
        <v>-68109.692949999997</v>
      </c>
      <c r="H13" s="21">
        <v>-145032.03268</v>
      </c>
      <c r="I13" s="21">
        <v>-135190.10433</v>
      </c>
      <c r="J13" s="21">
        <v>-142576.64337000001</v>
      </c>
      <c r="K13" s="21">
        <v>-140104.92350999999</v>
      </c>
      <c r="L13" s="21">
        <v>-137634.97138999999</v>
      </c>
      <c r="M13" s="21">
        <v>-120782.26632</v>
      </c>
      <c r="N13" s="21">
        <v>-112585.9295</v>
      </c>
      <c r="O13" s="21">
        <v>-118737.37791</v>
      </c>
      <c r="P13" s="21">
        <v>-116679.02972000001</v>
      </c>
      <c r="Q13" s="21">
        <v>-114622.01089999999</v>
      </c>
      <c r="R13" s="21">
        <v>-855.88125000000002</v>
      </c>
      <c r="S13" s="21">
        <v>-903.66372999999999</v>
      </c>
      <c r="T13" s="21">
        <v>-881.87477999999999</v>
      </c>
      <c r="U13" s="21">
        <v>-885.63872000000003</v>
      </c>
      <c r="V13" s="21">
        <v>-920.75779999999997</v>
      </c>
      <c r="W13" s="21">
        <v>-1073.6410599999999</v>
      </c>
      <c r="X13" s="21">
        <v>-1101.53467</v>
      </c>
      <c r="Y13" s="21">
        <v>-1093.7890400000001</v>
      </c>
      <c r="Z13" s="21">
        <v>-1093.2808399999999</v>
      </c>
      <c r="AA13" s="21">
        <v>-1122.3510000000001</v>
      </c>
      <c r="AB13" s="21">
        <v>-113027.87058</v>
      </c>
      <c r="AC13" s="21">
        <v>-105357.7378</v>
      </c>
      <c r="AD13" s="21">
        <v>-111114.23815</v>
      </c>
      <c r="AE13" s="21">
        <v>-109188.01238</v>
      </c>
      <c r="AF13" s="21">
        <v>-107263.13308</v>
      </c>
      <c r="AG13" s="21">
        <v>-387.39859999999999</v>
      </c>
      <c r="AH13" s="21">
        <v>-456.47208000000001</v>
      </c>
      <c r="AI13" s="21">
        <v>-418.64738999999997</v>
      </c>
      <c r="AJ13" s="21">
        <v>-428.55007999999998</v>
      </c>
      <c r="AK13" s="21">
        <v>-466.04205000000002</v>
      </c>
      <c r="AL13" s="21">
        <v>-432.60016000000002</v>
      </c>
      <c r="AM13" s="21">
        <v>-477.19092000000001</v>
      </c>
      <c r="AN13" s="21">
        <v>-454.49502000000001</v>
      </c>
      <c r="AO13" s="21">
        <v>-459.83062000000001</v>
      </c>
      <c r="AP13" s="21">
        <v>-486.88655999999997</v>
      </c>
      <c r="AQ13" s="21">
        <v>-751.83204000000001</v>
      </c>
      <c r="AR13" s="21">
        <v>-793.06422999999995</v>
      </c>
      <c r="AS13" s="21">
        <v>-775.72933</v>
      </c>
      <c r="AT13" s="21">
        <v>-778.87441999999999</v>
      </c>
      <c r="AU13" s="21">
        <v>-808.76377000000002</v>
      </c>
      <c r="AV13" s="21">
        <v>-1041.7805499999999</v>
      </c>
      <c r="AW13" s="21">
        <v>-1071.35382</v>
      </c>
      <c r="AX13" s="21">
        <v>-1063.94634</v>
      </c>
      <c r="AY13" s="21">
        <v>-1063.5201</v>
      </c>
      <c r="AZ13" s="21">
        <v>-1092.27566</v>
      </c>
      <c r="BA13" s="21">
        <v>-826.07348999999999</v>
      </c>
      <c r="BB13" s="21">
        <v>-846.98575000000005</v>
      </c>
      <c r="BC13" s="21">
        <v>-842.50531999999998</v>
      </c>
      <c r="BD13" s="21">
        <v>-841.70293000000004</v>
      </c>
      <c r="BE13" s="21">
        <v>-863.50513999999998</v>
      </c>
      <c r="BF13" s="21">
        <v>-949.69623999999999</v>
      </c>
      <c r="BG13" s="21">
        <v>-973.84391000000005</v>
      </c>
      <c r="BH13" s="21">
        <v>-968.69677000000001</v>
      </c>
      <c r="BI13" s="21">
        <v>-967.93525999999997</v>
      </c>
      <c r="BJ13" s="21">
        <v>-992.84343999999999</v>
      </c>
      <c r="BK13" s="21">
        <v>-1061.2642599999999</v>
      </c>
      <c r="BL13" s="21">
        <v>-1078.26793</v>
      </c>
      <c r="BM13" s="21">
        <v>-1078.54972</v>
      </c>
      <c r="BN13" s="21">
        <v>-1075.9636800000001</v>
      </c>
      <c r="BO13" s="21">
        <v>-1099.18517</v>
      </c>
      <c r="BP13" s="21">
        <v>-1015.66738</v>
      </c>
      <c r="BQ13" s="21">
        <v>-1027.15443</v>
      </c>
      <c r="BR13" s="21">
        <v>-1030.2815800000001</v>
      </c>
      <c r="BS13" s="21">
        <v>-1026.8687399999999</v>
      </c>
      <c r="BT13" s="21">
        <v>-1047.0194899999999</v>
      </c>
      <c r="BU13" s="21">
        <v>8154.2249499999998</v>
      </c>
      <c r="BV13" s="21">
        <v>7593.9956700000002</v>
      </c>
      <c r="BW13" s="21">
        <v>8014.4479000000001</v>
      </c>
      <c r="BX13" s="21">
        <v>7873.7633100000003</v>
      </c>
      <c r="BY13" s="21">
        <v>7733.1854999999996</v>
      </c>
      <c r="BZ13" s="21">
        <v>-1574.8017199999999</v>
      </c>
      <c r="CA13" s="21">
        <v>-1656.2194099999999</v>
      </c>
      <c r="CB13" s="21">
        <v>-1622.54485</v>
      </c>
      <c r="CC13" s="21">
        <v>-1628.5241599999999</v>
      </c>
      <c r="CD13" s="21">
        <v>-1689.01955</v>
      </c>
      <c r="CE13" s="21">
        <v>-520.32776999999999</v>
      </c>
      <c r="CF13" s="21">
        <v>-597.17916000000002</v>
      </c>
      <c r="CG13" s="21">
        <v>-554.75203999999997</v>
      </c>
      <c r="CH13" s="21">
        <v>-564.68710999999996</v>
      </c>
      <c r="CI13" s="21">
        <v>-608.90084000000002</v>
      </c>
      <c r="CJ13" s="21">
        <v>-792.02553999999998</v>
      </c>
      <c r="CK13" s="21">
        <v>-849.61009000000001</v>
      </c>
      <c r="CL13" s="21">
        <v>-821.15566000000001</v>
      </c>
      <c r="CM13" s="21">
        <v>-826.97101999999995</v>
      </c>
      <c r="CN13" s="21">
        <v>-865.80155000000002</v>
      </c>
      <c r="CO13" s="21">
        <v>-905.08623</v>
      </c>
      <c r="CP13" s="21">
        <v>-964.22439999999995</v>
      </c>
      <c r="CQ13" s="21">
        <v>-935.67316000000005</v>
      </c>
      <c r="CR13" s="21">
        <v>-941.22320999999999</v>
      </c>
      <c r="CS13" s="21">
        <v>-982.54942000000005</v>
      </c>
      <c r="CT13" s="21">
        <v>-963.65911000000006</v>
      </c>
      <c r="CU13" s="21">
        <v>-1011.39905</v>
      </c>
      <c r="CV13" s="21">
        <v>-990.56196</v>
      </c>
      <c r="CW13" s="21">
        <v>-993.63206000000002</v>
      </c>
      <c r="CX13" s="21">
        <v>-1030.49945</v>
      </c>
      <c r="CY13" s="21">
        <v>-1002.55566</v>
      </c>
      <c r="CZ13" s="21">
        <v>-1041.23514</v>
      </c>
      <c r="DA13" s="21">
        <v>-1026.5220200000001</v>
      </c>
      <c r="DB13" s="21">
        <v>-1027.6271400000001</v>
      </c>
      <c r="DC13" s="21">
        <v>-1060.9836</v>
      </c>
      <c r="DD13" s="21">
        <v>-1153.5712100000001</v>
      </c>
      <c r="DE13" s="21">
        <v>-1199.7576100000001</v>
      </c>
      <c r="DF13" s="21">
        <v>-1181.32079</v>
      </c>
      <c r="DG13" s="21">
        <v>-1183.4737600000001</v>
      </c>
      <c r="DH13" s="21">
        <v>-1222.38174</v>
      </c>
      <c r="DI13" s="21">
        <v>-1107.4794999999999</v>
      </c>
      <c r="DJ13" s="21">
        <v>-1148.0922800000001</v>
      </c>
      <c r="DK13" s="21">
        <v>-1132.7295300000001</v>
      </c>
      <c r="DL13" s="21">
        <v>-1134.1586400000001</v>
      </c>
      <c r="DM13" s="21">
        <v>-1169.7224200000001</v>
      </c>
      <c r="DN13" s="21">
        <v>-1065.8858700000001</v>
      </c>
      <c r="DO13" s="21">
        <v>-1101.3883499999999</v>
      </c>
      <c r="DP13" s="21">
        <v>-1089.1577199999999</v>
      </c>
      <c r="DQ13" s="21">
        <v>-1089.3964699999999</v>
      </c>
      <c r="DR13" s="21">
        <v>-1122.2394400000001</v>
      </c>
      <c r="DS13" s="21">
        <v>-1198.09367</v>
      </c>
      <c r="DT13" s="21">
        <v>-1233.3543299999999</v>
      </c>
      <c r="DU13" s="21">
        <v>-1222.07078</v>
      </c>
      <c r="DV13" s="21">
        <v>-1222.1542199999999</v>
      </c>
      <c r="DW13" s="21">
        <v>-1256.53674</v>
      </c>
      <c r="DX13" s="21">
        <v>-1044.7780700000001</v>
      </c>
      <c r="DY13" s="21">
        <v>-1076.7792899999999</v>
      </c>
      <c r="DZ13" s="21">
        <v>-1066.4949300000001</v>
      </c>
      <c r="EA13" s="21">
        <v>-1066.2644399999999</v>
      </c>
      <c r="EB13" s="21">
        <v>-1097.1451999999999</v>
      </c>
      <c r="EC13" s="21">
        <v>-1051.6733200000001</v>
      </c>
      <c r="ED13" s="21">
        <v>-1083.77224</v>
      </c>
      <c r="EE13" s="21">
        <v>-1073.2782299999999</v>
      </c>
      <c r="EF13" s="21">
        <v>-1073.29286</v>
      </c>
      <c r="EG13" s="21">
        <v>-1104.1158600000001</v>
      </c>
      <c r="EH13" s="21">
        <v>-1401.26773</v>
      </c>
      <c r="EI13" s="21">
        <v>-1441.01136</v>
      </c>
      <c r="EJ13" s="21">
        <v>-1428.75126</v>
      </c>
      <c r="EK13" s="21">
        <v>-1428.5930900000001</v>
      </c>
      <c r="EL13" s="21">
        <v>-1468.08881</v>
      </c>
      <c r="EM13" s="21">
        <v>-877.45982000000004</v>
      </c>
      <c r="EN13" s="21">
        <v>-909.44530999999995</v>
      </c>
      <c r="EO13" s="21">
        <v>-897.60316</v>
      </c>
      <c r="EP13" s="21">
        <v>-898.65857000000005</v>
      </c>
      <c r="EQ13" s="21">
        <v>-926.59464000000003</v>
      </c>
      <c r="ER13" s="21">
        <v>-500.61916000000002</v>
      </c>
      <c r="ES13" s="21">
        <v>-636.23055999999997</v>
      </c>
      <c r="ET13" s="21">
        <v>-559.21220000000005</v>
      </c>
      <c r="EU13" s="21">
        <v>-580.03787999999997</v>
      </c>
      <c r="EV13" s="21">
        <v>-650.02251000000001</v>
      </c>
      <c r="EW13" s="21">
        <v>-662.30154000000005</v>
      </c>
      <c r="EX13" s="21">
        <v>-724.69061999999997</v>
      </c>
      <c r="EY13" s="21">
        <v>-692.32033000000001</v>
      </c>
      <c r="EZ13" s="21">
        <v>-699.36334999999997</v>
      </c>
      <c r="FA13" s="21">
        <v>-738.56635000000006</v>
      </c>
      <c r="FB13" s="21">
        <v>-923.48712999999998</v>
      </c>
      <c r="FC13" s="21">
        <v>-945.62397999999996</v>
      </c>
      <c r="FD13" s="21">
        <v>-940.22604000000001</v>
      </c>
      <c r="FE13" s="21">
        <v>-939.2296</v>
      </c>
      <c r="FF13" s="21">
        <v>-963.34963000000005</v>
      </c>
    </row>
    <row r="14" spans="2:162" x14ac:dyDescent="0.35">
      <c r="B14" s="39" t="s">
        <v>194</v>
      </c>
      <c r="C14" s="21">
        <v>-50136.711289999999</v>
      </c>
      <c r="D14" s="21">
        <v>-46734.432260000001</v>
      </c>
      <c r="E14" s="21">
        <v>-49287.89114</v>
      </c>
      <c r="F14" s="21">
        <v>-48433.449910000003</v>
      </c>
      <c r="G14" s="21">
        <v>-47579.604290000003</v>
      </c>
      <c r="H14" s="21">
        <v>-114546.68057</v>
      </c>
      <c r="I14" s="21">
        <v>-106773.49969</v>
      </c>
      <c r="J14" s="21">
        <v>-112607.40764</v>
      </c>
      <c r="K14" s="21">
        <v>-110655.2368</v>
      </c>
      <c r="L14" s="21">
        <v>-108704.46212</v>
      </c>
      <c r="M14" s="21">
        <v>-110716.31663</v>
      </c>
      <c r="N14" s="21">
        <v>-103203.0595</v>
      </c>
      <c r="O14" s="21">
        <v>-108841.84845999999</v>
      </c>
      <c r="P14" s="21">
        <v>-106955.04226</v>
      </c>
      <c r="Q14" s="21">
        <v>-105069.45462999999</v>
      </c>
      <c r="R14" s="21">
        <v>-719.78101000000004</v>
      </c>
      <c r="S14" s="21">
        <v>-702.06601000000001</v>
      </c>
      <c r="T14" s="21">
        <v>-740.64518999999996</v>
      </c>
      <c r="U14" s="21">
        <v>-722.06443999999999</v>
      </c>
      <c r="V14" s="21">
        <v>-715.12987999999996</v>
      </c>
      <c r="W14" s="21">
        <v>-1117.89697</v>
      </c>
      <c r="X14" s="21">
        <v>-1071.4462699999999</v>
      </c>
      <c r="Y14" s="21">
        <v>-1130.19182</v>
      </c>
      <c r="Z14" s="21">
        <v>-1105.2580700000001</v>
      </c>
      <c r="AA14" s="21">
        <v>-1091.22405</v>
      </c>
      <c r="AB14" s="21">
        <v>-99389.439670000007</v>
      </c>
      <c r="AC14" s="21">
        <v>-92644.818230000004</v>
      </c>
      <c r="AD14" s="21">
        <v>-97706.714389999994</v>
      </c>
      <c r="AE14" s="21">
        <v>-96012.915349999996</v>
      </c>
      <c r="AF14" s="21">
        <v>-94320.300289999999</v>
      </c>
      <c r="AG14" s="21">
        <v>-362.50740999999999</v>
      </c>
      <c r="AH14" s="21">
        <v>-365.99216999999999</v>
      </c>
      <c r="AI14" s="21">
        <v>-386.98336</v>
      </c>
      <c r="AJ14" s="21">
        <v>-374.48520000000002</v>
      </c>
      <c r="AK14" s="21">
        <v>-372.98435000000001</v>
      </c>
      <c r="AL14" s="21">
        <v>-349.22868</v>
      </c>
      <c r="AM14" s="21">
        <v>-347.23491999999999</v>
      </c>
      <c r="AN14" s="21">
        <v>-366.98038000000003</v>
      </c>
      <c r="AO14" s="21">
        <v>-356.14238</v>
      </c>
      <c r="AP14" s="21">
        <v>-353.81389000000001</v>
      </c>
      <c r="AQ14" s="21">
        <v>-628.07448999999997</v>
      </c>
      <c r="AR14" s="21">
        <v>-612.52216999999996</v>
      </c>
      <c r="AS14" s="21">
        <v>-647.12302999999997</v>
      </c>
      <c r="AT14" s="21">
        <v>-630.28922999999998</v>
      </c>
      <c r="AU14" s="21">
        <v>-624.02790000000005</v>
      </c>
      <c r="AV14" s="21">
        <v>-1028.2586799999999</v>
      </c>
      <c r="AW14" s="21">
        <v>-987.60691999999995</v>
      </c>
      <c r="AX14" s="21">
        <v>-1043.0310500000001</v>
      </c>
      <c r="AY14" s="21">
        <v>-1018.83728</v>
      </c>
      <c r="AZ14" s="21">
        <v>-1005.99839</v>
      </c>
      <c r="BA14" s="21">
        <v>-942.50981000000002</v>
      </c>
      <c r="BB14" s="21">
        <v>-900.65832999999998</v>
      </c>
      <c r="BC14" s="21">
        <v>-951.07794000000001</v>
      </c>
      <c r="BD14" s="21">
        <v>-929.91985999999997</v>
      </c>
      <c r="BE14" s="21">
        <v>-917.39170999999999</v>
      </c>
      <c r="BF14" s="21">
        <v>-1228.74431</v>
      </c>
      <c r="BG14" s="21">
        <v>-1170.6723199999999</v>
      </c>
      <c r="BH14" s="21">
        <v>-1236.20928</v>
      </c>
      <c r="BI14" s="21">
        <v>-1209.3437799999999</v>
      </c>
      <c r="BJ14" s="21">
        <v>-1192.4415100000001</v>
      </c>
      <c r="BK14" s="21">
        <v>-1491.0027700000001</v>
      </c>
      <c r="BL14" s="21">
        <v>-1414.9719299999999</v>
      </c>
      <c r="BM14" s="21">
        <v>-1494.02845</v>
      </c>
      <c r="BN14" s="21">
        <v>-1462.67263</v>
      </c>
      <c r="BO14" s="21">
        <v>-1441.1666399999999</v>
      </c>
      <c r="BP14" s="21">
        <v>-1424.5025700000001</v>
      </c>
      <c r="BQ14" s="21">
        <v>-1350.5336</v>
      </c>
      <c r="BR14" s="21">
        <v>-1425.89977</v>
      </c>
      <c r="BS14" s="21">
        <v>-1396.3001200000001</v>
      </c>
      <c r="BT14" s="21">
        <v>-1375.5200199999999</v>
      </c>
      <c r="BU14" s="21">
        <v>-1174.3921800000001</v>
      </c>
      <c r="BV14" s="21">
        <v>-1093.7065399999999</v>
      </c>
      <c r="BW14" s="21">
        <v>-1154.2611400000001</v>
      </c>
      <c r="BX14" s="21">
        <v>-1133.99938</v>
      </c>
      <c r="BY14" s="21">
        <v>-1113.7530099999999</v>
      </c>
      <c r="BZ14" s="21">
        <v>-1341.0392199999999</v>
      </c>
      <c r="CA14" s="21">
        <v>-1304.76215</v>
      </c>
      <c r="CB14" s="21">
        <v>-1378.5336299999999</v>
      </c>
      <c r="CC14" s="21">
        <v>-1343.0622499999999</v>
      </c>
      <c r="CD14" s="21">
        <v>-1329.22876</v>
      </c>
      <c r="CE14" s="21">
        <v>-448.00274999999999</v>
      </c>
      <c r="CF14" s="21">
        <v>-450.59359999999998</v>
      </c>
      <c r="CG14" s="21">
        <v>-475.64792</v>
      </c>
      <c r="CH14" s="21">
        <v>-461.00941999999998</v>
      </c>
      <c r="CI14" s="21">
        <v>-459.11326000000003</v>
      </c>
      <c r="CJ14" s="21">
        <v>-642.81028000000003</v>
      </c>
      <c r="CK14" s="21">
        <v>-631.78286000000003</v>
      </c>
      <c r="CL14" s="21">
        <v>-666.65868999999998</v>
      </c>
      <c r="CM14" s="21">
        <v>-648.91547000000003</v>
      </c>
      <c r="CN14" s="21">
        <v>-643.59222</v>
      </c>
      <c r="CO14" s="21">
        <v>-755.61019999999996</v>
      </c>
      <c r="CP14" s="21">
        <v>-739.55646999999999</v>
      </c>
      <c r="CQ14" s="21">
        <v>-780.29643999999996</v>
      </c>
      <c r="CR14" s="21">
        <v>-760.12855999999999</v>
      </c>
      <c r="CS14" s="21">
        <v>-753.35239000000001</v>
      </c>
      <c r="CT14" s="21">
        <v>-832.31912</v>
      </c>
      <c r="CU14" s="21">
        <v>-809.14741000000004</v>
      </c>
      <c r="CV14" s="21">
        <v>-853.50444000000005</v>
      </c>
      <c r="CW14" s="21">
        <v>-832.65256999999997</v>
      </c>
      <c r="CX14" s="21">
        <v>-824.17632000000003</v>
      </c>
      <c r="CY14" s="21">
        <v>-909.24125000000004</v>
      </c>
      <c r="CZ14" s="21">
        <v>-879.03011000000004</v>
      </c>
      <c r="DA14" s="21">
        <v>-927.20982000000004</v>
      </c>
      <c r="DB14" s="21">
        <v>-905.42186000000004</v>
      </c>
      <c r="DC14" s="21">
        <v>-895.31845999999996</v>
      </c>
      <c r="DD14" s="21">
        <v>-1077.3663899999999</v>
      </c>
      <c r="DE14" s="21">
        <v>-1040.6506999999999</v>
      </c>
      <c r="DF14" s="21">
        <v>-1097.69263</v>
      </c>
      <c r="DG14" s="21">
        <v>-1072.038</v>
      </c>
      <c r="DH14" s="21">
        <v>-1059.92903</v>
      </c>
      <c r="DI14" s="21">
        <v>-1069.5578399999999</v>
      </c>
      <c r="DJ14" s="21">
        <v>-1030.8619900000001</v>
      </c>
      <c r="DK14" s="21">
        <v>-1087.32825</v>
      </c>
      <c r="DL14" s="21">
        <v>-1062.3649700000001</v>
      </c>
      <c r="DM14" s="21">
        <v>-1049.9361899999999</v>
      </c>
      <c r="DN14" s="21">
        <v>-1057.9734900000001</v>
      </c>
      <c r="DO14" s="21">
        <v>-1018.00262</v>
      </c>
      <c r="DP14" s="21">
        <v>-1073.6969099999999</v>
      </c>
      <c r="DQ14" s="21">
        <v>-1049.4208599999999</v>
      </c>
      <c r="DR14" s="21">
        <v>-1036.8194699999999</v>
      </c>
      <c r="DS14" s="21">
        <v>-1233.30945</v>
      </c>
      <c r="DT14" s="21">
        <v>-1183.75335</v>
      </c>
      <c r="DU14" s="21">
        <v>-1248.4924000000001</v>
      </c>
      <c r="DV14" s="21">
        <v>-1220.8145500000001</v>
      </c>
      <c r="DW14" s="21">
        <v>-1205.6077399999999</v>
      </c>
      <c r="DX14" s="21">
        <v>-1124.1289099999999</v>
      </c>
      <c r="DY14" s="21">
        <v>-1078.2220400000001</v>
      </c>
      <c r="DZ14" s="21">
        <v>-1137.1418900000001</v>
      </c>
      <c r="EA14" s="21">
        <v>-1112.11538</v>
      </c>
      <c r="EB14" s="21">
        <v>-1098.11826</v>
      </c>
      <c r="EC14" s="21">
        <v>-1180.8337100000001</v>
      </c>
      <c r="ED14" s="21">
        <v>-1131.20622</v>
      </c>
      <c r="EE14" s="21">
        <v>-1192.9158600000001</v>
      </c>
      <c r="EF14" s="21">
        <v>-1167.0336</v>
      </c>
      <c r="EG14" s="21">
        <v>-1152.0578800000001</v>
      </c>
      <c r="EH14" s="21">
        <v>-1596.7462599999999</v>
      </c>
      <c r="EI14" s="21">
        <v>-1527.90795</v>
      </c>
      <c r="EJ14" s="21">
        <v>-1611.37761</v>
      </c>
      <c r="EK14" s="21">
        <v>-1576.5944400000001</v>
      </c>
      <c r="EL14" s="21">
        <v>-1556.0691200000001</v>
      </c>
      <c r="EM14" s="21">
        <v>-779.84929</v>
      </c>
      <c r="EN14" s="21">
        <v>-753.84109999999998</v>
      </c>
      <c r="EO14" s="21">
        <v>-795.21032000000002</v>
      </c>
      <c r="EP14" s="21">
        <v>-776.52021999999999</v>
      </c>
      <c r="EQ14" s="21">
        <v>-767.80854999999997</v>
      </c>
      <c r="ER14" s="21">
        <v>-510.45116999999999</v>
      </c>
      <c r="ES14" s="21">
        <v>-525.72262000000001</v>
      </c>
      <c r="ET14" s="21">
        <v>-556.10158000000001</v>
      </c>
      <c r="EU14" s="21">
        <v>-536.19182000000001</v>
      </c>
      <c r="EV14" s="21">
        <v>-535.86545999999998</v>
      </c>
      <c r="EW14" s="21">
        <v>-531.63624000000004</v>
      </c>
      <c r="EX14" s="21">
        <v>-527.17309999999998</v>
      </c>
      <c r="EY14" s="21">
        <v>-556.29471000000001</v>
      </c>
      <c r="EZ14" s="21">
        <v>-540.68143999999995</v>
      </c>
      <c r="FA14" s="21">
        <v>-537.06214</v>
      </c>
      <c r="FB14" s="21">
        <v>-957.42956000000004</v>
      </c>
      <c r="FC14" s="21">
        <v>-917.51319000000001</v>
      </c>
      <c r="FD14" s="21">
        <v>-967.59424999999999</v>
      </c>
      <c r="FE14" s="21">
        <v>-946.53066999999999</v>
      </c>
      <c r="FF14" s="21">
        <v>-934.42846999999995</v>
      </c>
    </row>
    <row r="15" spans="2:162" x14ac:dyDescent="0.35">
      <c r="B15" s="39" t="s">
        <v>195</v>
      </c>
      <c r="C15" s="21">
        <v>18727.164489999999</v>
      </c>
      <c r="D15" s="21">
        <v>17456.33844</v>
      </c>
      <c r="E15" s="21">
        <v>18410.111499999999</v>
      </c>
      <c r="F15" s="21">
        <v>18090.958900000001</v>
      </c>
      <c r="G15" s="21">
        <v>17772.028780000001</v>
      </c>
      <c r="H15" s="21">
        <v>55433.103150000003</v>
      </c>
      <c r="I15" s="21">
        <v>51671.391900000002</v>
      </c>
      <c r="J15" s="21">
        <v>54494.621859999999</v>
      </c>
      <c r="K15" s="21">
        <v>53549.898829999998</v>
      </c>
      <c r="L15" s="21">
        <v>52605.851450000002</v>
      </c>
      <c r="M15" s="21">
        <v>42826.785360000002</v>
      </c>
      <c r="N15" s="21">
        <v>39920.54118</v>
      </c>
      <c r="O15" s="21">
        <v>42101.712050000002</v>
      </c>
      <c r="P15" s="21">
        <v>41371.866199999997</v>
      </c>
      <c r="Q15" s="21">
        <v>40642.491710000002</v>
      </c>
      <c r="R15" s="21">
        <v>249.81451000000001</v>
      </c>
      <c r="S15" s="21">
        <v>240.37881999999999</v>
      </c>
      <c r="T15" s="21">
        <v>253.91825</v>
      </c>
      <c r="U15" s="21">
        <v>249.17841999999999</v>
      </c>
      <c r="V15" s="21">
        <v>244.74646999999999</v>
      </c>
      <c r="W15" s="21">
        <v>325.02366000000001</v>
      </c>
      <c r="X15" s="21">
        <v>310.12914999999998</v>
      </c>
      <c r="Y15" s="21">
        <v>327.43835999999999</v>
      </c>
      <c r="Z15" s="21">
        <v>321.48210999999998</v>
      </c>
      <c r="AA15" s="21">
        <v>315.76411000000002</v>
      </c>
      <c r="AB15" s="21">
        <v>39332.366139999998</v>
      </c>
      <c r="AC15" s="21">
        <v>36663.250379999998</v>
      </c>
      <c r="AD15" s="21">
        <v>38666.444620000002</v>
      </c>
      <c r="AE15" s="21">
        <v>37996.140769999998</v>
      </c>
      <c r="AF15" s="21">
        <v>37326.305469999999</v>
      </c>
      <c r="AG15" s="21">
        <v>54.015079999999998</v>
      </c>
      <c r="AH15" s="21">
        <v>57.11815</v>
      </c>
      <c r="AI15" s="21">
        <v>60.771389999999997</v>
      </c>
      <c r="AJ15" s="21">
        <v>59.234870000000001</v>
      </c>
      <c r="AK15" s="21">
        <v>58.166820000000001</v>
      </c>
      <c r="AL15" s="21">
        <v>85.486630000000005</v>
      </c>
      <c r="AM15" s="21">
        <v>84.89049</v>
      </c>
      <c r="AN15" s="21">
        <v>89.971100000000007</v>
      </c>
      <c r="AO15" s="21">
        <v>88.039019999999994</v>
      </c>
      <c r="AP15" s="21">
        <v>86.44659</v>
      </c>
      <c r="AQ15" s="21">
        <v>217.55089000000001</v>
      </c>
      <c r="AR15" s="21">
        <v>209.24266</v>
      </c>
      <c r="AS15" s="21">
        <v>221.30883</v>
      </c>
      <c r="AT15" s="21">
        <v>216.99713</v>
      </c>
      <c r="AU15" s="21">
        <v>213.08299</v>
      </c>
      <c r="AV15" s="21">
        <v>365.24515000000002</v>
      </c>
      <c r="AW15" s="21">
        <v>347.38549</v>
      </c>
      <c r="AX15" s="21">
        <v>367.14251999999999</v>
      </c>
      <c r="AY15" s="21">
        <v>360.26387</v>
      </c>
      <c r="AZ15" s="21">
        <v>353.75267000000002</v>
      </c>
      <c r="BA15" s="21">
        <v>277.41198000000003</v>
      </c>
      <c r="BB15" s="21">
        <v>263.87540999999999</v>
      </c>
      <c r="BC15" s="21">
        <v>278.89105999999998</v>
      </c>
      <c r="BD15" s="21">
        <v>273.66471999999999</v>
      </c>
      <c r="BE15" s="21">
        <v>268.71240999999998</v>
      </c>
      <c r="BF15" s="21">
        <v>445.49459999999999</v>
      </c>
      <c r="BG15" s="21">
        <v>421.25628999999998</v>
      </c>
      <c r="BH15" s="21">
        <v>445.06830000000002</v>
      </c>
      <c r="BI15" s="21">
        <v>436.87788</v>
      </c>
      <c r="BJ15" s="21">
        <v>428.99763999999999</v>
      </c>
      <c r="BK15" s="21">
        <v>403.65109999999999</v>
      </c>
      <c r="BL15" s="21">
        <v>382.32592</v>
      </c>
      <c r="BM15" s="21">
        <v>403.96789000000001</v>
      </c>
      <c r="BN15" s="21">
        <v>396.50371999999999</v>
      </c>
      <c r="BO15" s="21">
        <v>389.33373</v>
      </c>
      <c r="BP15" s="21">
        <v>241.03530000000001</v>
      </c>
      <c r="BQ15" s="21">
        <v>230.26586</v>
      </c>
      <c r="BR15" s="21">
        <v>243.43769</v>
      </c>
      <c r="BS15" s="21">
        <v>238.80753999999999</v>
      </c>
      <c r="BT15" s="21">
        <v>234.48627999999999</v>
      </c>
      <c r="BU15" s="21">
        <v>-4715.5708500000001</v>
      </c>
      <c r="BV15" s="21">
        <v>-4391.5914599999996</v>
      </c>
      <c r="BW15" s="21">
        <v>-4634.7380800000001</v>
      </c>
      <c r="BX15" s="21">
        <v>-4553.3804899999996</v>
      </c>
      <c r="BY15" s="21">
        <v>-4472.08464</v>
      </c>
      <c r="BZ15" s="21">
        <v>499.35759000000002</v>
      </c>
      <c r="CA15" s="21">
        <v>478.51127000000002</v>
      </c>
      <c r="CB15" s="21">
        <v>505.99865999999997</v>
      </c>
      <c r="CC15" s="21">
        <v>496.25682999999998</v>
      </c>
      <c r="CD15" s="21">
        <v>487.28205000000003</v>
      </c>
      <c r="CE15" s="21">
        <v>107.80553999999999</v>
      </c>
      <c r="CF15" s="21">
        <v>108.39909</v>
      </c>
      <c r="CG15" s="21">
        <v>114.82964</v>
      </c>
      <c r="CH15" s="21">
        <v>112.36727999999999</v>
      </c>
      <c r="CI15" s="21">
        <v>110.36873</v>
      </c>
      <c r="CJ15" s="21">
        <v>182.00474</v>
      </c>
      <c r="CK15" s="21">
        <v>177.49469999999999</v>
      </c>
      <c r="CL15" s="21">
        <v>187.66575</v>
      </c>
      <c r="CM15" s="21">
        <v>183.99229</v>
      </c>
      <c r="CN15" s="21">
        <v>180.71977999999999</v>
      </c>
      <c r="CO15" s="21">
        <v>244.97219999999999</v>
      </c>
      <c r="CP15" s="21">
        <v>236.83779000000001</v>
      </c>
      <c r="CQ15" s="21">
        <v>250.26696999999999</v>
      </c>
      <c r="CR15" s="21">
        <v>245.50775999999999</v>
      </c>
      <c r="CS15" s="21">
        <v>241.14111</v>
      </c>
      <c r="CT15" s="21">
        <v>322.64201000000003</v>
      </c>
      <c r="CU15" s="21">
        <v>308.80747000000002</v>
      </c>
      <c r="CV15" s="21">
        <v>326.08291000000003</v>
      </c>
      <c r="CW15" s="21">
        <v>320.11205000000001</v>
      </c>
      <c r="CX15" s="21">
        <v>314.41843999999998</v>
      </c>
      <c r="CY15" s="21">
        <v>351.31151999999997</v>
      </c>
      <c r="CZ15" s="21">
        <v>335.12828000000002</v>
      </c>
      <c r="DA15" s="21">
        <v>353.80214000000001</v>
      </c>
      <c r="DB15" s="21">
        <v>347.39639</v>
      </c>
      <c r="DC15" s="21">
        <v>341.21746999999999</v>
      </c>
      <c r="DD15" s="21">
        <v>367.96255000000002</v>
      </c>
      <c r="DE15" s="21">
        <v>351.81126999999998</v>
      </c>
      <c r="DF15" s="21">
        <v>371.48286000000002</v>
      </c>
      <c r="DG15" s="21">
        <v>364.69009999999997</v>
      </c>
      <c r="DH15" s="21">
        <v>358.20361000000003</v>
      </c>
      <c r="DI15" s="21">
        <v>329.57245</v>
      </c>
      <c r="DJ15" s="21">
        <v>315.41113999999999</v>
      </c>
      <c r="DK15" s="21">
        <v>333.06882999999999</v>
      </c>
      <c r="DL15" s="21">
        <v>326.95747</v>
      </c>
      <c r="DM15" s="21">
        <v>321.14210000000003</v>
      </c>
      <c r="DN15" s="21">
        <v>308.48101000000003</v>
      </c>
      <c r="DO15" s="21">
        <v>295.25551000000002</v>
      </c>
      <c r="DP15" s="21">
        <v>311.77701000000002</v>
      </c>
      <c r="DQ15" s="21">
        <v>306.06398999999999</v>
      </c>
      <c r="DR15" s="21">
        <v>300.62022999999999</v>
      </c>
      <c r="DS15" s="21">
        <v>360.56198000000001</v>
      </c>
      <c r="DT15" s="21">
        <v>344.36777000000001</v>
      </c>
      <c r="DU15" s="21">
        <v>363.59674999999999</v>
      </c>
      <c r="DV15" s="21">
        <v>356.97411</v>
      </c>
      <c r="DW15" s="21">
        <v>350.62484999999998</v>
      </c>
      <c r="DX15" s="21">
        <v>373.27796000000001</v>
      </c>
      <c r="DY15" s="21">
        <v>355.34082000000001</v>
      </c>
      <c r="DZ15" s="21">
        <v>375.08904999999999</v>
      </c>
      <c r="EA15" s="21">
        <v>368.34885000000003</v>
      </c>
      <c r="EB15" s="21">
        <v>361.79725999999999</v>
      </c>
      <c r="EC15" s="21">
        <v>379.66800999999998</v>
      </c>
      <c r="ED15" s="21">
        <v>361.31101999999998</v>
      </c>
      <c r="EE15" s="21">
        <v>381.37914000000001</v>
      </c>
      <c r="EF15" s="21">
        <v>374.53760999999997</v>
      </c>
      <c r="EG15" s="21">
        <v>367.87594000000001</v>
      </c>
      <c r="EH15" s="21">
        <v>453.50360000000001</v>
      </c>
      <c r="EI15" s="21">
        <v>432.32058999999998</v>
      </c>
      <c r="EJ15" s="21">
        <v>456.40231999999997</v>
      </c>
      <c r="EK15" s="21">
        <v>448.14663999999999</v>
      </c>
      <c r="EL15" s="21">
        <v>440.17574000000002</v>
      </c>
      <c r="EM15" s="21">
        <v>318.28856000000002</v>
      </c>
      <c r="EN15" s="21">
        <v>303.24513999999999</v>
      </c>
      <c r="EO15" s="21">
        <v>320.12175000000002</v>
      </c>
      <c r="EP15" s="21">
        <v>314.34609999999998</v>
      </c>
      <c r="EQ15" s="21">
        <v>308.75502</v>
      </c>
      <c r="ER15" s="21">
        <v>86.892960000000002</v>
      </c>
      <c r="ES15" s="21">
        <v>92.993170000000006</v>
      </c>
      <c r="ET15" s="21">
        <v>99.014030000000005</v>
      </c>
      <c r="EU15" s="21">
        <v>96.440129999999996</v>
      </c>
      <c r="EV15" s="21">
        <v>94.70138</v>
      </c>
      <c r="EW15" s="21">
        <v>128.80072999999999</v>
      </c>
      <c r="EX15" s="21">
        <v>127.63804</v>
      </c>
      <c r="EY15" s="21">
        <v>135.08170999999999</v>
      </c>
      <c r="EZ15" s="21">
        <v>132.31052</v>
      </c>
      <c r="FA15" s="21">
        <v>129.95724999999999</v>
      </c>
      <c r="FB15" s="21">
        <v>267.25916999999998</v>
      </c>
      <c r="FC15" s="21">
        <v>255.19001</v>
      </c>
      <c r="FD15" s="21">
        <v>269.42356000000001</v>
      </c>
      <c r="FE15" s="21">
        <v>264.53179999999998</v>
      </c>
      <c r="FF15" s="21">
        <v>259.82675</v>
      </c>
    </row>
    <row r="16" spans="2:162" x14ac:dyDescent="0.35">
      <c r="B16" s="39" t="s">
        <v>196</v>
      </c>
      <c r="C16" s="21">
        <v>-7918.4233800000002</v>
      </c>
      <c r="D16" s="21">
        <v>-7381.07888</v>
      </c>
      <c r="E16" s="21">
        <v>-7784.3635800000002</v>
      </c>
      <c r="F16" s="21">
        <v>-7649.4160099999999</v>
      </c>
      <c r="G16" s="21">
        <v>-7514.5625099999997</v>
      </c>
      <c r="H16" s="21">
        <v>13343.354139999999</v>
      </c>
      <c r="I16" s="21">
        <v>12437.8691</v>
      </c>
      <c r="J16" s="21">
        <v>13117.451429999999</v>
      </c>
      <c r="K16" s="21">
        <v>12890.046259999999</v>
      </c>
      <c r="L16" s="21">
        <v>12662.803739999999</v>
      </c>
      <c r="M16" s="21">
        <v>8379.9913500000002</v>
      </c>
      <c r="N16" s="21">
        <v>7811.3215200000004</v>
      </c>
      <c r="O16" s="21">
        <v>8238.1149999999998</v>
      </c>
      <c r="P16" s="21">
        <v>8095.3047999999999</v>
      </c>
      <c r="Q16" s="21">
        <v>7952.5868300000002</v>
      </c>
      <c r="R16" s="21">
        <v>67.540779999999998</v>
      </c>
      <c r="S16" s="21">
        <v>54.707970000000003</v>
      </c>
      <c r="T16" s="21">
        <v>55.414709999999999</v>
      </c>
      <c r="U16" s="21">
        <v>51.089550000000003</v>
      </c>
      <c r="V16" s="21">
        <v>56.130800000000001</v>
      </c>
      <c r="W16" s="21">
        <v>16.353950000000001</v>
      </c>
      <c r="X16" s="21">
        <v>7.3075599999999996</v>
      </c>
      <c r="Y16" s="21">
        <v>5.6551600000000004</v>
      </c>
      <c r="Z16" s="21">
        <v>2.2210399999999999</v>
      </c>
      <c r="AA16" s="21">
        <v>7.8681799999999997</v>
      </c>
      <c r="AB16" s="21">
        <v>7506.4879199999996</v>
      </c>
      <c r="AC16" s="21">
        <v>6997.0935600000003</v>
      </c>
      <c r="AD16" s="21">
        <v>7379.3983900000003</v>
      </c>
      <c r="AE16" s="21">
        <v>7251.4724999999999</v>
      </c>
      <c r="AF16" s="21">
        <v>7123.6360400000003</v>
      </c>
      <c r="AG16" s="21">
        <v>-69.144509999999997</v>
      </c>
      <c r="AH16" s="21">
        <v>-72.176959999999994</v>
      </c>
      <c r="AI16" s="21">
        <v>-78.078550000000007</v>
      </c>
      <c r="AJ16" s="21">
        <v>-79.821709999999996</v>
      </c>
      <c r="AK16" s="21">
        <v>-73.120419999999996</v>
      </c>
      <c r="AL16" s="21">
        <v>-52.375749999999996</v>
      </c>
      <c r="AM16" s="21">
        <v>-54.774949999999997</v>
      </c>
      <c r="AN16" s="21">
        <v>-59.321559999999998</v>
      </c>
      <c r="AO16" s="21">
        <v>-60.701129999999999</v>
      </c>
      <c r="AP16" s="21">
        <v>-55.480620000000002</v>
      </c>
      <c r="AQ16" s="21">
        <v>70.079689999999999</v>
      </c>
      <c r="AR16" s="21">
        <v>57.695129999999999</v>
      </c>
      <c r="AS16" s="21">
        <v>59.024610000000003</v>
      </c>
      <c r="AT16" s="21">
        <v>54.986499999999999</v>
      </c>
      <c r="AU16" s="21">
        <v>59.124110000000002</v>
      </c>
      <c r="AV16" s="21">
        <v>5.2230600000000003</v>
      </c>
      <c r="AW16" s="21">
        <v>-3.3868100000000001</v>
      </c>
      <c r="AX16" s="21">
        <v>-5.6119500000000002</v>
      </c>
      <c r="AY16" s="21">
        <v>-8.8107799999999994</v>
      </c>
      <c r="AZ16" s="21">
        <v>-3.0434399999999999</v>
      </c>
      <c r="BA16" s="21">
        <v>45.141440000000003</v>
      </c>
      <c r="BB16" s="21">
        <v>35.756079999999997</v>
      </c>
      <c r="BC16" s="21">
        <v>36.142209999999999</v>
      </c>
      <c r="BD16" s="21">
        <v>32.990029999999997</v>
      </c>
      <c r="BE16" s="21">
        <v>36.725110000000001</v>
      </c>
      <c r="BF16" s="21">
        <v>210.30106000000001</v>
      </c>
      <c r="BG16" s="21">
        <v>188.58580000000001</v>
      </c>
      <c r="BH16" s="21">
        <v>197.22924</v>
      </c>
      <c r="BI16" s="21">
        <v>190.89698000000001</v>
      </c>
      <c r="BJ16" s="21">
        <v>192.41203999999999</v>
      </c>
      <c r="BK16" s="21">
        <v>503.26008000000002</v>
      </c>
      <c r="BL16" s="21">
        <v>461.29284000000001</v>
      </c>
      <c r="BM16" s="21">
        <v>485.04410000000001</v>
      </c>
      <c r="BN16" s="21">
        <v>473.66910999999999</v>
      </c>
      <c r="BO16" s="21">
        <v>470.11324999999999</v>
      </c>
      <c r="BP16" s="21">
        <v>583.12041999999997</v>
      </c>
      <c r="BQ16" s="21">
        <v>536.40923999999995</v>
      </c>
      <c r="BR16" s="21">
        <v>564.45145000000002</v>
      </c>
      <c r="BS16" s="21">
        <v>552.00563</v>
      </c>
      <c r="BT16" s="21">
        <v>546.57016999999996</v>
      </c>
      <c r="BU16" s="21">
        <v>1272.5843400000001</v>
      </c>
      <c r="BV16" s="21">
        <v>1185.15248</v>
      </c>
      <c r="BW16" s="21">
        <v>1250.7701099999999</v>
      </c>
      <c r="BX16" s="21">
        <v>1228.8142600000001</v>
      </c>
      <c r="BY16" s="21">
        <v>1206.8750600000001</v>
      </c>
      <c r="BZ16" s="21">
        <v>181.59953999999999</v>
      </c>
      <c r="CA16" s="21">
        <v>153.63775999999999</v>
      </c>
      <c r="CB16" s="21">
        <v>158.40622999999999</v>
      </c>
      <c r="CC16" s="21">
        <v>149.42292</v>
      </c>
      <c r="CD16" s="21">
        <v>157.22384</v>
      </c>
      <c r="CE16" s="21">
        <v>-110.9114</v>
      </c>
      <c r="CF16" s="21">
        <v>-112.27157</v>
      </c>
      <c r="CG16" s="21">
        <v>-120.70016</v>
      </c>
      <c r="CH16" s="21">
        <v>-122.35062000000001</v>
      </c>
      <c r="CI16" s="21">
        <v>-113.85592</v>
      </c>
      <c r="CJ16" s="21">
        <v>-12.902749999999999</v>
      </c>
      <c r="CK16" s="21">
        <v>-20.736360000000001</v>
      </c>
      <c r="CL16" s="21">
        <v>-24.199120000000001</v>
      </c>
      <c r="CM16" s="21">
        <v>-27.394069999999999</v>
      </c>
      <c r="CN16" s="21">
        <v>-20.65607</v>
      </c>
      <c r="CO16" s="21">
        <v>45.432810000000003</v>
      </c>
      <c r="CP16" s="21">
        <v>32.994129999999998</v>
      </c>
      <c r="CQ16" s="21">
        <v>32.22148</v>
      </c>
      <c r="CR16" s="21">
        <v>27.79982</v>
      </c>
      <c r="CS16" s="21">
        <v>34.090890000000002</v>
      </c>
      <c r="CT16" s="21">
        <v>90.045259999999999</v>
      </c>
      <c r="CU16" s="21">
        <v>75.164490000000001</v>
      </c>
      <c r="CV16" s="21">
        <v>76.787779999999998</v>
      </c>
      <c r="CW16" s="21">
        <v>71.883669999999995</v>
      </c>
      <c r="CX16" s="21">
        <v>76.987899999999996</v>
      </c>
      <c r="CY16" s="21">
        <v>63.031370000000003</v>
      </c>
      <c r="CZ16" s="21">
        <v>50.370399999999997</v>
      </c>
      <c r="DA16" s="21">
        <v>50.828499999999998</v>
      </c>
      <c r="DB16" s="21">
        <v>46.496160000000003</v>
      </c>
      <c r="DC16" s="21">
        <v>51.722299999999997</v>
      </c>
      <c r="DD16" s="21">
        <v>0.61611000000000005</v>
      </c>
      <c r="DE16" s="21">
        <v>-9.0824300000000004</v>
      </c>
      <c r="DF16" s="21">
        <v>-12.22772</v>
      </c>
      <c r="DG16" s="21">
        <v>-16.034410000000001</v>
      </c>
      <c r="DH16" s="21">
        <v>-8.7326800000000002</v>
      </c>
      <c r="DI16" s="21">
        <v>-52.326129999999999</v>
      </c>
      <c r="DJ16" s="21">
        <v>-57.789819999999999</v>
      </c>
      <c r="DK16" s="21">
        <v>-63.379689999999997</v>
      </c>
      <c r="DL16" s="21">
        <v>-66.058059999999998</v>
      </c>
      <c r="DM16" s="21">
        <v>-58.361620000000002</v>
      </c>
      <c r="DN16" s="21">
        <v>-58.889870000000002</v>
      </c>
      <c r="DO16" s="21">
        <v>-63.39217</v>
      </c>
      <c r="DP16" s="21">
        <v>-69.120509999999996</v>
      </c>
      <c r="DQ16" s="21">
        <v>-71.492009999999993</v>
      </c>
      <c r="DR16" s="21">
        <v>-64.10248</v>
      </c>
      <c r="DS16" s="21">
        <v>14.396800000000001</v>
      </c>
      <c r="DT16" s="21">
        <v>4.3718899999999996</v>
      </c>
      <c r="DU16" s="21">
        <v>2.1226500000000001</v>
      </c>
      <c r="DV16" s="21">
        <v>-1.6712400000000001</v>
      </c>
      <c r="DW16" s="21">
        <v>4.9336500000000001</v>
      </c>
      <c r="DX16" s="21">
        <v>74.398669999999996</v>
      </c>
      <c r="DY16" s="21">
        <v>61.291020000000003</v>
      </c>
      <c r="DZ16" s="21">
        <v>62.408160000000002</v>
      </c>
      <c r="EA16" s="21">
        <v>58.009399999999999</v>
      </c>
      <c r="EB16" s="21">
        <v>62.826790000000003</v>
      </c>
      <c r="EC16" s="21">
        <v>164.90008</v>
      </c>
      <c r="ED16" s="21">
        <v>145.74476000000001</v>
      </c>
      <c r="EE16" s="21">
        <v>151.37585999999999</v>
      </c>
      <c r="EF16" s="21">
        <v>145.54559</v>
      </c>
      <c r="EG16" s="21">
        <v>148.81280000000001</v>
      </c>
      <c r="EH16" s="21">
        <v>290.50387000000001</v>
      </c>
      <c r="EI16" s="21">
        <v>260.41316</v>
      </c>
      <c r="EJ16" s="21">
        <v>271.62495000000001</v>
      </c>
      <c r="EK16" s="21">
        <v>262.75587999999999</v>
      </c>
      <c r="EL16" s="21">
        <v>265.70368000000002</v>
      </c>
      <c r="EM16" s="21">
        <v>81.37482</v>
      </c>
      <c r="EN16" s="21">
        <v>68.684079999999994</v>
      </c>
      <c r="EO16" s="21">
        <v>70.482399999999998</v>
      </c>
      <c r="EP16" s="21">
        <v>66.341390000000004</v>
      </c>
      <c r="EQ16" s="21">
        <v>70.307749999999999</v>
      </c>
      <c r="ER16" s="21">
        <v>-83.602279999999993</v>
      </c>
      <c r="ES16" s="21">
        <v>-91.622420000000005</v>
      </c>
      <c r="ET16" s="21">
        <v>-100.09999000000001</v>
      </c>
      <c r="EU16" s="21">
        <v>-103.85361</v>
      </c>
      <c r="EV16" s="21">
        <v>-92.625799999999998</v>
      </c>
      <c r="EW16" s="21">
        <v>-77.310670000000002</v>
      </c>
      <c r="EX16" s="21">
        <v>-80.508570000000006</v>
      </c>
      <c r="EY16" s="21">
        <v>-87.140299999999996</v>
      </c>
      <c r="EZ16" s="21">
        <v>-89.144819999999996</v>
      </c>
      <c r="FA16" s="21">
        <v>-81.539709999999999</v>
      </c>
      <c r="FB16" s="21">
        <v>-17.60914</v>
      </c>
      <c r="FC16" s="21">
        <v>-23.0367</v>
      </c>
      <c r="FD16" s="21">
        <v>-26.111969999999999</v>
      </c>
      <c r="FE16" s="21">
        <v>-28.40194</v>
      </c>
      <c r="FF16" s="21">
        <v>-23.112169999999999</v>
      </c>
    </row>
    <row r="17" spans="2:162" x14ac:dyDescent="0.35">
      <c r="B17" s="39" t="s">
        <v>197</v>
      </c>
      <c r="C17" s="21">
        <v>-35839.067539999996</v>
      </c>
      <c r="D17" s="21">
        <v>-33407.027130000002</v>
      </c>
      <c r="E17" s="21">
        <v>-35232.308100000002</v>
      </c>
      <c r="F17" s="21">
        <v>-34621.530559999999</v>
      </c>
      <c r="G17" s="21">
        <v>-34011.178789999998</v>
      </c>
      <c r="H17" s="21">
        <v>-75449.038249999998</v>
      </c>
      <c r="I17" s="21">
        <v>-70329.038100000005</v>
      </c>
      <c r="J17" s="21">
        <v>-74171.687590000001</v>
      </c>
      <c r="K17" s="21">
        <v>-72885.841400000005</v>
      </c>
      <c r="L17" s="21">
        <v>-71600.914829999994</v>
      </c>
      <c r="M17" s="21">
        <v>-68368.568849999996</v>
      </c>
      <c r="N17" s="21">
        <v>-63729.048210000001</v>
      </c>
      <c r="O17" s="21">
        <v>-67211.063710000002</v>
      </c>
      <c r="P17" s="21">
        <v>-66045.939689999999</v>
      </c>
      <c r="Q17" s="21">
        <v>-64881.568160000003</v>
      </c>
      <c r="R17" s="21">
        <v>-349.99489</v>
      </c>
      <c r="S17" s="21">
        <v>-340.92320000000001</v>
      </c>
      <c r="T17" s="21">
        <v>-356.61630000000002</v>
      </c>
      <c r="U17" s="21">
        <v>-340.82601</v>
      </c>
      <c r="V17" s="21">
        <v>-359.88346999999999</v>
      </c>
      <c r="W17" s="21">
        <v>-681.63014999999996</v>
      </c>
      <c r="X17" s="21">
        <v>-648.59196999999995</v>
      </c>
      <c r="Y17" s="21">
        <v>-681.94713000000002</v>
      </c>
      <c r="Z17" s="21">
        <v>-660.87003000000004</v>
      </c>
      <c r="AA17" s="21">
        <v>-673.04949999999997</v>
      </c>
      <c r="AB17" s="21">
        <v>-62544.439160000002</v>
      </c>
      <c r="AC17" s="21">
        <v>-58300.139499999997</v>
      </c>
      <c r="AD17" s="21">
        <v>-61485.522749999996</v>
      </c>
      <c r="AE17" s="21">
        <v>-60419.637770000001</v>
      </c>
      <c r="AF17" s="21">
        <v>-59354.49785</v>
      </c>
      <c r="AG17" s="21">
        <v>-221.11874</v>
      </c>
      <c r="AH17" s="21">
        <v>-218.1447</v>
      </c>
      <c r="AI17" s="21">
        <v>-229.01669000000001</v>
      </c>
      <c r="AJ17" s="21">
        <v>-216.08035000000001</v>
      </c>
      <c r="AK17" s="21">
        <v>-234.41327999999999</v>
      </c>
      <c r="AL17" s="21">
        <v>-197.88166000000001</v>
      </c>
      <c r="AM17" s="21">
        <v>-193.74167</v>
      </c>
      <c r="AN17" s="21">
        <v>-203.51400000000001</v>
      </c>
      <c r="AO17" s="21">
        <v>-193.0153</v>
      </c>
      <c r="AP17" s="21">
        <v>-206.9203</v>
      </c>
      <c r="AQ17" s="21">
        <v>-284.00407999999999</v>
      </c>
      <c r="AR17" s="21">
        <v>-276.45427000000001</v>
      </c>
      <c r="AS17" s="21">
        <v>-290.50587999999999</v>
      </c>
      <c r="AT17" s="21">
        <v>-276.77485000000001</v>
      </c>
      <c r="AU17" s="21">
        <v>-293.42640999999998</v>
      </c>
      <c r="AV17" s="21">
        <v>-708.22652000000005</v>
      </c>
      <c r="AW17" s="21">
        <v>-672.44096999999999</v>
      </c>
      <c r="AX17" s="21">
        <v>-708.41678999999999</v>
      </c>
      <c r="AY17" s="21">
        <v>-686.61890000000005</v>
      </c>
      <c r="AZ17" s="21">
        <v>-697.80931999999996</v>
      </c>
      <c r="BA17" s="21">
        <v>-561.48969999999997</v>
      </c>
      <c r="BB17" s="21">
        <v>-532.77414999999996</v>
      </c>
      <c r="BC17" s="21">
        <v>-561.27427</v>
      </c>
      <c r="BD17" s="21">
        <v>-544.25995999999998</v>
      </c>
      <c r="BE17" s="21">
        <v>-552.62510999999995</v>
      </c>
      <c r="BF17" s="21">
        <v>-645.38819000000001</v>
      </c>
      <c r="BG17" s="21">
        <v>-612.47257999999999</v>
      </c>
      <c r="BH17" s="21">
        <v>-645.22815000000003</v>
      </c>
      <c r="BI17" s="21">
        <v>-625.67322999999999</v>
      </c>
      <c r="BJ17" s="21">
        <v>-635.23602000000005</v>
      </c>
      <c r="BK17" s="21">
        <v>-579.52473999999995</v>
      </c>
      <c r="BL17" s="21">
        <v>-550.89832999999999</v>
      </c>
      <c r="BM17" s="21">
        <v>-580.47807999999998</v>
      </c>
      <c r="BN17" s="21">
        <v>-561.89454999999998</v>
      </c>
      <c r="BO17" s="21">
        <v>-572.71441000000004</v>
      </c>
      <c r="BP17" s="21">
        <v>-449.93293</v>
      </c>
      <c r="BQ17" s="21">
        <v>-429.37373000000002</v>
      </c>
      <c r="BR17" s="21">
        <v>-452.09976999999998</v>
      </c>
      <c r="BS17" s="21">
        <v>-436.62099999999998</v>
      </c>
      <c r="BT17" s="21">
        <v>-447.81214999999997</v>
      </c>
      <c r="BU17" s="21">
        <v>11282.01989</v>
      </c>
      <c r="BV17" s="21">
        <v>10506.89805</v>
      </c>
      <c r="BW17" s="21">
        <v>11088.627200000001</v>
      </c>
      <c r="BX17" s="21">
        <v>10893.978880000001</v>
      </c>
      <c r="BY17" s="21">
        <v>10699.47827</v>
      </c>
      <c r="BZ17" s="21">
        <v>-645.55077000000006</v>
      </c>
      <c r="CA17" s="21">
        <v>-624.56600000000003</v>
      </c>
      <c r="CB17" s="21">
        <v>-657.42708000000005</v>
      </c>
      <c r="CC17" s="21">
        <v>-628.00485000000003</v>
      </c>
      <c r="CD17" s="21">
        <v>-660.83065999999997</v>
      </c>
      <c r="CE17" s="21">
        <v>-314.02499999999998</v>
      </c>
      <c r="CF17" s="21">
        <v>-307.81099</v>
      </c>
      <c r="CG17" s="21">
        <v>-322.00146999999998</v>
      </c>
      <c r="CH17" s="21">
        <v>-305.92939000000001</v>
      </c>
      <c r="CI17" s="21">
        <v>-327.17460999999997</v>
      </c>
      <c r="CJ17" s="21">
        <v>-318.97447</v>
      </c>
      <c r="CK17" s="21">
        <v>-312.50306</v>
      </c>
      <c r="CL17" s="21">
        <v>-326.75115</v>
      </c>
      <c r="CM17" s="21">
        <v>-310.85216000000003</v>
      </c>
      <c r="CN17" s="21">
        <v>-331.74547999999999</v>
      </c>
      <c r="CO17" s="21">
        <v>-365.00596999999999</v>
      </c>
      <c r="CP17" s="21">
        <v>-356.69670000000002</v>
      </c>
      <c r="CQ17" s="21">
        <v>-373.05112000000003</v>
      </c>
      <c r="CR17" s="21">
        <v>-355.55696999999998</v>
      </c>
      <c r="CS17" s="21">
        <v>-377.89632</v>
      </c>
      <c r="CT17" s="21">
        <v>-468.74475999999999</v>
      </c>
      <c r="CU17" s="21">
        <v>-452.77618000000001</v>
      </c>
      <c r="CV17" s="21">
        <v>-474.19441999999998</v>
      </c>
      <c r="CW17" s="21">
        <v>-455.82227999999998</v>
      </c>
      <c r="CX17" s="21">
        <v>-474.63425999999998</v>
      </c>
      <c r="CY17" s="21">
        <v>-583.01466000000005</v>
      </c>
      <c r="CZ17" s="21">
        <v>-557.93655000000001</v>
      </c>
      <c r="DA17" s="21">
        <v>-585.74906999999996</v>
      </c>
      <c r="DB17" s="21">
        <v>-565.83218999999997</v>
      </c>
      <c r="DC17" s="21">
        <v>-581.21711000000005</v>
      </c>
      <c r="DD17" s="21">
        <v>-698.41273000000001</v>
      </c>
      <c r="DE17" s="21">
        <v>-668.13372000000004</v>
      </c>
      <c r="DF17" s="21">
        <v>-701.21556999999996</v>
      </c>
      <c r="DG17" s="21">
        <v>-677.94713999999999</v>
      </c>
      <c r="DH17" s="21">
        <v>-695.46010999999999</v>
      </c>
      <c r="DI17" s="21">
        <v>-700.58060999999998</v>
      </c>
      <c r="DJ17" s="21">
        <v>-668.97145999999998</v>
      </c>
      <c r="DK17" s="21">
        <v>-702.32847000000004</v>
      </c>
      <c r="DL17" s="21">
        <v>-679.84779000000003</v>
      </c>
      <c r="DM17" s="21">
        <v>-695.24098000000004</v>
      </c>
      <c r="DN17" s="21">
        <v>-687.47451000000001</v>
      </c>
      <c r="DO17" s="21">
        <v>-655.49177999999995</v>
      </c>
      <c r="DP17" s="21">
        <v>-688.54476</v>
      </c>
      <c r="DQ17" s="21">
        <v>-666.82799999999997</v>
      </c>
      <c r="DR17" s="21">
        <v>-680.69245999999998</v>
      </c>
      <c r="DS17" s="21">
        <v>-753.17510000000004</v>
      </c>
      <c r="DT17" s="21">
        <v>-718.13058000000001</v>
      </c>
      <c r="DU17" s="21">
        <v>-754.11708999999996</v>
      </c>
      <c r="DV17" s="21">
        <v>-730.70906000000002</v>
      </c>
      <c r="DW17" s="21">
        <v>-745.39561000000003</v>
      </c>
      <c r="DX17" s="21">
        <v>-654.46902999999998</v>
      </c>
      <c r="DY17" s="21">
        <v>-624.05636000000004</v>
      </c>
      <c r="DZ17" s="21">
        <v>-655.51269000000002</v>
      </c>
      <c r="EA17" s="21">
        <v>-634.81592999999998</v>
      </c>
      <c r="EB17" s="21">
        <v>-648.08717999999999</v>
      </c>
      <c r="EC17" s="21">
        <v>-625.07074</v>
      </c>
      <c r="ED17" s="21">
        <v>-597.24800000000005</v>
      </c>
      <c r="EE17" s="21">
        <v>-626.68610000000001</v>
      </c>
      <c r="EF17" s="21">
        <v>-606.72247000000004</v>
      </c>
      <c r="EG17" s="21">
        <v>-620.55990999999995</v>
      </c>
      <c r="EH17" s="21">
        <v>-786.05777999999998</v>
      </c>
      <c r="EI17" s="21">
        <v>-751.27511000000004</v>
      </c>
      <c r="EJ17" s="21">
        <v>-788.60816999999997</v>
      </c>
      <c r="EK17" s="21">
        <v>-762.90805</v>
      </c>
      <c r="EL17" s="21">
        <v>-781.38032999999996</v>
      </c>
      <c r="EM17" s="21">
        <v>-488.24277000000001</v>
      </c>
      <c r="EN17" s="21">
        <v>-467.66111999999998</v>
      </c>
      <c r="EO17" s="21">
        <v>-490.81245000000001</v>
      </c>
      <c r="EP17" s="21">
        <v>-474.04012</v>
      </c>
      <c r="EQ17" s="21">
        <v>-487.28393999999997</v>
      </c>
      <c r="ER17" s="21">
        <v>-302.48818</v>
      </c>
      <c r="ES17" s="21">
        <v>-303.41748999999999</v>
      </c>
      <c r="ET17" s="21">
        <v>-318.01792</v>
      </c>
      <c r="EU17" s="21">
        <v>-296.62326000000002</v>
      </c>
      <c r="EV17" s="21">
        <v>-330.80545000000001</v>
      </c>
      <c r="EW17" s="21">
        <v>-300.16687999999999</v>
      </c>
      <c r="EX17" s="21">
        <v>-294.68072999999998</v>
      </c>
      <c r="EY17" s="21">
        <v>-307.84370999999999</v>
      </c>
      <c r="EZ17" s="21">
        <v>-292.69695999999999</v>
      </c>
      <c r="FA17" s="21">
        <v>-312.95357000000001</v>
      </c>
      <c r="FB17" s="21">
        <v>-602.77941999999996</v>
      </c>
      <c r="FC17" s="21">
        <v>-573.82974000000002</v>
      </c>
      <c r="FD17" s="21">
        <v>-602.58803</v>
      </c>
      <c r="FE17" s="21">
        <v>-584.71798000000001</v>
      </c>
      <c r="FF17" s="21">
        <v>-594.45578</v>
      </c>
    </row>
    <row r="18" spans="2:162" x14ac:dyDescent="0.35">
      <c r="B18" s="39" t="s">
        <v>198</v>
      </c>
      <c r="C18" s="21">
        <v>18458.168109999999</v>
      </c>
      <c r="D18" s="21">
        <v>17205.596160000001</v>
      </c>
      <c r="E18" s="21">
        <v>18145.669259999999</v>
      </c>
      <c r="F18" s="21">
        <v>17831.10096</v>
      </c>
      <c r="G18" s="21">
        <v>17516.751939999998</v>
      </c>
      <c r="H18" s="21">
        <v>23993.086579999999</v>
      </c>
      <c r="I18" s="21">
        <v>22364.90669</v>
      </c>
      <c r="J18" s="21">
        <v>23586.884119999999</v>
      </c>
      <c r="K18" s="21">
        <v>23177.980049999998</v>
      </c>
      <c r="L18" s="21">
        <v>22769.368419999999</v>
      </c>
      <c r="M18" s="21">
        <v>16131.036690000001</v>
      </c>
      <c r="N18" s="21">
        <v>15036.377570000001</v>
      </c>
      <c r="O18" s="21">
        <v>15857.932280000001</v>
      </c>
      <c r="P18" s="21">
        <v>15583.03025</v>
      </c>
      <c r="Q18" s="21">
        <v>15308.305759999999</v>
      </c>
      <c r="R18" s="21">
        <v>101.84549</v>
      </c>
      <c r="S18" s="21">
        <v>101.23398</v>
      </c>
      <c r="T18" s="21">
        <v>111.03033000000001</v>
      </c>
      <c r="U18" s="21">
        <v>117.57556</v>
      </c>
      <c r="V18" s="21">
        <v>90.247370000000004</v>
      </c>
      <c r="W18" s="21">
        <v>-11.480829999999999</v>
      </c>
      <c r="X18" s="21">
        <v>-4.0115299999999996</v>
      </c>
      <c r="Y18" s="21">
        <v>-0.93547000000000002</v>
      </c>
      <c r="Z18" s="21">
        <v>7.3916199999999996</v>
      </c>
      <c r="AA18" s="21">
        <v>-16.844989999999999</v>
      </c>
      <c r="AB18" s="21">
        <v>15063.24223</v>
      </c>
      <c r="AC18" s="21">
        <v>14041.04242</v>
      </c>
      <c r="AD18" s="21">
        <v>14808.21214</v>
      </c>
      <c r="AE18" s="21">
        <v>14551.503720000001</v>
      </c>
      <c r="AF18" s="21">
        <v>14294.974749999999</v>
      </c>
      <c r="AG18" s="21">
        <v>-6.6488899999999997</v>
      </c>
      <c r="AH18" s="21">
        <v>0.77025999999999994</v>
      </c>
      <c r="AI18" s="21">
        <v>3.45574</v>
      </c>
      <c r="AJ18" s="21">
        <v>10.964270000000001</v>
      </c>
      <c r="AK18" s="21">
        <v>-11.4984</v>
      </c>
      <c r="AL18" s="21">
        <v>70.436170000000004</v>
      </c>
      <c r="AM18" s="21">
        <v>70.991110000000006</v>
      </c>
      <c r="AN18" s="21">
        <v>76.990160000000003</v>
      </c>
      <c r="AO18" s="21">
        <v>81.555880000000002</v>
      </c>
      <c r="AP18" s="21">
        <v>62.64228</v>
      </c>
      <c r="AQ18" s="21">
        <v>105.18941</v>
      </c>
      <c r="AR18" s="21">
        <v>104.6688</v>
      </c>
      <c r="AS18" s="21">
        <v>113.11787</v>
      </c>
      <c r="AT18" s="21">
        <v>118.50019</v>
      </c>
      <c r="AU18" s="21">
        <v>94.658799999999999</v>
      </c>
      <c r="AV18" s="21">
        <v>0.94933999999999996</v>
      </c>
      <c r="AW18" s="21">
        <v>8.3089899999999997</v>
      </c>
      <c r="AX18" s="21">
        <v>11.549709999999999</v>
      </c>
      <c r="AY18" s="21">
        <v>19.417010000000001</v>
      </c>
      <c r="AZ18" s="21">
        <v>-4.6404199999999998</v>
      </c>
      <c r="BA18" s="21">
        <v>-32.944519999999997</v>
      </c>
      <c r="BB18" s="21">
        <v>-25.041060000000002</v>
      </c>
      <c r="BC18" s="21">
        <v>-24.252420000000001</v>
      </c>
      <c r="BD18" s="21">
        <v>-17.65436</v>
      </c>
      <c r="BE18" s="21">
        <v>-35.628509999999999</v>
      </c>
      <c r="BF18" s="21">
        <v>-40.050429999999999</v>
      </c>
      <c r="BG18" s="21">
        <v>-30.859940000000002</v>
      </c>
      <c r="BH18" s="21">
        <v>-30.03135</v>
      </c>
      <c r="BI18" s="21">
        <v>-22.450810000000001</v>
      </c>
      <c r="BJ18" s="21">
        <v>-42.985059999999997</v>
      </c>
      <c r="BK18" s="21">
        <v>-257.85320000000002</v>
      </c>
      <c r="BL18" s="21">
        <v>-233.34236999999999</v>
      </c>
      <c r="BM18" s="21">
        <v>-243.98063999999999</v>
      </c>
      <c r="BN18" s="21">
        <v>-232.53990999999999</v>
      </c>
      <c r="BO18" s="21">
        <v>-249.36506</v>
      </c>
      <c r="BP18" s="21">
        <v>-394.91194000000002</v>
      </c>
      <c r="BQ18" s="21">
        <v>-361.85962999999998</v>
      </c>
      <c r="BR18" s="21">
        <v>-379.63708000000003</v>
      </c>
      <c r="BS18" s="21">
        <v>-366.59757999999999</v>
      </c>
      <c r="BT18" s="21">
        <v>-379.06639999999999</v>
      </c>
      <c r="BU18" s="21">
        <v>6087.1361399999996</v>
      </c>
      <c r="BV18" s="21">
        <v>5668.9244900000003</v>
      </c>
      <c r="BW18" s="21">
        <v>5982.7924400000002</v>
      </c>
      <c r="BX18" s="21">
        <v>5877.7712799999999</v>
      </c>
      <c r="BY18" s="21">
        <v>5772.8298199999999</v>
      </c>
      <c r="BZ18" s="21">
        <v>183.58905999999999</v>
      </c>
      <c r="CA18" s="21">
        <v>185.47020000000001</v>
      </c>
      <c r="CB18" s="21">
        <v>200.34573</v>
      </c>
      <c r="CC18" s="21">
        <v>212.13013000000001</v>
      </c>
      <c r="CD18" s="21">
        <v>163.98330999999999</v>
      </c>
      <c r="CE18" s="21">
        <v>49.38205</v>
      </c>
      <c r="CF18" s="21">
        <v>53.187309999999997</v>
      </c>
      <c r="CG18" s="21">
        <v>60.189950000000003</v>
      </c>
      <c r="CH18" s="21">
        <v>68.331609999999998</v>
      </c>
      <c r="CI18" s="21">
        <v>40.333770000000001</v>
      </c>
      <c r="CJ18" s="21">
        <v>115.81326</v>
      </c>
      <c r="CK18" s="21">
        <v>114.76600000000001</v>
      </c>
      <c r="CL18" s="21">
        <v>125.30324</v>
      </c>
      <c r="CM18" s="21">
        <v>132.11431999999999</v>
      </c>
      <c r="CN18" s="21">
        <v>103.22874</v>
      </c>
      <c r="CO18" s="21">
        <v>115.09614999999999</v>
      </c>
      <c r="CP18" s="21">
        <v>114.56229999999999</v>
      </c>
      <c r="CQ18" s="21">
        <v>125.51098</v>
      </c>
      <c r="CR18" s="21">
        <v>133.01559</v>
      </c>
      <c r="CS18" s="21">
        <v>101.86114999999999</v>
      </c>
      <c r="CT18" s="21">
        <v>67.723140000000001</v>
      </c>
      <c r="CU18" s="21">
        <v>69.710139999999996</v>
      </c>
      <c r="CV18" s="21">
        <v>78.225340000000003</v>
      </c>
      <c r="CW18" s="21">
        <v>85.859639999999999</v>
      </c>
      <c r="CX18" s="21">
        <v>57.274329999999999</v>
      </c>
      <c r="CY18" s="21">
        <v>21.1541</v>
      </c>
      <c r="CZ18" s="21">
        <v>26.489789999999999</v>
      </c>
      <c r="DA18" s="21">
        <v>31.887039999999999</v>
      </c>
      <c r="DB18" s="21">
        <v>40.065359999999998</v>
      </c>
      <c r="DC18" s="21">
        <v>13.7485</v>
      </c>
      <c r="DD18" s="21">
        <v>37.48677</v>
      </c>
      <c r="DE18" s="21">
        <v>42.373989999999999</v>
      </c>
      <c r="DF18" s="21">
        <v>49.604939999999999</v>
      </c>
      <c r="DG18" s="21">
        <v>58.663879999999999</v>
      </c>
      <c r="DH18" s="21">
        <v>27.860569999999999</v>
      </c>
      <c r="DI18" s="21">
        <v>45.507420000000003</v>
      </c>
      <c r="DJ18" s="21">
        <v>49.359380000000002</v>
      </c>
      <c r="DK18" s="21">
        <v>56.610019999999999</v>
      </c>
      <c r="DL18" s="21">
        <v>64.873769999999993</v>
      </c>
      <c r="DM18" s="21">
        <v>36.043900000000001</v>
      </c>
      <c r="DN18" s="21">
        <v>37.675620000000002</v>
      </c>
      <c r="DO18" s="21">
        <v>41.95046</v>
      </c>
      <c r="DP18" s="21">
        <v>48.241349999999997</v>
      </c>
      <c r="DQ18" s="21">
        <v>56.237549999999999</v>
      </c>
      <c r="DR18" s="21">
        <v>29.32714</v>
      </c>
      <c r="DS18" s="21">
        <v>-5.9304500000000004</v>
      </c>
      <c r="DT18" s="21">
        <v>1.42086</v>
      </c>
      <c r="DU18" s="21">
        <v>6.1197100000000004</v>
      </c>
      <c r="DV18" s="21">
        <v>15.277950000000001</v>
      </c>
      <c r="DW18" s="21">
        <v>-12.86811</v>
      </c>
      <c r="DX18" s="21">
        <v>4.61876</v>
      </c>
      <c r="DY18" s="21">
        <v>10.80134</v>
      </c>
      <c r="DZ18" s="21">
        <v>15.227589999999999</v>
      </c>
      <c r="EA18" s="21">
        <v>23.365790000000001</v>
      </c>
      <c r="EB18" s="21">
        <v>-1.7807500000000001</v>
      </c>
      <c r="EC18" s="21">
        <v>-40.933459999999997</v>
      </c>
      <c r="ED18" s="21">
        <v>-32.257210000000001</v>
      </c>
      <c r="EE18" s="21">
        <v>-29.604939999999999</v>
      </c>
      <c r="EF18" s="21">
        <v>-20.974499999999999</v>
      </c>
      <c r="EG18" s="21">
        <v>-45.380339999999997</v>
      </c>
      <c r="EH18" s="21">
        <v>-128.89354</v>
      </c>
      <c r="EI18" s="21">
        <v>-112.16161</v>
      </c>
      <c r="EJ18" s="21">
        <v>-112.89366</v>
      </c>
      <c r="EK18" s="21">
        <v>-100.31419</v>
      </c>
      <c r="EL18" s="21">
        <v>-130.74135000000001</v>
      </c>
      <c r="EM18" s="21">
        <v>26.069690000000001</v>
      </c>
      <c r="EN18" s="21">
        <v>29.923860000000001</v>
      </c>
      <c r="EO18" s="21">
        <v>35.071339999999999</v>
      </c>
      <c r="EP18" s="21">
        <v>41.825620000000001</v>
      </c>
      <c r="EQ18" s="21">
        <v>19.274260000000002</v>
      </c>
      <c r="ER18" s="21">
        <v>-16.267600000000002</v>
      </c>
      <c r="ES18" s="21">
        <v>-2.8786</v>
      </c>
      <c r="ET18" s="21">
        <v>1.7115199999999999</v>
      </c>
      <c r="EU18" s="21">
        <v>15.0791</v>
      </c>
      <c r="EV18" s="21">
        <v>-24.772459999999999</v>
      </c>
      <c r="EW18" s="21">
        <v>101.56907</v>
      </c>
      <c r="EX18" s="21">
        <v>101.10271</v>
      </c>
      <c r="EY18" s="21">
        <v>110.93471</v>
      </c>
      <c r="EZ18" s="21">
        <v>117.62714</v>
      </c>
      <c r="FA18" s="21">
        <v>89.967240000000004</v>
      </c>
      <c r="FB18" s="21">
        <v>-5.17713</v>
      </c>
      <c r="FC18" s="21">
        <v>0.10747</v>
      </c>
      <c r="FD18" s="21">
        <v>3.65652</v>
      </c>
      <c r="FE18" s="21">
        <v>10.30509</v>
      </c>
      <c r="FF18" s="21">
        <v>-10.16845</v>
      </c>
    </row>
    <row r="19" spans="2:162" x14ac:dyDescent="0.35">
      <c r="B19" s="39" t="s">
        <v>199</v>
      </c>
      <c r="C19" s="21">
        <v>49257.809379999999</v>
      </c>
      <c r="D19" s="21">
        <v>45915.17267</v>
      </c>
      <c r="E19" s="21">
        <v>48423.869140000003</v>
      </c>
      <c r="F19" s="21">
        <v>47584.406360000001</v>
      </c>
      <c r="G19" s="21">
        <v>46745.528749999998</v>
      </c>
      <c r="H19" s="21">
        <v>98037.550499999998</v>
      </c>
      <c r="I19" s="21">
        <v>91384.685400000002</v>
      </c>
      <c r="J19" s="21">
        <v>96377.776790000004</v>
      </c>
      <c r="K19" s="21">
        <v>94706.964110000001</v>
      </c>
      <c r="L19" s="21">
        <v>93037.346359999996</v>
      </c>
      <c r="M19" s="21">
        <v>83356.462390000001</v>
      </c>
      <c r="N19" s="21">
        <v>77699.856799999994</v>
      </c>
      <c r="O19" s="21">
        <v>81945.20667</v>
      </c>
      <c r="P19" s="21">
        <v>80524.661850000004</v>
      </c>
      <c r="Q19" s="21">
        <v>79105.034459999995</v>
      </c>
      <c r="R19" s="21">
        <v>429.70796999999999</v>
      </c>
      <c r="S19" s="21">
        <v>416.70564000000002</v>
      </c>
      <c r="T19" s="21">
        <v>440.43669</v>
      </c>
      <c r="U19" s="21">
        <v>431.96006999999997</v>
      </c>
      <c r="V19" s="21">
        <v>424.27706000000001</v>
      </c>
      <c r="W19" s="21">
        <v>538.29618000000005</v>
      </c>
      <c r="X19" s="21">
        <v>517.14194999999995</v>
      </c>
      <c r="Y19" s="21">
        <v>546.29813000000001</v>
      </c>
      <c r="Z19" s="21">
        <v>536.07307000000003</v>
      </c>
      <c r="AA19" s="21">
        <v>526.53823</v>
      </c>
      <c r="AB19" s="21">
        <v>75913.274860000005</v>
      </c>
      <c r="AC19" s="21">
        <v>70761.758740000005</v>
      </c>
      <c r="AD19" s="21">
        <v>74628.015719999996</v>
      </c>
      <c r="AE19" s="21">
        <v>73334.298469999994</v>
      </c>
      <c r="AF19" s="21">
        <v>72041.485539999994</v>
      </c>
      <c r="AG19" s="21">
        <v>154.05295000000001</v>
      </c>
      <c r="AH19" s="21">
        <v>158.14156</v>
      </c>
      <c r="AI19" s="21">
        <v>167.98715000000001</v>
      </c>
      <c r="AJ19" s="21">
        <v>164.00273999999999</v>
      </c>
      <c r="AK19" s="21">
        <v>161.04470000000001</v>
      </c>
      <c r="AL19" s="21">
        <v>220.02787000000001</v>
      </c>
      <c r="AM19" s="21">
        <v>216.27851999999999</v>
      </c>
      <c r="AN19" s="21">
        <v>229.0984</v>
      </c>
      <c r="AO19" s="21">
        <v>224.30059</v>
      </c>
      <c r="AP19" s="21">
        <v>220.24289999999999</v>
      </c>
      <c r="AQ19" s="21">
        <v>377.94537000000003</v>
      </c>
      <c r="AR19" s="21">
        <v>366.28127000000001</v>
      </c>
      <c r="AS19" s="21">
        <v>387.62517000000003</v>
      </c>
      <c r="AT19" s="21">
        <v>379.85584</v>
      </c>
      <c r="AU19" s="21">
        <v>373.00371000000001</v>
      </c>
      <c r="AV19" s="21">
        <v>528.84015999999997</v>
      </c>
      <c r="AW19" s="21">
        <v>508.09780000000001</v>
      </c>
      <c r="AX19" s="21">
        <v>537.38672999999994</v>
      </c>
      <c r="AY19" s="21">
        <v>526.93435999999997</v>
      </c>
      <c r="AZ19" s="21">
        <v>517.41057999999998</v>
      </c>
      <c r="BA19" s="21">
        <v>436.19017000000002</v>
      </c>
      <c r="BB19" s="21">
        <v>418.13233000000002</v>
      </c>
      <c r="BC19" s="21">
        <v>442.17768999999998</v>
      </c>
      <c r="BD19" s="21">
        <v>433.64447000000001</v>
      </c>
      <c r="BE19" s="21">
        <v>425.79689999999999</v>
      </c>
      <c r="BF19" s="21">
        <v>619.99289999999996</v>
      </c>
      <c r="BG19" s="21">
        <v>591.13084000000003</v>
      </c>
      <c r="BH19" s="21">
        <v>624.92011000000002</v>
      </c>
      <c r="BI19" s="21">
        <v>613.05209000000002</v>
      </c>
      <c r="BJ19" s="21">
        <v>601.99386000000004</v>
      </c>
      <c r="BK19" s="21">
        <v>662.25832000000003</v>
      </c>
      <c r="BL19" s="21">
        <v>630.58055999999999</v>
      </c>
      <c r="BM19" s="21">
        <v>666.54016999999999</v>
      </c>
      <c r="BN19" s="21">
        <v>653.96460000000002</v>
      </c>
      <c r="BO19" s="21">
        <v>642.13864000000001</v>
      </c>
      <c r="BP19" s="21">
        <v>544.69466999999997</v>
      </c>
      <c r="BQ19" s="21">
        <v>519.76112999999998</v>
      </c>
      <c r="BR19" s="21">
        <v>549.47816999999998</v>
      </c>
      <c r="BS19" s="21">
        <v>539.04201999999998</v>
      </c>
      <c r="BT19" s="21">
        <v>529.28742999999997</v>
      </c>
      <c r="BU19" s="21">
        <v>-1172.3241</v>
      </c>
      <c r="BV19" s="21">
        <v>-1091.7805499999999</v>
      </c>
      <c r="BW19" s="21">
        <v>-1152.2285099999999</v>
      </c>
      <c r="BX19" s="21">
        <v>-1132.00244</v>
      </c>
      <c r="BY19" s="21">
        <v>-1111.7917199999999</v>
      </c>
      <c r="BZ19" s="21">
        <v>808.95430999999996</v>
      </c>
      <c r="CA19" s="21">
        <v>782.38615000000004</v>
      </c>
      <c r="CB19" s="21">
        <v>827.90039000000002</v>
      </c>
      <c r="CC19" s="21">
        <v>811.40135999999995</v>
      </c>
      <c r="CD19" s="21">
        <v>796.72653000000003</v>
      </c>
      <c r="CE19" s="21">
        <v>253.60336000000001</v>
      </c>
      <c r="CF19" s="21">
        <v>253.44721999999999</v>
      </c>
      <c r="CG19" s="21">
        <v>268.41631999999998</v>
      </c>
      <c r="CH19" s="21">
        <v>262.72521</v>
      </c>
      <c r="CI19" s="21">
        <v>258.05230999999998</v>
      </c>
      <c r="CJ19" s="21">
        <v>390.82542000000001</v>
      </c>
      <c r="CK19" s="21">
        <v>381.20945</v>
      </c>
      <c r="CL19" s="21">
        <v>403.09627</v>
      </c>
      <c r="CM19" s="21">
        <v>395.16446000000002</v>
      </c>
      <c r="CN19" s="21">
        <v>388.13592</v>
      </c>
      <c r="CO19" s="21">
        <v>447.69526999999999</v>
      </c>
      <c r="CP19" s="21">
        <v>435.58075000000002</v>
      </c>
      <c r="CQ19" s="21">
        <v>460.51382999999998</v>
      </c>
      <c r="CR19" s="21">
        <v>451.52614</v>
      </c>
      <c r="CS19" s="21">
        <v>443.49511999999999</v>
      </c>
      <c r="CT19" s="21">
        <v>504.36023</v>
      </c>
      <c r="CU19" s="21">
        <v>487.42599000000001</v>
      </c>
      <c r="CV19" s="21">
        <v>515.05759</v>
      </c>
      <c r="CW19" s="21">
        <v>505.26929999999999</v>
      </c>
      <c r="CX19" s="21">
        <v>496.28235999999998</v>
      </c>
      <c r="CY19" s="21">
        <v>525.87180000000001</v>
      </c>
      <c r="CZ19" s="21">
        <v>506.59226999999998</v>
      </c>
      <c r="DA19" s="21">
        <v>535.20361000000003</v>
      </c>
      <c r="DB19" s="21">
        <v>525.13719000000003</v>
      </c>
      <c r="DC19" s="21">
        <v>515.79687000000001</v>
      </c>
      <c r="DD19" s="21">
        <v>578.43714999999997</v>
      </c>
      <c r="DE19" s="21">
        <v>558.10239000000001</v>
      </c>
      <c r="DF19" s="21">
        <v>589.71203000000003</v>
      </c>
      <c r="DG19" s="21">
        <v>578.53296</v>
      </c>
      <c r="DH19" s="21">
        <v>568.24293</v>
      </c>
      <c r="DI19" s="21">
        <v>540.41566999999998</v>
      </c>
      <c r="DJ19" s="21">
        <v>521.35663</v>
      </c>
      <c r="DK19" s="21">
        <v>550.87978999999996</v>
      </c>
      <c r="DL19" s="21">
        <v>540.44204000000002</v>
      </c>
      <c r="DM19" s="21">
        <v>530.82951000000003</v>
      </c>
      <c r="DN19" s="21">
        <v>518.44890999999996</v>
      </c>
      <c r="DO19" s="21">
        <v>499.82576999999998</v>
      </c>
      <c r="DP19" s="21">
        <v>528.08294000000001</v>
      </c>
      <c r="DQ19" s="21">
        <v>518.12298999999996</v>
      </c>
      <c r="DR19" s="21">
        <v>508.90742999999998</v>
      </c>
      <c r="DS19" s="21">
        <v>599.27184</v>
      </c>
      <c r="DT19" s="21">
        <v>576.37067000000002</v>
      </c>
      <c r="DU19" s="21">
        <v>608.88084000000003</v>
      </c>
      <c r="DV19" s="21">
        <v>597.46997999999996</v>
      </c>
      <c r="DW19" s="21">
        <v>586.84312</v>
      </c>
      <c r="DX19" s="21">
        <v>575.85209999999995</v>
      </c>
      <c r="DY19" s="21">
        <v>552.62012000000004</v>
      </c>
      <c r="DZ19" s="21">
        <v>583.67948999999999</v>
      </c>
      <c r="EA19" s="21">
        <v>572.85</v>
      </c>
      <c r="EB19" s="21">
        <v>562.66102000000001</v>
      </c>
      <c r="EC19" s="21">
        <v>595.85104999999999</v>
      </c>
      <c r="ED19" s="21">
        <v>571.29591000000005</v>
      </c>
      <c r="EE19" s="21">
        <v>603.35898999999995</v>
      </c>
      <c r="EF19" s="21">
        <v>592.20944999999995</v>
      </c>
      <c r="EG19" s="21">
        <v>581.67614000000003</v>
      </c>
      <c r="EH19" s="21">
        <v>766.54228000000001</v>
      </c>
      <c r="EI19" s="21">
        <v>735.12460999999996</v>
      </c>
      <c r="EJ19" s="21">
        <v>776.43344000000002</v>
      </c>
      <c r="EK19" s="21">
        <v>762.03547000000003</v>
      </c>
      <c r="EL19" s="21">
        <v>748.48155999999994</v>
      </c>
      <c r="EM19" s="21">
        <v>468.94326999999998</v>
      </c>
      <c r="EN19" s="21">
        <v>451.15852999999998</v>
      </c>
      <c r="EO19" s="21">
        <v>476.61022000000003</v>
      </c>
      <c r="EP19" s="21">
        <v>467.67417999999998</v>
      </c>
      <c r="EQ19" s="21">
        <v>459.35592000000003</v>
      </c>
      <c r="ER19" s="21">
        <v>215.79087999999999</v>
      </c>
      <c r="ES19" s="21">
        <v>226.95101</v>
      </c>
      <c r="ET19" s="21">
        <v>241.45176000000001</v>
      </c>
      <c r="EU19" s="21">
        <v>235.36434</v>
      </c>
      <c r="EV19" s="21">
        <v>231.11950999999999</v>
      </c>
      <c r="EW19" s="21">
        <v>331.14150999999998</v>
      </c>
      <c r="EX19" s="21">
        <v>325.03286000000003</v>
      </c>
      <c r="EY19" s="21">
        <v>343.81429000000003</v>
      </c>
      <c r="EZ19" s="21">
        <v>336.9314</v>
      </c>
      <c r="FA19" s="21">
        <v>330.93862000000001</v>
      </c>
      <c r="FB19" s="21">
        <v>450.47196000000002</v>
      </c>
      <c r="FC19" s="21">
        <v>432.93448999999998</v>
      </c>
      <c r="FD19" s="21">
        <v>457.30572999999998</v>
      </c>
      <c r="FE19" s="21">
        <v>448.78300999999999</v>
      </c>
      <c r="FF19" s="21">
        <v>440.80074999999999</v>
      </c>
    </row>
    <row r="20" spans="2:162" x14ac:dyDescent="0.35">
      <c r="B20" s="39" t="s">
        <v>200</v>
      </c>
      <c r="C20" s="21">
        <v>46285.142950000001</v>
      </c>
      <c r="D20" s="21">
        <v>43144.231489999998</v>
      </c>
      <c r="E20" s="21">
        <v>45501.530290000002</v>
      </c>
      <c r="F20" s="21">
        <v>44712.728360000001</v>
      </c>
      <c r="G20" s="21">
        <v>43924.476289999999</v>
      </c>
      <c r="H20" s="21">
        <v>91993.887799999997</v>
      </c>
      <c r="I20" s="21">
        <v>85751.147930000006</v>
      </c>
      <c r="J20" s="21">
        <v>90436.433180000007</v>
      </c>
      <c r="K20" s="21">
        <v>88868.620089999997</v>
      </c>
      <c r="L20" s="21">
        <v>87301.928279999993</v>
      </c>
      <c r="M20" s="21">
        <v>81213.845650000003</v>
      </c>
      <c r="N20" s="21">
        <v>75702.63897</v>
      </c>
      <c r="O20" s="21">
        <v>79838.865229999996</v>
      </c>
      <c r="P20" s="21">
        <v>78454.834470000002</v>
      </c>
      <c r="Q20" s="21">
        <v>77071.697570000004</v>
      </c>
      <c r="R20" s="21">
        <v>398.19087999999999</v>
      </c>
      <c r="S20" s="21">
        <v>395.23361999999997</v>
      </c>
      <c r="T20" s="21">
        <v>418.37664999999998</v>
      </c>
      <c r="U20" s="21">
        <v>409.70202</v>
      </c>
      <c r="V20" s="21">
        <v>402.41489000000001</v>
      </c>
      <c r="W20" s="21">
        <v>594.72470999999996</v>
      </c>
      <c r="X20" s="21">
        <v>577.29542000000004</v>
      </c>
      <c r="Y20" s="21">
        <v>610.27733999999998</v>
      </c>
      <c r="Z20" s="21">
        <v>598.42858999999999</v>
      </c>
      <c r="AA20" s="21">
        <v>587.78466000000003</v>
      </c>
      <c r="AB20" s="21">
        <v>73232.417440000005</v>
      </c>
      <c r="AC20" s="21">
        <v>68262.825750000004</v>
      </c>
      <c r="AD20" s="21">
        <v>71992.546879999994</v>
      </c>
      <c r="AE20" s="21">
        <v>70744.516919999995</v>
      </c>
      <c r="AF20" s="21">
        <v>69497.359339999995</v>
      </c>
      <c r="AG20" s="21">
        <v>193.17331999999999</v>
      </c>
      <c r="AH20" s="21">
        <v>201.86293000000001</v>
      </c>
      <c r="AI20" s="21">
        <v>214.65745999999999</v>
      </c>
      <c r="AJ20" s="21">
        <v>209.34468000000001</v>
      </c>
      <c r="AK20" s="21">
        <v>205.56865999999999</v>
      </c>
      <c r="AL20" s="21">
        <v>234.47604000000001</v>
      </c>
      <c r="AM20" s="21">
        <v>235.38317000000001</v>
      </c>
      <c r="AN20" s="21">
        <v>249.66875999999999</v>
      </c>
      <c r="AO20" s="21">
        <v>244.11389</v>
      </c>
      <c r="AP20" s="21">
        <v>239.69772</v>
      </c>
      <c r="AQ20" s="21">
        <v>331.30516999999998</v>
      </c>
      <c r="AR20" s="21">
        <v>329.94067000000001</v>
      </c>
      <c r="AS20" s="21">
        <v>349.78095999999999</v>
      </c>
      <c r="AT20" s="21">
        <v>342.16840999999999</v>
      </c>
      <c r="AU20" s="21">
        <v>335.99615999999997</v>
      </c>
      <c r="AV20" s="21">
        <v>565.02228000000002</v>
      </c>
      <c r="AW20" s="21">
        <v>549.54425000000003</v>
      </c>
      <c r="AX20" s="21">
        <v>581.68682999999999</v>
      </c>
      <c r="AY20" s="21">
        <v>569.91737000000001</v>
      </c>
      <c r="AZ20" s="21">
        <v>559.61667999999997</v>
      </c>
      <c r="BA20" s="21">
        <v>508.78876000000002</v>
      </c>
      <c r="BB20" s="21">
        <v>491.67381999999998</v>
      </c>
      <c r="BC20" s="21">
        <v>520.22158999999999</v>
      </c>
      <c r="BD20" s="21">
        <v>509.91431</v>
      </c>
      <c r="BE20" s="21">
        <v>500.68641000000002</v>
      </c>
      <c r="BF20" s="21">
        <v>808.47193000000004</v>
      </c>
      <c r="BG20" s="21">
        <v>773.50837000000001</v>
      </c>
      <c r="BH20" s="21">
        <v>817.90480000000002</v>
      </c>
      <c r="BI20" s="21">
        <v>802.19293000000005</v>
      </c>
      <c r="BJ20" s="21">
        <v>787.72284999999999</v>
      </c>
      <c r="BK20" s="21">
        <v>917.19146999999998</v>
      </c>
      <c r="BL20" s="21">
        <v>874.89862000000005</v>
      </c>
      <c r="BM20" s="21">
        <v>924.89436999999998</v>
      </c>
      <c r="BN20" s="21">
        <v>907.34295999999995</v>
      </c>
      <c r="BO20" s="21">
        <v>890.93481999999995</v>
      </c>
      <c r="BP20" s="21">
        <v>745.95863999999995</v>
      </c>
      <c r="BQ20" s="21">
        <v>713.42917</v>
      </c>
      <c r="BR20" s="21">
        <v>754.32533999999998</v>
      </c>
      <c r="BS20" s="21">
        <v>739.89440999999999</v>
      </c>
      <c r="BT20" s="21">
        <v>726.505</v>
      </c>
      <c r="BU20" s="21">
        <v>8561.5069600000006</v>
      </c>
      <c r="BV20" s="21">
        <v>7973.2957100000003</v>
      </c>
      <c r="BW20" s="21">
        <v>8414.7484100000001</v>
      </c>
      <c r="BX20" s="21">
        <v>8267.03701</v>
      </c>
      <c r="BY20" s="21">
        <v>8119.4377000000004</v>
      </c>
      <c r="BZ20" s="21">
        <v>741.89193</v>
      </c>
      <c r="CA20" s="21">
        <v>734.33984999999996</v>
      </c>
      <c r="CB20" s="21">
        <v>778.24561000000006</v>
      </c>
      <c r="CC20" s="21">
        <v>761.57321000000002</v>
      </c>
      <c r="CD20" s="21">
        <v>747.79963999999995</v>
      </c>
      <c r="CE20" s="21">
        <v>307.91395</v>
      </c>
      <c r="CF20" s="21">
        <v>312.51891000000001</v>
      </c>
      <c r="CG20" s="21">
        <v>331.29491999999999</v>
      </c>
      <c r="CH20" s="21">
        <v>323.95934999999997</v>
      </c>
      <c r="CI20" s="21">
        <v>318.19729999999998</v>
      </c>
      <c r="CJ20" s="21">
        <v>379.07706999999999</v>
      </c>
      <c r="CK20" s="21">
        <v>378.55766</v>
      </c>
      <c r="CL20" s="21">
        <v>400.91237999999998</v>
      </c>
      <c r="CM20" s="21">
        <v>392.41559999999998</v>
      </c>
      <c r="CN20" s="21">
        <v>385.43594999999999</v>
      </c>
      <c r="CO20" s="21">
        <v>415.18229000000002</v>
      </c>
      <c r="CP20" s="21">
        <v>414.22260999999997</v>
      </c>
      <c r="CQ20" s="21">
        <v>438.66158000000001</v>
      </c>
      <c r="CR20" s="21">
        <v>429.38614000000001</v>
      </c>
      <c r="CS20" s="21">
        <v>421.74892</v>
      </c>
      <c r="CT20" s="21">
        <v>527.78241000000003</v>
      </c>
      <c r="CU20" s="21">
        <v>517.74890000000005</v>
      </c>
      <c r="CV20" s="21">
        <v>547.63198999999997</v>
      </c>
      <c r="CW20" s="21">
        <v>536.70223999999996</v>
      </c>
      <c r="CX20" s="21">
        <v>527.15621999999996</v>
      </c>
      <c r="CY20" s="21">
        <v>594.93710999999996</v>
      </c>
      <c r="CZ20" s="21">
        <v>579.04780000000005</v>
      </c>
      <c r="DA20" s="21">
        <v>612.16342999999995</v>
      </c>
      <c r="DB20" s="21">
        <v>600.24512000000004</v>
      </c>
      <c r="DC20" s="21">
        <v>589.56888000000004</v>
      </c>
      <c r="DD20" s="21">
        <v>612.00252999999998</v>
      </c>
      <c r="DE20" s="21">
        <v>598.67870000000005</v>
      </c>
      <c r="DF20" s="21">
        <v>633.16944999999998</v>
      </c>
      <c r="DG20" s="21">
        <v>620.59465</v>
      </c>
      <c r="DH20" s="21">
        <v>609.55649000000005</v>
      </c>
      <c r="DI20" s="21">
        <v>533.20914000000005</v>
      </c>
      <c r="DJ20" s="21">
        <v>523.26098999999999</v>
      </c>
      <c r="DK20" s="21">
        <v>553.52430000000004</v>
      </c>
      <c r="DL20" s="21">
        <v>542.41611999999998</v>
      </c>
      <c r="DM20" s="21">
        <v>532.76846999999998</v>
      </c>
      <c r="DN20" s="21">
        <v>505.87472000000002</v>
      </c>
      <c r="DO20" s="21">
        <v>496.20416</v>
      </c>
      <c r="DP20" s="21">
        <v>524.85334</v>
      </c>
      <c r="DQ20" s="21">
        <v>514.36881000000005</v>
      </c>
      <c r="DR20" s="21">
        <v>505.22001</v>
      </c>
      <c r="DS20" s="21">
        <v>657.44949999999994</v>
      </c>
      <c r="DT20" s="21">
        <v>639.32911999999999</v>
      </c>
      <c r="DU20" s="21">
        <v>675.88923999999997</v>
      </c>
      <c r="DV20" s="21">
        <v>662.73316999999997</v>
      </c>
      <c r="DW20" s="21">
        <v>650.94548999999995</v>
      </c>
      <c r="DX20" s="21">
        <v>672.55994999999996</v>
      </c>
      <c r="DY20" s="21">
        <v>650.57198000000005</v>
      </c>
      <c r="DZ20" s="21">
        <v>687.49507000000006</v>
      </c>
      <c r="EA20" s="21">
        <v>674.38760000000002</v>
      </c>
      <c r="EB20" s="21">
        <v>662.39261999999997</v>
      </c>
      <c r="EC20" s="21">
        <v>723.79105000000004</v>
      </c>
      <c r="ED20" s="21">
        <v>698.39395000000002</v>
      </c>
      <c r="EE20" s="21">
        <v>737.89511000000005</v>
      </c>
      <c r="EF20" s="21">
        <v>723.96019000000001</v>
      </c>
      <c r="EG20" s="21">
        <v>711.08348999999998</v>
      </c>
      <c r="EH20" s="21">
        <v>933.93791999999996</v>
      </c>
      <c r="EI20" s="21">
        <v>901.33423000000005</v>
      </c>
      <c r="EJ20" s="21">
        <v>952.38315999999998</v>
      </c>
      <c r="EK20" s="21">
        <v>934.32955000000004</v>
      </c>
      <c r="EL20" s="21">
        <v>917.71112000000005</v>
      </c>
      <c r="EM20" s="21">
        <v>528.71992</v>
      </c>
      <c r="EN20" s="21">
        <v>513.78617999999994</v>
      </c>
      <c r="EO20" s="21">
        <v>543.13243</v>
      </c>
      <c r="EP20" s="21">
        <v>532.59445000000005</v>
      </c>
      <c r="EQ20" s="21">
        <v>523.12148000000002</v>
      </c>
      <c r="ER20" s="21">
        <v>295.15751</v>
      </c>
      <c r="ES20" s="21">
        <v>313.77463</v>
      </c>
      <c r="ET20" s="21">
        <v>334.02157999999997</v>
      </c>
      <c r="EU20" s="21">
        <v>325.40685000000002</v>
      </c>
      <c r="EV20" s="21">
        <v>319.53775999999999</v>
      </c>
      <c r="EW20" s="21">
        <v>353.84757000000002</v>
      </c>
      <c r="EX20" s="21">
        <v>354.26375000000002</v>
      </c>
      <c r="EY20" s="21">
        <v>375.20702999999997</v>
      </c>
      <c r="EZ20" s="21">
        <v>367.23236000000003</v>
      </c>
      <c r="FA20" s="21">
        <v>360.70062999999999</v>
      </c>
      <c r="FB20" s="21">
        <v>472.92345999999998</v>
      </c>
      <c r="FC20" s="21">
        <v>460.24905000000001</v>
      </c>
      <c r="FD20" s="21">
        <v>486.55754000000002</v>
      </c>
      <c r="FE20" s="21">
        <v>477.09748000000002</v>
      </c>
      <c r="FF20" s="21">
        <v>468.61160999999998</v>
      </c>
    </row>
    <row r="21" spans="2:162" x14ac:dyDescent="0.35">
      <c r="B21" s="39" t="s">
        <v>201</v>
      </c>
      <c r="C21" s="21">
        <v>41009.457999999999</v>
      </c>
      <c r="D21" s="21">
        <v>38226.554709999997</v>
      </c>
      <c r="E21" s="21">
        <v>40315.163269999997</v>
      </c>
      <c r="F21" s="21">
        <v>39616.270770000003</v>
      </c>
      <c r="G21" s="21">
        <v>38917.865449999998</v>
      </c>
      <c r="H21" s="21">
        <v>122906.28077</v>
      </c>
      <c r="I21" s="21">
        <v>114565.81427</v>
      </c>
      <c r="J21" s="21">
        <v>120825.47997</v>
      </c>
      <c r="K21" s="21">
        <v>118730.83998999999</v>
      </c>
      <c r="L21" s="21">
        <v>116637.69806</v>
      </c>
      <c r="M21" s="21">
        <v>139152.43455999999</v>
      </c>
      <c r="N21" s="21">
        <v>129709.49017</v>
      </c>
      <c r="O21" s="21">
        <v>136796.5324</v>
      </c>
      <c r="P21" s="21">
        <v>134425.12333999999</v>
      </c>
      <c r="Q21" s="21">
        <v>132055.24582000001</v>
      </c>
      <c r="R21" s="21">
        <v>346.47897</v>
      </c>
      <c r="S21" s="21">
        <v>342.43144999999998</v>
      </c>
      <c r="T21" s="21">
        <v>362.38096000000002</v>
      </c>
      <c r="U21" s="21">
        <v>354.96690999999998</v>
      </c>
      <c r="V21" s="21">
        <v>348.65334000000001</v>
      </c>
      <c r="W21" s="21">
        <v>1128.33555</v>
      </c>
      <c r="X21" s="21">
        <v>1070.69685</v>
      </c>
      <c r="Y21" s="21">
        <v>1130.05188</v>
      </c>
      <c r="Z21" s="21">
        <v>1109.8920599999999</v>
      </c>
      <c r="AA21" s="21">
        <v>1090.15093</v>
      </c>
      <c r="AB21" s="21">
        <v>118057.40161</v>
      </c>
      <c r="AC21" s="21">
        <v>110045.96212</v>
      </c>
      <c r="AD21" s="21">
        <v>116058.61608000001</v>
      </c>
      <c r="AE21" s="21">
        <v>114046.67683</v>
      </c>
      <c r="AF21" s="21">
        <v>112036.14396</v>
      </c>
      <c r="AG21" s="21">
        <v>159.78988000000001</v>
      </c>
      <c r="AH21" s="21">
        <v>166.57129</v>
      </c>
      <c r="AI21" s="21">
        <v>177.10265999999999</v>
      </c>
      <c r="AJ21" s="21">
        <v>172.74493000000001</v>
      </c>
      <c r="AK21" s="21">
        <v>169.62916999999999</v>
      </c>
      <c r="AL21" s="21">
        <v>224.63317000000001</v>
      </c>
      <c r="AM21" s="21">
        <v>222.96086</v>
      </c>
      <c r="AN21" s="21">
        <v>236.3202</v>
      </c>
      <c r="AO21" s="21">
        <v>231.23079000000001</v>
      </c>
      <c r="AP21" s="21">
        <v>227.04772</v>
      </c>
      <c r="AQ21" s="21">
        <v>256.00896</v>
      </c>
      <c r="AR21" s="21">
        <v>255.71897000000001</v>
      </c>
      <c r="AS21" s="21">
        <v>271.14848999999998</v>
      </c>
      <c r="AT21" s="21">
        <v>265.19592999999998</v>
      </c>
      <c r="AU21" s="21">
        <v>260.41226999999998</v>
      </c>
      <c r="AV21" s="21">
        <v>1249.79675</v>
      </c>
      <c r="AW21" s="21">
        <v>1182.86661</v>
      </c>
      <c r="AX21" s="21">
        <v>1249.76405</v>
      </c>
      <c r="AY21" s="21">
        <v>1226.7191700000001</v>
      </c>
      <c r="AZ21" s="21">
        <v>1204.5468000000001</v>
      </c>
      <c r="BA21" s="21">
        <v>1039.9796699999999</v>
      </c>
      <c r="BB21" s="21">
        <v>982.98252000000002</v>
      </c>
      <c r="BC21" s="21">
        <v>1038.5039899999999</v>
      </c>
      <c r="BD21" s="21">
        <v>1019.45025</v>
      </c>
      <c r="BE21" s="21">
        <v>1001.0008800000001</v>
      </c>
      <c r="BF21" s="21">
        <v>1745.97433</v>
      </c>
      <c r="BG21" s="21">
        <v>1642.73803</v>
      </c>
      <c r="BH21" s="21">
        <v>1735.0390199999999</v>
      </c>
      <c r="BI21" s="21">
        <v>1703.65724</v>
      </c>
      <c r="BJ21" s="21">
        <v>1672.9258400000001</v>
      </c>
      <c r="BK21" s="21">
        <v>2399.8317900000002</v>
      </c>
      <c r="BL21" s="21">
        <v>2251.81952</v>
      </c>
      <c r="BM21" s="21">
        <v>2377.8070400000001</v>
      </c>
      <c r="BN21" s="21">
        <v>2335.3255100000001</v>
      </c>
      <c r="BO21" s="21">
        <v>2293.0933500000001</v>
      </c>
      <c r="BP21" s="21">
        <v>2335.51692</v>
      </c>
      <c r="BQ21" s="21">
        <v>2190.2845499999999</v>
      </c>
      <c r="BR21" s="21">
        <v>2312.7470499999999</v>
      </c>
      <c r="BS21" s="21">
        <v>2271.5356299999999</v>
      </c>
      <c r="BT21" s="21">
        <v>2230.42814</v>
      </c>
      <c r="BU21" s="21">
        <v>5804.4892900000004</v>
      </c>
      <c r="BV21" s="21">
        <v>5405.6966599999996</v>
      </c>
      <c r="BW21" s="21">
        <v>5704.99064</v>
      </c>
      <c r="BX21" s="21">
        <v>5604.8459700000003</v>
      </c>
      <c r="BY21" s="21">
        <v>5504.7773100000004</v>
      </c>
      <c r="BZ21" s="21">
        <v>691.55133000000001</v>
      </c>
      <c r="CA21" s="21">
        <v>679.14874999999995</v>
      </c>
      <c r="CB21" s="21">
        <v>719.38082999999995</v>
      </c>
      <c r="CC21" s="21">
        <v>704.33528000000001</v>
      </c>
      <c r="CD21" s="21">
        <v>691.59695999999997</v>
      </c>
      <c r="CE21" s="21">
        <v>260.20789000000002</v>
      </c>
      <c r="CF21" s="21">
        <v>263.17122000000001</v>
      </c>
      <c r="CG21" s="21">
        <v>278.91991999999999</v>
      </c>
      <c r="CH21" s="21">
        <v>272.80518999999998</v>
      </c>
      <c r="CI21" s="21">
        <v>267.95299</v>
      </c>
      <c r="CJ21" s="21">
        <v>323.50821999999999</v>
      </c>
      <c r="CK21" s="21">
        <v>321.93822</v>
      </c>
      <c r="CL21" s="21">
        <v>340.87103000000002</v>
      </c>
      <c r="CM21" s="21">
        <v>333.72348</v>
      </c>
      <c r="CN21" s="21">
        <v>327.78775999999999</v>
      </c>
      <c r="CO21" s="21">
        <v>333.68869000000001</v>
      </c>
      <c r="CP21" s="21">
        <v>333.04018000000002</v>
      </c>
      <c r="CQ21" s="21">
        <v>352.69824999999997</v>
      </c>
      <c r="CR21" s="21">
        <v>345.23185999999998</v>
      </c>
      <c r="CS21" s="21">
        <v>339.09145000000001</v>
      </c>
      <c r="CT21" s="21">
        <v>638.02566999999999</v>
      </c>
      <c r="CU21" s="21">
        <v>615.69566999999995</v>
      </c>
      <c r="CV21" s="21">
        <v>650.52367000000004</v>
      </c>
      <c r="CW21" s="21">
        <v>638.23456999999996</v>
      </c>
      <c r="CX21" s="21">
        <v>626.88264000000004</v>
      </c>
      <c r="CY21" s="21">
        <v>945.51111000000003</v>
      </c>
      <c r="CZ21" s="21">
        <v>901.42111</v>
      </c>
      <c r="DA21" s="21">
        <v>951.64522999999997</v>
      </c>
      <c r="DB21" s="21">
        <v>934.41961000000003</v>
      </c>
      <c r="DC21" s="21">
        <v>917.79953999999998</v>
      </c>
      <c r="DD21" s="21">
        <v>1110.9494099999999</v>
      </c>
      <c r="DE21" s="21">
        <v>1058.7392600000001</v>
      </c>
      <c r="DF21" s="21">
        <v>1117.7312999999999</v>
      </c>
      <c r="DG21" s="21">
        <v>1097.4967300000001</v>
      </c>
      <c r="DH21" s="21">
        <v>1077.9761000000001</v>
      </c>
      <c r="DI21" s="21">
        <v>1117.2763299999999</v>
      </c>
      <c r="DJ21" s="21">
        <v>1063.0893599999999</v>
      </c>
      <c r="DK21" s="21">
        <v>1122.1995099999999</v>
      </c>
      <c r="DL21" s="21">
        <v>1102.0060800000001</v>
      </c>
      <c r="DM21" s="21">
        <v>1082.4052300000001</v>
      </c>
      <c r="DN21" s="21">
        <v>1101.7770499999999</v>
      </c>
      <c r="DO21" s="21">
        <v>1047.37111</v>
      </c>
      <c r="DP21" s="21">
        <v>1105.5095200000001</v>
      </c>
      <c r="DQ21" s="21">
        <v>1085.71243</v>
      </c>
      <c r="DR21" s="21">
        <v>1066.40138</v>
      </c>
      <c r="DS21" s="21">
        <v>1230.3193000000001</v>
      </c>
      <c r="DT21" s="21">
        <v>1168.67371</v>
      </c>
      <c r="DU21" s="21">
        <v>1233.5101400000001</v>
      </c>
      <c r="DV21" s="21">
        <v>1211.4555800000001</v>
      </c>
      <c r="DW21" s="21">
        <v>1189.9079999999999</v>
      </c>
      <c r="DX21" s="21">
        <v>1273.9504199999999</v>
      </c>
      <c r="DY21" s="21">
        <v>1207.0641700000001</v>
      </c>
      <c r="DZ21" s="21">
        <v>1273.7798399999999</v>
      </c>
      <c r="EA21" s="21">
        <v>1251.2514000000001</v>
      </c>
      <c r="EB21" s="21">
        <v>1228.9959699999999</v>
      </c>
      <c r="EC21" s="21">
        <v>1481.20786</v>
      </c>
      <c r="ED21" s="21">
        <v>1400.41399</v>
      </c>
      <c r="EE21" s="21">
        <v>1477.5865100000001</v>
      </c>
      <c r="EF21" s="21">
        <v>1451.67921</v>
      </c>
      <c r="EG21" s="21">
        <v>1425.85886</v>
      </c>
      <c r="EH21" s="21">
        <v>2071.0431199999998</v>
      </c>
      <c r="EI21" s="21">
        <v>1956.1844599999999</v>
      </c>
      <c r="EJ21" s="21">
        <v>2063.8941</v>
      </c>
      <c r="EK21" s="21">
        <v>2027.7948799999999</v>
      </c>
      <c r="EL21" s="21">
        <v>1991.7274199999999</v>
      </c>
      <c r="EM21" s="21">
        <v>784.47257999999999</v>
      </c>
      <c r="EN21" s="21">
        <v>748.38408000000004</v>
      </c>
      <c r="EO21" s="21">
        <v>790.13329999999996</v>
      </c>
      <c r="EP21" s="21">
        <v>775.78031999999996</v>
      </c>
      <c r="EQ21" s="21">
        <v>761.9819</v>
      </c>
      <c r="ER21" s="21">
        <v>239.90357</v>
      </c>
      <c r="ES21" s="21">
        <v>254.87563</v>
      </c>
      <c r="ET21" s="21">
        <v>271.31218999999999</v>
      </c>
      <c r="EU21" s="21">
        <v>264.32422000000003</v>
      </c>
      <c r="EV21" s="21">
        <v>259.55700999999999</v>
      </c>
      <c r="EW21" s="21">
        <v>337.74608999999998</v>
      </c>
      <c r="EX21" s="21">
        <v>334.60455999999999</v>
      </c>
      <c r="EY21" s="21">
        <v>354.14497</v>
      </c>
      <c r="EZ21" s="21">
        <v>346.8535</v>
      </c>
      <c r="FA21" s="21">
        <v>340.68423999999999</v>
      </c>
      <c r="FB21" s="21">
        <v>977.95957999999996</v>
      </c>
      <c r="FC21" s="21">
        <v>927.65790000000004</v>
      </c>
      <c r="FD21" s="21">
        <v>978.99753999999996</v>
      </c>
      <c r="FE21" s="21">
        <v>961.61685</v>
      </c>
      <c r="FF21" s="21">
        <v>944.51302999999996</v>
      </c>
    </row>
    <row r="22" spans="2:162" x14ac:dyDescent="0.35">
      <c r="B22" s="39" t="s">
        <v>202</v>
      </c>
      <c r="C22" s="21">
        <v>36277.420290000002</v>
      </c>
      <c r="D22" s="21">
        <v>33815.633249999999</v>
      </c>
      <c r="E22" s="21">
        <v>35663.239500000003</v>
      </c>
      <c r="F22" s="21">
        <v>35044.991450000001</v>
      </c>
      <c r="G22" s="21">
        <v>34427.174379999997</v>
      </c>
      <c r="H22" s="21">
        <v>115495.81224</v>
      </c>
      <c r="I22" s="21">
        <v>107658.22293</v>
      </c>
      <c r="J22" s="21">
        <v>113540.47053000001</v>
      </c>
      <c r="K22" s="21">
        <v>111572.12404</v>
      </c>
      <c r="L22" s="21">
        <v>109605.18528000001</v>
      </c>
      <c r="M22" s="21">
        <v>129038.62706</v>
      </c>
      <c r="N22" s="21">
        <v>120282.01003</v>
      </c>
      <c r="O22" s="21">
        <v>126853.95541</v>
      </c>
      <c r="P22" s="21">
        <v>124654.90390999999</v>
      </c>
      <c r="Q22" s="21">
        <v>122457.27264</v>
      </c>
      <c r="R22" s="21">
        <v>483.02710999999999</v>
      </c>
      <c r="S22" s="21">
        <v>381.19913000000003</v>
      </c>
      <c r="T22" s="21">
        <v>495.72093000000001</v>
      </c>
      <c r="U22" s="21">
        <v>456.2645</v>
      </c>
      <c r="V22" s="21">
        <v>414.75515000000001</v>
      </c>
      <c r="W22" s="21">
        <v>1188.2103199999999</v>
      </c>
      <c r="X22" s="21">
        <v>1040.1419599999999</v>
      </c>
      <c r="Y22" s="21">
        <v>1188.04196</v>
      </c>
      <c r="Z22" s="21">
        <v>1137.70162</v>
      </c>
      <c r="AA22" s="21">
        <v>1085.2971</v>
      </c>
      <c r="AB22" s="21">
        <v>109591.25053</v>
      </c>
      <c r="AC22" s="21">
        <v>102154.32866</v>
      </c>
      <c r="AD22" s="21">
        <v>107735.80223</v>
      </c>
      <c r="AE22" s="21">
        <v>105868.14349</v>
      </c>
      <c r="AF22" s="21">
        <v>104001.79027</v>
      </c>
      <c r="AG22" s="21">
        <v>240.54741000000001</v>
      </c>
      <c r="AH22" s="21">
        <v>163.28298000000001</v>
      </c>
      <c r="AI22" s="21">
        <v>255.28299999999999</v>
      </c>
      <c r="AJ22" s="21">
        <v>221.78387000000001</v>
      </c>
      <c r="AK22" s="21">
        <v>188.63980000000001</v>
      </c>
      <c r="AL22" s="21">
        <v>273.56191000000001</v>
      </c>
      <c r="AM22" s="21">
        <v>207.28931</v>
      </c>
      <c r="AN22" s="21">
        <v>283.45371</v>
      </c>
      <c r="AO22" s="21">
        <v>256.05925000000002</v>
      </c>
      <c r="AP22" s="21">
        <v>228.57499999999999</v>
      </c>
      <c r="AQ22" s="21">
        <v>394.52402000000001</v>
      </c>
      <c r="AR22" s="21">
        <v>308.35700000000003</v>
      </c>
      <c r="AS22" s="21">
        <v>406.13603000000001</v>
      </c>
      <c r="AT22" s="21">
        <v>370.85793999999999</v>
      </c>
      <c r="AU22" s="21">
        <v>335.74995999999999</v>
      </c>
      <c r="AV22" s="21">
        <v>1230.1918700000001</v>
      </c>
      <c r="AW22" s="21">
        <v>1080.7520099999999</v>
      </c>
      <c r="AX22" s="21">
        <v>1229.1820299999999</v>
      </c>
      <c r="AY22" s="21">
        <v>1176.94589</v>
      </c>
      <c r="AZ22" s="21">
        <v>1124.4381900000001</v>
      </c>
      <c r="BA22" s="21">
        <v>1075.44985</v>
      </c>
      <c r="BB22" s="21">
        <v>951.34945000000005</v>
      </c>
      <c r="BC22" s="21">
        <v>1072.35276</v>
      </c>
      <c r="BD22" s="21">
        <v>1030.05601</v>
      </c>
      <c r="BE22" s="21">
        <v>987.26963999999998</v>
      </c>
      <c r="BF22" s="21">
        <v>1627.40498</v>
      </c>
      <c r="BG22" s="21">
        <v>1457.74926</v>
      </c>
      <c r="BH22" s="21">
        <v>1617.3461600000001</v>
      </c>
      <c r="BI22" s="21">
        <v>1561.6992499999999</v>
      </c>
      <c r="BJ22" s="21">
        <v>1505.8496700000001</v>
      </c>
      <c r="BK22" s="21">
        <v>2279.7023399999998</v>
      </c>
      <c r="BL22" s="21">
        <v>2064.24865</v>
      </c>
      <c r="BM22" s="21">
        <v>2258.48245</v>
      </c>
      <c r="BN22" s="21">
        <v>2191.4120200000002</v>
      </c>
      <c r="BO22" s="21">
        <v>2123.6972799999999</v>
      </c>
      <c r="BP22" s="21">
        <v>2313.8199300000001</v>
      </c>
      <c r="BQ22" s="21">
        <v>2101.7462700000001</v>
      </c>
      <c r="BR22" s="21">
        <v>2290.3461499999999</v>
      </c>
      <c r="BS22" s="21">
        <v>2225.5661300000002</v>
      </c>
      <c r="BT22" s="21">
        <v>2159.78604</v>
      </c>
      <c r="BU22" s="21">
        <v>4623.9570800000001</v>
      </c>
      <c r="BV22" s="21">
        <v>4306.2719399999996</v>
      </c>
      <c r="BW22" s="21">
        <v>4544.6947200000004</v>
      </c>
      <c r="BX22" s="21">
        <v>4464.9177399999999</v>
      </c>
      <c r="BY22" s="21">
        <v>4385.2012999999997</v>
      </c>
      <c r="BZ22" s="21">
        <v>955.60314000000005</v>
      </c>
      <c r="CA22" s="21">
        <v>767.40174000000002</v>
      </c>
      <c r="CB22" s="21">
        <v>976.37564999999995</v>
      </c>
      <c r="CC22" s="21">
        <v>901.25586999999996</v>
      </c>
      <c r="CD22" s="21">
        <v>826.59757999999999</v>
      </c>
      <c r="CE22" s="21">
        <v>340.71829000000002</v>
      </c>
      <c r="CF22" s="21">
        <v>244.65978000000001</v>
      </c>
      <c r="CG22" s="21">
        <v>357.03111000000001</v>
      </c>
      <c r="CH22" s="21">
        <v>318.26690000000002</v>
      </c>
      <c r="CI22" s="21">
        <v>277.13171</v>
      </c>
      <c r="CJ22" s="21">
        <v>429.80685999999997</v>
      </c>
      <c r="CK22" s="21">
        <v>327.62151999999998</v>
      </c>
      <c r="CL22" s="21">
        <v>444.423</v>
      </c>
      <c r="CM22" s="21">
        <v>404.02969999999999</v>
      </c>
      <c r="CN22" s="21">
        <v>361.75927999999999</v>
      </c>
      <c r="CO22" s="21">
        <v>483.31081</v>
      </c>
      <c r="CP22" s="21">
        <v>371.1694</v>
      </c>
      <c r="CQ22" s="21">
        <v>498.77100000000002</v>
      </c>
      <c r="CR22" s="21">
        <v>454.73593</v>
      </c>
      <c r="CS22" s="21">
        <v>408.57601</v>
      </c>
      <c r="CT22" s="21">
        <v>733.05903999999998</v>
      </c>
      <c r="CU22" s="21">
        <v>609.58732999999995</v>
      </c>
      <c r="CV22" s="21">
        <v>742.97919999999999</v>
      </c>
      <c r="CW22" s="21">
        <v>697.41173000000003</v>
      </c>
      <c r="CX22" s="21">
        <v>649.11946</v>
      </c>
      <c r="CY22" s="21">
        <v>974.10159999999996</v>
      </c>
      <c r="CZ22" s="21">
        <v>838.08311000000003</v>
      </c>
      <c r="DA22" s="21">
        <v>978.74201000000005</v>
      </c>
      <c r="DB22" s="21">
        <v>930.99953000000005</v>
      </c>
      <c r="DC22" s="21">
        <v>880.29876000000002</v>
      </c>
      <c r="DD22" s="21">
        <v>1135.3379600000001</v>
      </c>
      <c r="DE22" s="21">
        <v>976.00622999999996</v>
      </c>
      <c r="DF22" s="21">
        <v>1140.62805</v>
      </c>
      <c r="DG22" s="21">
        <v>1084.54124</v>
      </c>
      <c r="DH22" s="21">
        <v>1025.66067</v>
      </c>
      <c r="DI22" s="21">
        <v>1131.3347000000001</v>
      </c>
      <c r="DJ22" s="21">
        <v>978.05183</v>
      </c>
      <c r="DK22" s="21">
        <v>1135.0131699999999</v>
      </c>
      <c r="DL22" s="21">
        <v>1081.5840599999999</v>
      </c>
      <c r="DM22" s="21">
        <v>1025.5072</v>
      </c>
      <c r="DN22" s="21">
        <v>1123.75612</v>
      </c>
      <c r="DO22" s="21">
        <v>976.71808999999996</v>
      </c>
      <c r="DP22" s="21">
        <v>1126.0905299999999</v>
      </c>
      <c r="DQ22" s="21">
        <v>1075.53926</v>
      </c>
      <c r="DR22" s="21">
        <v>1021.81639</v>
      </c>
      <c r="DS22" s="21">
        <v>1299.32476</v>
      </c>
      <c r="DT22" s="21">
        <v>1134.0008800000001</v>
      </c>
      <c r="DU22" s="21">
        <v>1300.34247</v>
      </c>
      <c r="DV22" s="21">
        <v>1243.8663799999999</v>
      </c>
      <c r="DW22" s="21">
        <v>1184.5700200000001</v>
      </c>
      <c r="DX22" s="21">
        <v>1265.76405</v>
      </c>
      <c r="DY22" s="21">
        <v>1112.2405000000001</v>
      </c>
      <c r="DZ22" s="21">
        <v>1264.74458</v>
      </c>
      <c r="EA22" s="21">
        <v>1213.2913100000001</v>
      </c>
      <c r="EB22" s="21">
        <v>1158.61796</v>
      </c>
      <c r="EC22" s="21">
        <v>1445.8004800000001</v>
      </c>
      <c r="ED22" s="21">
        <v>1279.9108100000001</v>
      </c>
      <c r="EE22" s="21">
        <v>1441.86331</v>
      </c>
      <c r="EF22" s="21">
        <v>1387.29412</v>
      </c>
      <c r="EG22" s="21">
        <v>1329.4679000000001</v>
      </c>
      <c r="EH22" s="21">
        <v>2050.8957300000002</v>
      </c>
      <c r="EI22" s="21">
        <v>1822.3598400000001</v>
      </c>
      <c r="EJ22" s="21">
        <v>2042.9014</v>
      </c>
      <c r="EK22" s="21">
        <v>1968.4522099999999</v>
      </c>
      <c r="EL22" s="21">
        <v>1890.2650699999999</v>
      </c>
      <c r="EM22" s="21">
        <v>819.14431000000002</v>
      </c>
      <c r="EN22" s="21">
        <v>703.44888000000003</v>
      </c>
      <c r="EO22" s="21">
        <v>823.42242999999996</v>
      </c>
      <c r="EP22" s="21">
        <v>782.41466000000003</v>
      </c>
      <c r="EQ22" s="21">
        <v>739.49100999999996</v>
      </c>
      <c r="ER22" s="21">
        <v>395.09221000000002</v>
      </c>
      <c r="ES22" s="21">
        <v>259.87759999999997</v>
      </c>
      <c r="ET22" s="21">
        <v>421.72993000000002</v>
      </c>
      <c r="EU22" s="21">
        <v>362.81491999999997</v>
      </c>
      <c r="EV22" s="21">
        <v>304.46856000000002</v>
      </c>
      <c r="EW22" s="21">
        <v>403.47987000000001</v>
      </c>
      <c r="EX22" s="21">
        <v>306.54284999999999</v>
      </c>
      <c r="EY22" s="21">
        <v>417.84222</v>
      </c>
      <c r="EZ22" s="21">
        <v>379.43146999999999</v>
      </c>
      <c r="FA22" s="21">
        <v>338.87846999999999</v>
      </c>
      <c r="FB22" s="21">
        <v>1024.35085</v>
      </c>
      <c r="FC22" s="21">
        <v>899.40251000000001</v>
      </c>
      <c r="FD22" s="21">
        <v>1023.86649</v>
      </c>
      <c r="FE22" s="21">
        <v>981.76107999999999</v>
      </c>
      <c r="FF22" s="21">
        <v>937.21450000000004</v>
      </c>
    </row>
    <row r="23" spans="2:162" x14ac:dyDescent="0.35">
      <c r="B23" s="39" t="s">
        <v>203</v>
      </c>
      <c r="C23" s="21">
        <v>893.81805999999995</v>
      </c>
      <c r="D23" s="21">
        <v>833.16353000000004</v>
      </c>
      <c r="E23" s="21">
        <v>878.68561999999997</v>
      </c>
      <c r="F23" s="21">
        <v>863.45297000000005</v>
      </c>
      <c r="G23" s="21">
        <v>848.23094000000003</v>
      </c>
      <c r="H23" s="21">
        <v>-10153.92571</v>
      </c>
      <c r="I23" s="21">
        <v>-9464.8764800000008</v>
      </c>
      <c r="J23" s="21">
        <v>-9982.0199499999999</v>
      </c>
      <c r="K23" s="21">
        <v>-9808.9708699999992</v>
      </c>
      <c r="L23" s="21">
        <v>-9636.0455600000005</v>
      </c>
      <c r="M23" s="21">
        <v>-15111.3637</v>
      </c>
      <c r="N23" s="21">
        <v>-14085.900019999999</v>
      </c>
      <c r="O23" s="21">
        <v>-14855.522730000001</v>
      </c>
      <c r="P23" s="21">
        <v>-14597.99777</v>
      </c>
      <c r="Q23" s="21">
        <v>-14340.63913</v>
      </c>
      <c r="R23" s="21">
        <v>-10.98732</v>
      </c>
      <c r="S23" s="21">
        <v>-99.921949999999995</v>
      </c>
      <c r="T23" s="21">
        <v>-13.47824</v>
      </c>
      <c r="U23" s="21">
        <v>-42.77534</v>
      </c>
      <c r="V23" s="21">
        <v>-75.240030000000004</v>
      </c>
      <c r="W23" s="21">
        <v>-142.92491000000001</v>
      </c>
      <c r="X23" s="21">
        <v>-219.95618999999999</v>
      </c>
      <c r="Y23" s="21">
        <v>-143.03885</v>
      </c>
      <c r="Z23" s="21">
        <v>-169.32735</v>
      </c>
      <c r="AA23" s="21">
        <v>-198.04311000000001</v>
      </c>
      <c r="AB23" s="21">
        <v>-12199.735189999999</v>
      </c>
      <c r="AC23" s="21">
        <v>-11371.854520000001</v>
      </c>
      <c r="AD23" s="21">
        <v>-11993.18605</v>
      </c>
      <c r="AE23" s="21">
        <v>-11785.27765</v>
      </c>
      <c r="AF23" s="21">
        <v>-11577.514569999999</v>
      </c>
      <c r="AG23" s="21">
        <v>30.758089999999999</v>
      </c>
      <c r="AH23" s="21">
        <v>-51.150469999999999</v>
      </c>
      <c r="AI23" s="21">
        <v>27.403009999999998</v>
      </c>
      <c r="AJ23" s="21">
        <v>-0.67557</v>
      </c>
      <c r="AK23" s="21">
        <v>-29.763120000000001</v>
      </c>
      <c r="AL23" s="21">
        <v>6.5874600000000001</v>
      </c>
      <c r="AM23" s="21">
        <v>-56.053289999999997</v>
      </c>
      <c r="AN23" s="21">
        <v>4.2559199999999997</v>
      </c>
      <c r="AO23" s="21">
        <v>-17.14715</v>
      </c>
      <c r="AP23" s="21">
        <v>-39.635179999999998</v>
      </c>
      <c r="AQ23" s="21">
        <v>-3.60242</v>
      </c>
      <c r="AR23" s="21">
        <v>-80.886009999999999</v>
      </c>
      <c r="AS23" s="21">
        <v>-6.2925500000000003</v>
      </c>
      <c r="AT23" s="21">
        <v>-32.952489999999997</v>
      </c>
      <c r="AU23" s="21">
        <v>-60.696869999999997</v>
      </c>
      <c r="AV23" s="21">
        <v>-204.19999000000001</v>
      </c>
      <c r="AW23" s="21">
        <v>-274.77064000000001</v>
      </c>
      <c r="AX23" s="21">
        <v>-203.71785</v>
      </c>
      <c r="AY23" s="21">
        <v>-229.32337999999999</v>
      </c>
      <c r="AZ23" s="21">
        <v>-256.13837999999998</v>
      </c>
      <c r="BA23" s="21">
        <v>-125.10173</v>
      </c>
      <c r="BB23" s="21">
        <v>-181.68933999999999</v>
      </c>
      <c r="BC23" s="21">
        <v>-125.27786</v>
      </c>
      <c r="BD23" s="21">
        <v>-145.42966000000001</v>
      </c>
      <c r="BE23" s="21">
        <v>-166.71297000000001</v>
      </c>
      <c r="BF23" s="21">
        <v>-246.71675999999999</v>
      </c>
      <c r="BG23" s="21">
        <v>-304.66363999999999</v>
      </c>
      <c r="BH23" s="21">
        <v>-245.13262</v>
      </c>
      <c r="BI23" s="21">
        <v>-266.71190000000001</v>
      </c>
      <c r="BJ23" s="21">
        <v>-289.22237000000001</v>
      </c>
      <c r="BK23" s="21">
        <v>-308.45013</v>
      </c>
      <c r="BL23" s="21">
        <v>-362.92784</v>
      </c>
      <c r="BM23" s="21">
        <v>-305.90395000000001</v>
      </c>
      <c r="BN23" s="21">
        <v>-326.65598999999997</v>
      </c>
      <c r="BO23" s="21">
        <v>-348.34194000000002</v>
      </c>
      <c r="BP23" s="21">
        <v>-270.63191</v>
      </c>
      <c r="BQ23" s="21">
        <v>-320.22620000000001</v>
      </c>
      <c r="BR23" s="21">
        <v>-268.41687000000002</v>
      </c>
      <c r="BS23" s="21">
        <v>-287.13287000000003</v>
      </c>
      <c r="BT23" s="21">
        <v>-306.95039000000003</v>
      </c>
      <c r="BU23" s="21">
        <v>7885.6802100000004</v>
      </c>
      <c r="BV23" s="21">
        <v>7343.9010799999996</v>
      </c>
      <c r="BW23" s="21">
        <v>7750.5064599999996</v>
      </c>
      <c r="BX23" s="21">
        <v>7614.45507</v>
      </c>
      <c r="BY23" s="21">
        <v>7478.5069400000002</v>
      </c>
      <c r="BZ23" s="21">
        <v>-15.160220000000001</v>
      </c>
      <c r="CA23" s="21">
        <v>-174.06022999999999</v>
      </c>
      <c r="CB23" s="21">
        <v>-20.66844</v>
      </c>
      <c r="CC23" s="21">
        <v>-75.46387</v>
      </c>
      <c r="CD23" s="21">
        <v>-132.26554999999999</v>
      </c>
      <c r="CE23" s="21">
        <v>56.182980000000001</v>
      </c>
      <c r="CF23" s="21">
        <v>-42.568219999999997</v>
      </c>
      <c r="CG23" s="21">
        <v>52.308349999999997</v>
      </c>
      <c r="CH23" s="21">
        <v>20.341439999999999</v>
      </c>
      <c r="CI23" s="21">
        <v>-15.39411</v>
      </c>
      <c r="CJ23" s="21">
        <v>-11.796609999999999</v>
      </c>
      <c r="CK23" s="21">
        <v>-105.66313</v>
      </c>
      <c r="CL23" s="21">
        <v>-14.406560000000001</v>
      </c>
      <c r="CM23" s="21">
        <v>-45.392099999999999</v>
      </c>
      <c r="CN23" s="21">
        <v>-79.517150000000001</v>
      </c>
      <c r="CO23" s="21">
        <v>-5.2791300000000003</v>
      </c>
      <c r="CP23" s="21">
        <v>-107.63464</v>
      </c>
      <c r="CQ23" s="21">
        <v>-8.2240199999999994</v>
      </c>
      <c r="CR23" s="21">
        <v>-41.900579999999998</v>
      </c>
      <c r="CS23" s="21">
        <v>-79.059389999999993</v>
      </c>
      <c r="CT23" s="21">
        <v>-35.41919</v>
      </c>
      <c r="CU23" s="21">
        <v>-128.72333</v>
      </c>
      <c r="CV23" s="21">
        <v>-37.677259999999997</v>
      </c>
      <c r="CW23" s="21">
        <v>-68.3964</v>
      </c>
      <c r="CX23" s="21">
        <v>-102.80907000000001</v>
      </c>
      <c r="CY23" s="21">
        <v>-96.301000000000002</v>
      </c>
      <c r="CZ23" s="21">
        <v>-180.40616</v>
      </c>
      <c r="DA23" s="21">
        <v>-97.453000000000003</v>
      </c>
      <c r="DB23" s="21">
        <v>-125.42212000000001</v>
      </c>
      <c r="DC23" s="21">
        <v>-156.97618</v>
      </c>
      <c r="DD23" s="21">
        <v>-161.75781000000001</v>
      </c>
      <c r="DE23" s="21">
        <v>-256.96001000000001</v>
      </c>
      <c r="DF23" s="21">
        <v>-162.14076</v>
      </c>
      <c r="DG23" s="21">
        <v>-194.34531000000001</v>
      </c>
      <c r="DH23" s="21">
        <v>-230.04718</v>
      </c>
      <c r="DI23" s="21">
        <v>-199.53335999999999</v>
      </c>
      <c r="DJ23" s="21">
        <v>-284.70612</v>
      </c>
      <c r="DK23" s="21">
        <v>-199.05814000000001</v>
      </c>
      <c r="DL23" s="21">
        <v>-228.20375999999999</v>
      </c>
      <c r="DM23" s="21">
        <v>-260.54187000000002</v>
      </c>
      <c r="DN23" s="21">
        <v>-195.79481000000001</v>
      </c>
      <c r="DO23" s="21">
        <v>-274.13628</v>
      </c>
      <c r="DP23" s="21">
        <v>-195.28724</v>
      </c>
      <c r="DQ23" s="21">
        <v>-221.90164999999999</v>
      </c>
      <c r="DR23" s="21">
        <v>-252.10954000000001</v>
      </c>
      <c r="DS23" s="21">
        <v>-154.91675000000001</v>
      </c>
      <c r="DT23" s="21">
        <v>-243.89067</v>
      </c>
      <c r="DU23" s="21">
        <v>-155.21950000000001</v>
      </c>
      <c r="DV23" s="21">
        <v>-185.34304</v>
      </c>
      <c r="DW23" s="21">
        <v>-218.73624000000001</v>
      </c>
      <c r="DX23" s="21">
        <v>-171.57131999999999</v>
      </c>
      <c r="DY23" s="21">
        <v>-247.40671</v>
      </c>
      <c r="DZ23" s="21">
        <v>-171.34721999999999</v>
      </c>
      <c r="EA23" s="21">
        <v>-196.99430000000001</v>
      </c>
      <c r="EB23" s="21">
        <v>-226.10745</v>
      </c>
      <c r="EC23" s="21">
        <v>-196.67543000000001</v>
      </c>
      <c r="ED23" s="21">
        <v>-270.92957000000001</v>
      </c>
      <c r="EE23" s="21">
        <v>-195.94641999999999</v>
      </c>
      <c r="EF23" s="21">
        <v>-221.30540999999999</v>
      </c>
      <c r="EG23" s="21">
        <v>-249.97717</v>
      </c>
      <c r="EH23" s="21">
        <v>-261.78649000000001</v>
      </c>
      <c r="EI23" s="21">
        <v>-359.05847</v>
      </c>
      <c r="EJ23" s="21">
        <v>-260.73430000000002</v>
      </c>
      <c r="EK23" s="21">
        <v>-294.21033999999997</v>
      </c>
      <c r="EL23" s="21">
        <v>-331.38869999999997</v>
      </c>
      <c r="EM23" s="21">
        <v>-66.596940000000004</v>
      </c>
      <c r="EN23" s="21">
        <v>-139.91327000000001</v>
      </c>
      <c r="EO23" s="21">
        <v>-67.784189999999995</v>
      </c>
      <c r="EP23" s="21">
        <v>-92.357479999999995</v>
      </c>
      <c r="EQ23" s="21">
        <v>-119.42665</v>
      </c>
      <c r="ER23" s="21">
        <v>96.683220000000006</v>
      </c>
      <c r="ES23" s="21">
        <v>-51.821849999999998</v>
      </c>
      <c r="ET23" s="21">
        <v>90.016220000000004</v>
      </c>
      <c r="EU23" s="21">
        <v>39.446210000000001</v>
      </c>
      <c r="EV23" s="21">
        <v>-13.00376</v>
      </c>
      <c r="EW23" s="21">
        <v>-0.91305000000000003</v>
      </c>
      <c r="EX23" s="21">
        <v>-91.406170000000003</v>
      </c>
      <c r="EY23" s="21">
        <v>-3.61843</v>
      </c>
      <c r="EZ23" s="21">
        <v>-33.338659999999997</v>
      </c>
      <c r="FA23" s="21">
        <v>-66.410570000000007</v>
      </c>
      <c r="FB23" s="21">
        <v>-143.83206000000001</v>
      </c>
      <c r="FC23" s="21">
        <v>-205.85227</v>
      </c>
      <c r="FD23" s="21">
        <v>-143.53623999999999</v>
      </c>
      <c r="FE23" s="21">
        <v>-164.65754999999999</v>
      </c>
      <c r="FF23" s="21">
        <v>-188.4263</v>
      </c>
    </row>
    <row r="24" spans="2:162" x14ac:dyDescent="0.35">
      <c r="B24" s="39" t="s">
        <v>204</v>
      </c>
      <c r="C24" s="21">
        <v>-9851.5518300000003</v>
      </c>
      <c r="D24" s="21">
        <v>-9183.0251700000008</v>
      </c>
      <c r="E24" s="21">
        <v>-9684.7639500000005</v>
      </c>
      <c r="F24" s="21">
        <v>-9516.8715699999993</v>
      </c>
      <c r="G24" s="21">
        <v>-9349.0962199999994</v>
      </c>
      <c r="H24" s="21">
        <v>-26311.16862</v>
      </c>
      <c r="I24" s="21">
        <v>-24525.682809999998</v>
      </c>
      <c r="J24" s="21">
        <v>-25865.721079999999</v>
      </c>
      <c r="K24" s="21">
        <v>-25417.31091</v>
      </c>
      <c r="L24" s="21">
        <v>-24969.221440000001</v>
      </c>
      <c r="M24" s="21">
        <v>-20499.37111</v>
      </c>
      <c r="N24" s="21">
        <v>-19108.27492</v>
      </c>
      <c r="O24" s="21">
        <v>-20152.30918</v>
      </c>
      <c r="P24" s="21">
        <v>-19802.96284</v>
      </c>
      <c r="Q24" s="21">
        <v>-19453.842110000001</v>
      </c>
      <c r="R24" s="21">
        <v>-205.34199000000001</v>
      </c>
      <c r="S24" s="21">
        <v>-205.84954999999999</v>
      </c>
      <c r="T24" s="21">
        <v>-218.04160999999999</v>
      </c>
      <c r="U24" s="21">
        <v>-213.38512</v>
      </c>
      <c r="V24" s="21">
        <v>-209.58964</v>
      </c>
      <c r="W24" s="21">
        <v>-335.98174999999998</v>
      </c>
      <c r="X24" s="21">
        <v>-326.89503000000002</v>
      </c>
      <c r="Y24" s="21">
        <v>-345.62585000000001</v>
      </c>
      <c r="Z24" s="21">
        <v>-338.86173000000002</v>
      </c>
      <c r="AA24" s="21">
        <v>-332.83445999999998</v>
      </c>
      <c r="AB24" s="21">
        <v>-19818.152689999999</v>
      </c>
      <c r="AC24" s="21">
        <v>-18473.282070000001</v>
      </c>
      <c r="AD24" s="21">
        <v>-19482.618989999999</v>
      </c>
      <c r="AE24" s="21">
        <v>-19144.877189999999</v>
      </c>
      <c r="AF24" s="21">
        <v>-18807.371480000002</v>
      </c>
      <c r="AG24" s="21">
        <v>-117.63092</v>
      </c>
      <c r="AH24" s="21">
        <v>-122.79949000000001</v>
      </c>
      <c r="AI24" s="21">
        <v>-130.57220000000001</v>
      </c>
      <c r="AJ24" s="21">
        <v>-127.35149</v>
      </c>
      <c r="AK24" s="21">
        <v>-125.05356</v>
      </c>
      <c r="AL24" s="21">
        <v>-131.60444000000001</v>
      </c>
      <c r="AM24" s="21">
        <v>-132.81906000000001</v>
      </c>
      <c r="AN24" s="21">
        <v>-140.92586</v>
      </c>
      <c r="AO24" s="21">
        <v>-137.74597</v>
      </c>
      <c r="AP24" s="21">
        <v>-135.25344000000001</v>
      </c>
      <c r="AQ24" s="21">
        <v>-172.58941999999999</v>
      </c>
      <c r="AR24" s="21">
        <v>-173.62486000000001</v>
      </c>
      <c r="AS24" s="21">
        <v>-184.18198000000001</v>
      </c>
      <c r="AT24" s="21">
        <v>-180.06003000000001</v>
      </c>
      <c r="AU24" s="21">
        <v>-176.81120000000001</v>
      </c>
      <c r="AV24" s="21">
        <v>-369.1653</v>
      </c>
      <c r="AW24" s="21">
        <v>-357.83165000000002</v>
      </c>
      <c r="AX24" s="21">
        <v>-378.67289</v>
      </c>
      <c r="AY24" s="21">
        <v>-371.09813000000003</v>
      </c>
      <c r="AZ24" s="21">
        <v>-364.38997000000001</v>
      </c>
      <c r="BA24" s="21">
        <v>-248.53982999999999</v>
      </c>
      <c r="BB24" s="21">
        <v>-242.18800999999999</v>
      </c>
      <c r="BC24" s="21">
        <v>-256.38967000000002</v>
      </c>
      <c r="BD24" s="21">
        <v>-251.17334</v>
      </c>
      <c r="BE24" s="21">
        <v>-246.62723</v>
      </c>
      <c r="BF24" s="21">
        <v>-181.33673999999999</v>
      </c>
      <c r="BG24" s="21">
        <v>-181.24593999999999</v>
      </c>
      <c r="BH24" s="21">
        <v>-192.20158000000001</v>
      </c>
      <c r="BI24" s="21">
        <v>-187.96766</v>
      </c>
      <c r="BJ24" s="21">
        <v>-184.57646</v>
      </c>
      <c r="BK24" s="21">
        <v>-167.61834999999999</v>
      </c>
      <c r="BL24" s="21">
        <v>-168.55155999999999</v>
      </c>
      <c r="BM24" s="21">
        <v>-178.80529999999999</v>
      </c>
      <c r="BN24" s="21">
        <v>-174.80246</v>
      </c>
      <c r="BO24" s="21">
        <v>-171.64080999999999</v>
      </c>
      <c r="BP24" s="21">
        <v>-194.87279000000001</v>
      </c>
      <c r="BQ24" s="21">
        <v>-192.73535000000001</v>
      </c>
      <c r="BR24" s="21">
        <v>-204.23474999999999</v>
      </c>
      <c r="BS24" s="21">
        <v>-199.88543000000001</v>
      </c>
      <c r="BT24" s="21">
        <v>-196.26767000000001</v>
      </c>
      <c r="BU24" s="21">
        <v>6120.0797899999998</v>
      </c>
      <c r="BV24" s="21">
        <v>5699.6047799999997</v>
      </c>
      <c r="BW24" s="21">
        <v>6015.1713900000004</v>
      </c>
      <c r="BX24" s="21">
        <v>5909.5818499999996</v>
      </c>
      <c r="BY24" s="21">
        <v>5804.0724399999999</v>
      </c>
      <c r="BZ24" s="21">
        <v>-371.08332000000001</v>
      </c>
      <c r="CA24" s="21">
        <v>-371.74493000000001</v>
      </c>
      <c r="CB24" s="21">
        <v>-394.27622000000002</v>
      </c>
      <c r="CC24" s="21">
        <v>-385.53242</v>
      </c>
      <c r="CD24" s="21">
        <v>-378.55822999999998</v>
      </c>
      <c r="CE24" s="21">
        <v>-166.88211999999999</v>
      </c>
      <c r="CF24" s="21">
        <v>-170.89305999999999</v>
      </c>
      <c r="CG24" s="21">
        <v>-181.26059000000001</v>
      </c>
      <c r="CH24" s="21">
        <v>-177.14896999999999</v>
      </c>
      <c r="CI24" s="21">
        <v>-173.99800999999999</v>
      </c>
      <c r="CJ24" s="21">
        <v>-211.15495999999999</v>
      </c>
      <c r="CK24" s="21">
        <v>-211.96709999999999</v>
      </c>
      <c r="CL24" s="21">
        <v>-224.55914000000001</v>
      </c>
      <c r="CM24" s="21">
        <v>-219.72660999999999</v>
      </c>
      <c r="CN24" s="21">
        <v>-215.81834000000001</v>
      </c>
      <c r="CO24" s="21">
        <v>-220.69908000000001</v>
      </c>
      <c r="CP24" s="21">
        <v>-222.06644</v>
      </c>
      <c r="CQ24" s="21">
        <v>-235.29763</v>
      </c>
      <c r="CR24" s="21">
        <v>-230.19566</v>
      </c>
      <c r="CS24" s="21">
        <v>-226.10117</v>
      </c>
      <c r="CT24" s="21">
        <v>-262.43515000000002</v>
      </c>
      <c r="CU24" s="21">
        <v>-260.07017000000002</v>
      </c>
      <c r="CV24" s="21">
        <v>-275.26089999999999</v>
      </c>
      <c r="CW24" s="21">
        <v>-269.59059999999999</v>
      </c>
      <c r="CX24" s="21">
        <v>-264.79541</v>
      </c>
      <c r="CY24" s="21">
        <v>-318.47221999999999</v>
      </c>
      <c r="CZ24" s="21">
        <v>-311.50772000000001</v>
      </c>
      <c r="DA24" s="21">
        <v>-329.42955999999998</v>
      </c>
      <c r="DB24" s="21">
        <v>-322.91113999999999</v>
      </c>
      <c r="DC24" s="21">
        <v>-317.16757000000001</v>
      </c>
      <c r="DD24" s="21">
        <v>-376.06056999999998</v>
      </c>
      <c r="DE24" s="21">
        <v>-367.44878999999997</v>
      </c>
      <c r="DF24" s="21">
        <v>-388.58564000000001</v>
      </c>
      <c r="DG24" s="21">
        <v>-380.90003999999999</v>
      </c>
      <c r="DH24" s="21">
        <v>-374.12502999999998</v>
      </c>
      <c r="DI24" s="21">
        <v>-366.31950000000001</v>
      </c>
      <c r="DJ24" s="21">
        <v>-357.20654999999999</v>
      </c>
      <c r="DK24" s="21">
        <v>-377.70173</v>
      </c>
      <c r="DL24" s="21">
        <v>-370.28286000000003</v>
      </c>
      <c r="DM24" s="21">
        <v>-363.69670000000002</v>
      </c>
      <c r="DN24" s="21">
        <v>-351.08328</v>
      </c>
      <c r="DO24" s="21">
        <v>-342.05714</v>
      </c>
      <c r="DP24" s="21">
        <v>-361.64251000000002</v>
      </c>
      <c r="DQ24" s="21">
        <v>-354.57888000000003</v>
      </c>
      <c r="DR24" s="21">
        <v>-348.27204999999998</v>
      </c>
      <c r="DS24" s="21">
        <v>-375.38878999999997</v>
      </c>
      <c r="DT24" s="21">
        <v>-365.76871</v>
      </c>
      <c r="DU24" s="21">
        <v>-386.73557</v>
      </c>
      <c r="DV24" s="21">
        <v>-379.15845999999999</v>
      </c>
      <c r="DW24" s="21">
        <v>-372.41442999999998</v>
      </c>
      <c r="DX24" s="21">
        <v>-281.26164</v>
      </c>
      <c r="DY24" s="21">
        <v>-276.27757000000003</v>
      </c>
      <c r="DZ24" s="21">
        <v>-292.25473</v>
      </c>
      <c r="EA24" s="21">
        <v>-286.39130999999998</v>
      </c>
      <c r="EB24" s="21">
        <v>-281.29730000000001</v>
      </c>
      <c r="EC24" s="21">
        <v>-255.44902999999999</v>
      </c>
      <c r="ED24" s="21">
        <v>-252.22953999999999</v>
      </c>
      <c r="EE24" s="21">
        <v>-266.89933000000002</v>
      </c>
      <c r="EF24" s="21">
        <v>-261.46294</v>
      </c>
      <c r="EG24" s="21">
        <v>-256.81232999999997</v>
      </c>
      <c r="EH24" s="21">
        <v>-344.09392000000003</v>
      </c>
      <c r="EI24" s="21">
        <v>-339.0625</v>
      </c>
      <c r="EJ24" s="21">
        <v>-358.76949000000002</v>
      </c>
      <c r="EK24" s="21">
        <v>-351.47460999999998</v>
      </c>
      <c r="EL24" s="21">
        <v>-345.22296999999998</v>
      </c>
      <c r="EM24" s="21">
        <v>-267.18513999999999</v>
      </c>
      <c r="EN24" s="21">
        <v>-261.57522999999998</v>
      </c>
      <c r="EO24" s="21">
        <v>-276.65282999999999</v>
      </c>
      <c r="EP24" s="21">
        <v>-271.15075999999999</v>
      </c>
      <c r="EQ24" s="21">
        <v>-266.32783999999998</v>
      </c>
      <c r="ER24" s="21">
        <v>-187.92778000000001</v>
      </c>
      <c r="ES24" s="21">
        <v>-198.48948999999999</v>
      </c>
      <c r="ET24" s="21">
        <v>-211.20972</v>
      </c>
      <c r="EU24" s="21">
        <v>-205.84898999999999</v>
      </c>
      <c r="EV24" s="21">
        <v>-202.13471999999999</v>
      </c>
      <c r="EW24" s="21">
        <v>-199.67344</v>
      </c>
      <c r="EX24" s="21">
        <v>-200.80233999999999</v>
      </c>
      <c r="EY24" s="21">
        <v>-212.73219</v>
      </c>
      <c r="EZ24" s="21">
        <v>-208.15314000000001</v>
      </c>
      <c r="FA24" s="21">
        <v>-204.45071999999999</v>
      </c>
      <c r="FB24" s="21">
        <v>-303.03433999999999</v>
      </c>
      <c r="FC24" s="21">
        <v>-294.10162000000003</v>
      </c>
      <c r="FD24" s="21">
        <v>-310.85451</v>
      </c>
      <c r="FE24" s="21">
        <v>-304.86784999999998</v>
      </c>
      <c r="FF24" s="21">
        <v>-299.44522000000001</v>
      </c>
    </row>
    <row r="25" spans="2:162" x14ac:dyDescent="0.35">
      <c r="B25" s="39" t="s">
        <v>205</v>
      </c>
      <c r="C25" s="21">
        <v>-836.09689000000003</v>
      </c>
      <c r="D25" s="21">
        <v>-779.35933</v>
      </c>
      <c r="E25" s="21">
        <v>-821.94168000000002</v>
      </c>
      <c r="F25" s="21">
        <v>-807.69272000000001</v>
      </c>
      <c r="G25" s="21">
        <v>-793.45370000000003</v>
      </c>
      <c r="H25" s="21">
        <v>-1792.92589</v>
      </c>
      <c r="I25" s="21">
        <v>-1671.2572700000001</v>
      </c>
      <c r="J25" s="21">
        <v>-1762.57169</v>
      </c>
      <c r="K25" s="21">
        <v>-1732.0156099999999</v>
      </c>
      <c r="L25" s="21">
        <v>-1701.4813899999999</v>
      </c>
      <c r="M25" s="21">
        <v>-3694.5003999999999</v>
      </c>
      <c r="N25" s="21">
        <v>-3443.7900100000002</v>
      </c>
      <c r="O25" s="21">
        <v>-3631.9511400000001</v>
      </c>
      <c r="P25" s="21">
        <v>-3568.9901799999998</v>
      </c>
      <c r="Q25" s="21">
        <v>-3506.0698699999998</v>
      </c>
      <c r="R25" s="21">
        <v>-12.040430000000001</v>
      </c>
      <c r="S25" s="21">
        <v>-16.893930000000001</v>
      </c>
      <c r="T25" s="21">
        <v>-18.327200000000001</v>
      </c>
      <c r="U25" s="21">
        <v>-17.627849999999999</v>
      </c>
      <c r="V25" s="21">
        <v>-17.314810000000001</v>
      </c>
      <c r="W25" s="21">
        <v>-101.687</v>
      </c>
      <c r="X25" s="21">
        <v>-100.18783999999999</v>
      </c>
      <c r="Y25" s="21">
        <v>-106.11967</v>
      </c>
      <c r="Z25" s="21">
        <v>-103.96648999999999</v>
      </c>
      <c r="AA25" s="21">
        <v>-102.11776</v>
      </c>
      <c r="AB25" s="21">
        <v>-3303.9292999999998</v>
      </c>
      <c r="AC25" s="21">
        <v>-3079.7228599999999</v>
      </c>
      <c r="AD25" s="21">
        <v>-3247.9917099999998</v>
      </c>
      <c r="AE25" s="21">
        <v>-3191.6860099999999</v>
      </c>
      <c r="AF25" s="21">
        <v>-3135.4196700000002</v>
      </c>
      <c r="AG25" s="21">
        <v>-21.991299999999999</v>
      </c>
      <c r="AH25" s="21">
        <v>-25.706060000000001</v>
      </c>
      <c r="AI25" s="21">
        <v>-27.60528</v>
      </c>
      <c r="AJ25" s="21">
        <v>-26.763639999999999</v>
      </c>
      <c r="AK25" s="21">
        <v>-26.280809999999999</v>
      </c>
      <c r="AL25" s="21">
        <v>-22.860579999999999</v>
      </c>
      <c r="AM25" s="21">
        <v>-25.336849999999998</v>
      </c>
      <c r="AN25" s="21">
        <v>-27.10819</v>
      </c>
      <c r="AO25" s="21">
        <v>-26.358160000000002</v>
      </c>
      <c r="AP25" s="21">
        <v>-25.88128</v>
      </c>
      <c r="AQ25" s="21">
        <v>-3.62384</v>
      </c>
      <c r="AR25" s="21">
        <v>-8.46251</v>
      </c>
      <c r="AS25" s="21">
        <v>-9.3920100000000009</v>
      </c>
      <c r="AT25" s="21">
        <v>-8.8782899999999998</v>
      </c>
      <c r="AU25" s="21">
        <v>-8.7181300000000004</v>
      </c>
      <c r="AV25" s="21">
        <v>-107.67138</v>
      </c>
      <c r="AW25" s="21">
        <v>-105.81332999999999</v>
      </c>
      <c r="AX25" s="21">
        <v>-112.17564</v>
      </c>
      <c r="AY25" s="21">
        <v>-109.84686000000001</v>
      </c>
      <c r="AZ25" s="21">
        <v>-107.86139</v>
      </c>
      <c r="BA25" s="21">
        <v>-86.467190000000002</v>
      </c>
      <c r="BB25" s="21">
        <v>-84.758380000000002</v>
      </c>
      <c r="BC25" s="21">
        <v>-89.839460000000003</v>
      </c>
      <c r="BD25" s="21">
        <v>-87.988429999999994</v>
      </c>
      <c r="BE25" s="21">
        <v>-86.396039999999999</v>
      </c>
      <c r="BF25" s="21">
        <v>-74.626059999999995</v>
      </c>
      <c r="BG25" s="21">
        <v>-74.375479999999996</v>
      </c>
      <c r="BH25" s="21">
        <v>-78.944710000000001</v>
      </c>
      <c r="BI25" s="21">
        <v>-77.232810000000001</v>
      </c>
      <c r="BJ25" s="21">
        <v>-75.839619999999996</v>
      </c>
      <c r="BK25" s="21">
        <v>-6.6096199999999996</v>
      </c>
      <c r="BL25" s="21">
        <v>-11.06847</v>
      </c>
      <c r="BM25" s="21">
        <v>-12.131600000000001</v>
      </c>
      <c r="BN25" s="21">
        <v>-11.578379999999999</v>
      </c>
      <c r="BO25" s="21">
        <v>-11.36899</v>
      </c>
      <c r="BP25" s="21">
        <v>37.995840000000001</v>
      </c>
      <c r="BQ25" s="21">
        <v>30.937339999999999</v>
      </c>
      <c r="BR25" s="21">
        <v>32.247050000000002</v>
      </c>
      <c r="BS25" s="21">
        <v>31.995329999999999</v>
      </c>
      <c r="BT25" s="21">
        <v>31.416309999999999</v>
      </c>
      <c r="BU25" s="21">
        <v>11574.37428</v>
      </c>
      <c r="BV25" s="21">
        <v>10779.16648</v>
      </c>
      <c r="BW25" s="21">
        <v>11375.970149999999</v>
      </c>
      <c r="BX25" s="21">
        <v>11176.277840000001</v>
      </c>
      <c r="BY25" s="21">
        <v>10976.737080000001</v>
      </c>
      <c r="BZ25" s="21">
        <v>-13.35472</v>
      </c>
      <c r="CA25" s="21">
        <v>-22.759910000000001</v>
      </c>
      <c r="CB25" s="21">
        <v>-24.971450000000001</v>
      </c>
      <c r="CC25" s="21">
        <v>-23.814229999999998</v>
      </c>
      <c r="CD25" s="21">
        <v>-23.383489999999998</v>
      </c>
      <c r="CE25" s="21">
        <v>-61.120190000000001</v>
      </c>
      <c r="CF25" s="21">
        <v>-63.021279999999997</v>
      </c>
      <c r="CG25" s="21">
        <v>-66.979029999999995</v>
      </c>
      <c r="CH25" s="21">
        <v>-65.447050000000004</v>
      </c>
      <c r="CI25" s="21">
        <v>-64.283510000000007</v>
      </c>
      <c r="CJ25" s="21">
        <v>-20.006399999999999</v>
      </c>
      <c r="CK25" s="21">
        <v>-24.596830000000001</v>
      </c>
      <c r="CL25" s="21">
        <v>-26.479410000000001</v>
      </c>
      <c r="CM25" s="21">
        <v>-25.618880000000001</v>
      </c>
      <c r="CN25" s="21">
        <v>-25.163730000000001</v>
      </c>
      <c r="CO25" s="21">
        <v>-15.564780000000001</v>
      </c>
      <c r="CP25" s="21">
        <v>-20.926539999999999</v>
      </c>
      <c r="CQ25" s="21">
        <v>-22.65699</v>
      </c>
      <c r="CR25" s="21">
        <v>-21.825199999999999</v>
      </c>
      <c r="CS25" s="21">
        <v>-21.437570000000001</v>
      </c>
      <c r="CT25" s="21">
        <v>-29.684570000000001</v>
      </c>
      <c r="CU25" s="21">
        <v>-33.734580000000001</v>
      </c>
      <c r="CV25" s="21">
        <v>-36.112850000000002</v>
      </c>
      <c r="CW25" s="21">
        <v>-35.093769999999999</v>
      </c>
      <c r="CX25" s="21">
        <v>-34.470100000000002</v>
      </c>
      <c r="CY25" s="21">
        <v>-63.837679999999999</v>
      </c>
      <c r="CZ25" s="21">
        <v>-65.266390000000001</v>
      </c>
      <c r="DA25" s="21">
        <v>-69.320279999999997</v>
      </c>
      <c r="DB25" s="21">
        <v>-67.769239999999996</v>
      </c>
      <c r="DC25" s="21">
        <v>-66.564369999999997</v>
      </c>
      <c r="DD25" s="21">
        <v>-94.327770000000001</v>
      </c>
      <c r="DE25" s="21">
        <v>-94.578100000000006</v>
      </c>
      <c r="DF25" s="21">
        <v>-100.31389</v>
      </c>
      <c r="DG25" s="21">
        <v>-98.177729999999997</v>
      </c>
      <c r="DH25" s="21">
        <v>-96.432060000000007</v>
      </c>
      <c r="DI25" s="21">
        <v>-107.25743</v>
      </c>
      <c r="DJ25" s="21">
        <v>-106.17886</v>
      </c>
      <c r="DK25" s="21">
        <v>-112.49905</v>
      </c>
      <c r="DL25" s="21">
        <v>-110.19336</v>
      </c>
      <c r="DM25" s="21">
        <v>-108.23394</v>
      </c>
      <c r="DN25" s="21">
        <v>-108.53649</v>
      </c>
      <c r="DO25" s="21">
        <v>-107.00436000000001</v>
      </c>
      <c r="DP25" s="21">
        <v>-113.32203</v>
      </c>
      <c r="DQ25" s="21">
        <v>-111.03645</v>
      </c>
      <c r="DR25" s="21">
        <v>-109.06201</v>
      </c>
      <c r="DS25" s="21">
        <v>-111.02396</v>
      </c>
      <c r="DT25" s="21">
        <v>-109.73264</v>
      </c>
      <c r="DU25" s="21">
        <v>-116.24943</v>
      </c>
      <c r="DV25" s="21">
        <v>-113.87831</v>
      </c>
      <c r="DW25" s="21">
        <v>-111.85335000000001</v>
      </c>
      <c r="DX25" s="21">
        <v>-86.034409999999994</v>
      </c>
      <c r="DY25" s="21">
        <v>-85.754279999999994</v>
      </c>
      <c r="DZ25" s="21">
        <v>-90.898079999999993</v>
      </c>
      <c r="EA25" s="21">
        <v>-89.003309999999999</v>
      </c>
      <c r="EB25" s="21">
        <v>-87.420739999999995</v>
      </c>
      <c r="EC25" s="21">
        <v>-64.098510000000005</v>
      </c>
      <c r="ED25" s="21">
        <v>-65.302850000000007</v>
      </c>
      <c r="EE25" s="21">
        <v>-69.342150000000004</v>
      </c>
      <c r="EF25" s="21">
        <v>-67.807630000000003</v>
      </c>
      <c r="EG25" s="21">
        <v>-66.602050000000006</v>
      </c>
      <c r="EH25" s="21">
        <v>-62.492469999999997</v>
      </c>
      <c r="EI25" s="21">
        <v>-65.450699999999998</v>
      </c>
      <c r="EJ25" s="21">
        <v>-69.662440000000004</v>
      </c>
      <c r="EK25" s="21">
        <v>-67.995519999999999</v>
      </c>
      <c r="EL25" s="21">
        <v>-66.786749999999998</v>
      </c>
      <c r="EM25" s="21">
        <v>-44.255470000000003</v>
      </c>
      <c r="EN25" s="21">
        <v>-46.171729999999997</v>
      </c>
      <c r="EO25" s="21">
        <v>-49.123910000000002</v>
      </c>
      <c r="EP25" s="21">
        <v>-47.961649999999999</v>
      </c>
      <c r="EQ25" s="21">
        <v>-47.109000000000002</v>
      </c>
      <c r="ER25" s="21">
        <v>-47.123399999999997</v>
      </c>
      <c r="ES25" s="21">
        <v>-53.140990000000002</v>
      </c>
      <c r="ET25" s="21">
        <v>-56.929989999999997</v>
      </c>
      <c r="EU25" s="21">
        <v>-55.29804</v>
      </c>
      <c r="EV25" s="21">
        <v>-54.300490000000003</v>
      </c>
      <c r="EW25" s="21">
        <v>-33.935130000000001</v>
      </c>
      <c r="EX25" s="21">
        <v>-37.405560000000001</v>
      </c>
      <c r="EY25" s="21">
        <v>-39.953879999999998</v>
      </c>
      <c r="EZ25" s="21">
        <v>-38.891440000000003</v>
      </c>
      <c r="FA25" s="21">
        <v>-38.200189999999999</v>
      </c>
      <c r="FB25" s="21">
        <v>-95.815569999999994</v>
      </c>
      <c r="FC25" s="21">
        <v>-93.896600000000007</v>
      </c>
      <c r="FD25" s="21">
        <v>-99.392169999999993</v>
      </c>
      <c r="FE25" s="21">
        <v>-97.426959999999994</v>
      </c>
      <c r="FF25" s="21">
        <v>-95.694469999999995</v>
      </c>
    </row>
    <row r="26" spans="2:162" x14ac:dyDescent="0.35">
      <c r="B26" s="39" t="s">
        <v>206</v>
      </c>
      <c r="C26" s="21">
        <v>-20063.447789999998</v>
      </c>
      <c r="D26" s="21">
        <v>-18701.941500000001</v>
      </c>
      <c r="E26" s="21">
        <v>-19723.771369999999</v>
      </c>
      <c r="F26" s="21">
        <v>-19381.845529999999</v>
      </c>
      <c r="G26" s="21">
        <v>-19040.158039999998</v>
      </c>
      <c r="H26" s="21">
        <v>-45816.2353</v>
      </c>
      <c r="I26" s="21">
        <v>-42707.128320000003</v>
      </c>
      <c r="J26" s="21">
        <v>-45040.56738</v>
      </c>
      <c r="K26" s="21">
        <v>-44259.740579999998</v>
      </c>
      <c r="L26" s="21">
        <v>-43479.47221</v>
      </c>
      <c r="M26" s="21">
        <v>-50797.41203</v>
      </c>
      <c r="N26" s="21">
        <v>-47350.277679999999</v>
      </c>
      <c r="O26" s="21">
        <v>-49937.393069999998</v>
      </c>
      <c r="P26" s="21">
        <v>-49071.713329999999</v>
      </c>
      <c r="Q26" s="21">
        <v>-48206.592680000002</v>
      </c>
      <c r="R26" s="21">
        <v>-270.89706000000001</v>
      </c>
      <c r="S26" s="21">
        <v>-264.83186999999998</v>
      </c>
      <c r="T26" s="21">
        <v>-280.20891</v>
      </c>
      <c r="U26" s="21">
        <v>-274.64181000000002</v>
      </c>
      <c r="V26" s="21">
        <v>-269.75736000000001</v>
      </c>
      <c r="W26" s="21">
        <v>-463.89294999999998</v>
      </c>
      <c r="X26" s="21">
        <v>-444.13567</v>
      </c>
      <c r="Y26" s="21">
        <v>-469.20001000000002</v>
      </c>
      <c r="Z26" s="21">
        <v>-460.50488000000001</v>
      </c>
      <c r="AA26" s="21">
        <v>-452.31454000000002</v>
      </c>
      <c r="AB26" s="21">
        <v>-43626.104809999997</v>
      </c>
      <c r="AC26" s="21">
        <v>-40665.61361</v>
      </c>
      <c r="AD26" s="21">
        <v>-42887.487609999996</v>
      </c>
      <c r="AE26" s="21">
        <v>-42144.009680000003</v>
      </c>
      <c r="AF26" s="21">
        <v>-41401.051460000002</v>
      </c>
      <c r="AG26" s="21">
        <v>-133.14115000000001</v>
      </c>
      <c r="AH26" s="21">
        <v>-135.26510999999999</v>
      </c>
      <c r="AI26" s="21">
        <v>-143.72116</v>
      </c>
      <c r="AJ26" s="21">
        <v>-140.38345000000001</v>
      </c>
      <c r="AK26" s="21">
        <v>-137.85095999999999</v>
      </c>
      <c r="AL26" s="21">
        <v>-132.96615</v>
      </c>
      <c r="AM26" s="21">
        <v>-132.55539999999999</v>
      </c>
      <c r="AN26" s="21">
        <v>-140.64250000000001</v>
      </c>
      <c r="AO26" s="21">
        <v>-137.55366000000001</v>
      </c>
      <c r="AP26" s="21">
        <v>-135.06501</v>
      </c>
      <c r="AQ26" s="21">
        <v>-234.35583</v>
      </c>
      <c r="AR26" s="21">
        <v>-229.21781999999999</v>
      </c>
      <c r="AS26" s="21">
        <v>-242.84827000000001</v>
      </c>
      <c r="AT26" s="21">
        <v>-237.81495000000001</v>
      </c>
      <c r="AU26" s="21">
        <v>-233.52473000000001</v>
      </c>
      <c r="AV26" s="21">
        <v>-439.14082999999999</v>
      </c>
      <c r="AW26" s="21">
        <v>-420.89783999999997</v>
      </c>
      <c r="AX26" s="21">
        <v>-445.22372000000001</v>
      </c>
      <c r="AY26" s="21">
        <v>-436.61243999999999</v>
      </c>
      <c r="AZ26" s="21">
        <v>-428.72066999999998</v>
      </c>
      <c r="BA26" s="21">
        <v>-421.93391000000003</v>
      </c>
      <c r="BB26" s="21">
        <v>-402.04286999999999</v>
      </c>
      <c r="BC26" s="21">
        <v>-425.09451000000001</v>
      </c>
      <c r="BD26" s="21">
        <v>-417.04374000000001</v>
      </c>
      <c r="BE26" s="21">
        <v>-409.49619000000001</v>
      </c>
      <c r="BF26" s="21">
        <v>-742.99013000000002</v>
      </c>
      <c r="BG26" s="21">
        <v>-702.40291999999999</v>
      </c>
      <c r="BH26" s="21">
        <v>-742.23994000000005</v>
      </c>
      <c r="BI26" s="21">
        <v>-728.54966000000002</v>
      </c>
      <c r="BJ26" s="21">
        <v>-715.40751</v>
      </c>
      <c r="BK26" s="21">
        <v>-839.70861000000002</v>
      </c>
      <c r="BL26" s="21">
        <v>-792.53051000000005</v>
      </c>
      <c r="BM26" s="21">
        <v>-837.33757000000003</v>
      </c>
      <c r="BN26" s="21">
        <v>-822.01954000000001</v>
      </c>
      <c r="BO26" s="21">
        <v>-807.15392999999995</v>
      </c>
      <c r="BP26" s="21">
        <v>-661.08740999999998</v>
      </c>
      <c r="BQ26" s="21">
        <v>-625.17695000000003</v>
      </c>
      <c r="BR26" s="21">
        <v>-660.62450000000001</v>
      </c>
      <c r="BS26" s="21">
        <v>-648.45786999999996</v>
      </c>
      <c r="BT26" s="21">
        <v>-636.72274000000004</v>
      </c>
      <c r="BU26" s="21">
        <v>6267.6345799999999</v>
      </c>
      <c r="BV26" s="21">
        <v>5837.0219299999999</v>
      </c>
      <c r="BW26" s="21">
        <v>6160.1968399999996</v>
      </c>
      <c r="BX26" s="21">
        <v>6052.0615399999997</v>
      </c>
      <c r="BY26" s="21">
        <v>5944.0083100000002</v>
      </c>
      <c r="BZ26" s="21">
        <v>-504.68902000000003</v>
      </c>
      <c r="CA26" s="21">
        <v>-492.24775</v>
      </c>
      <c r="CB26" s="21">
        <v>-521.44019000000003</v>
      </c>
      <c r="CC26" s="21">
        <v>-510.71337</v>
      </c>
      <c r="CD26" s="21">
        <v>-501.47608000000002</v>
      </c>
      <c r="CE26" s="21">
        <v>-200.48853</v>
      </c>
      <c r="CF26" s="21">
        <v>-199.95347000000001</v>
      </c>
      <c r="CG26" s="21">
        <v>-211.88279</v>
      </c>
      <c r="CH26" s="21">
        <v>-207.39178000000001</v>
      </c>
      <c r="CI26" s="21">
        <v>-203.70352</v>
      </c>
      <c r="CJ26" s="21">
        <v>-236.98143999999999</v>
      </c>
      <c r="CK26" s="21">
        <v>-233.79963000000001</v>
      </c>
      <c r="CL26" s="21">
        <v>-247.56505000000001</v>
      </c>
      <c r="CM26" s="21">
        <v>-242.47977</v>
      </c>
      <c r="CN26" s="21">
        <v>-238.16739999999999</v>
      </c>
      <c r="CO26" s="21">
        <v>-283.62837000000002</v>
      </c>
      <c r="CP26" s="21">
        <v>-278.31490000000002</v>
      </c>
      <c r="CQ26" s="21">
        <v>-294.58166999999997</v>
      </c>
      <c r="CR26" s="21">
        <v>-288.63553000000002</v>
      </c>
      <c r="CS26" s="21">
        <v>-283.50225</v>
      </c>
      <c r="CT26" s="21">
        <v>-319.87362999999999</v>
      </c>
      <c r="CU26" s="21">
        <v>-311.33751000000001</v>
      </c>
      <c r="CV26" s="21">
        <v>-329.29716000000002</v>
      </c>
      <c r="CW26" s="21">
        <v>-322.85863000000001</v>
      </c>
      <c r="CX26" s="21">
        <v>-317.11660999999998</v>
      </c>
      <c r="CY26" s="21">
        <v>-364.089</v>
      </c>
      <c r="CZ26" s="21">
        <v>-351.87905999999998</v>
      </c>
      <c r="DA26" s="21">
        <v>-371.97563000000002</v>
      </c>
      <c r="DB26" s="21">
        <v>-364.87365999999997</v>
      </c>
      <c r="DC26" s="21">
        <v>-358.38431000000003</v>
      </c>
      <c r="DD26" s="21">
        <v>-445.72098</v>
      </c>
      <c r="DE26" s="21">
        <v>-429.89873</v>
      </c>
      <c r="DF26" s="21">
        <v>-454.40690000000001</v>
      </c>
      <c r="DG26" s="21">
        <v>-445.77310999999997</v>
      </c>
      <c r="DH26" s="21">
        <v>-437.8449</v>
      </c>
      <c r="DI26" s="21">
        <v>-453.04777999999999</v>
      </c>
      <c r="DJ26" s="21">
        <v>-435.74486000000002</v>
      </c>
      <c r="DK26" s="21">
        <v>-460.48205000000002</v>
      </c>
      <c r="DL26" s="21">
        <v>-451.82346999999999</v>
      </c>
      <c r="DM26" s="21">
        <v>-443.78760999999997</v>
      </c>
      <c r="DN26" s="21">
        <v>-445.94562000000002</v>
      </c>
      <c r="DO26" s="21">
        <v>-428.32663000000002</v>
      </c>
      <c r="DP26" s="21">
        <v>-452.56995999999998</v>
      </c>
      <c r="DQ26" s="21">
        <v>-444.12106</v>
      </c>
      <c r="DR26" s="21">
        <v>-436.22217000000001</v>
      </c>
      <c r="DS26" s="21">
        <v>-508.88659000000001</v>
      </c>
      <c r="DT26" s="21">
        <v>-487.90127999999999</v>
      </c>
      <c r="DU26" s="21">
        <v>-515.46869000000004</v>
      </c>
      <c r="DV26" s="21">
        <v>-505.89019999999999</v>
      </c>
      <c r="DW26" s="21">
        <v>-496.89267999999998</v>
      </c>
      <c r="DX26" s="21">
        <v>-548.68813999999998</v>
      </c>
      <c r="DY26" s="21">
        <v>-523.55317000000002</v>
      </c>
      <c r="DZ26" s="21">
        <v>-552.89922999999999</v>
      </c>
      <c r="EA26" s="21">
        <v>-542.82826999999997</v>
      </c>
      <c r="EB26" s="21">
        <v>-533.17368999999997</v>
      </c>
      <c r="EC26" s="21">
        <v>-601.40148999999997</v>
      </c>
      <c r="ED26" s="21">
        <v>-572.71817999999996</v>
      </c>
      <c r="EE26" s="21">
        <v>-604.72289999999998</v>
      </c>
      <c r="EF26" s="21">
        <v>-593.79741000000001</v>
      </c>
      <c r="EG26" s="21">
        <v>-583.23626000000002</v>
      </c>
      <c r="EH26" s="21">
        <v>-769.53773999999999</v>
      </c>
      <c r="EI26" s="21">
        <v>-733.04858999999999</v>
      </c>
      <c r="EJ26" s="21">
        <v>-774.06223999999997</v>
      </c>
      <c r="EK26" s="21">
        <v>-760.03150000000005</v>
      </c>
      <c r="EL26" s="21">
        <v>-746.51376000000005</v>
      </c>
      <c r="EM26" s="21">
        <v>-307.42291999999998</v>
      </c>
      <c r="EN26" s="21">
        <v>-297.24135000000001</v>
      </c>
      <c r="EO26" s="21">
        <v>-314.24162999999999</v>
      </c>
      <c r="EP26" s="21">
        <v>-308.22192000000001</v>
      </c>
      <c r="EQ26" s="21">
        <v>-302.74013000000002</v>
      </c>
      <c r="ER26" s="21">
        <v>-173.40647000000001</v>
      </c>
      <c r="ES26" s="21">
        <v>-181.46234999999999</v>
      </c>
      <c r="ET26" s="21">
        <v>-193.22723999999999</v>
      </c>
      <c r="EU26" s="21">
        <v>-188.37669</v>
      </c>
      <c r="EV26" s="21">
        <v>-184.97854000000001</v>
      </c>
      <c r="EW26" s="21">
        <v>-200.74184</v>
      </c>
      <c r="EX26" s="21">
        <v>-199.61947000000001</v>
      </c>
      <c r="EY26" s="21">
        <v>-211.47923</v>
      </c>
      <c r="EZ26" s="21">
        <v>-207.04335</v>
      </c>
      <c r="FA26" s="21">
        <v>-203.36125999999999</v>
      </c>
      <c r="FB26" s="21">
        <v>-389.07011</v>
      </c>
      <c r="FC26" s="21">
        <v>-372.60696999999999</v>
      </c>
      <c r="FD26" s="21">
        <v>-393.60333000000003</v>
      </c>
      <c r="FE26" s="21">
        <v>-386.33980000000003</v>
      </c>
      <c r="FF26" s="21">
        <v>-379.46852999999999</v>
      </c>
    </row>
    <row r="27" spans="2:162" x14ac:dyDescent="0.35">
      <c r="B27" s="39" t="s">
        <v>207</v>
      </c>
      <c r="C27" s="21">
        <v>-36386.889040000002</v>
      </c>
      <c r="D27" s="21">
        <v>-33917.673439999999</v>
      </c>
      <c r="E27" s="21">
        <v>-35770.854919999998</v>
      </c>
      <c r="F27" s="21">
        <v>-35150.741289999998</v>
      </c>
      <c r="G27" s="21">
        <v>-34531.05992</v>
      </c>
      <c r="H27" s="21">
        <v>-89592.708240000007</v>
      </c>
      <c r="I27" s="21">
        <v>-83512.913320000007</v>
      </c>
      <c r="J27" s="21">
        <v>-88075.905540000007</v>
      </c>
      <c r="K27" s="21">
        <v>-86549.014750000002</v>
      </c>
      <c r="L27" s="21">
        <v>-85023.215960000001</v>
      </c>
      <c r="M27" s="21">
        <v>-91687.638370000001</v>
      </c>
      <c r="N27" s="21">
        <v>-85465.675579999996</v>
      </c>
      <c r="O27" s="21">
        <v>-90135.332760000005</v>
      </c>
      <c r="P27" s="21">
        <v>-88572.809640000007</v>
      </c>
      <c r="Q27" s="21">
        <v>-87011.29565</v>
      </c>
      <c r="R27" s="21">
        <v>-493.88857000000002</v>
      </c>
      <c r="S27" s="21">
        <v>-515.88341000000003</v>
      </c>
      <c r="T27" s="21">
        <v>-505.49335000000002</v>
      </c>
      <c r="U27" s="21">
        <v>-508.49997999999999</v>
      </c>
      <c r="V27" s="21">
        <v>-518.50675000000001</v>
      </c>
      <c r="W27" s="21">
        <v>-821.65048000000002</v>
      </c>
      <c r="X27" s="21">
        <v>-819.06365000000005</v>
      </c>
      <c r="Y27" s="21">
        <v>-826.61491000000001</v>
      </c>
      <c r="Z27" s="21">
        <v>-823.88448000000005</v>
      </c>
      <c r="AA27" s="21">
        <v>-827.38188000000002</v>
      </c>
      <c r="AB27" s="21">
        <v>-80950.644639999999</v>
      </c>
      <c r="AC27" s="21">
        <v>-75457.289860000004</v>
      </c>
      <c r="AD27" s="21">
        <v>-79580.099679999999</v>
      </c>
      <c r="AE27" s="21">
        <v>-78200.535359999994</v>
      </c>
      <c r="AF27" s="21">
        <v>-76821.935370000007</v>
      </c>
      <c r="AG27" s="21">
        <v>-180.08394999999999</v>
      </c>
      <c r="AH27" s="21">
        <v>-217.82900000000001</v>
      </c>
      <c r="AI27" s="21">
        <v>-195.64994999999999</v>
      </c>
      <c r="AJ27" s="21">
        <v>-202.88578000000001</v>
      </c>
      <c r="AK27" s="21">
        <v>-216.07511</v>
      </c>
      <c r="AL27" s="21">
        <v>-215.37285</v>
      </c>
      <c r="AM27" s="21">
        <v>-239.53063</v>
      </c>
      <c r="AN27" s="21">
        <v>-226.12284</v>
      </c>
      <c r="AO27" s="21">
        <v>-230.40763000000001</v>
      </c>
      <c r="AP27" s="21">
        <v>-239.42957000000001</v>
      </c>
      <c r="AQ27" s="21">
        <v>-437.50965000000002</v>
      </c>
      <c r="AR27" s="21">
        <v>-456.11045999999999</v>
      </c>
      <c r="AS27" s="21">
        <v>-448.1345</v>
      </c>
      <c r="AT27" s="21">
        <v>-450.64769000000001</v>
      </c>
      <c r="AU27" s="21">
        <v>-458.90176000000002</v>
      </c>
      <c r="AV27" s="21">
        <v>-837.07181000000003</v>
      </c>
      <c r="AW27" s="21">
        <v>-832.53453000000002</v>
      </c>
      <c r="AX27" s="21">
        <v>-842.42487000000006</v>
      </c>
      <c r="AY27" s="21">
        <v>-838.99882000000002</v>
      </c>
      <c r="AZ27" s="21">
        <v>-841.71222</v>
      </c>
      <c r="BA27" s="21">
        <v>-700.82015999999999</v>
      </c>
      <c r="BB27" s="21">
        <v>-693.33698000000004</v>
      </c>
      <c r="BC27" s="21">
        <v>-703.85919000000001</v>
      </c>
      <c r="BD27" s="21">
        <v>-700.21900000000005</v>
      </c>
      <c r="BE27" s="21">
        <v>-701.34544000000005</v>
      </c>
      <c r="BF27" s="21">
        <v>-1021.5382</v>
      </c>
      <c r="BG27" s="21">
        <v>-998.077</v>
      </c>
      <c r="BH27" s="21">
        <v>-1021.37929</v>
      </c>
      <c r="BI27" s="21">
        <v>-1013.5436099999999</v>
      </c>
      <c r="BJ27" s="21">
        <v>-1011.01728</v>
      </c>
      <c r="BK27" s="21">
        <v>-1199.6407899999999</v>
      </c>
      <c r="BL27" s="21">
        <v>-1164.2796900000001</v>
      </c>
      <c r="BM27" s="21">
        <v>-1196.5081299999999</v>
      </c>
      <c r="BN27" s="21">
        <v>-1185.7342200000001</v>
      </c>
      <c r="BO27" s="21">
        <v>-1180.1749400000001</v>
      </c>
      <c r="BP27" s="21">
        <v>-1084.3649700000001</v>
      </c>
      <c r="BQ27" s="21">
        <v>-1052.33501</v>
      </c>
      <c r="BR27" s="21">
        <v>-1081.5012300000001</v>
      </c>
      <c r="BS27" s="21">
        <v>-1071.6990499999999</v>
      </c>
      <c r="BT27" s="21">
        <v>-1066.7142799999999</v>
      </c>
      <c r="BU27" s="21">
        <v>-1399.41976</v>
      </c>
      <c r="BV27" s="21">
        <v>-1303.27378</v>
      </c>
      <c r="BW27" s="21">
        <v>-1375.43136</v>
      </c>
      <c r="BX27" s="21">
        <v>-1351.2872199999999</v>
      </c>
      <c r="BY27" s="21">
        <v>-1327.1614</v>
      </c>
      <c r="BZ27" s="21">
        <v>-930.11387000000002</v>
      </c>
      <c r="CA27" s="21">
        <v>-965.88724999999999</v>
      </c>
      <c r="CB27" s="21">
        <v>-951.02829999999994</v>
      </c>
      <c r="CC27" s="21">
        <v>-955.72393999999997</v>
      </c>
      <c r="CD27" s="21">
        <v>-972.02161000000001</v>
      </c>
      <c r="CE27" s="21">
        <v>-265.03082999999998</v>
      </c>
      <c r="CF27" s="21">
        <v>-305.86637000000002</v>
      </c>
      <c r="CG27" s="21">
        <v>-281.85654</v>
      </c>
      <c r="CH27" s="21">
        <v>-289.14596999999998</v>
      </c>
      <c r="CI27" s="21">
        <v>-304.31022999999999</v>
      </c>
      <c r="CJ27" s="21">
        <v>-420.41185000000002</v>
      </c>
      <c r="CK27" s="21">
        <v>-450.32225</v>
      </c>
      <c r="CL27" s="21">
        <v>-434.27420000000001</v>
      </c>
      <c r="CM27" s="21">
        <v>-439.11998999999997</v>
      </c>
      <c r="CN27" s="21">
        <v>-451.35816</v>
      </c>
      <c r="CO27" s="21">
        <v>-511.41237000000001</v>
      </c>
      <c r="CP27" s="21">
        <v>-540.00464999999997</v>
      </c>
      <c r="CQ27" s="21">
        <v>-525.39390000000003</v>
      </c>
      <c r="CR27" s="21">
        <v>-529.72504000000004</v>
      </c>
      <c r="CS27" s="21">
        <v>-542.04539</v>
      </c>
      <c r="CT27" s="21">
        <v>-559.33339999999998</v>
      </c>
      <c r="CU27" s="21">
        <v>-580.67334000000005</v>
      </c>
      <c r="CV27" s="21">
        <v>-571.18199000000004</v>
      </c>
      <c r="CW27" s="21">
        <v>-573.79751999999996</v>
      </c>
      <c r="CX27" s="21">
        <v>-584.01996999999994</v>
      </c>
      <c r="CY27" s="21">
        <v>-635.07021999999995</v>
      </c>
      <c r="CZ27" s="21">
        <v>-648.06443999999999</v>
      </c>
      <c r="DA27" s="21">
        <v>-644.52309000000002</v>
      </c>
      <c r="DB27" s="21">
        <v>-645.18199000000004</v>
      </c>
      <c r="DC27" s="21">
        <v>-653.05656999999997</v>
      </c>
      <c r="DD27" s="21">
        <v>-825.53413</v>
      </c>
      <c r="DE27" s="21">
        <v>-834.90173000000004</v>
      </c>
      <c r="DF27" s="21">
        <v>-834.85028999999997</v>
      </c>
      <c r="DG27" s="21">
        <v>-834.44830000000002</v>
      </c>
      <c r="DH27" s="21">
        <v>-842.04181000000005</v>
      </c>
      <c r="DI27" s="21">
        <v>-880.59247000000005</v>
      </c>
      <c r="DJ27" s="21">
        <v>-881.64889000000005</v>
      </c>
      <c r="DK27" s="21">
        <v>-887.34117000000003</v>
      </c>
      <c r="DL27" s="21">
        <v>-885.11535000000003</v>
      </c>
      <c r="DM27" s="21">
        <v>-890.21343000000002</v>
      </c>
      <c r="DN27" s="21">
        <v>-872.48290999999995</v>
      </c>
      <c r="DO27" s="21">
        <v>-869.94762000000003</v>
      </c>
      <c r="DP27" s="21">
        <v>-878.05987000000005</v>
      </c>
      <c r="DQ27" s="21">
        <v>-874.92916000000002</v>
      </c>
      <c r="DR27" s="21">
        <v>-878.90373999999997</v>
      </c>
      <c r="DS27" s="21">
        <v>-905.77080999999998</v>
      </c>
      <c r="DT27" s="21">
        <v>-905.56313</v>
      </c>
      <c r="DU27" s="21">
        <v>-912.23568999999998</v>
      </c>
      <c r="DV27" s="21">
        <v>-909.68646000000001</v>
      </c>
      <c r="DW27" s="21">
        <v>-914.50305000000003</v>
      </c>
      <c r="DX27" s="21">
        <v>-866.46022000000005</v>
      </c>
      <c r="DY27" s="21">
        <v>-861.74697000000003</v>
      </c>
      <c r="DZ27" s="21">
        <v>-871.19565999999998</v>
      </c>
      <c r="EA27" s="21">
        <v>-867.6499</v>
      </c>
      <c r="EB27" s="21">
        <v>-870.86497999999995</v>
      </c>
      <c r="EC27" s="21">
        <v>-920.57866999999999</v>
      </c>
      <c r="ED27" s="21">
        <v>-912.33726999999999</v>
      </c>
      <c r="EE27" s="21">
        <v>-924.37275999999997</v>
      </c>
      <c r="EF27" s="21">
        <v>-920.04485</v>
      </c>
      <c r="EG27" s="21">
        <v>-922.33058000000005</v>
      </c>
      <c r="EH27" s="21">
        <v>-1224.23308</v>
      </c>
      <c r="EI27" s="21">
        <v>-1211.99929</v>
      </c>
      <c r="EJ27" s="21">
        <v>-1228.68851</v>
      </c>
      <c r="EK27" s="21">
        <v>-1222.8398199999999</v>
      </c>
      <c r="EL27" s="21">
        <v>-1225.34303</v>
      </c>
      <c r="EM27" s="21">
        <v>-530.54900999999995</v>
      </c>
      <c r="EN27" s="21">
        <v>-542.64026000000001</v>
      </c>
      <c r="EO27" s="21">
        <v>-538.83369000000005</v>
      </c>
      <c r="EP27" s="21">
        <v>-539.79164000000003</v>
      </c>
      <c r="EQ27" s="21">
        <v>-546.64502000000005</v>
      </c>
      <c r="ER27" s="21">
        <v>-209.34540000000001</v>
      </c>
      <c r="ES27" s="21">
        <v>-283.98507000000001</v>
      </c>
      <c r="ET27" s="21">
        <v>-238.81700000000001</v>
      </c>
      <c r="EU27" s="21">
        <v>-253.55898999999999</v>
      </c>
      <c r="EV27" s="21">
        <v>-278.95017999999999</v>
      </c>
      <c r="EW27" s="21">
        <v>-329.14780999999999</v>
      </c>
      <c r="EX27" s="21">
        <v>-363.02256999999997</v>
      </c>
      <c r="EY27" s="21">
        <v>-343.90579000000002</v>
      </c>
      <c r="EZ27" s="21">
        <v>-349.70137999999997</v>
      </c>
      <c r="FA27" s="21">
        <v>-362.81481000000002</v>
      </c>
      <c r="FB27" s="21">
        <v>-732.79701</v>
      </c>
      <c r="FC27" s="21">
        <v>-727.54679999999996</v>
      </c>
      <c r="FD27" s="21">
        <v>-736.32912999999996</v>
      </c>
      <c r="FE27" s="21">
        <v>-733.15228000000002</v>
      </c>
      <c r="FF27" s="21">
        <v>-735.38233000000002</v>
      </c>
    </row>
    <row r="28" spans="2:162" x14ac:dyDescent="0.35">
      <c r="B28" s="39" t="s">
        <v>208</v>
      </c>
      <c r="C28" s="21">
        <v>-19111.807280000001</v>
      </c>
      <c r="D28" s="21">
        <v>-17814.879349999999</v>
      </c>
      <c r="E28" s="21">
        <v>-18788.24224</v>
      </c>
      <c r="F28" s="21">
        <v>-18462.534469999999</v>
      </c>
      <c r="G28" s="21">
        <v>-18137.053749999999</v>
      </c>
      <c r="H28" s="21">
        <v>-50730.870640000001</v>
      </c>
      <c r="I28" s="21">
        <v>-47288.254659999999</v>
      </c>
      <c r="J28" s="21">
        <v>-49871.998050000002</v>
      </c>
      <c r="K28" s="21">
        <v>-49007.413180000003</v>
      </c>
      <c r="L28" s="21">
        <v>-48143.446660000001</v>
      </c>
      <c r="M28" s="21">
        <v>-51500.756410000002</v>
      </c>
      <c r="N28" s="21">
        <v>-48005.892809999998</v>
      </c>
      <c r="O28" s="21">
        <v>-50628.829570000002</v>
      </c>
      <c r="P28" s="21">
        <v>-49751.163569999997</v>
      </c>
      <c r="Q28" s="21">
        <v>-48874.064400000003</v>
      </c>
      <c r="R28" s="21">
        <v>-435.05014999999997</v>
      </c>
      <c r="S28" s="21">
        <v>-459.34962000000002</v>
      </c>
      <c r="T28" s="21">
        <v>-445.72721000000001</v>
      </c>
      <c r="U28" s="21">
        <v>-449.88099999999997</v>
      </c>
      <c r="V28" s="21">
        <v>-460.9418</v>
      </c>
      <c r="W28" s="21">
        <v>-900.20456000000001</v>
      </c>
      <c r="X28" s="21">
        <v>-890.68196</v>
      </c>
      <c r="Y28" s="21">
        <v>-901.98952999999995</v>
      </c>
      <c r="Z28" s="21">
        <v>-898.14435000000003</v>
      </c>
      <c r="AA28" s="21">
        <v>-900.30649000000005</v>
      </c>
      <c r="AB28" s="21">
        <v>-45459.574130000001</v>
      </c>
      <c r="AC28" s="21">
        <v>-42374.662700000001</v>
      </c>
      <c r="AD28" s="21">
        <v>-44689.915150000001</v>
      </c>
      <c r="AE28" s="21">
        <v>-43915.191160000002</v>
      </c>
      <c r="AF28" s="21">
        <v>-43141.008710000002</v>
      </c>
      <c r="AG28" s="21">
        <v>-127.98268</v>
      </c>
      <c r="AH28" s="21">
        <v>-167.756</v>
      </c>
      <c r="AI28" s="21">
        <v>-142.65210999999999</v>
      </c>
      <c r="AJ28" s="21">
        <v>-150.94880000000001</v>
      </c>
      <c r="AK28" s="21">
        <v>-165.08094</v>
      </c>
      <c r="AL28" s="21">
        <v>-180.38087999999999</v>
      </c>
      <c r="AM28" s="21">
        <v>-205.74107000000001</v>
      </c>
      <c r="AN28" s="21">
        <v>-190.34626</v>
      </c>
      <c r="AO28" s="21">
        <v>-195.35930999999999</v>
      </c>
      <c r="AP28" s="21">
        <v>-205.01931999999999</v>
      </c>
      <c r="AQ28" s="21">
        <v>-375.66009000000003</v>
      </c>
      <c r="AR28" s="21">
        <v>-397.00626999999997</v>
      </c>
      <c r="AS28" s="21">
        <v>-385.60768999999999</v>
      </c>
      <c r="AT28" s="21">
        <v>-389.34354999999999</v>
      </c>
      <c r="AU28" s="21">
        <v>-398.71048000000002</v>
      </c>
      <c r="AV28" s="21">
        <v>-923.92241000000001</v>
      </c>
      <c r="AW28" s="21">
        <v>-911.73026000000004</v>
      </c>
      <c r="AX28" s="21">
        <v>-925.87964999999997</v>
      </c>
      <c r="AY28" s="21">
        <v>-921.14328999999998</v>
      </c>
      <c r="AZ28" s="21">
        <v>-922.36265000000003</v>
      </c>
      <c r="BA28" s="21">
        <v>-815.40009999999995</v>
      </c>
      <c r="BB28" s="21">
        <v>-798.73442</v>
      </c>
      <c r="BC28" s="21">
        <v>-815.00923999999998</v>
      </c>
      <c r="BD28" s="21">
        <v>-809.54349999999999</v>
      </c>
      <c r="BE28" s="21">
        <v>-808.67903000000001</v>
      </c>
      <c r="BF28" s="21">
        <v>-1283.4151199999999</v>
      </c>
      <c r="BG28" s="21">
        <v>-1240.4137700000001</v>
      </c>
      <c r="BH28" s="21">
        <v>-1277.0790099999999</v>
      </c>
      <c r="BI28" s="21">
        <v>-1264.9060199999999</v>
      </c>
      <c r="BJ28" s="21">
        <v>-1257.81699</v>
      </c>
      <c r="BK28" s="21">
        <v>-1541.0626999999999</v>
      </c>
      <c r="BL28" s="21">
        <v>-1480.6580899999999</v>
      </c>
      <c r="BM28" s="21">
        <v>-1530.3572099999999</v>
      </c>
      <c r="BN28" s="21">
        <v>-1513.89581</v>
      </c>
      <c r="BO28" s="21">
        <v>-1502.36483</v>
      </c>
      <c r="BP28" s="21">
        <v>-1359.20721</v>
      </c>
      <c r="BQ28" s="21">
        <v>-1306.8672099999999</v>
      </c>
      <c r="BR28" s="21">
        <v>-1350.0781999999999</v>
      </c>
      <c r="BS28" s="21">
        <v>-1335.7141899999999</v>
      </c>
      <c r="BT28" s="21">
        <v>-1325.9216799999999</v>
      </c>
      <c r="BU28" s="21">
        <v>-991.34396000000004</v>
      </c>
      <c r="BV28" s="21">
        <v>-923.23450000000003</v>
      </c>
      <c r="BW28" s="21">
        <v>-974.35067000000004</v>
      </c>
      <c r="BX28" s="21">
        <v>-957.24703999999997</v>
      </c>
      <c r="BY28" s="21">
        <v>-940.15639999999996</v>
      </c>
      <c r="BZ28" s="21">
        <v>-845.24527</v>
      </c>
      <c r="CA28" s="21">
        <v>-883.78594999999996</v>
      </c>
      <c r="CB28" s="21">
        <v>-864.08240000000001</v>
      </c>
      <c r="CC28" s="21">
        <v>-870.56466</v>
      </c>
      <c r="CD28" s="21">
        <v>-888.41224</v>
      </c>
      <c r="CE28" s="21">
        <v>-205.84376</v>
      </c>
      <c r="CF28" s="21">
        <v>-248.89625000000001</v>
      </c>
      <c r="CG28" s="21">
        <v>-221.62038999999999</v>
      </c>
      <c r="CH28" s="21">
        <v>-230.07455999999999</v>
      </c>
      <c r="CI28" s="21">
        <v>-246.30098000000001</v>
      </c>
      <c r="CJ28" s="21">
        <v>-355.14843999999999</v>
      </c>
      <c r="CK28" s="21">
        <v>-387.71669000000003</v>
      </c>
      <c r="CL28" s="21">
        <v>-368.09527000000003</v>
      </c>
      <c r="CM28" s="21">
        <v>-374.20528000000002</v>
      </c>
      <c r="CN28" s="21">
        <v>-387.61070000000001</v>
      </c>
      <c r="CO28" s="21">
        <v>-436.26688999999999</v>
      </c>
      <c r="CP28" s="21">
        <v>-468.04826000000003</v>
      </c>
      <c r="CQ28" s="21">
        <v>-449.34120999999999</v>
      </c>
      <c r="CR28" s="21">
        <v>-455.1146</v>
      </c>
      <c r="CS28" s="21">
        <v>-468.77654000000001</v>
      </c>
      <c r="CT28" s="21">
        <v>-562.76913999999999</v>
      </c>
      <c r="CU28" s="21">
        <v>-582.06557999999995</v>
      </c>
      <c r="CV28" s="21">
        <v>-572.49072000000001</v>
      </c>
      <c r="CW28" s="21">
        <v>-575.24111000000005</v>
      </c>
      <c r="CX28" s="21">
        <v>-585.43759999999997</v>
      </c>
      <c r="CY28" s="21">
        <v>-700.31570999999997</v>
      </c>
      <c r="CZ28" s="21">
        <v>-707.16291000000001</v>
      </c>
      <c r="DA28" s="21">
        <v>-706.69165999999996</v>
      </c>
      <c r="DB28" s="21">
        <v>-706.46024</v>
      </c>
      <c r="DC28" s="21">
        <v>-713.23298</v>
      </c>
      <c r="DD28" s="21">
        <v>-863.94583999999998</v>
      </c>
      <c r="DE28" s="21">
        <v>-868.72865999999999</v>
      </c>
      <c r="DF28" s="21">
        <v>-870.34285</v>
      </c>
      <c r="DG28" s="21">
        <v>-869.52290000000005</v>
      </c>
      <c r="DH28" s="21">
        <v>-876.48572999999999</v>
      </c>
      <c r="DI28" s="21">
        <v>-893.63534000000004</v>
      </c>
      <c r="DJ28" s="21">
        <v>-891.96933999999999</v>
      </c>
      <c r="DK28" s="21">
        <v>-898.05830000000003</v>
      </c>
      <c r="DL28" s="21">
        <v>-895.81646000000001</v>
      </c>
      <c r="DM28" s="21">
        <v>-900.72212000000002</v>
      </c>
      <c r="DN28" s="21">
        <v>-886.55412999999999</v>
      </c>
      <c r="DO28" s="21">
        <v>-881.33716000000004</v>
      </c>
      <c r="DP28" s="21">
        <v>-889.91727000000003</v>
      </c>
      <c r="DQ28" s="21">
        <v>-886.73878999999999</v>
      </c>
      <c r="DR28" s="21">
        <v>-890.50102000000004</v>
      </c>
      <c r="DS28" s="21">
        <v>-984.20570999999995</v>
      </c>
      <c r="DT28" s="21">
        <v>-976.81921</v>
      </c>
      <c r="DU28" s="21">
        <v>-987.20943999999997</v>
      </c>
      <c r="DV28" s="21">
        <v>-983.57074999999998</v>
      </c>
      <c r="DW28" s="21">
        <v>-987.05880999999999</v>
      </c>
      <c r="DX28" s="21">
        <v>-986.22331999999994</v>
      </c>
      <c r="DY28" s="21">
        <v>-971.72504000000004</v>
      </c>
      <c r="DZ28" s="21">
        <v>-987.02364</v>
      </c>
      <c r="EA28" s="21">
        <v>-981.68439000000001</v>
      </c>
      <c r="EB28" s="21">
        <v>-982.84901000000002</v>
      </c>
      <c r="EC28" s="21">
        <v>-1074.7654500000001</v>
      </c>
      <c r="ED28" s="21">
        <v>-1054.39816</v>
      </c>
      <c r="EE28" s="21">
        <v>-1074.03369</v>
      </c>
      <c r="EF28" s="21">
        <v>-1067.3455100000001</v>
      </c>
      <c r="EG28" s="21">
        <v>-1066.98262</v>
      </c>
      <c r="EH28" s="21">
        <v>-1426.4327699999999</v>
      </c>
      <c r="EI28" s="21">
        <v>-1398.32124</v>
      </c>
      <c r="EJ28" s="21">
        <v>-1424.97549</v>
      </c>
      <c r="EK28" s="21">
        <v>-1416.03406</v>
      </c>
      <c r="EL28" s="21">
        <v>-1415.0634299999999</v>
      </c>
      <c r="EM28" s="21">
        <v>-586.45857000000001</v>
      </c>
      <c r="EN28" s="21">
        <v>-593.28606000000002</v>
      </c>
      <c r="EO28" s="21">
        <v>-592.10902999999996</v>
      </c>
      <c r="EP28" s="21">
        <v>-592.30547000000001</v>
      </c>
      <c r="EQ28" s="21">
        <v>-598.21459000000004</v>
      </c>
      <c r="ER28" s="21">
        <v>-156.05600000000001</v>
      </c>
      <c r="ES28" s="21">
        <v>-231.59527</v>
      </c>
      <c r="ET28" s="21">
        <v>-183.26516000000001</v>
      </c>
      <c r="EU28" s="21">
        <v>-199.21851000000001</v>
      </c>
      <c r="EV28" s="21">
        <v>-225.59610000000001</v>
      </c>
      <c r="EW28" s="21">
        <v>-276.32531999999998</v>
      </c>
      <c r="EX28" s="21">
        <v>-312.06461999999999</v>
      </c>
      <c r="EY28" s="21">
        <v>-290.01767000000001</v>
      </c>
      <c r="EZ28" s="21">
        <v>-296.8639</v>
      </c>
      <c r="FA28" s="21">
        <v>-310.92739999999998</v>
      </c>
      <c r="FB28" s="21">
        <v>-782.67791999999997</v>
      </c>
      <c r="FC28" s="21">
        <v>-772.68339000000003</v>
      </c>
      <c r="FD28" s="21">
        <v>-783.80727000000002</v>
      </c>
      <c r="FE28" s="21">
        <v>-779.95367999999996</v>
      </c>
      <c r="FF28" s="21">
        <v>-781.34218999999996</v>
      </c>
    </row>
    <row r="29" spans="2:162" x14ac:dyDescent="0.35">
      <c r="B29" s="39" t="s">
        <v>209</v>
      </c>
      <c r="C29" s="21">
        <v>-16855.010719999998</v>
      </c>
      <c r="D29" s="21">
        <v>-15711.229090000001</v>
      </c>
      <c r="E29" s="21">
        <v>-16569.6535</v>
      </c>
      <c r="F29" s="21">
        <v>-16282.406580000001</v>
      </c>
      <c r="G29" s="21">
        <v>-15995.35989</v>
      </c>
      <c r="H29" s="21">
        <v>-75672.768649999998</v>
      </c>
      <c r="I29" s="21">
        <v>-70537.586079999994</v>
      </c>
      <c r="J29" s="21">
        <v>-74391.630239999999</v>
      </c>
      <c r="K29" s="21">
        <v>-73101.971109999999</v>
      </c>
      <c r="L29" s="21">
        <v>-71813.234330000007</v>
      </c>
      <c r="M29" s="21">
        <v>-85944.542889999997</v>
      </c>
      <c r="N29" s="21">
        <v>-80112.309039999993</v>
      </c>
      <c r="O29" s="21">
        <v>-84489.470010000005</v>
      </c>
      <c r="P29" s="21">
        <v>-83024.819619999995</v>
      </c>
      <c r="Q29" s="21">
        <v>-81561.115149999998</v>
      </c>
      <c r="R29" s="21">
        <v>-423.48401000000001</v>
      </c>
      <c r="S29" s="21">
        <v>-410.05115999999998</v>
      </c>
      <c r="T29" s="21">
        <v>-433.35966000000002</v>
      </c>
      <c r="U29" s="21">
        <v>-425.06196999999997</v>
      </c>
      <c r="V29" s="21">
        <v>-417.50148999999999</v>
      </c>
      <c r="W29" s="21">
        <v>-826.85216000000003</v>
      </c>
      <c r="X29" s="21">
        <v>-785.34882000000005</v>
      </c>
      <c r="Y29" s="21">
        <v>-828.95015000000001</v>
      </c>
      <c r="Z29" s="21">
        <v>-814.09821999999997</v>
      </c>
      <c r="AA29" s="21">
        <v>-799.61810000000003</v>
      </c>
      <c r="AB29" s="21">
        <v>-70921.611350000006</v>
      </c>
      <c r="AC29" s="21">
        <v>-66108.832219999997</v>
      </c>
      <c r="AD29" s="21">
        <v>-69720.864180000004</v>
      </c>
      <c r="AE29" s="21">
        <v>-68512.215070000006</v>
      </c>
      <c r="AF29" s="21">
        <v>-67304.410829999993</v>
      </c>
      <c r="AG29" s="21">
        <v>-125.31583000000001</v>
      </c>
      <c r="AH29" s="21">
        <v>-130.69638</v>
      </c>
      <c r="AI29" s="21">
        <v>-138.97036</v>
      </c>
      <c r="AJ29" s="21">
        <v>-135.54107999999999</v>
      </c>
      <c r="AK29" s="21">
        <v>-133.09540999999999</v>
      </c>
      <c r="AL29" s="21">
        <v>-199.51432</v>
      </c>
      <c r="AM29" s="21">
        <v>-196.62746000000001</v>
      </c>
      <c r="AN29" s="21">
        <v>-208.31789000000001</v>
      </c>
      <c r="AO29" s="21">
        <v>-203.9212</v>
      </c>
      <c r="AP29" s="21">
        <v>-200.23141000000001</v>
      </c>
      <c r="AQ29" s="21">
        <v>-365.08483999999999</v>
      </c>
      <c r="AR29" s="21">
        <v>-353.59563000000003</v>
      </c>
      <c r="AS29" s="21">
        <v>-374.18403999999998</v>
      </c>
      <c r="AT29" s="21">
        <v>-366.70078000000001</v>
      </c>
      <c r="AU29" s="21">
        <v>-360.08494999999999</v>
      </c>
      <c r="AV29" s="21">
        <v>-885.01198999999997</v>
      </c>
      <c r="AW29" s="21">
        <v>-838.96034999999995</v>
      </c>
      <c r="AX29" s="21">
        <v>-886.51174000000003</v>
      </c>
      <c r="AY29" s="21">
        <v>-870.06392000000005</v>
      </c>
      <c r="AZ29" s="21">
        <v>-854.33698000000004</v>
      </c>
      <c r="BA29" s="21">
        <v>-753.66138000000001</v>
      </c>
      <c r="BB29" s="21">
        <v>-713.12896000000001</v>
      </c>
      <c r="BC29" s="21">
        <v>-753.46956</v>
      </c>
      <c r="BD29" s="21">
        <v>-739.58590000000004</v>
      </c>
      <c r="BE29" s="21">
        <v>-726.20061999999996</v>
      </c>
      <c r="BF29" s="21">
        <v>-1302.96947</v>
      </c>
      <c r="BG29" s="21">
        <v>-1226.36862</v>
      </c>
      <c r="BH29" s="21">
        <v>-1295.3135</v>
      </c>
      <c r="BI29" s="21">
        <v>-1271.8478399999999</v>
      </c>
      <c r="BJ29" s="21">
        <v>-1248.9047700000001</v>
      </c>
      <c r="BK29" s="21">
        <v>-1793.7864400000001</v>
      </c>
      <c r="BL29" s="21">
        <v>-1683.4771599999999</v>
      </c>
      <c r="BM29" s="21">
        <v>-1777.6967299999999</v>
      </c>
      <c r="BN29" s="21">
        <v>-1745.9074700000001</v>
      </c>
      <c r="BO29" s="21">
        <v>-1714.3335199999999</v>
      </c>
      <c r="BP29" s="21">
        <v>-1722.1434999999999</v>
      </c>
      <c r="BQ29" s="21">
        <v>-1615.47828</v>
      </c>
      <c r="BR29" s="21">
        <v>-1705.83898</v>
      </c>
      <c r="BS29" s="21">
        <v>-1675.4068299999999</v>
      </c>
      <c r="BT29" s="21">
        <v>-1645.0865899999999</v>
      </c>
      <c r="BU29" s="21">
        <v>1399.84726</v>
      </c>
      <c r="BV29" s="21">
        <v>1303.67191</v>
      </c>
      <c r="BW29" s="21">
        <v>1375.8515400000001</v>
      </c>
      <c r="BX29" s="21">
        <v>1351.70002</v>
      </c>
      <c r="BY29" s="21">
        <v>1327.56682</v>
      </c>
      <c r="BZ29" s="21">
        <v>-828.71042</v>
      </c>
      <c r="CA29" s="21">
        <v>-799.33324000000005</v>
      </c>
      <c r="CB29" s="21">
        <v>-845.67691000000002</v>
      </c>
      <c r="CC29" s="21">
        <v>-828.97852999999998</v>
      </c>
      <c r="CD29" s="21">
        <v>-813.98369000000002</v>
      </c>
      <c r="CE29" s="21">
        <v>-218.53407999999999</v>
      </c>
      <c r="CF29" s="21">
        <v>-219.90817999999999</v>
      </c>
      <c r="CG29" s="21">
        <v>-233.00112999999999</v>
      </c>
      <c r="CH29" s="21">
        <v>-227.95839000000001</v>
      </c>
      <c r="CI29" s="21">
        <v>-223.90369999999999</v>
      </c>
      <c r="CJ29" s="21">
        <v>-362.49758000000003</v>
      </c>
      <c r="CK29" s="21">
        <v>-353.92261999999999</v>
      </c>
      <c r="CL29" s="21">
        <v>-374.26817999999997</v>
      </c>
      <c r="CM29" s="21">
        <v>-366.87871999999999</v>
      </c>
      <c r="CN29" s="21">
        <v>-360.35311000000002</v>
      </c>
      <c r="CO29" s="21">
        <v>-425.97352000000001</v>
      </c>
      <c r="CP29" s="21">
        <v>-414.37585999999999</v>
      </c>
      <c r="CQ29" s="21">
        <v>-438.09077000000002</v>
      </c>
      <c r="CR29" s="21">
        <v>-429.54498999999998</v>
      </c>
      <c r="CS29" s="21">
        <v>-421.90474999999998</v>
      </c>
      <c r="CT29" s="21">
        <v>-569.64961000000005</v>
      </c>
      <c r="CU29" s="21">
        <v>-547.37908000000004</v>
      </c>
      <c r="CV29" s="21">
        <v>-578.18655000000001</v>
      </c>
      <c r="CW29" s="21">
        <v>-567.41708000000006</v>
      </c>
      <c r="CX29" s="21">
        <v>-557.32457999999997</v>
      </c>
      <c r="CY29" s="21">
        <v>-706.41116999999997</v>
      </c>
      <c r="CZ29" s="21">
        <v>-674.04031999999995</v>
      </c>
      <c r="DA29" s="21">
        <v>-711.64499000000001</v>
      </c>
      <c r="DB29" s="21">
        <v>-698.71502999999996</v>
      </c>
      <c r="DC29" s="21">
        <v>-686.28719000000001</v>
      </c>
      <c r="DD29" s="21">
        <v>-832.45968000000005</v>
      </c>
      <c r="DE29" s="21">
        <v>-793.93876999999998</v>
      </c>
      <c r="DF29" s="21">
        <v>-838.23085000000003</v>
      </c>
      <c r="DG29" s="21">
        <v>-823.00262999999995</v>
      </c>
      <c r="DH29" s="21">
        <v>-808.36411999999996</v>
      </c>
      <c r="DI29" s="21">
        <v>-827.10779000000002</v>
      </c>
      <c r="DJ29" s="21">
        <v>-787.72437000000002</v>
      </c>
      <c r="DK29" s="21">
        <v>-831.58693000000005</v>
      </c>
      <c r="DL29" s="21">
        <v>-816.56073000000004</v>
      </c>
      <c r="DM29" s="21">
        <v>-802.03679999999997</v>
      </c>
      <c r="DN29" s="21">
        <v>-805.04183</v>
      </c>
      <c r="DO29" s="21">
        <v>-766.15521999999999</v>
      </c>
      <c r="DP29" s="21">
        <v>-808.75474999999994</v>
      </c>
      <c r="DQ29" s="21">
        <v>-794.202</v>
      </c>
      <c r="DR29" s="21">
        <v>-780.07577000000003</v>
      </c>
      <c r="DS29" s="21">
        <v>-906.35413000000005</v>
      </c>
      <c r="DT29" s="21">
        <v>-861.72661000000005</v>
      </c>
      <c r="DU29" s="21">
        <v>-909.60163999999997</v>
      </c>
      <c r="DV29" s="21">
        <v>-893.27197999999999</v>
      </c>
      <c r="DW29" s="21">
        <v>-877.38363000000004</v>
      </c>
      <c r="DX29" s="21">
        <v>-952.09019000000001</v>
      </c>
      <c r="DY29" s="21">
        <v>-902.55160999999998</v>
      </c>
      <c r="DZ29" s="21">
        <v>-952.47725000000003</v>
      </c>
      <c r="EA29" s="21">
        <v>-935.59148000000005</v>
      </c>
      <c r="EB29" s="21">
        <v>-918.95042000000001</v>
      </c>
      <c r="EC29" s="21">
        <v>-1109.1476399999999</v>
      </c>
      <c r="ED29" s="21">
        <v>-1049.0152800000001</v>
      </c>
      <c r="EE29" s="21">
        <v>-1106.8576599999999</v>
      </c>
      <c r="EF29" s="21">
        <v>-1087.41677</v>
      </c>
      <c r="EG29" s="21">
        <v>-1068.0752399999999</v>
      </c>
      <c r="EH29" s="21">
        <v>-1539.0222699999999</v>
      </c>
      <c r="EI29" s="21">
        <v>-1454.2491</v>
      </c>
      <c r="EJ29" s="21">
        <v>-1534.3761500000001</v>
      </c>
      <c r="EK29" s="21">
        <v>-1507.48505</v>
      </c>
      <c r="EL29" s="21">
        <v>-1480.67192</v>
      </c>
      <c r="EM29" s="21">
        <v>-600.54405999999994</v>
      </c>
      <c r="EN29" s="21">
        <v>-573.09802999999999</v>
      </c>
      <c r="EO29" s="21">
        <v>-605.08950000000004</v>
      </c>
      <c r="EP29" s="21">
        <v>-594.07753000000002</v>
      </c>
      <c r="EQ29" s="21">
        <v>-583.51084000000003</v>
      </c>
      <c r="ER29" s="21">
        <v>-175.96418</v>
      </c>
      <c r="ES29" s="21">
        <v>-188.66157000000001</v>
      </c>
      <c r="ET29" s="21">
        <v>-200.95049</v>
      </c>
      <c r="EU29" s="21">
        <v>-195.6567</v>
      </c>
      <c r="EV29" s="21">
        <v>-192.12630999999999</v>
      </c>
      <c r="EW29" s="21">
        <v>-300.16669999999999</v>
      </c>
      <c r="EX29" s="21">
        <v>-295.31970000000001</v>
      </c>
      <c r="EY29" s="21">
        <v>-312.43290000000002</v>
      </c>
      <c r="EZ29" s="21">
        <v>-306.13051999999999</v>
      </c>
      <c r="FA29" s="21">
        <v>-300.68540999999999</v>
      </c>
      <c r="FB29" s="21">
        <v>-704.34574999999995</v>
      </c>
      <c r="FC29" s="21">
        <v>-668.93398000000002</v>
      </c>
      <c r="FD29" s="21">
        <v>-706.02016000000003</v>
      </c>
      <c r="FE29" s="21">
        <v>-693.42175999999995</v>
      </c>
      <c r="FF29" s="21">
        <v>-681.08807999999999</v>
      </c>
    </row>
    <row r="30" spans="2:162" x14ac:dyDescent="0.35">
      <c r="B30" s="39" t="s">
        <v>210</v>
      </c>
      <c r="C30" s="21">
        <v>-343258.22008</v>
      </c>
      <c r="D30" s="21">
        <v>-319964.70494000003</v>
      </c>
      <c r="E30" s="21">
        <v>-337446.81988000002</v>
      </c>
      <c r="F30" s="21">
        <v>-331596.93527999998</v>
      </c>
      <c r="G30" s="21">
        <v>-325751.12849999999</v>
      </c>
      <c r="H30" s="21">
        <v>-30231.160400000001</v>
      </c>
      <c r="I30" s="21">
        <v>-28179.662469999999</v>
      </c>
      <c r="J30" s="21">
        <v>-29719.34748</v>
      </c>
      <c r="K30" s="21">
        <v>-29204.130539999998</v>
      </c>
      <c r="L30" s="21">
        <v>-28689.282080000001</v>
      </c>
      <c r="M30" s="21">
        <v>-118946.07605</v>
      </c>
      <c r="N30" s="21">
        <v>-110874.34389</v>
      </c>
      <c r="O30" s="21">
        <v>-116932.27502</v>
      </c>
      <c r="P30" s="21">
        <v>-114905.21884</v>
      </c>
      <c r="Q30" s="21">
        <v>-112879.4718</v>
      </c>
      <c r="R30" s="21">
        <v>-49.960799999999999</v>
      </c>
      <c r="S30" s="21">
        <v>-42.736800000000002</v>
      </c>
      <c r="T30" s="21">
        <v>-44.749589999999998</v>
      </c>
      <c r="U30" s="21">
        <v>-44.301270000000002</v>
      </c>
      <c r="V30" s="21">
        <v>-43.513219999999997</v>
      </c>
      <c r="W30" s="21">
        <v>-63.62565</v>
      </c>
      <c r="X30" s="21">
        <v>-55.686950000000003</v>
      </c>
      <c r="Y30" s="21">
        <v>-58.403300000000002</v>
      </c>
      <c r="Z30" s="21">
        <v>-57.725479999999997</v>
      </c>
      <c r="AA30" s="21">
        <v>-56.69867</v>
      </c>
      <c r="AB30" s="21">
        <v>-120312.41567</v>
      </c>
      <c r="AC30" s="21">
        <v>-112147.94968999999</v>
      </c>
      <c r="AD30" s="21">
        <v>-118275.45134</v>
      </c>
      <c r="AE30" s="21">
        <v>-116225.08205</v>
      </c>
      <c r="AF30" s="21">
        <v>-114176.14599</v>
      </c>
      <c r="AG30" s="21">
        <v>46.912570000000002</v>
      </c>
      <c r="AH30" s="21">
        <v>47.24532</v>
      </c>
      <c r="AI30" s="21">
        <v>50.139180000000003</v>
      </c>
      <c r="AJ30" s="21">
        <v>48.996110000000002</v>
      </c>
      <c r="AK30" s="21">
        <v>48.112760000000002</v>
      </c>
      <c r="AL30" s="21">
        <v>-11.02481</v>
      </c>
      <c r="AM30" s="21">
        <v>-7.5123499999999996</v>
      </c>
      <c r="AN30" s="21">
        <v>-7.7149599999999996</v>
      </c>
      <c r="AO30" s="21">
        <v>-7.79129</v>
      </c>
      <c r="AP30" s="21">
        <v>-7.6499300000000003</v>
      </c>
      <c r="AQ30" s="21">
        <v>-58.843760000000003</v>
      </c>
      <c r="AR30" s="21">
        <v>-51.340310000000002</v>
      </c>
      <c r="AS30" s="21">
        <v>-53.917389999999997</v>
      </c>
      <c r="AT30" s="21">
        <v>-53.24344</v>
      </c>
      <c r="AU30" s="21">
        <v>-52.282409999999999</v>
      </c>
      <c r="AV30" s="21">
        <v>-111.0964</v>
      </c>
      <c r="AW30" s="21">
        <v>-99.690179999999998</v>
      </c>
      <c r="AX30" s="21">
        <v>-104.91933</v>
      </c>
      <c r="AY30" s="21">
        <v>-103.38642</v>
      </c>
      <c r="AZ30" s="21">
        <v>-101.51718</v>
      </c>
      <c r="BA30" s="21">
        <v>-68.232230000000001</v>
      </c>
      <c r="BB30" s="21">
        <v>-60.656799999999997</v>
      </c>
      <c r="BC30" s="21">
        <v>-63.79363</v>
      </c>
      <c r="BD30" s="21">
        <v>-62.907440000000001</v>
      </c>
      <c r="BE30" s="21">
        <v>-61.768540000000002</v>
      </c>
      <c r="BF30" s="21">
        <v>-277.33882</v>
      </c>
      <c r="BG30" s="21">
        <v>-254.96003999999999</v>
      </c>
      <c r="BH30" s="21">
        <v>-268.83544000000001</v>
      </c>
      <c r="BI30" s="21">
        <v>-264.41538000000003</v>
      </c>
      <c r="BJ30" s="21">
        <v>-259.64514000000003</v>
      </c>
      <c r="BK30" s="21">
        <v>-705.55368999999996</v>
      </c>
      <c r="BL30" s="21">
        <v>-653.72356000000002</v>
      </c>
      <c r="BM30" s="21">
        <v>-689.67510000000004</v>
      </c>
      <c r="BN30" s="21">
        <v>-677.96655999999996</v>
      </c>
      <c r="BO30" s="21">
        <v>-665.70554000000004</v>
      </c>
      <c r="BP30" s="21">
        <v>-872.98934999999994</v>
      </c>
      <c r="BQ30" s="21">
        <v>-809.95741999999996</v>
      </c>
      <c r="BR30" s="21">
        <v>-854.59469000000001</v>
      </c>
      <c r="BS30" s="21">
        <v>-840.00414999999998</v>
      </c>
      <c r="BT30" s="21">
        <v>-824.80218000000002</v>
      </c>
      <c r="BU30" s="21">
        <v>3732.9260199999999</v>
      </c>
      <c r="BV30" s="21">
        <v>3476.4584300000001</v>
      </c>
      <c r="BW30" s="21">
        <v>3668.9374299999999</v>
      </c>
      <c r="BX30" s="21">
        <v>3604.5333700000001</v>
      </c>
      <c r="BY30" s="21">
        <v>3540.1781999999998</v>
      </c>
      <c r="BZ30" s="21">
        <v>-105.00740999999999</v>
      </c>
      <c r="CA30" s="21">
        <v>-90.765559999999994</v>
      </c>
      <c r="CB30" s="21">
        <v>-95.241770000000002</v>
      </c>
      <c r="CC30" s="21">
        <v>-94.132509999999996</v>
      </c>
      <c r="CD30" s="21">
        <v>-92.428870000000003</v>
      </c>
      <c r="CE30" s="21">
        <v>36.840389999999999</v>
      </c>
      <c r="CF30" s="21">
        <v>38.457830000000001</v>
      </c>
      <c r="CG30" s="21">
        <v>40.857779999999998</v>
      </c>
      <c r="CH30" s="21">
        <v>39.865670000000001</v>
      </c>
      <c r="CI30" s="21">
        <v>39.156680000000001</v>
      </c>
      <c r="CJ30" s="21">
        <v>-41.567059999999998</v>
      </c>
      <c r="CK30" s="21">
        <v>-34.72195</v>
      </c>
      <c r="CL30" s="21">
        <v>-36.281399999999998</v>
      </c>
      <c r="CM30" s="21">
        <v>-35.993009999999998</v>
      </c>
      <c r="CN30" s="21">
        <v>-35.352730000000001</v>
      </c>
      <c r="CO30" s="21">
        <v>-50.729819999999997</v>
      </c>
      <c r="CP30" s="21">
        <v>-42.94547</v>
      </c>
      <c r="CQ30" s="21">
        <v>-44.923569999999998</v>
      </c>
      <c r="CR30" s="21">
        <v>-44.517569999999999</v>
      </c>
      <c r="CS30" s="21">
        <v>-43.725659999999998</v>
      </c>
      <c r="CT30" s="21">
        <v>-32.880470000000003</v>
      </c>
      <c r="CU30" s="21">
        <v>-26.543119999999998</v>
      </c>
      <c r="CV30" s="21">
        <v>-27.661020000000001</v>
      </c>
      <c r="CW30" s="21">
        <v>-27.514779999999998</v>
      </c>
      <c r="CX30" s="21">
        <v>-27.025300000000001</v>
      </c>
      <c r="CY30" s="21">
        <v>-35.972079999999998</v>
      </c>
      <c r="CZ30" s="21">
        <v>-29.644100000000002</v>
      </c>
      <c r="DA30" s="21">
        <v>-30.944489999999998</v>
      </c>
      <c r="DB30" s="21">
        <v>-30.729279999999999</v>
      </c>
      <c r="DC30" s="21">
        <v>-30.18263</v>
      </c>
      <c r="DD30" s="21">
        <v>-88.147490000000005</v>
      </c>
      <c r="DE30" s="21">
        <v>-77.702340000000007</v>
      </c>
      <c r="DF30" s="21">
        <v>-81.549790000000002</v>
      </c>
      <c r="DG30" s="21">
        <v>-80.546790000000001</v>
      </c>
      <c r="DH30" s="21">
        <v>-79.114040000000003</v>
      </c>
      <c r="DI30" s="21">
        <v>-120.88088999999999</v>
      </c>
      <c r="DJ30" s="21">
        <v>-108.54076000000001</v>
      </c>
      <c r="DK30" s="21">
        <v>-114.08189</v>
      </c>
      <c r="DL30" s="21">
        <v>-112.51412000000001</v>
      </c>
      <c r="DM30" s="21">
        <v>-110.51278000000001</v>
      </c>
      <c r="DN30" s="21">
        <v>-115.00936</v>
      </c>
      <c r="DO30" s="21">
        <v>-103.31702</v>
      </c>
      <c r="DP30" s="21">
        <v>-108.60111999999999</v>
      </c>
      <c r="DQ30" s="21">
        <v>-107.09916</v>
      </c>
      <c r="DR30" s="21">
        <v>-105.19414999999999</v>
      </c>
      <c r="DS30" s="21">
        <v>-70.060159999999996</v>
      </c>
      <c r="DT30" s="21">
        <v>-61.116430000000001</v>
      </c>
      <c r="DU30" s="21">
        <v>-64.088819999999998</v>
      </c>
      <c r="DV30" s="21">
        <v>-63.353729999999999</v>
      </c>
      <c r="DW30" s="21">
        <v>-62.226790000000001</v>
      </c>
      <c r="DX30" s="21">
        <v>-126.92072</v>
      </c>
      <c r="DY30" s="21">
        <v>-114.60702000000001</v>
      </c>
      <c r="DZ30" s="21">
        <v>-120.51615</v>
      </c>
      <c r="EA30" s="21">
        <v>-118.80246</v>
      </c>
      <c r="EB30" s="21">
        <v>-116.68929</v>
      </c>
      <c r="EC30" s="21">
        <v>-250.61748</v>
      </c>
      <c r="ED30" s="21">
        <v>-229.96281999999999</v>
      </c>
      <c r="EE30" s="21">
        <v>-242.11618000000001</v>
      </c>
      <c r="EF30" s="21">
        <v>-238.38111000000001</v>
      </c>
      <c r="EG30" s="21">
        <v>-234.14104</v>
      </c>
      <c r="EH30" s="21">
        <v>-449.96093999999999</v>
      </c>
      <c r="EI30" s="21">
        <v>-414.75272999999999</v>
      </c>
      <c r="EJ30" s="21">
        <v>-436.80945000000003</v>
      </c>
      <c r="EK30" s="21">
        <v>-429.93565000000001</v>
      </c>
      <c r="EL30" s="21">
        <v>-422.28845000000001</v>
      </c>
      <c r="EM30" s="21">
        <v>-23.929099999999998</v>
      </c>
      <c r="EN30" s="21">
        <v>-18.97936</v>
      </c>
      <c r="EO30" s="21">
        <v>-19.743220000000001</v>
      </c>
      <c r="EP30" s="21">
        <v>-19.674130000000002</v>
      </c>
      <c r="EQ30" s="21">
        <v>-19.324120000000001</v>
      </c>
      <c r="ER30" s="21">
        <v>67.6708</v>
      </c>
      <c r="ES30" s="21">
        <v>69.319850000000002</v>
      </c>
      <c r="ET30" s="21">
        <v>73.651840000000007</v>
      </c>
      <c r="EU30" s="21">
        <v>71.889139999999998</v>
      </c>
      <c r="EV30" s="21">
        <v>70.593279999999993</v>
      </c>
      <c r="EW30" s="21">
        <v>-15.15991</v>
      </c>
      <c r="EX30" s="21">
        <v>-10.21712</v>
      </c>
      <c r="EY30" s="21">
        <v>-10.467029999999999</v>
      </c>
      <c r="EZ30" s="21">
        <v>-10.591139999999999</v>
      </c>
      <c r="FA30" s="21">
        <v>-10.402670000000001</v>
      </c>
      <c r="FB30" s="21">
        <v>-64.626090000000005</v>
      </c>
      <c r="FC30" s="21">
        <v>-57.174999999999997</v>
      </c>
      <c r="FD30" s="21">
        <v>-60.029769999999999</v>
      </c>
      <c r="FE30" s="21">
        <v>-59.268009999999997</v>
      </c>
      <c r="FF30" s="21">
        <v>-58.213760000000001</v>
      </c>
    </row>
    <row r="31" spans="2:162" x14ac:dyDescent="0.35">
      <c r="B31" s="39" t="s">
        <v>211</v>
      </c>
      <c r="C31" s="21">
        <v>20755.035250000001</v>
      </c>
      <c r="D31" s="21">
        <v>19346.597809999999</v>
      </c>
      <c r="E31" s="21">
        <v>20403.650170000001</v>
      </c>
      <c r="F31" s="21">
        <v>20049.938139999998</v>
      </c>
      <c r="G31" s="21">
        <v>19696.472679999999</v>
      </c>
      <c r="H31" s="21">
        <v>37796.846140000001</v>
      </c>
      <c r="I31" s="21">
        <v>35231.93793</v>
      </c>
      <c r="J31" s="21">
        <v>37156.946309999999</v>
      </c>
      <c r="K31" s="21">
        <v>36512.790580000001</v>
      </c>
      <c r="L31" s="21">
        <v>35869.095540000002</v>
      </c>
      <c r="M31" s="21">
        <v>31960.615000000002</v>
      </c>
      <c r="N31" s="21">
        <v>29791.753850000001</v>
      </c>
      <c r="O31" s="21">
        <v>31419.509979999999</v>
      </c>
      <c r="P31" s="21">
        <v>30874.84332</v>
      </c>
      <c r="Q31" s="21">
        <v>30330.528419999999</v>
      </c>
      <c r="R31" s="21">
        <v>122.65133</v>
      </c>
      <c r="S31" s="21">
        <v>122.97973</v>
      </c>
      <c r="T31" s="21">
        <v>130.29355000000001</v>
      </c>
      <c r="U31" s="21">
        <v>127.48168</v>
      </c>
      <c r="V31" s="21">
        <v>125.21429999999999</v>
      </c>
      <c r="W31" s="21">
        <v>258.8254</v>
      </c>
      <c r="X31" s="21">
        <v>249.52512999999999</v>
      </c>
      <c r="Y31" s="21">
        <v>263.68130000000002</v>
      </c>
      <c r="Z31" s="21">
        <v>258.65955000000002</v>
      </c>
      <c r="AA31" s="21">
        <v>254.05895000000001</v>
      </c>
      <c r="AB31" s="21">
        <v>30148.45882</v>
      </c>
      <c r="AC31" s="21">
        <v>28102.567999999999</v>
      </c>
      <c r="AD31" s="21">
        <v>29638.026580000002</v>
      </c>
      <c r="AE31" s="21">
        <v>29124.235270000001</v>
      </c>
      <c r="AF31" s="21">
        <v>28610.803100000001</v>
      </c>
      <c r="AG31" s="21">
        <v>96.897260000000003</v>
      </c>
      <c r="AH31" s="21">
        <v>98.160390000000007</v>
      </c>
      <c r="AI31" s="21">
        <v>104.20501</v>
      </c>
      <c r="AJ31" s="21">
        <v>101.79837000000001</v>
      </c>
      <c r="AK31" s="21">
        <v>99.962479999999999</v>
      </c>
      <c r="AL31" s="21">
        <v>70.598140000000001</v>
      </c>
      <c r="AM31" s="21">
        <v>71.881429999999995</v>
      </c>
      <c r="AN31" s="21">
        <v>76.332059999999998</v>
      </c>
      <c r="AO31" s="21">
        <v>74.547420000000002</v>
      </c>
      <c r="AP31" s="21">
        <v>73.199089999999998</v>
      </c>
      <c r="AQ31" s="21">
        <v>92.736720000000005</v>
      </c>
      <c r="AR31" s="21">
        <v>94.075720000000004</v>
      </c>
      <c r="AS31" s="21">
        <v>99.874579999999995</v>
      </c>
      <c r="AT31" s="21">
        <v>97.561940000000007</v>
      </c>
      <c r="AU31" s="21">
        <v>95.802430000000001</v>
      </c>
      <c r="AV31" s="21">
        <v>269.24355000000003</v>
      </c>
      <c r="AW31" s="21">
        <v>259.15221000000003</v>
      </c>
      <c r="AX31" s="21">
        <v>274.14654999999999</v>
      </c>
      <c r="AY31" s="21">
        <v>268.75949000000003</v>
      </c>
      <c r="AZ31" s="21">
        <v>263.90221000000003</v>
      </c>
      <c r="BA31" s="21">
        <v>214.69255999999999</v>
      </c>
      <c r="BB31" s="21">
        <v>206.36411000000001</v>
      </c>
      <c r="BC31" s="21">
        <v>218.28852000000001</v>
      </c>
      <c r="BD31" s="21">
        <v>214.01978</v>
      </c>
      <c r="BE31" s="21">
        <v>210.14693</v>
      </c>
      <c r="BF31" s="21">
        <v>245.87190000000001</v>
      </c>
      <c r="BG31" s="21">
        <v>236.37970999999999</v>
      </c>
      <c r="BH31" s="21">
        <v>250.05246</v>
      </c>
      <c r="BI31" s="21">
        <v>245.14530999999999</v>
      </c>
      <c r="BJ31" s="21">
        <v>240.72368</v>
      </c>
      <c r="BK31" s="21">
        <v>138.67868999999999</v>
      </c>
      <c r="BL31" s="21">
        <v>136.59735000000001</v>
      </c>
      <c r="BM31" s="21">
        <v>144.73791</v>
      </c>
      <c r="BN31" s="21">
        <v>141.66256000000001</v>
      </c>
      <c r="BO31" s="21">
        <v>139.10118</v>
      </c>
      <c r="BP31" s="21">
        <v>32.757959999999997</v>
      </c>
      <c r="BQ31" s="21">
        <v>37.240580000000001</v>
      </c>
      <c r="BR31" s="21">
        <v>39.818060000000003</v>
      </c>
      <c r="BS31" s="21">
        <v>38.621740000000003</v>
      </c>
      <c r="BT31" s="21">
        <v>37.923250000000003</v>
      </c>
      <c r="BU31" s="21">
        <v>7366.39012</v>
      </c>
      <c r="BV31" s="21">
        <v>6860.28838</v>
      </c>
      <c r="BW31" s="21">
        <v>7240.11787</v>
      </c>
      <c r="BX31" s="21">
        <v>7113.0257799999999</v>
      </c>
      <c r="BY31" s="21">
        <v>6986.0301399999998</v>
      </c>
      <c r="BZ31" s="21">
        <v>228.92454000000001</v>
      </c>
      <c r="CA31" s="21">
        <v>228.84182999999999</v>
      </c>
      <c r="CB31" s="21">
        <v>242.73158000000001</v>
      </c>
      <c r="CC31" s="21">
        <v>237.32803000000001</v>
      </c>
      <c r="CD31" s="21">
        <v>233.03649999999999</v>
      </c>
      <c r="CE31" s="21">
        <v>121.94504999999999</v>
      </c>
      <c r="CF31" s="21">
        <v>122.86175</v>
      </c>
      <c r="CG31" s="21">
        <v>130.21072000000001</v>
      </c>
      <c r="CH31" s="21">
        <v>127.35938</v>
      </c>
      <c r="CI31" s="21">
        <v>125.09417999999999</v>
      </c>
      <c r="CJ31" s="21">
        <v>107.59603</v>
      </c>
      <c r="CK31" s="21">
        <v>109.35423</v>
      </c>
      <c r="CL31" s="21">
        <v>115.97369999999999</v>
      </c>
      <c r="CM31" s="21">
        <v>113.35738000000001</v>
      </c>
      <c r="CN31" s="21">
        <v>111.34123</v>
      </c>
      <c r="CO31" s="21">
        <v>124.76805</v>
      </c>
      <c r="CP31" s="21">
        <v>126.08633</v>
      </c>
      <c r="CQ31" s="21">
        <v>133.66918000000001</v>
      </c>
      <c r="CR31" s="21">
        <v>130.70201</v>
      </c>
      <c r="CS31" s="21">
        <v>128.37736000000001</v>
      </c>
      <c r="CT31" s="21">
        <v>182.22050999999999</v>
      </c>
      <c r="CU31" s="21">
        <v>179.12606</v>
      </c>
      <c r="CV31" s="21">
        <v>189.51919000000001</v>
      </c>
      <c r="CW31" s="21">
        <v>185.68337</v>
      </c>
      <c r="CX31" s="21">
        <v>182.38078999999999</v>
      </c>
      <c r="CY31" s="21">
        <v>230.82973999999999</v>
      </c>
      <c r="CZ31" s="21">
        <v>223.97721999999999</v>
      </c>
      <c r="DA31" s="21">
        <v>236.76541</v>
      </c>
      <c r="DB31" s="21">
        <v>232.17641</v>
      </c>
      <c r="DC31" s="21">
        <v>228.04686000000001</v>
      </c>
      <c r="DD31" s="21">
        <v>265.07441</v>
      </c>
      <c r="DE31" s="21">
        <v>257.25443000000001</v>
      </c>
      <c r="DF31" s="21">
        <v>271.96116000000001</v>
      </c>
      <c r="DG31" s="21">
        <v>266.67180000000002</v>
      </c>
      <c r="DH31" s="21">
        <v>261.92872</v>
      </c>
      <c r="DI31" s="21">
        <v>260.69457999999997</v>
      </c>
      <c r="DJ31" s="21">
        <v>252.47736</v>
      </c>
      <c r="DK31" s="21">
        <v>266.87096000000003</v>
      </c>
      <c r="DL31" s="21">
        <v>261.71985999999998</v>
      </c>
      <c r="DM31" s="21">
        <v>257.06484</v>
      </c>
      <c r="DN31" s="21">
        <v>256.91428000000002</v>
      </c>
      <c r="DO31" s="21">
        <v>248.39007000000001</v>
      </c>
      <c r="DP31" s="21">
        <v>262.50617999999997</v>
      </c>
      <c r="DQ31" s="21">
        <v>257.48293999999999</v>
      </c>
      <c r="DR31" s="21">
        <v>252.90326999999999</v>
      </c>
      <c r="DS31" s="21">
        <v>285.80579999999998</v>
      </c>
      <c r="DT31" s="21">
        <v>275.96068000000002</v>
      </c>
      <c r="DU31" s="21">
        <v>291.63042999999999</v>
      </c>
      <c r="DV31" s="21">
        <v>286.06283000000002</v>
      </c>
      <c r="DW31" s="21">
        <v>280.97483999999997</v>
      </c>
      <c r="DX31" s="21">
        <v>251.50904</v>
      </c>
      <c r="DY31" s="21">
        <v>242.9451</v>
      </c>
      <c r="DZ31" s="21">
        <v>256.73563999999999</v>
      </c>
      <c r="EA31" s="21">
        <v>251.83864</v>
      </c>
      <c r="EB31" s="21">
        <v>247.35937000000001</v>
      </c>
      <c r="EC31" s="21">
        <v>221.92164</v>
      </c>
      <c r="ED31" s="21">
        <v>215.36161999999999</v>
      </c>
      <c r="EE31" s="21">
        <v>227.65541999999999</v>
      </c>
      <c r="EF31" s="21">
        <v>223.24540999999999</v>
      </c>
      <c r="EG31" s="21">
        <v>219.27471</v>
      </c>
      <c r="EH31" s="21">
        <v>248.68852999999999</v>
      </c>
      <c r="EI31" s="21">
        <v>242.81989999999999</v>
      </c>
      <c r="EJ31" s="21">
        <v>256.81146000000001</v>
      </c>
      <c r="EK31" s="21">
        <v>251.70886999999999</v>
      </c>
      <c r="EL31" s="21">
        <v>247.23193000000001</v>
      </c>
      <c r="EM31" s="21">
        <v>196.62962999999999</v>
      </c>
      <c r="EN31" s="21">
        <v>190.81863000000001</v>
      </c>
      <c r="EO31" s="21">
        <v>201.72319999999999</v>
      </c>
      <c r="EP31" s="21">
        <v>197.80396999999999</v>
      </c>
      <c r="EQ31" s="21">
        <v>194.28577999999999</v>
      </c>
      <c r="ER31" s="21">
        <v>129.68677</v>
      </c>
      <c r="ES31" s="21">
        <v>134.80476999999999</v>
      </c>
      <c r="ET31" s="21">
        <v>143.35113999999999</v>
      </c>
      <c r="EU31" s="21">
        <v>139.80186</v>
      </c>
      <c r="EV31" s="21">
        <v>137.28092000000001</v>
      </c>
      <c r="EW31" s="21">
        <v>107.41605</v>
      </c>
      <c r="EX31" s="21">
        <v>108.91282</v>
      </c>
      <c r="EY31" s="21">
        <v>115.47213000000001</v>
      </c>
      <c r="EZ31" s="21">
        <v>112.89982000000001</v>
      </c>
      <c r="FA31" s="21">
        <v>110.8918</v>
      </c>
      <c r="FB31" s="21">
        <v>227.11116000000001</v>
      </c>
      <c r="FC31" s="21">
        <v>218.71041</v>
      </c>
      <c r="FD31" s="21">
        <v>231.07183000000001</v>
      </c>
      <c r="FE31" s="21">
        <v>226.71679</v>
      </c>
      <c r="FF31" s="21">
        <v>222.68432999999999</v>
      </c>
    </row>
    <row r="32" spans="2:162" x14ac:dyDescent="0.35">
      <c r="B32" s="39" t="s">
        <v>212</v>
      </c>
      <c r="C32" s="21">
        <v>329006.21586</v>
      </c>
      <c r="D32" s="21">
        <v>306679.84224000003</v>
      </c>
      <c r="E32" s="21">
        <v>323436.10369999998</v>
      </c>
      <c r="F32" s="21">
        <v>317829.10499000002</v>
      </c>
      <c r="G32" s="21">
        <v>312226.01478999999</v>
      </c>
      <c r="H32" s="21">
        <v>-67759.534310000003</v>
      </c>
      <c r="I32" s="21">
        <v>-63161.346799999999</v>
      </c>
      <c r="J32" s="21">
        <v>-66612.366800000003</v>
      </c>
      <c r="K32" s="21">
        <v>-65457.569589999999</v>
      </c>
      <c r="L32" s="21">
        <v>-64303.598270000002</v>
      </c>
      <c r="M32" s="21">
        <v>18482.156009999999</v>
      </c>
      <c r="N32" s="21">
        <v>17227.948909999999</v>
      </c>
      <c r="O32" s="21">
        <v>18169.246279999999</v>
      </c>
      <c r="P32" s="21">
        <v>17854.27692</v>
      </c>
      <c r="Q32" s="21">
        <v>17539.510989999999</v>
      </c>
      <c r="R32" s="21">
        <v>-426.40685000000002</v>
      </c>
      <c r="S32" s="21">
        <v>-399.15616</v>
      </c>
      <c r="T32" s="21">
        <v>-402.10550000000001</v>
      </c>
      <c r="U32" s="21">
        <v>-347.71458999999999</v>
      </c>
      <c r="V32" s="21">
        <v>-375.80905000000001</v>
      </c>
      <c r="W32" s="21">
        <v>-438.46733999999998</v>
      </c>
      <c r="X32" s="21">
        <v>-410.19096999999999</v>
      </c>
      <c r="Y32" s="21">
        <v>-414.82760000000002</v>
      </c>
      <c r="Z32" s="21">
        <v>-361.26339999999999</v>
      </c>
      <c r="AA32" s="21">
        <v>-387.60604000000001</v>
      </c>
      <c r="AB32" s="21">
        <v>36228.648569999998</v>
      </c>
      <c r="AC32" s="21">
        <v>33770.152770000001</v>
      </c>
      <c r="AD32" s="21">
        <v>35615.27493</v>
      </c>
      <c r="AE32" s="21">
        <v>34997.864759999997</v>
      </c>
      <c r="AF32" s="21">
        <v>34380.886169999998</v>
      </c>
      <c r="AG32" s="21">
        <v>-163.87436</v>
      </c>
      <c r="AH32" s="21">
        <v>-152.03686999999999</v>
      </c>
      <c r="AI32" s="21">
        <v>-145.33016000000001</v>
      </c>
      <c r="AJ32" s="21">
        <v>-99.457949999999997</v>
      </c>
      <c r="AK32" s="21">
        <v>-127.87049</v>
      </c>
      <c r="AL32" s="21">
        <v>-226.76258000000001</v>
      </c>
      <c r="AM32" s="21">
        <v>-211.15860000000001</v>
      </c>
      <c r="AN32" s="21">
        <v>-210.62463</v>
      </c>
      <c r="AO32" s="21">
        <v>-173.41319999999999</v>
      </c>
      <c r="AP32" s="21">
        <v>-193.95526000000001</v>
      </c>
      <c r="AQ32" s="21">
        <v>-377.23329000000001</v>
      </c>
      <c r="AR32" s="21">
        <v>-350.85239000000001</v>
      </c>
      <c r="AS32" s="21">
        <v>-355.48106000000001</v>
      </c>
      <c r="AT32" s="21">
        <v>-307.30993999999998</v>
      </c>
      <c r="AU32" s="21">
        <v>-331.14683000000002</v>
      </c>
      <c r="AV32" s="21">
        <v>-479.14084000000003</v>
      </c>
      <c r="AW32" s="21">
        <v>-445.79933</v>
      </c>
      <c r="AX32" s="21">
        <v>-454.19792000000001</v>
      </c>
      <c r="AY32" s="21">
        <v>-400.45868000000002</v>
      </c>
      <c r="AZ32" s="21">
        <v>-425.37196999999998</v>
      </c>
      <c r="BA32" s="21">
        <v>-329.48352999999997</v>
      </c>
      <c r="BB32" s="21">
        <v>-306.92507999999998</v>
      </c>
      <c r="BC32" s="21">
        <v>-311.00193000000002</v>
      </c>
      <c r="BD32" s="21">
        <v>-270.4735</v>
      </c>
      <c r="BE32" s="21">
        <v>-290.42995999999999</v>
      </c>
      <c r="BF32" s="21">
        <v>-452.00725999999997</v>
      </c>
      <c r="BG32" s="21">
        <v>-420.74417999999997</v>
      </c>
      <c r="BH32" s="21">
        <v>-429.59609999999998</v>
      </c>
      <c r="BI32" s="21">
        <v>-381.62256000000002</v>
      </c>
      <c r="BJ32" s="21">
        <v>-403.09505999999999</v>
      </c>
      <c r="BK32" s="21">
        <v>-523.69930999999997</v>
      </c>
      <c r="BL32" s="21">
        <v>-487.30730999999997</v>
      </c>
      <c r="BM32" s="21">
        <v>-499.73061000000001</v>
      </c>
      <c r="BN32" s="21">
        <v>-450.04145</v>
      </c>
      <c r="BO32" s="21">
        <v>-470.57213999999999</v>
      </c>
      <c r="BP32" s="21">
        <v>-470.2561</v>
      </c>
      <c r="BQ32" s="21">
        <v>-437.97654</v>
      </c>
      <c r="BR32" s="21">
        <v>-448.75621000000001</v>
      </c>
      <c r="BS32" s="21">
        <v>-404.18790999999999</v>
      </c>
      <c r="BT32" s="21">
        <v>-422.86739</v>
      </c>
      <c r="BU32" s="21">
        <v>9305.2924299999995</v>
      </c>
      <c r="BV32" s="21">
        <v>8665.9800200000009</v>
      </c>
      <c r="BW32" s="21">
        <v>9145.7841599999992</v>
      </c>
      <c r="BX32" s="21">
        <v>8985.2402500000007</v>
      </c>
      <c r="BY32" s="21">
        <v>8824.8181700000005</v>
      </c>
      <c r="BZ32" s="21">
        <v>-804.06273999999996</v>
      </c>
      <c r="CA32" s="21">
        <v>-747.89279999999997</v>
      </c>
      <c r="CB32" s="21">
        <v>-758.76233000000002</v>
      </c>
      <c r="CC32" s="21">
        <v>-658.87247000000002</v>
      </c>
      <c r="CD32" s="21">
        <v>-707.29253000000006</v>
      </c>
      <c r="CE32" s="21">
        <v>-268.90971000000002</v>
      </c>
      <c r="CF32" s="21">
        <v>-252.12062</v>
      </c>
      <c r="CG32" s="21">
        <v>-245.99982</v>
      </c>
      <c r="CH32" s="21">
        <v>-191.02898999999999</v>
      </c>
      <c r="CI32" s="21">
        <v>-224.24978999999999</v>
      </c>
      <c r="CJ32" s="21">
        <v>-395.39141999999998</v>
      </c>
      <c r="CK32" s="21">
        <v>-370.25488999999999</v>
      </c>
      <c r="CL32" s="21">
        <v>-370.76085999999998</v>
      </c>
      <c r="CM32" s="21">
        <v>-314.08337999999998</v>
      </c>
      <c r="CN32" s="21">
        <v>-344.55518000000001</v>
      </c>
      <c r="CO32" s="21">
        <v>-446.84933999999998</v>
      </c>
      <c r="CP32" s="21">
        <v>-418.70672000000002</v>
      </c>
      <c r="CQ32" s="21">
        <v>-419.91950000000003</v>
      </c>
      <c r="CR32" s="21">
        <v>-358.32091000000003</v>
      </c>
      <c r="CS32" s="21">
        <v>-391.06461999999999</v>
      </c>
      <c r="CT32" s="21">
        <v>-506.79709000000003</v>
      </c>
      <c r="CU32" s="21">
        <v>-474.58409</v>
      </c>
      <c r="CV32" s="21">
        <v>-479.97879</v>
      </c>
      <c r="CW32" s="21">
        <v>-421.28940999999998</v>
      </c>
      <c r="CX32" s="21">
        <v>-450.54608999999999</v>
      </c>
      <c r="CY32" s="21">
        <v>-520.49726999999996</v>
      </c>
      <c r="CZ32" s="21">
        <v>-486.94916999999998</v>
      </c>
      <c r="DA32" s="21">
        <v>-494.22331000000003</v>
      </c>
      <c r="DB32" s="21">
        <v>-437.65881000000002</v>
      </c>
      <c r="DC32" s="21">
        <v>-464.81855999999999</v>
      </c>
      <c r="DD32" s="21">
        <v>-539.87161000000003</v>
      </c>
      <c r="DE32" s="21">
        <v>-505.69484</v>
      </c>
      <c r="DF32" s="21">
        <v>-510.75830999999999</v>
      </c>
      <c r="DG32" s="21">
        <v>-445.89906000000002</v>
      </c>
      <c r="DH32" s="21">
        <v>-478.40604999999999</v>
      </c>
      <c r="DI32" s="21">
        <v>-466.37042000000002</v>
      </c>
      <c r="DJ32" s="21">
        <v>-436.91766000000001</v>
      </c>
      <c r="DK32" s="21">
        <v>-439.87562000000003</v>
      </c>
      <c r="DL32" s="21">
        <v>-380.08792999999997</v>
      </c>
      <c r="DM32" s="21">
        <v>-410.94234</v>
      </c>
      <c r="DN32" s="21">
        <v>-424.94880999999998</v>
      </c>
      <c r="DO32" s="21">
        <v>-397.98340999999999</v>
      </c>
      <c r="DP32" s="21">
        <v>-400.09854000000001</v>
      </c>
      <c r="DQ32" s="21">
        <v>-344.55910999999998</v>
      </c>
      <c r="DR32" s="21">
        <v>-373.82902000000001</v>
      </c>
      <c r="DS32" s="21">
        <v>-494.72480000000002</v>
      </c>
      <c r="DT32" s="21">
        <v>-463.43123000000003</v>
      </c>
      <c r="DU32" s="21">
        <v>-467.62716999999998</v>
      </c>
      <c r="DV32" s="21">
        <v>-407.02039000000002</v>
      </c>
      <c r="DW32" s="21">
        <v>-437.67433999999997</v>
      </c>
      <c r="DX32" s="21">
        <v>-467.83668</v>
      </c>
      <c r="DY32" s="21">
        <v>-437.95195000000001</v>
      </c>
      <c r="DZ32" s="21">
        <v>-443.07745999999997</v>
      </c>
      <c r="EA32" s="21">
        <v>-389.09728000000001</v>
      </c>
      <c r="EB32" s="21">
        <v>-415.95670000000001</v>
      </c>
      <c r="EC32" s="21">
        <v>-492.01411000000002</v>
      </c>
      <c r="ED32" s="21">
        <v>-460.84836000000001</v>
      </c>
      <c r="EE32" s="21">
        <v>-467.02438000000001</v>
      </c>
      <c r="EF32" s="21">
        <v>-412.94161000000003</v>
      </c>
      <c r="EG32" s="21">
        <v>-439.27641999999997</v>
      </c>
      <c r="EH32" s="21">
        <v>-649.33671000000004</v>
      </c>
      <c r="EI32" s="21">
        <v>-607.91474000000005</v>
      </c>
      <c r="EJ32" s="21">
        <v>-616.69117000000006</v>
      </c>
      <c r="EK32" s="21">
        <v>-545.35263999999995</v>
      </c>
      <c r="EL32" s="21">
        <v>-579.45716000000004</v>
      </c>
      <c r="EM32" s="21">
        <v>-471.23360000000002</v>
      </c>
      <c r="EN32" s="21">
        <v>-440.54365999999999</v>
      </c>
      <c r="EO32" s="21">
        <v>-448.47586999999999</v>
      </c>
      <c r="EP32" s="21">
        <v>-399.45629000000002</v>
      </c>
      <c r="EQ32" s="21">
        <v>-421.95846</v>
      </c>
      <c r="ER32" s="21">
        <v>-213.37307999999999</v>
      </c>
      <c r="ES32" s="21">
        <v>-198.01579000000001</v>
      </c>
      <c r="ET32" s="21">
        <v>-181.82865000000001</v>
      </c>
      <c r="EU32" s="21">
        <v>-101.76788999999999</v>
      </c>
      <c r="EV32" s="21">
        <v>-153.64573999999999</v>
      </c>
      <c r="EW32" s="21">
        <v>-339.34186</v>
      </c>
      <c r="EX32" s="21">
        <v>-317.82954999999998</v>
      </c>
      <c r="EY32" s="21">
        <v>-316.22543999999999</v>
      </c>
      <c r="EZ32" s="21">
        <v>-262.65278999999998</v>
      </c>
      <c r="FA32" s="21">
        <v>-292.74133999999998</v>
      </c>
      <c r="FB32" s="21">
        <v>-358.33481999999998</v>
      </c>
      <c r="FC32" s="21">
        <v>-335.58757000000003</v>
      </c>
      <c r="FD32" s="21">
        <v>-338.56504000000001</v>
      </c>
      <c r="FE32" s="21">
        <v>-294.83341000000001</v>
      </c>
      <c r="FF32" s="21">
        <v>-317.17349000000002</v>
      </c>
    </row>
    <row r="33" spans="2:162" x14ac:dyDescent="0.35">
      <c r="B33" s="39" t="s">
        <v>213</v>
      </c>
      <c r="C33" s="21">
        <v>-57255.874280000004</v>
      </c>
      <c r="D33" s="21">
        <v>-53370.488590000001</v>
      </c>
      <c r="E33" s="21">
        <v>-56286.525900000001</v>
      </c>
      <c r="F33" s="21">
        <v>-55310.758280000002</v>
      </c>
      <c r="G33" s="21">
        <v>-54335.670839999999</v>
      </c>
      <c r="H33" s="21">
        <v>-139003.43465000001</v>
      </c>
      <c r="I33" s="21">
        <v>-129570.60923</v>
      </c>
      <c r="J33" s="21">
        <v>-136650.10936999999</v>
      </c>
      <c r="K33" s="21">
        <v>-134281.13238</v>
      </c>
      <c r="L33" s="21">
        <v>-131913.84963000001</v>
      </c>
      <c r="M33" s="21">
        <v>-118244.69235</v>
      </c>
      <c r="N33" s="21">
        <v>-110220.5564</v>
      </c>
      <c r="O33" s="21">
        <v>-116242.76601000001</v>
      </c>
      <c r="P33" s="21">
        <v>-114227.66267000001</v>
      </c>
      <c r="Q33" s="21">
        <v>-112213.86076</v>
      </c>
      <c r="R33" s="21">
        <v>-852.98713999999995</v>
      </c>
      <c r="S33" s="21">
        <v>-818.14080000000001</v>
      </c>
      <c r="T33" s="21">
        <v>-845.44213999999999</v>
      </c>
      <c r="U33" s="21">
        <v>-782.32821999999999</v>
      </c>
      <c r="V33" s="21">
        <v>-802.54057</v>
      </c>
      <c r="W33" s="21">
        <v>-1113.22163</v>
      </c>
      <c r="X33" s="21">
        <v>-1059.4220399999999</v>
      </c>
      <c r="Y33" s="21">
        <v>-1100.8907999999999</v>
      </c>
      <c r="Z33" s="21">
        <v>-1034.7121199999999</v>
      </c>
      <c r="AA33" s="21">
        <v>-1048.84115</v>
      </c>
      <c r="AB33" s="21">
        <v>-108340.42237</v>
      </c>
      <c r="AC33" s="21">
        <v>-100988.38237000001</v>
      </c>
      <c r="AD33" s="21">
        <v>-106506.15136</v>
      </c>
      <c r="AE33" s="21">
        <v>-104659.80929</v>
      </c>
      <c r="AF33" s="21">
        <v>-102814.75783</v>
      </c>
      <c r="AG33" s="21">
        <v>-358.64924999999999</v>
      </c>
      <c r="AH33" s="21">
        <v>-353.06650000000002</v>
      </c>
      <c r="AI33" s="21">
        <v>-359.00454999999999</v>
      </c>
      <c r="AJ33" s="21">
        <v>-308.02012999999999</v>
      </c>
      <c r="AK33" s="21">
        <v>-332.62795999999997</v>
      </c>
      <c r="AL33" s="21">
        <v>-417.58796999999998</v>
      </c>
      <c r="AM33" s="21">
        <v>-404.06200000000001</v>
      </c>
      <c r="AN33" s="21">
        <v>-415.38186000000002</v>
      </c>
      <c r="AO33" s="21">
        <v>-373.54993000000002</v>
      </c>
      <c r="AP33" s="21">
        <v>-390.43049999999999</v>
      </c>
      <c r="AQ33" s="21">
        <v>-749.32244000000003</v>
      </c>
      <c r="AR33" s="21">
        <v>-716.44075999999995</v>
      </c>
      <c r="AS33" s="21">
        <v>-742.79647</v>
      </c>
      <c r="AT33" s="21">
        <v>-686.59541999999999</v>
      </c>
      <c r="AU33" s="21">
        <v>-703.51306999999997</v>
      </c>
      <c r="AV33" s="21">
        <v>-1143.7724000000001</v>
      </c>
      <c r="AW33" s="21">
        <v>-1085.4935800000001</v>
      </c>
      <c r="AX33" s="21">
        <v>-1130.95046</v>
      </c>
      <c r="AY33" s="21">
        <v>-1064.12733</v>
      </c>
      <c r="AZ33" s="21">
        <v>-1076.9103</v>
      </c>
      <c r="BA33" s="21">
        <v>-911.27889000000005</v>
      </c>
      <c r="BB33" s="21">
        <v>-864.57221000000004</v>
      </c>
      <c r="BC33" s="21">
        <v>-900.79859999999996</v>
      </c>
      <c r="BD33" s="21">
        <v>-849.03453999999999</v>
      </c>
      <c r="BE33" s="21">
        <v>-858.40304000000003</v>
      </c>
      <c r="BF33" s="21">
        <v>-1297.13824</v>
      </c>
      <c r="BG33" s="21">
        <v>-1226.01055</v>
      </c>
      <c r="BH33" s="21">
        <v>-1280.9695400000001</v>
      </c>
      <c r="BI33" s="21">
        <v>-1217.07725</v>
      </c>
      <c r="BJ33" s="21">
        <v>-1223.3098</v>
      </c>
      <c r="BK33" s="21">
        <v>-1385.9845600000001</v>
      </c>
      <c r="BL33" s="21">
        <v>-1308.65372</v>
      </c>
      <c r="BM33" s="21">
        <v>-1368.05504</v>
      </c>
      <c r="BN33" s="21">
        <v>-1302.17884</v>
      </c>
      <c r="BO33" s="21">
        <v>-1307.12653</v>
      </c>
      <c r="BP33" s="21">
        <v>-1133.43966</v>
      </c>
      <c r="BQ33" s="21">
        <v>-1072.15932</v>
      </c>
      <c r="BR33" s="21">
        <v>-1119.3904299999999</v>
      </c>
      <c r="BS33" s="21">
        <v>-1062.15301</v>
      </c>
      <c r="BT33" s="21">
        <v>-1068.79195</v>
      </c>
      <c r="BU33" s="21">
        <v>4928.91849</v>
      </c>
      <c r="BV33" s="21">
        <v>4590.2812299999996</v>
      </c>
      <c r="BW33" s="21">
        <v>4844.4285900000004</v>
      </c>
      <c r="BX33" s="21">
        <v>4759.39012</v>
      </c>
      <c r="BY33" s="21">
        <v>4674.4161800000002</v>
      </c>
      <c r="BZ33" s="21">
        <v>-1610.47306</v>
      </c>
      <c r="CA33" s="21">
        <v>-1537.55852</v>
      </c>
      <c r="CB33" s="21">
        <v>-1595.2189599999999</v>
      </c>
      <c r="CC33" s="21">
        <v>-1478.14356</v>
      </c>
      <c r="CD33" s="21">
        <v>-1511.5793100000001</v>
      </c>
      <c r="CE33" s="21">
        <v>-528.68408999999997</v>
      </c>
      <c r="CF33" s="21">
        <v>-516.96032000000002</v>
      </c>
      <c r="CG33" s="21">
        <v>-526.93105000000003</v>
      </c>
      <c r="CH33" s="21">
        <v>-465.74775</v>
      </c>
      <c r="CI33" s="21">
        <v>-493.98628000000002</v>
      </c>
      <c r="CJ33" s="21">
        <v>-757.86810000000003</v>
      </c>
      <c r="CK33" s="21">
        <v>-730.51274000000001</v>
      </c>
      <c r="CL33" s="21">
        <v>-752.29010000000005</v>
      </c>
      <c r="CM33" s="21">
        <v>-687.77958000000001</v>
      </c>
      <c r="CN33" s="21">
        <v>-711.47406000000001</v>
      </c>
      <c r="CO33" s="21">
        <v>-888.91983000000005</v>
      </c>
      <c r="CP33" s="21">
        <v>-854.94496000000004</v>
      </c>
      <c r="CQ33" s="21">
        <v>-881.69415000000004</v>
      </c>
      <c r="CR33" s="21">
        <v>-810.83172000000002</v>
      </c>
      <c r="CS33" s="21">
        <v>-835.36874999999998</v>
      </c>
      <c r="CT33" s="21">
        <v>-1009.97282</v>
      </c>
      <c r="CU33" s="21">
        <v>-966.42915000000005</v>
      </c>
      <c r="CV33" s="21">
        <v>-1000.22901</v>
      </c>
      <c r="CW33" s="21">
        <v>-931.48131000000001</v>
      </c>
      <c r="CX33" s="21">
        <v>-951.48519999999996</v>
      </c>
      <c r="CY33" s="21">
        <v>-1081.8808799999999</v>
      </c>
      <c r="CZ33" s="21">
        <v>-1031.85769</v>
      </c>
      <c r="DA33" s="21">
        <v>-1070.3371500000001</v>
      </c>
      <c r="DB33" s="21">
        <v>-1002.8935300000001</v>
      </c>
      <c r="DC33" s="21">
        <v>-1019.80224</v>
      </c>
      <c r="DD33" s="21">
        <v>-1214.0909799999999</v>
      </c>
      <c r="DE33" s="21">
        <v>-1159.1309699999999</v>
      </c>
      <c r="DF33" s="21">
        <v>-1201.5787399999999</v>
      </c>
      <c r="DG33" s="21">
        <v>-1123.7097000000001</v>
      </c>
      <c r="DH33" s="21">
        <v>-1143.9239700000001</v>
      </c>
      <c r="DI33" s="21">
        <v>-1143.17607</v>
      </c>
      <c r="DJ33" s="21">
        <v>-1091.06034</v>
      </c>
      <c r="DK33" s="21">
        <v>-1131.30771</v>
      </c>
      <c r="DL33" s="21">
        <v>-1058.63148</v>
      </c>
      <c r="DM33" s="21">
        <v>-1077.1798699999999</v>
      </c>
      <c r="DN33" s="21">
        <v>-1088.75674</v>
      </c>
      <c r="DO33" s="21">
        <v>-1038.62048</v>
      </c>
      <c r="DP33" s="21">
        <v>-1077.15425</v>
      </c>
      <c r="DQ33" s="21">
        <v>-1009.09326</v>
      </c>
      <c r="DR33" s="21">
        <v>-1026.31124</v>
      </c>
      <c r="DS33" s="21">
        <v>-1238.8545799999999</v>
      </c>
      <c r="DT33" s="21">
        <v>-1180.49523</v>
      </c>
      <c r="DU33" s="21">
        <v>-1225.4078199999999</v>
      </c>
      <c r="DV33" s="21">
        <v>-1150.8323600000001</v>
      </c>
      <c r="DW33" s="21">
        <v>-1167.9965999999999</v>
      </c>
      <c r="DX33" s="21">
        <v>-1188.51774</v>
      </c>
      <c r="DY33" s="21">
        <v>-1130.60247</v>
      </c>
      <c r="DZ33" s="21">
        <v>-1174.8925999999999</v>
      </c>
      <c r="EA33" s="21">
        <v>-1107.5851</v>
      </c>
      <c r="EB33" s="21">
        <v>-1121.41408</v>
      </c>
      <c r="EC33" s="21">
        <v>-1230.3353099999999</v>
      </c>
      <c r="ED33" s="21">
        <v>-1169.96875</v>
      </c>
      <c r="EE33" s="21">
        <v>-1216.19301</v>
      </c>
      <c r="EF33" s="21">
        <v>-1148.5136500000001</v>
      </c>
      <c r="EG33" s="21">
        <v>-1161.5082</v>
      </c>
      <c r="EH33" s="21">
        <v>-1581.8339800000001</v>
      </c>
      <c r="EI33" s="21">
        <v>-1504.2439999999999</v>
      </c>
      <c r="EJ33" s="21">
        <v>-1563.74713</v>
      </c>
      <c r="EK33" s="21">
        <v>-1475.1168299999999</v>
      </c>
      <c r="EL33" s="21">
        <v>-1492.35923</v>
      </c>
      <c r="EM33" s="21">
        <v>-951.31566999999995</v>
      </c>
      <c r="EN33" s="21">
        <v>-906.52394000000004</v>
      </c>
      <c r="EO33" s="21">
        <v>-941.15943000000004</v>
      </c>
      <c r="EP33" s="21">
        <v>-882.81858999999997</v>
      </c>
      <c r="EQ33" s="21">
        <v>-896.55453999999997</v>
      </c>
      <c r="ER33" s="21">
        <v>-488.17246</v>
      </c>
      <c r="ES33" s="21">
        <v>-488.73815999999999</v>
      </c>
      <c r="ET33" s="21">
        <v>-491.33170999999999</v>
      </c>
      <c r="EU33" s="21">
        <v>-403.38607999999999</v>
      </c>
      <c r="EV33" s="21">
        <v>-449.76190000000003</v>
      </c>
      <c r="EW33" s="21">
        <v>-629.47513000000004</v>
      </c>
      <c r="EX33" s="21">
        <v>-609.96882000000005</v>
      </c>
      <c r="EY33" s="21">
        <v>-625.85098000000005</v>
      </c>
      <c r="EZ33" s="21">
        <v>-565.68944999999997</v>
      </c>
      <c r="FA33" s="21">
        <v>-590.28215</v>
      </c>
      <c r="FB33" s="21">
        <v>-937.77989000000002</v>
      </c>
      <c r="FC33" s="21">
        <v>-892.89940999999999</v>
      </c>
      <c r="FD33" s="21">
        <v>-927.40902000000006</v>
      </c>
      <c r="FE33" s="21">
        <v>-872.93413999999996</v>
      </c>
      <c r="FF33" s="21">
        <v>-884.78983000000005</v>
      </c>
    </row>
    <row r="34" spans="2:162" x14ac:dyDescent="0.35">
      <c r="B34" s="39" t="s">
        <v>214</v>
      </c>
      <c r="C34" s="21">
        <v>-58005.876329999999</v>
      </c>
      <c r="D34" s="21">
        <v>-54069.595480000004</v>
      </c>
      <c r="E34" s="21">
        <v>-57023.83034</v>
      </c>
      <c r="F34" s="21">
        <v>-56035.281009999999</v>
      </c>
      <c r="G34" s="21">
        <v>-55047.42078</v>
      </c>
      <c r="H34" s="21">
        <v>-142764.62461999999</v>
      </c>
      <c r="I34" s="21">
        <v>-133076.56343000001</v>
      </c>
      <c r="J34" s="21">
        <v>-140347.62247</v>
      </c>
      <c r="K34" s="21">
        <v>-137914.54509999999</v>
      </c>
      <c r="L34" s="21">
        <v>-135483.20783</v>
      </c>
      <c r="M34" s="21">
        <v>-135373.54219000001</v>
      </c>
      <c r="N34" s="21">
        <v>-126187.03508</v>
      </c>
      <c r="O34" s="21">
        <v>-133081.61809</v>
      </c>
      <c r="P34" s="21">
        <v>-130774.60818</v>
      </c>
      <c r="Q34" s="21">
        <v>-128469.08822999999</v>
      </c>
      <c r="R34" s="21">
        <v>-838.33351000000005</v>
      </c>
      <c r="S34" s="21">
        <v>-819.18381999999997</v>
      </c>
      <c r="T34" s="21">
        <v>-866.35001999999997</v>
      </c>
      <c r="U34" s="21">
        <v>-849.17183</v>
      </c>
      <c r="V34" s="21">
        <v>-834.06786999999997</v>
      </c>
      <c r="W34" s="21">
        <v>-1252.9979900000001</v>
      </c>
      <c r="X34" s="21">
        <v>-1203.7164399999999</v>
      </c>
      <c r="Y34" s="21">
        <v>-1271.65155</v>
      </c>
      <c r="Z34" s="21">
        <v>-1247.7810999999999</v>
      </c>
      <c r="AA34" s="21">
        <v>-1225.5872400000001</v>
      </c>
      <c r="AB34" s="21">
        <v>-120533.88638</v>
      </c>
      <c r="AC34" s="21">
        <v>-112354.39129</v>
      </c>
      <c r="AD34" s="21">
        <v>-118493.17242</v>
      </c>
      <c r="AE34" s="21">
        <v>-116439.02882000001</v>
      </c>
      <c r="AF34" s="21">
        <v>-114386.32109</v>
      </c>
      <c r="AG34" s="21">
        <v>-363.99570999999997</v>
      </c>
      <c r="AH34" s="21">
        <v>-373.66142000000002</v>
      </c>
      <c r="AI34" s="21">
        <v>-396.98991000000001</v>
      </c>
      <c r="AJ34" s="21">
        <v>-387.51170000000002</v>
      </c>
      <c r="AK34" s="21">
        <v>-380.52053999999998</v>
      </c>
      <c r="AL34" s="21">
        <v>-405.76339000000002</v>
      </c>
      <c r="AM34" s="21">
        <v>-404.70497</v>
      </c>
      <c r="AN34" s="21">
        <v>-429.15271000000001</v>
      </c>
      <c r="AO34" s="21">
        <v>-419.71686999999997</v>
      </c>
      <c r="AP34" s="21">
        <v>-412.12284</v>
      </c>
      <c r="AQ34" s="21">
        <v>-733.18993999999998</v>
      </c>
      <c r="AR34" s="21">
        <v>-716.47985000000006</v>
      </c>
      <c r="AS34" s="21">
        <v>-758.71067000000005</v>
      </c>
      <c r="AT34" s="21">
        <v>-743.03405999999995</v>
      </c>
      <c r="AU34" s="21">
        <v>-729.62910999999997</v>
      </c>
      <c r="AV34" s="21">
        <v>-1258.23694</v>
      </c>
      <c r="AW34" s="21">
        <v>-1208.35474</v>
      </c>
      <c r="AX34" s="21">
        <v>-1278.0396800000001</v>
      </c>
      <c r="AY34" s="21">
        <v>-1253.1530399999999</v>
      </c>
      <c r="AZ34" s="21">
        <v>-1230.5017800000001</v>
      </c>
      <c r="BA34" s="21">
        <v>-1059.0895399999999</v>
      </c>
      <c r="BB34" s="21">
        <v>-1014.22667</v>
      </c>
      <c r="BC34" s="21">
        <v>-1072.5305800000001</v>
      </c>
      <c r="BD34" s="21">
        <v>-1051.8541499999999</v>
      </c>
      <c r="BE34" s="21">
        <v>-1032.8175100000001</v>
      </c>
      <c r="BF34" s="21">
        <v>-1543.2419600000001</v>
      </c>
      <c r="BG34" s="21">
        <v>-1469.2859900000001</v>
      </c>
      <c r="BH34" s="21">
        <v>-1553.17824</v>
      </c>
      <c r="BI34" s="21">
        <v>-1523.77359</v>
      </c>
      <c r="BJ34" s="21">
        <v>-1496.2860900000001</v>
      </c>
      <c r="BK34" s="21">
        <v>-1826.81646</v>
      </c>
      <c r="BL34" s="21">
        <v>-1733.50702</v>
      </c>
      <c r="BM34" s="21">
        <v>-1831.99226</v>
      </c>
      <c r="BN34" s="21">
        <v>-1797.7926299999999</v>
      </c>
      <c r="BO34" s="21">
        <v>-1765.2804000000001</v>
      </c>
      <c r="BP34" s="21">
        <v>-1638.8787500000001</v>
      </c>
      <c r="BQ34" s="21">
        <v>-1555.3799300000001</v>
      </c>
      <c r="BR34" s="21">
        <v>-1643.75216</v>
      </c>
      <c r="BS34" s="21">
        <v>-1613.0790500000001</v>
      </c>
      <c r="BT34" s="21">
        <v>-1583.8867499999999</v>
      </c>
      <c r="BU34" s="21">
        <v>3761.1030500000002</v>
      </c>
      <c r="BV34" s="21">
        <v>3502.69958</v>
      </c>
      <c r="BW34" s="21">
        <v>3696.6314499999999</v>
      </c>
      <c r="BX34" s="21">
        <v>3631.7412599999998</v>
      </c>
      <c r="BY34" s="21">
        <v>3566.9003200000002</v>
      </c>
      <c r="BZ34" s="21">
        <v>-1581.0503799999999</v>
      </c>
      <c r="CA34" s="21">
        <v>-1540.68652</v>
      </c>
      <c r="CB34" s="21">
        <v>-1631.2756899999999</v>
      </c>
      <c r="CC34" s="21">
        <v>-1597.8260399999999</v>
      </c>
      <c r="CD34" s="21">
        <v>-1568.92499</v>
      </c>
      <c r="CE34" s="21">
        <v>-512.82428000000004</v>
      </c>
      <c r="CF34" s="21">
        <v>-518.12288999999998</v>
      </c>
      <c r="CG34" s="21">
        <v>-549.18858999999998</v>
      </c>
      <c r="CH34" s="21">
        <v>-537.08989999999994</v>
      </c>
      <c r="CI34" s="21">
        <v>-527.53682000000003</v>
      </c>
      <c r="CJ34" s="21">
        <v>-740.65026</v>
      </c>
      <c r="CK34" s="21">
        <v>-729.95146</v>
      </c>
      <c r="CL34" s="21">
        <v>-772.47901999999999</v>
      </c>
      <c r="CM34" s="21">
        <v>-756.67291999999998</v>
      </c>
      <c r="CN34" s="21">
        <v>-743.21420000000001</v>
      </c>
      <c r="CO34" s="21">
        <v>-872.26220000000001</v>
      </c>
      <c r="CP34" s="21">
        <v>-855.78378999999995</v>
      </c>
      <c r="CQ34" s="21">
        <v>-905.36806000000001</v>
      </c>
      <c r="CR34" s="21">
        <v>-887.11161000000004</v>
      </c>
      <c r="CS34" s="21">
        <v>-871.33281999999997</v>
      </c>
      <c r="CT34" s="21">
        <v>-996.53635999999995</v>
      </c>
      <c r="CU34" s="21">
        <v>-969.24199999999996</v>
      </c>
      <c r="CV34" s="21">
        <v>-1024.7008599999999</v>
      </c>
      <c r="CW34" s="21">
        <v>-1004.72322</v>
      </c>
      <c r="CX34" s="21">
        <v>-986.85252000000003</v>
      </c>
      <c r="CY34" s="21">
        <v>-1103.9356</v>
      </c>
      <c r="CZ34" s="21">
        <v>-1067.2314200000001</v>
      </c>
      <c r="DA34" s="21">
        <v>-1127.8493800000001</v>
      </c>
      <c r="DB34" s="21">
        <v>-1106.2997499999999</v>
      </c>
      <c r="DC34" s="21">
        <v>-1086.6223600000001</v>
      </c>
      <c r="DD34" s="21">
        <v>-1293.18568</v>
      </c>
      <c r="DE34" s="21">
        <v>-1249.5244299999999</v>
      </c>
      <c r="DF34" s="21">
        <v>-1320.5121300000001</v>
      </c>
      <c r="DG34" s="21">
        <v>-1295.2660000000001</v>
      </c>
      <c r="DH34" s="21">
        <v>-1272.2275299999999</v>
      </c>
      <c r="DI34" s="21">
        <v>-1269.39454</v>
      </c>
      <c r="DJ34" s="21">
        <v>-1224.3078700000001</v>
      </c>
      <c r="DK34" s="21">
        <v>-1293.6942899999999</v>
      </c>
      <c r="DL34" s="21">
        <v>-1269.1263300000001</v>
      </c>
      <c r="DM34" s="21">
        <v>-1246.5527999999999</v>
      </c>
      <c r="DN34" s="21">
        <v>-1232.5088599999999</v>
      </c>
      <c r="DO34" s="21">
        <v>-1187.4582800000001</v>
      </c>
      <c r="DP34" s="21">
        <v>-1254.6074599999999</v>
      </c>
      <c r="DQ34" s="21">
        <v>-1230.92778</v>
      </c>
      <c r="DR34" s="21">
        <v>-1209.03368</v>
      </c>
      <c r="DS34" s="21">
        <v>-1386.21353</v>
      </c>
      <c r="DT34" s="21">
        <v>-1333.48207</v>
      </c>
      <c r="DU34" s="21">
        <v>-1408.7955999999999</v>
      </c>
      <c r="DV34" s="21">
        <v>-1382.29709</v>
      </c>
      <c r="DW34" s="21">
        <v>-1357.71064</v>
      </c>
      <c r="DX34" s="21">
        <v>-1334.45162</v>
      </c>
      <c r="DY34" s="21">
        <v>-1280.7156600000001</v>
      </c>
      <c r="DZ34" s="21">
        <v>-1352.77377</v>
      </c>
      <c r="EA34" s="21">
        <v>-1327.59905</v>
      </c>
      <c r="EB34" s="21">
        <v>-1303.98551</v>
      </c>
      <c r="EC34" s="21">
        <v>-1423.8277499999999</v>
      </c>
      <c r="ED34" s="21">
        <v>-1364.0802799999999</v>
      </c>
      <c r="EE34" s="21">
        <v>-1440.6294600000001</v>
      </c>
      <c r="EF34" s="21">
        <v>-1414.01541</v>
      </c>
      <c r="EG34" s="21">
        <v>-1388.86481</v>
      </c>
      <c r="EH34" s="21">
        <v>-1890.6286500000001</v>
      </c>
      <c r="EI34" s="21">
        <v>-1810.1752899999999</v>
      </c>
      <c r="EJ34" s="21">
        <v>-1911.7702400000001</v>
      </c>
      <c r="EK34" s="21">
        <v>-1876.4407100000001</v>
      </c>
      <c r="EL34" s="21">
        <v>-1843.06511</v>
      </c>
      <c r="EM34" s="21">
        <v>-952.70381999999995</v>
      </c>
      <c r="EN34" s="21">
        <v>-920.71672000000001</v>
      </c>
      <c r="EO34" s="21">
        <v>-973.02302999999995</v>
      </c>
      <c r="EP34" s="21">
        <v>-954.42156</v>
      </c>
      <c r="EQ34" s="21">
        <v>-937.44557999999995</v>
      </c>
      <c r="ER34" s="21">
        <v>-490.13589999999999</v>
      </c>
      <c r="ES34" s="21">
        <v>-517.91848000000005</v>
      </c>
      <c r="ET34" s="21">
        <v>-551.28457000000003</v>
      </c>
      <c r="EU34" s="21">
        <v>-537.12048000000004</v>
      </c>
      <c r="EV34" s="21">
        <v>-527.43043</v>
      </c>
      <c r="EW34" s="21">
        <v>-613.83810000000005</v>
      </c>
      <c r="EX34" s="21">
        <v>-610.53710000000001</v>
      </c>
      <c r="EY34" s="21">
        <v>-646.44922999999994</v>
      </c>
      <c r="EZ34" s="21">
        <v>-632.88714000000004</v>
      </c>
      <c r="FA34" s="21">
        <v>-621.63014999999996</v>
      </c>
      <c r="FB34" s="21">
        <v>-1071.6052999999999</v>
      </c>
      <c r="FC34" s="21">
        <v>-1029.1965700000001</v>
      </c>
      <c r="FD34" s="21">
        <v>-1087.1408200000001</v>
      </c>
      <c r="FE34" s="21">
        <v>-1066.87256</v>
      </c>
      <c r="FF34" s="21">
        <v>-1047.8964599999999</v>
      </c>
    </row>
    <row r="35" spans="2:162" x14ac:dyDescent="0.35">
      <c r="B35" s="39" t="s">
        <v>215</v>
      </c>
      <c r="C35" s="21">
        <v>-27516.557570000001</v>
      </c>
      <c r="D35" s="21">
        <v>-25649.28299</v>
      </c>
      <c r="E35" s="21">
        <v>-27050.69917</v>
      </c>
      <c r="F35" s="21">
        <v>-26581.755740000001</v>
      </c>
      <c r="G35" s="21">
        <v>-26113.139200000001</v>
      </c>
      <c r="H35" s="21">
        <v>-70258.712660000005</v>
      </c>
      <c r="I35" s="21">
        <v>-65490.929960000001</v>
      </c>
      <c r="J35" s="21">
        <v>-69069.234100000001</v>
      </c>
      <c r="K35" s="21">
        <v>-67871.844450000004</v>
      </c>
      <c r="L35" s="21">
        <v>-66675.311149999994</v>
      </c>
      <c r="M35" s="21">
        <v>-61222.19728</v>
      </c>
      <c r="N35" s="21">
        <v>-57067.632490000004</v>
      </c>
      <c r="O35" s="21">
        <v>-60185.682849999997</v>
      </c>
      <c r="P35" s="21">
        <v>-59142.34592</v>
      </c>
      <c r="Q35" s="21">
        <v>-58099.682820000002</v>
      </c>
      <c r="R35" s="21">
        <v>-376.10007999999999</v>
      </c>
      <c r="S35" s="21">
        <v>-362.36381999999998</v>
      </c>
      <c r="T35" s="21">
        <v>-382.88308000000001</v>
      </c>
      <c r="U35" s="21">
        <v>-375.62893000000003</v>
      </c>
      <c r="V35" s="21">
        <v>-368.94769000000002</v>
      </c>
      <c r="W35" s="21">
        <v>-544.76104999999995</v>
      </c>
      <c r="X35" s="21">
        <v>-519.00829999999996</v>
      </c>
      <c r="Y35" s="21">
        <v>-547.99372000000005</v>
      </c>
      <c r="Z35" s="21">
        <v>-538.00771999999995</v>
      </c>
      <c r="AA35" s="21">
        <v>-528.43831999999998</v>
      </c>
      <c r="AB35" s="21">
        <v>-55197.92052</v>
      </c>
      <c r="AC35" s="21">
        <v>-51452.159610000002</v>
      </c>
      <c r="AD35" s="21">
        <v>-54263.385249999999</v>
      </c>
      <c r="AE35" s="21">
        <v>-53322.699950000002</v>
      </c>
      <c r="AF35" s="21">
        <v>-52382.672200000001</v>
      </c>
      <c r="AG35" s="21">
        <v>-149.30112</v>
      </c>
      <c r="AH35" s="21">
        <v>-149.78955999999999</v>
      </c>
      <c r="AI35" s="21">
        <v>-158.92822000000001</v>
      </c>
      <c r="AJ35" s="21">
        <v>-155.34193999999999</v>
      </c>
      <c r="AK35" s="21">
        <v>-152.53907000000001</v>
      </c>
      <c r="AL35" s="21">
        <v>-197.41363999999999</v>
      </c>
      <c r="AM35" s="21">
        <v>-192.16222999999999</v>
      </c>
      <c r="AN35" s="21">
        <v>-203.45618999999999</v>
      </c>
      <c r="AO35" s="21">
        <v>-199.29033999999999</v>
      </c>
      <c r="AP35" s="21">
        <v>-195.68433999999999</v>
      </c>
      <c r="AQ35" s="21">
        <v>-327.36986999999999</v>
      </c>
      <c r="AR35" s="21">
        <v>-315.32418999999999</v>
      </c>
      <c r="AS35" s="21">
        <v>-333.60588999999999</v>
      </c>
      <c r="AT35" s="21">
        <v>-327.01094999999998</v>
      </c>
      <c r="AU35" s="21">
        <v>-321.11113</v>
      </c>
      <c r="AV35" s="21">
        <v>-596.49582999999996</v>
      </c>
      <c r="AW35" s="21">
        <v>-566.87147000000004</v>
      </c>
      <c r="AX35" s="21">
        <v>-599.15218000000004</v>
      </c>
      <c r="AY35" s="21">
        <v>-587.88775999999996</v>
      </c>
      <c r="AZ35" s="21">
        <v>-577.26112999999998</v>
      </c>
      <c r="BA35" s="21">
        <v>-420.85905000000002</v>
      </c>
      <c r="BB35" s="21">
        <v>-400.61919</v>
      </c>
      <c r="BC35" s="21">
        <v>-423.49263000000002</v>
      </c>
      <c r="BD35" s="21">
        <v>-415.48221000000001</v>
      </c>
      <c r="BE35" s="21">
        <v>-407.96248000000003</v>
      </c>
      <c r="BF35" s="21">
        <v>-448.28260999999998</v>
      </c>
      <c r="BG35" s="21">
        <v>-427.48772000000002</v>
      </c>
      <c r="BH35" s="21">
        <v>-451.97131999999999</v>
      </c>
      <c r="BI35" s="21">
        <v>-443.34109999999998</v>
      </c>
      <c r="BJ35" s="21">
        <v>-435.34329000000002</v>
      </c>
      <c r="BK35" s="21">
        <v>-691.68318999999997</v>
      </c>
      <c r="BL35" s="21">
        <v>-654.20315000000005</v>
      </c>
      <c r="BM35" s="21">
        <v>-691.23347000000001</v>
      </c>
      <c r="BN35" s="21">
        <v>-678.46393</v>
      </c>
      <c r="BO35" s="21">
        <v>-666.19392000000005</v>
      </c>
      <c r="BP35" s="21">
        <v>-827.03763000000004</v>
      </c>
      <c r="BQ35" s="21">
        <v>-779.26192000000003</v>
      </c>
      <c r="BR35" s="21">
        <v>-823.14076</v>
      </c>
      <c r="BS35" s="21">
        <v>-808.16995999999995</v>
      </c>
      <c r="BT35" s="21">
        <v>-793.54408000000001</v>
      </c>
      <c r="BU35" s="21">
        <v>58.153019999999998</v>
      </c>
      <c r="BV35" s="21">
        <v>54.157670000000003</v>
      </c>
      <c r="BW35" s="21">
        <v>57.156179999999999</v>
      </c>
      <c r="BX35" s="21">
        <v>56.15287</v>
      </c>
      <c r="BY35" s="21">
        <v>55.150320000000001</v>
      </c>
      <c r="BZ35" s="21">
        <v>-715.5068</v>
      </c>
      <c r="CA35" s="21">
        <v>-687.52724999999998</v>
      </c>
      <c r="CB35" s="21">
        <v>-727.29232999999999</v>
      </c>
      <c r="CC35" s="21">
        <v>-713.02599999999995</v>
      </c>
      <c r="CD35" s="21">
        <v>-700.12840000000006</v>
      </c>
      <c r="CE35" s="21">
        <v>-246.33583999999999</v>
      </c>
      <c r="CF35" s="21">
        <v>-242.10051000000001</v>
      </c>
      <c r="CG35" s="21">
        <v>-256.17115999999999</v>
      </c>
      <c r="CH35" s="21">
        <v>-250.96313000000001</v>
      </c>
      <c r="CI35" s="21">
        <v>-246.49925999999999</v>
      </c>
      <c r="CJ35" s="21">
        <v>-339.95460000000003</v>
      </c>
      <c r="CK35" s="21">
        <v>-329.22480999999999</v>
      </c>
      <c r="CL35" s="21">
        <v>-348.01094999999998</v>
      </c>
      <c r="CM35" s="21">
        <v>-341.27679999999998</v>
      </c>
      <c r="CN35" s="21">
        <v>-335.20656000000002</v>
      </c>
      <c r="CO35" s="21">
        <v>-389.00988000000001</v>
      </c>
      <c r="CP35" s="21">
        <v>-375.93993</v>
      </c>
      <c r="CQ35" s="21">
        <v>-397.3338</v>
      </c>
      <c r="CR35" s="21">
        <v>-389.70202999999998</v>
      </c>
      <c r="CS35" s="21">
        <v>-382.77046000000001</v>
      </c>
      <c r="CT35" s="21">
        <v>-469.76697999999999</v>
      </c>
      <c r="CU35" s="21">
        <v>-450.50353999999999</v>
      </c>
      <c r="CV35" s="21">
        <v>-475.84796999999998</v>
      </c>
      <c r="CW35" s="21">
        <v>-466.99520000000001</v>
      </c>
      <c r="CX35" s="21">
        <v>-458.68885999999998</v>
      </c>
      <c r="CY35" s="21">
        <v>-533.51571999999999</v>
      </c>
      <c r="CZ35" s="21">
        <v>-509.28863000000001</v>
      </c>
      <c r="DA35" s="21">
        <v>-537.76864</v>
      </c>
      <c r="DB35" s="21">
        <v>-527.93223999999998</v>
      </c>
      <c r="DC35" s="21">
        <v>-518.54205000000002</v>
      </c>
      <c r="DD35" s="21">
        <v>-605.48083999999994</v>
      </c>
      <c r="DE35" s="21">
        <v>-578.21010999999999</v>
      </c>
      <c r="DF35" s="21">
        <v>-610.58216000000004</v>
      </c>
      <c r="DG35" s="21">
        <v>-599.37674000000004</v>
      </c>
      <c r="DH35" s="21">
        <v>-588.71577000000002</v>
      </c>
      <c r="DI35" s="21">
        <v>-578.96642999999995</v>
      </c>
      <c r="DJ35" s="21">
        <v>-552.54623000000004</v>
      </c>
      <c r="DK35" s="21">
        <v>-583.45396000000005</v>
      </c>
      <c r="DL35" s="21">
        <v>-572.77337999999997</v>
      </c>
      <c r="DM35" s="21">
        <v>-562.5856</v>
      </c>
      <c r="DN35" s="21">
        <v>-555.40764999999999</v>
      </c>
      <c r="DO35" s="21">
        <v>-529.81715999999994</v>
      </c>
      <c r="DP35" s="21">
        <v>-559.41717000000006</v>
      </c>
      <c r="DQ35" s="21">
        <v>-549.21226999999999</v>
      </c>
      <c r="DR35" s="21">
        <v>-539.44358</v>
      </c>
      <c r="DS35" s="21">
        <v>-607.54623000000004</v>
      </c>
      <c r="DT35" s="21">
        <v>-579.28126999999995</v>
      </c>
      <c r="DU35" s="21">
        <v>-611.64273000000003</v>
      </c>
      <c r="DV35" s="21">
        <v>-600.48712</v>
      </c>
      <c r="DW35" s="21">
        <v>-589.80641000000003</v>
      </c>
      <c r="DX35" s="21">
        <v>-503.15638000000001</v>
      </c>
      <c r="DY35" s="21">
        <v>-480.54676999999998</v>
      </c>
      <c r="DZ35" s="21">
        <v>-507.43824000000001</v>
      </c>
      <c r="EA35" s="21">
        <v>-498.13823000000002</v>
      </c>
      <c r="EB35" s="21">
        <v>-489.27796999999998</v>
      </c>
      <c r="EC35" s="21">
        <v>-541.46977000000004</v>
      </c>
      <c r="ED35" s="21">
        <v>-516.28679</v>
      </c>
      <c r="EE35" s="21">
        <v>-545.10631999999998</v>
      </c>
      <c r="EF35" s="21">
        <v>-535.18659000000002</v>
      </c>
      <c r="EG35" s="21">
        <v>-525.66736000000003</v>
      </c>
      <c r="EH35" s="21">
        <v>-796.08061999999995</v>
      </c>
      <c r="EI35" s="21">
        <v>-757.08740999999998</v>
      </c>
      <c r="EJ35" s="21">
        <v>-799.22868000000005</v>
      </c>
      <c r="EK35" s="21">
        <v>-784.80223999999998</v>
      </c>
      <c r="EL35" s="21">
        <v>-770.84316999999999</v>
      </c>
      <c r="EM35" s="21">
        <v>-463.90012999999999</v>
      </c>
      <c r="EN35" s="21">
        <v>-442.66012000000001</v>
      </c>
      <c r="EO35" s="21">
        <v>-467.41147999999998</v>
      </c>
      <c r="EP35" s="21">
        <v>-458.86466000000001</v>
      </c>
      <c r="EQ35" s="21">
        <v>-450.70294000000001</v>
      </c>
      <c r="ER35" s="21">
        <v>-158.70678000000001</v>
      </c>
      <c r="ES35" s="21">
        <v>-166.84690000000001</v>
      </c>
      <c r="ET35" s="21">
        <v>-177.58427</v>
      </c>
      <c r="EU35" s="21">
        <v>-173.03327999999999</v>
      </c>
      <c r="EV35" s="21">
        <v>-169.91099</v>
      </c>
      <c r="EW35" s="21">
        <v>-295.38463000000002</v>
      </c>
      <c r="EX35" s="21">
        <v>-287.29406999999998</v>
      </c>
      <c r="EY35" s="21">
        <v>-303.76139999999998</v>
      </c>
      <c r="EZ35" s="21">
        <v>-297.81108999999998</v>
      </c>
      <c r="FA35" s="21">
        <v>-292.51396</v>
      </c>
      <c r="FB35" s="21">
        <v>-481.54752000000002</v>
      </c>
      <c r="FC35" s="21">
        <v>-458.38592999999997</v>
      </c>
      <c r="FD35" s="21">
        <v>-483.91505000000001</v>
      </c>
      <c r="FE35" s="21">
        <v>-475.16615000000002</v>
      </c>
      <c r="FF35" s="21">
        <v>-466.71449000000001</v>
      </c>
    </row>
    <row r="36" spans="2:162" x14ac:dyDescent="0.35">
      <c r="B36" s="39" t="s">
        <v>216</v>
      </c>
      <c r="C36" s="21">
        <v>-448603.37495000003</v>
      </c>
      <c r="D36" s="21">
        <v>-418161.13381999999</v>
      </c>
      <c r="E36" s="21">
        <v>-441008.46945999999</v>
      </c>
      <c r="F36" s="21">
        <v>-433363.26879</v>
      </c>
      <c r="G36" s="21">
        <v>-425723.39740999998</v>
      </c>
      <c r="H36" s="21">
        <v>-1088003.0309599999</v>
      </c>
      <c r="I36" s="21">
        <v>-1014170.73557</v>
      </c>
      <c r="J36" s="21">
        <v>-1069583.1621300001</v>
      </c>
      <c r="K36" s="21">
        <v>-1051040.7846599999</v>
      </c>
      <c r="L36" s="21">
        <v>-1032511.66843</v>
      </c>
      <c r="M36" s="21">
        <v>-1020335.9227699999</v>
      </c>
      <c r="N36" s="21">
        <v>-951095.48580000002</v>
      </c>
      <c r="O36" s="21">
        <v>-1003061.25845</v>
      </c>
      <c r="P36" s="21">
        <v>-985672.88962000003</v>
      </c>
      <c r="Q36" s="21">
        <v>-968295.75086000003</v>
      </c>
      <c r="R36" s="21">
        <v>-5589.4485699999996</v>
      </c>
      <c r="S36" s="21">
        <v>-5410.9173499999997</v>
      </c>
      <c r="T36" s="21">
        <v>-5718.8511500000004</v>
      </c>
      <c r="U36" s="21">
        <v>-5608.9958100000003</v>
      </c>
      <c r="V36" s="21">
        <v>-5509.2307799999999</v>
      </c>
      <c r="W36" s="21">
        <v>-8467.7476700000007</v>
      </c>
      <c r="X36" s="21">
        <v>-8077.7262099999998</v>
      </c>
      <c r="Y36" s="21">
        <v>-8529.3481300000003</v>
      </c>
      <c r="Z36" s="21">
        <v>-8373.4290400000009</v>
      </c>
      <c r="AA36" s="21">
        <v>-8224.4941500000004</v>
      </c>
      <c r="AB36" s="21">
        <v>-908919.29429999995</v>
      </c>
      <c r="AC36" s="21">
        <v>-847239.53657</v>
      </c>
      <c r="AD36" s="21">
        <v>-893530.72306999995</v>
      </c>
      <c r="AE36" s="21">
        <v>-878040.88191</v>
      </c>
      <c r="AF36" s="21">
        <v>-862561.86835</v>
      </c>
      <c r="AG36" s="21">
        <v>-2131.2938800000002</v>
      </c>
      <c r="AH36" s="21">
        <v>-2176.1604600000001</v>
      </c>
      <c r="AI36" s="21">
        <v>-2311.2945100000002</v>
      </c>
      <c r="AJ36" s="21">
        <v>-2256.8210399999998</v>
      </c>
      <c r="AK36" s="21">
        <v>-2216.1078600000001</v>
      </c>
      <c r="AL36" s="21">
        <v>-2688.1947</v>
      </c>
      <c r="AM36" s="21">
        <v>-2650.2854000000002</v>
      </c>
      <c r="AN36" s="21">
        <v>-2808.2648899999999</v>
      </c>
      <c r="AO36" s="21">
        <v>-2748.59195</v>
      </c>
      <c r="AP36" s="21">
        <v>-2698.8634000000002</v>
      </c>
      <c r="AQ36" s="21">
        <v>-4969.9850200000001</v>
      </c>
      <c r="AR36" s="21">
        <v>-4811.0351700000001</v>
      </c>
      <c r="AS36" s="21">
        <v>-5091.4013199999999</v>
      </c>
      <c r="AT36" s="21">
        <v>-4989.3398100000004</v>
      </c>
      <c r="AU36" s="21">
        <v>-4899.33097</v>
      </c>
      <c r="AV36" s="21">
        <v>-8878.5577400000002</v>
      </c>
      <c r="AW36" s="21">
        <v>-8462.9285600000003</v>
      </c>
      <c r="AX36" s="21">
        <v>-8946.3996499999994</v>
      </c>
      <c r="AY36" s="21">
        <v>-8776.6790899999996</v>
      </c>
      <c r="AZ36" s="21">
        <v>-8618.04025</v>
      </c>
      <c r="BA36" s="21">
        <v>-7430.6376700000001</v>
      </c>
      <c r="BB36" s="21">
        <v>-7067.6791700000003</v>
      </c>
      <c r="BC36" s="21">
        <v>-7470.4897000000001</v>
      </c>
      <c r="BD36" s="21">
        <v>-7329.88591</v>
      </c>
      <c r="BE36" s="21">
        <v>-7197.2308400000002</v>
      </c>
      <c r="BF36" s="21">
        <v>-10777.0627</v>
      </c>
      <c r="BG36" s="21">
        <v>-10203.850560000001</v>
      </c>
      <c r="BH36" s="21">
        <v>-10782.319289999999</v>
      </c>
      <c r="BI36" s="21">
        <v>-10582.252270000001</v>
      </c>
      <c r="BJ36" s="21">
        <v>-10391.36082</v>
      </c>
      <c r="BK36" s="21">
        <v>-13779.02879</v>
      </c>
      <c r="BL36" s="21">
        <v>-12996.772129999999</v>
      </c>
      <c r="BM36" s="21">
        <v>-13729.36347</v>
      </c>
      <c r="BN36" s="21">
        <v>-13478.743990000001</v>
      </c>
      <c r="BO36" s="21">
        <v>-13234.990320000001</v>
      </c>
      <c r="BP36" s="21">
        <v>-13122.670179999999</v>
      </c>
      <c r="BQ36" s="21">
        <v>-12368.70642</v>
      </c>
      <c r="BR36" s="21">
        <v>-13065.19059</v>
      </c>
      <c r="BS36" s="21">
        <v>-12827.539699999999</v>
      </c>
      <c r="BT36" s="21">
        <v>-12595.399520000001</v>
      </c>
      <c r="BU36" s="21">
        <v>-191581.46239999999</v>
      </c>
      <c r="BV36" s="21">
        <v>-178419.01655999999</v>
      </c>
      <c r="BW36" s="21">
        <v>-188297.43570999999</v>
      </c>
      <c r="BX36" s="21">
        <v>-184992.08689999999</v>
      </c>
      <c r="BY36" s="21">
        <v>-181689.24656999999</v>
      </c>
      <c r="BZ36" s="21">
        <v>-10826.170459999999</v>
      </c>
      <c r="CA36" s="21">
        <v>-10451.56472</v>
      </c>
      <c r="CB36" s="21">
        <v>-11059.06654</v>
      </c>
      <c r="CC36" s="21">
        <v>-10839.17787</v>
      </c>
      <c r="CD36" s="21">
        <v>-10643.1278</v>
      </c>
      <c r="CE36" s="21">
        <v>-3273.89644</v>
      </c>
      <c r="CF36" s="21">
        <v>-3269.72568</v>
      </c>
      <c r="CG36" s="21">
        <v>-3463.18768</v>
      </c>
      <c r="CH36" s="21">
        <v>-3389.4211300000002</v>
      </c>
      <c r="CI36" s="21">
        <v>-3329.1347799999999</v>
      </c>
      <c r="CJ36" s="21">
        <v>-4859.26746</v>
      </c>
      <c r="CK36" s="21">
        <v>-4741.7296200000001</v>
      </c>
      <c r="CL36" s="21">
        <v>-5014.6204799999996</v>
      </c>
      <c r="CM36" s="21">
        <v>-4915.3109999999997</v>
      </c>
      <c r="CN36" s="21">
        <v>-4827.8842599999998</v>
      </c>
      <c r="CO36" s="21">
        <v>-5762.0159700000004</v>
      </c>
      <c r="CP36" s="21">
        <v>-5599.2190799999998</v>
      </c>
      <c r="CQ36" s="21">
        <v>-5919.7732999999998</v>
      </c>
      <c r="CR36" s="21">
        <v>-5804.1907300000003</v>
      </c>
      <c r="CS36" s="21">
        <v>-5700.9538300000004</v>
      </c>
      <c r="CT36" s="21">
        <v>-6728.7897499999999</v>
      </c>
      <c r="CU36" s="21">
        <v>-6485.4045500000002</v>
      </c>
      <c r="CV36" s="21">
        <v>-6852.2891</v>
      </c>
      <c r="CW36" s="21">
        <v>-6722.8169500000004</v>
      </c>
      <c r="CX36" s="21">
        <v>-6603.2408299999997</v>
      </c>
      <c r="CY36" s="21">
        <v>-7483.4818500000001</v>
      </c>
      <c r="CZ36" s="21">
        <v>-7175.7279099999996</v>
      </c>
      <c r="DA36" s="21">
        <v>-7579.0586300000004</v>
      </c>
      <c r="DB36" s="21">
        <v>-7438.4111199999998</v>
      </c>
      <c r="DC36" s="21">
        <v>-7306.1070200000004</v>
      </c>
      <c r="DD36" s="21">
        <v>-8744.3985300000004</v>
      </c>
      <c r="DE36" s="21">
        <v>-8381.6967800000002</v>
      </c>
      <c r="DF36" s="21">
        <v>-8852.9446800000005</v>
      </c>
      <c r="DG36" s="21">
        <v>-8688.5271100000009</v>
      </c>
      <c r="DH36" s="21">
        <v>-8533.9876899999999</v>
      </c>
      <c r="DI36" s="21">
        <v>-8619.1140899999991</v>
      </c>
      <c r="DJ36" s="21">
        <v>-8248.17382</v>
      </c>
      <c r="DK36" s="21">
        <v>-8710.8857200000002</v>
      </c>
      <c r="DL36" s="21">
        <v>-8550.1162499999991</v>
      </c>
      <c r="DM36" s="21">
        <v>-8398.0386899999994</v>
      </c>
      <c r="DN36" s="21">
        <v>-8401.1712399999997</v>
      </c>
      <c r="DO36" s="21">
        <v>-8031.6478999999999</v>
      </c>
      <c r="DP36" s="21">
        <v>-8481.30854</v>
      </c>
      <c r="DQ36" s="21">
        <v>-8325.6639200000009</v>
      </c>
      <c r="DR36" s="21">
        <v>-8177.5786200000002</v>
      </c>
      <c r="DS36" s="21">
        <v>-9366.3556000000008</v>
      </c>
      <c r="DT36" s="21">
        <v>-8944.9716700000008</v>
      </c>
      <c r="DU36" s="21">
        <v>-9445.3951500000003</v>
      </c>
      <c r="DV36" s="21">
        <v>-9272.4219200000007</v>
      </c>
      <c r="DW36" s="21">
        <v>-9107.4969999999994</v>
      </c>
      <c r="DX36" s="21">
        <v>-8903.5055599999996</v>
      </c>
      <c r="DY36" s="21">
        <v>-8489.1428599999999</v>
      </c>
      <c r="DZ36" s="21">
        <v>-8962.7240199999997</v>
      </c>
      <c r="EA36" s="21">
        <v>-8799.9064999999991</v>
      </c>
      <c r="EB36" s="21">
        <v>-8643.3860299999997</v>
      </c>
      <c r="EC36" s="21">
        <v>-9648.3732899999995</v>
      </c>
      <c r="ED36" s="21">
        <v>-9182.4555600000003</v>
      </c>
      <c r="EE36" s="21">
        <v>-9693.3343000000004</v>
      </c>
      <c r="EF36" s="21">
        <v>-9518.5994200000005</v>
      </c>
      <c r="EG36" s="21">
        <v>-9349.2958500000004</v>
      </c>
      <c r="EH36" s="21">
        <v>-13093.97372</v>
      </c>
      <c r="EI36" s="21">
        <v>-12449.41835</v>
      </c>
      <c r="EJ36" s="21">
        <v>-13141.67698</v>
      </c>
      <c r="EK36" s="21">
        <v>-12905.15653</v>
      </c>
      <c r="EL36" s="21">
        <v>-12675.617609999999</v>
      </c>
      <c r="EM36" s="21">
        <v>-6486.2121500000003</v>
      </c>
      <c r="EN36" s="21">
        <v>-6216.9332999999997</v>
      </c>
      <c r="EO36" s="21">
        <v>-6566.3703100000002</v>
      </c>
      <c r="EP36" s="21">
        <v>-6444.5177299999996</v>
      </c>
      <c r="EQ36" s="21">
        <v>-6329.8916200000003</v>
      </c>
      <c r="ER36" s="21">
        <v>-2674.4013500000001</v>
      </c>
      <c r="ES36" s="21">
        <v>-2830.9251100000001</v>
      </c>
      <c r="ET36" s="21">
        <v>-3013.77027</v>
      </c>
      <c r="EU36" s="21">
        <v>-2935.8796600000001</v>
      </c>
      <c r="EV36" s="21">
        <v>-2882.9182900000001</v>
      </c>
      <c r="EW36" s="21">
        <v>-4009.2472400000001</v>
      </c>
      <c r="EX36" s="21">
        <v>-3944.1466399999999</v>
      </c>
      <c r="EY36" s="21">
        <v>-4173.1344200000003</v>
      </c>
      <c r="EZ36" s="21">
        <v>-4088.5307499999999</v>
      </c>
      <c r="FA36" s="21">
        <v>-4015.80962</v>
      </c>
      <c r="FB36" s="21">
        <v>-7301.5589200000004</v>
      </c>
      <c r="FC36" s="21">
        <v>-6962.3936599999997</v>
      </c>
      <c r="FD36" s="21">
        <v>-7350.7538400000003</v>
      </c>
      <c r="FE36" s="21">
        <v>-7217.2673000000004</v>
      </c>
      <c r="FF36" s="21">
        <v>-7088.8966099999998</v>
      </c>
    </row>
    <row r="37" spans="2:162" x14ac:dyDescent="0.35">
      <c r="B37" s="39" t="s">
        <v>217</v>
      </c>
      <c r="C37" s="21">
        <v>-689729.46028999996</v>
      </c>
      <c r="D37" s="21">
        <v>-642924.39436000003</v>
      </c>
      <c r="E37" s="21">
        <v>-678052.26311000006</v>
      </c>
      <c r="F37" s="21">
        <v>-666297.73688999994</v>
      </c>
      <c r="G37" s="21">
        <v>-654551.40448000003</v>
      </c>
      <c r="H37" s="21">
        <v>-1563056.5484499999</v>
      </c>
      <c r="I37" s="21">
        <v>-1456986.9424699999</v>
      </c>
      <c r="J37" s="21">
        <v>-1536594.0333799999</v>
      </c>
      <c r="K37" s="21">
        <v>-1509955.51886</v>
      </c>
      <c r="L37" s="21">
        <v>-1483336.05583</v>
      </c>
      <c r="M37" s="21">
        <v>-1444330.1842400001</v>
      </c>
      <c r="N37" s="21">
        <v>-1346317.31333</v>
      </c>
      <c r="O37" s="21">
        <v>-1419877.1403600001</v>
      </c>
      <c r="P37" s="21">
        <v>-1395263.1427500001</v>
      </c>
      <c r="Q37" s="21">
        <v>-1370665.0418100001</v>
      </c>
      <c r="R37" s="21">
        <v>-7736.6481700000004</v>
      </c>
      <c r="S37" s="21">
        <v>-7970.9699099999998</v>
      </c>
      <c r="T37" s="21">
        <v>-7850.9116599999998</v>
      </c>
      <c r="U37" s="21">
        <v>-7795.2625600000001</v>
      </c>
      <c r="V37" s="21">
        <v>-8027.8467099999998</v>
      </c>
      <c r="W37" s="21">
        <v>-11290.040199999999</v>
      </c>
      <c r="X37" s="21">
        <v>-11219.779710000001</v>
      </c>
      <c r="Y37" s="21">
        <v>-11320.91714</v>
      </c>
      <c r="Z37" s="21">
        <v>-11201.006729999999</v>
      </c>
      <c r="AA37" s="21">
        <v>-11341.42201</v>
      </c>
      <c r="AB37" s="21">
        <v>-1296763.9785800001</v>
      </c>
      <c r="AC37" s="21">
        <v>-1208764.8696099999</v>
      </c>
      <c r="AD37" s="21">
        <v>-1274808.95466</v>
      </c>
      <c r="AE37" s="21">
        <v>-1252709.4479400001</v>
      </c>
      <c r="AF37" s="21">
        <v>-1230625.38907</v>
      </c>
      <c r="AG37" s="21">
        <v>-2851.5918299999998</v>
      </c>
      <c r="AH37" s="21">
        <v>-3379.0676800000001</v>
      </c>
      <c r="AI37" s="21">
        <v>-3046.3474999999999</v>
      </c>
      <c r="AJ37" s="21">
        <v>-3068.76251</v>
      </c>
      <c r="AK37" s="21">
        <v>-3362.0216500000001</v>
      </c>
      <c r="AL37" s="21">
        <v>-3626.3224399999999</v>
      </c>
      <c r="AM37" s="21">
        <v>-3933.7271999999998</v>
      </c>
      <c r="AN37" s="21">
        <v>-3750.4658199999999</v>
      </c>
      <c r="AO37" s="21">
        <v>-3742.57962</v>
      </c>
      <c r="AP37" s="21">
        <v>-3944.7823400000002</v>
      </c>
      <c r="AQ37" s="21">
        <v>-6932.44499</v>
      </c>
      <c r="AR37" s="21">
        <v>-7140.1817700000001</v>
      </c>
      <c r="AS37" s="21">
        <v>-7044.0277500000002</v>
      </c>
      <c r="AT37" s="21">
        <v>-6992.6602199999998</v>
      </c>
      <c r="AU37" s="21">
        <v>-7196.5345500000003</v>
      </c>
      <c r="AV37" s="21">
        <v>-11764.600539999999</v>
      </c>
      <c r="AW37" s="21">
        <v>-11682.48755</v>
      </c>
      <c r="AX37" s="21">
        <v>-11806.984619999999</v>
      </c>
      <c r="AY37" s="21">
        <v>-11676.96668</v>
      </c>
      <c r="AZ37" s="21">
        <v>-11817.22597</v>
      </c>
      <c r="BA37" s="21">
        <v>-9950.74071</v>
      </c>
      <c r="BB37" s="21">
        <v>-9821.0897100000002</v>
      </c>
      <c r="BC37" s="21">
        <v>-9965.0874800000001</v>
      </c>
      <c r="BD37" s="21">
        <v>-9849.1178099999997</v>
      </c>
      <c r="BE37" s="21">
        <v>-9940.1685600000001</v>
      </c>
      <c r="BF37" s="21">
        <v>-14430.22025</v>
      </c>
      <c r="BG37" s="21">
        <v>-14061.538339999999</v>
      </c>
      <c r="BH37" s="21">
        <v>-14391.7875</v>
      </c>
      <c r="BI37" s="21">
        <v>-14206.69801</v>
      </c>
      <c r="BJ37" s="21">
        <v>-14251.344779999999</v>
      </c>
      <c r="BK37" s="21">
        <v>-18734.35485</v>
      </c>
      <c r="BL37" s="21">
        <v>-18054.168849999998</v>
      </c>
      <c r="BM37" s="21">
        <v>-18616.000970000001</v>
      </c>
      <c r="BN37" s="21">
        <v>-18355.940930000001</v>
      </c>
      <c r="BO37" s="21">
        <v>-18318.025839999998</v>
      </c>
      <c r="BP37" s="21">
        <v>-17928.23229</v>
      </c>
      <c r="BQ37" s="21">
        <v>-17240.49553</v>
      </c>
      <c r="BR37" s="21">
        <v>-17802.345850000002</v>
      </c>
      <c r="BS37" s="21">
        <v>-17549.473259999999</v>
      </c>
      <c r="BT37" s="21">
        <v>-17496.573530000001</v>
      </c>
      <c r="BU37" s="21">
        <v>-328870.55161000002</v>
      </c>
      <c r="BV37" s="21">
        <v>-306275.77250000002</v>
      </c>
      <c r="BW37" s="21">
        <v>-323233.16032000002</v>
      </c>
      <c r="BX37" s="21">
        <v>-317559.16726000002</v>
      </c>
      <c r="BY37" s="21">
        <v>-311889.48028999998</v>
      </c>
      <c r="BZ37" s="21">
        <v>-14983.73479</v>
      </c>
      <c r="CA37" s="21">
        <v>-15349.624320000001</v>
      </c>
      <c r="CB37" s="21">
        <v>-15193.12939</v>
      </c>
      <c r="CC37" s="21">
        <v>-15074.551520000001</v>
      </c>
      <c r="CD37" s="21">
        <v>-15476.44306</v>
      </c>
      <c r="CE37" s="21">
        <v>-4353.6636799999997</v>
      </c>
      <c r="CF37" s="21">
        <v>-4890.8765800000001</v>
      </c>
      <c r="CG37" s="21">
        <v>-4551.3259600000001</v>
      </c>
      <c r="CH37" s="21">
        <v>-4554.8286600000001</v>
      </c>
      <c r="CI37" s="21">
        <v>-4883.9252200000001</v>
      </c>
      <c r="CJ37" s="21">
        <v>-6703.5112499999996</v>
      </c>
      <c r="CK37" s="21">
        <v>-7058.2376999999997</v>
      </c>
      <c r="CL37" s="21">
        <v>-6851.3297899999998</v>
      </c>
      <c r="CM37" s="21">
        <v>-6817.4771899999996</v>
      </c>
      <c r="CN37" s="21">
        <v>-7092.1681600000002</v>
      </c>
      <c r="CO37" s="21">
        <v>-7986.0416500000001</v>
      </c>
      <c r="CP37" s="21">
        <v>-8316.1001400000005</v>
      </c>
      <c r="CQ37" s="21">
        <v>-8130.9323000000004</v>
      </c>
      <c r="CR37" s="21">
        <v>-8082.1749399999999</v>
      </c>
      <c r="CS37" s="21">
        <v>-8365.2211900000002</v>
      </c>
      <c r="CT37" s="21">
        <v>-9124.9489300000005</v>
      </c>
      <c r="CU37" s="21">
        <v>-9311.1765599999999</v>
      </c>
      <c r="CV37" s="21">
        <v>-9230.0327899999993</v>
      </c>
      <c r="CW37" s="21">
        <v>-9155.1677799999998</v>
      </c>
      <c r="CX37" s="21">
        <v>-9387.2546000000002</v>
      </c>
      <c r="CY37" s="21">
        <v>-9970.1095700000005</v>
      </c>
      <c r="CZ37" s="21">
        <v>-10043.95917</v>
      </c>
      <c r="DA37" s="21">
        <v>-10043.665859999999</v>
      </c>
      <c r="DB37" s="21">
        <v>-9947.6532399999996</v>
      </c>
      <c r="DC37" s="21">
        <v>-10140.06826</v>
      </c>
      <c r="DD37" s="21">
        <v>-11645.888639999999</v>
      </c>
      <c r="DE37" s="21">
        <v>-11731.13293</v>
      </c>
      <c r="DF37" s="21">
        <v>-11728.39991</v>
      </c>
      <c r="DG37" s="21">
        <v>-11620.2677</v>
      </c>
      <c r="DH37" s="21">
        <v>-11841.73893</v>
      </c>
      <c r="DI37" s="21">
        <v>-11474.24114</v>
      </c>
      <c r="DJ37" s="21">
        <v>-11505.01643</v>
      </c>
      <c r="DK37" s="21">
        <v>-11538.60389</v>
      </c>
      <c r="DL37" s="21">
        <v>-11427.016879999999</v>
      </c>
      <c r="DM37" s="21">
        <v>-11619.362139999999</v>
      </c>
      <c r="DN37" s="21">
        <v>-11188.60995</v>
      </c>
      <c r="DO37" s="21">
        <v>-11179.59772</v>
      </c>
      <c r="DP37" s="21">
        <v>-11240.82122</v>
      </c>
      <c r="DQ37" s="21">
        <v>-11124.76476</v>
      </c>
      <c r="DR37" s="21">
        <v>-11296.29363</v>
      </c>
      <c r="DS37" s="21">
        <v>-12494.976559999999</v>
      </c>
      <c r="DT37" s="21">
        <v>-12455.33028</v>
      </c>
      <c r="DU37" s="21">
        <v>-12541.216850000001</v>
      </c>
      <c r="DV37" s="21">
        <v>-12412.875410000001</v>
      </c>
      <c r="DW37" s="21">
        <v>-12587.02486</v>
      </c>
      <c r="DX37" s="21">
        <v>-11841.90209</v>
      </c>
      <c r="DY37" s="21">
        <v>-11745.513010000001</v>
      </c>
      <c r="DZ37" s="21">
        <v>-11868.72294</v>
      </c>
      <c r="EA37" s="21">
        <v>-11738.08338</v>
      </c>
      <c r="EB37" s="21">
        <v>-11877.446089999999</v>
      </c>
      <c r="EC37" s="21">
        <v>-12845.120360000001</v>
      </c>
      <c r="ED37" s="21">
        <v>-12676.654329999999</v>
      </c>
      <c r="EE37" s="21">
        <v>-12852.39687</v>
      </c>
      <c r="EF37" s="21">
        <v>-12707.29362</v>
      </c>
      <c r="EG37" s="21">
        <v>-12825.64287</v>
      </c>
      <c r="EH37" s="21">
        <v>-17445.59186</v>
      </c>
      <c r="EI37" s="21">
        <v>-17173.72868</v>
      </c>
      <c r="EJ37" s="21">
        <v>-17440.281029999998</v>
      </c>
      <c r="EK37" s="21">
        <v>-17240.743109999999</v>
      </c>
      <c r="EL37" s="21">
        <v>-17379.096170000001</v>
      </c>
      <c r="EM37" s="21">
        <v>-8669.3062900000004</v>
      </c>
      <c r="EN37" s="21">
        <v>-8723.1532299999999</v>
      </c>
      <c r="EO37" s="21">
        <v>-8729.5015700000004</v>
      </c>
      <c r="EP37" s="21">
        <v>-8647.73063</v>
      </c>
      <c r="EQ37" s="21">
        <v>-8807.1225799999993</v>
      </c>
      <c r="ER37" s="21">
        <v>-3322.11175</v>
      </c>
      <c r="ES37" s="21">
        <v>-4387.1559399999996</v>
      </c>
      <c r="ET37" s="21">
        <v>-3699.6128399999998</v>
      </c>
      <c r="EU37" s="21">
        <v>-3770.2131899999999</v>
      </c>
      <c r="EV37" s="21">
        <v>-4325.9636300000002</v>
      </c>
      <c r="EW37" s="21">
        <v>-5440.2436600000001</v>
      </c>
      <c r="EX37" s="21">
        <v>-5857.96702</v>
      </c>
      <c r="EY37" s="21">
        <v>-5604.0189700000001</v>
      </c>
      <c r="EZ37" s="21">
        <v>-5587.5888599999998</v>
      </c>
      <c r="FA37" s="21">
        <v>-5873.7677800000001</v>
      </c>
      <c r="FB37" s="21">
        <v>-9728.6000199999999</v>
      </c>
      <c r="FC37" s="21">
        <v>-9650.8794400000006</v>
      </c>
      <c r="FD37" s="21">
        <v>-9750.9573899999996</v>
      </c>
      <c r="FE37" s="21">
        <v>-9645.6106899999995</v>
      </c>
      <c r="FF37" s="21">
        <v>-9759.0327899999993</v>
      </c>
    </row>
    <row r="38" spans="2:162" x14ac:dyDescent="0.35">
      <c r="B38" s="39" t="s">
        <v>218</v>
      </c>
      <c r="C38" s="21">
        <v>6258.0749599999999</v>
      </c>
      <c r="D38" s="21">
        <v>5833.4017700000004</v>
      </c>
      <c r="E38" s="21">
        <v>6152.1250399999999</v>
      </c>
      <c r="F38" s="21">
        <v>6045.4735099999998</v>
      </c>
      <c r="G38" s="21">
        <v>5938.8963199999998</v>
      </c>
      <c r="H38" s="21">
        <v>83762.183709999998</v>
      </c>
      <c r="I38" s="21">
        <v>78078.050380000001</v>
      </c>
      <c r="J38" s="21">
        <v>82344.091669999994</v>
      </c>
      <c r="K38" s="21">
        <v>80916.568039999998</v>
      </c>
      <c r="L38" s="21">
        <v>79490.065359999993</v>
      </c>
      <c r="M38" s="21">
        <v>96224.023509999999</v>
      </c>
      <c r="N38" s="21">
        <v>89694.219660000002</v>
      </c>
      <c r="O38" s="21">
        <v>94594.915219999995</v>
      </c>
      <c r="P38" s="21">
        <v>92955.083899999998</v>
      </c>
      <c r="Q38" s="21">
        <v>91316.311629999997</v>
      </c>
      <c r="R38" s="21">
        <v>647.83072000000004</v>
      </c>
      <c r="S38" s="21">
        <v>126.4081</v>
      </c>
      <c r="T38" s="21">
        <v>763.08318999999995</v>
      </c>
      <c r="U38" s="21">
        <v>641.98431000000005</v>
      </c>
      <c r="V38" s="21">
        <v>224.79147</v>
      </c>
      <c r="W38" s="21">
        <v>1394.5780500000001</v>
      </c>
      <c r="X38" s="21">
        <v>837.13382000000001</v>
      </c>
      <c r="Y38" s="21">
        <v>1491.79477</v>
      </c>
      <c r="Z38" s="21">
        <v>1361.90825</v>
      </c>
      <c r="AA38" s="21">
        <v>946.61351000000002</v>
      </c>
      <c r="AB38" s="21">
        <v>79444.760540000003</v>
      </c>
      <c r="AC38" s="21">
        <v>74053.595879999993</v>
      </c>
      <c r="AD38" s="21">
        <v>78099.711139999999</v>
      </c>
      <c r="AE38" s="21">
        <v>76745.810159999994</v>
      </c>
      <c r="AF38" s="21">
        <v>75392.855580000003</v>
      </c>
      <c r="AG38" s="21">
        <v>457.63324999999998</v>
      </c>
      <c r="AH38" s="21">
        <v>5.9087199999999998</v>
      </c>
      <c r="AI38" s="21">
        <v>563.75814000000003</v>
      </c>
      <c r="AJ38" s="21">
        <v>452.27161000000001</v>
      </c>
      <c r="AK38" s="21">
        <v>87.089399999999998</v>
      </c>
      <c r="AL38" s="21">
        <v>419.36903999999998</v>
      </c>
      <c r="AM38" s="21">
        <v>61.736759999999997</v>
      </c>
      <c r="AN38" s="21">
        <v>500.50416000000001</v>
      </c>
      <c r="AO38" s="21">
        <v>413.54817000000003</v>
      </c>
      <c r="AP38" s="21">
        <v>126.23205</v>
      </c>
      <c r="AQ38" s="21">
        <v>553.19119000000001</v>
      </c>
      <c r="AR38" s="21">
        <v>105.99887</v>
      </c>
      <c r="AS38" s="21">
        <v>654.69723999999997</v>
      </c>
      <c r="AT38" s="21">
        <v>544.62869000000001</v>
      </c>
      <c r="AU38" s="21">
        <v>186.78962000000001</v>
      </c>
      <c r="AV38" s="21">
        <v>1534.37897</v>
      </c>
      <c r="AW38" s="21">
        <v>979.46484999999996</v>
      </c>
      <c r="AX38" s="21">
        <v>1629.73633</v>
      </c>
      <c r="AY38" s="21">
        <v>1493.7525700000001</v>
      </c>
      <c r="AZ38" s="21">
        <v>1083.9958300000001</v>
      </c>
      <c r="BA38" s="21">
        <v>1305.15004</v>
      </c>
      <c r="BB38" s="21">
        <v>867.72797000000003</v>
      </c>
      <c r="BC38" s="21">
        <v>1375.89661</v>
      </c>
      <c r="BD38" s="21">
        <v>1269.4545900000001</v>
      </c>
      <c r="BE38" s="21">
        <v>950.64422999999999</v>
      </c>
      <c r="BF38" s="21">
        <v>2111.37626</v>
      </c>
      <c r="BG38" s="21">
        <v>1565.3738900000001</v>
      </c>
      <c r="BH38" s="21">
        <v>2182.9860399999998</v>
      </c>
      <c r="BI38" s="21">
        <v>2048.2463600000001</v>
      </c>
      <c r="BJ38" s="21">
        <v>1671.57989</v>
      </c>
      <c r="BK38" s="21">
        <v>2306.4765600000001</v>
      </c>
      <c r="BL38" s="21">
        <v>1743.44893</v>
      </c>
      <c r="BM38" s="21">
        <v>2375.5240399999998</v>
      </c>
      <c r="BN38" s="21">
        <v>2237.2952</v>
      </c>
      <c r="BO38" s="21">
        <v>1853.6431700000001</v>
      </c>
      <c r="BP38" s="21">
        <v>1849.23207</v>
      </c>
      <c r="BQ38" s="21">
        <v>1356.77496</v>
      </c>
      <c r="BR38" s="21">
        <v>1915.4817399999999</v>
      </c>
      <c r="BS38" s="21">
        <v>1795.40274</v>
      </c>
      <c r="BT38" s="21">
        <v>1452.0453199999999</v>
      </c>
      <c r="BU38" s="21">
        <v>-52724.477760000002</v>
      </c>
      <c r="BV38" s="21">
        <v>-49102.086139999999</v>
      </c>
      <c r="BW38" s="21">
        <v>-51820.692029999998</v>
      </c>
      <c r="BX38" s="21">
        <v>-50911.038310000004</v>
      </c>
      <c r="BY38" s="21">
        <v>-50002.074939999999</v>
      </c>
      <c r="BZ38" s="21">
        <v>1305.8425299999999</v>
      </c>
      <c r="CA38" s="21">
        <v>373.31995000000001</v>
      </c>
      <c r="CB38" s="21">
        <v>1509.1892499999999</v>
      </c>
      <c r="CC38" s="21">
        <v>1280.4301800000001</v>
      </c>
      <c r="CD38" s="21">
        <v>543.68826999999999</v>
      </c>
      <c r="CE38" s="21">
        <v>565.51946999999996</v>
      </c>
      <c r="CF38" s="21">
        <v>24.393540000000002</v>
      </c>
      <c r="CG38" s="21">
        <v>689.99122999999997</v>
      </c>
      <c r="CH38" s="21">
        <v>566.79710999999998</v>
      </c>
      <c r="CI38" s="21">
        <v>125.63858</v>
      </c>
      <c r="CJ38" s="21">
        <v>600.71747000000005</v>
      </c>
      <c r="CK38" s="21">
        <v>56.979100000000003</v>
      </c>
      <c r="CL38" s="21">
        <v>722.92769999999996</v>
      </c>
      <c r="CM38" s="21">
        <v>596.40454</v>
      </c>
      <c r="CN38" s="21">
        <v>159.49641</v>
      </c>
      <c r="CO38" s="21">
        <v>671.04277999999999</v>
      </c>
      <c r="CP38" s="21">
        <v>78.718940000000003</v>
      </c>
      <c r="CQ38" s="21">
        <v>802.65074000000004</v>
      </c>
      <c r="CR38" s="21">
        <v>665.01017999999999</v>
      </c>
      <c r="CS38" s="21">
        <v>190.57378</v>
      </c>
      <c r="CT38" s="21">
        <v>928.79169999999999</v>
      </c>
      <c r="CU38" s="21">
        <v>353.93187999999998</v>
      </c>
      <c r="CV38" s="21">
        <v>1048.17606</v>
      </c>
      <c r="CW38" s="21">
        <v>915.59812999999997</v>
      </c>
      <c r="CX38" s="21">
        <v>463.16079999999999</v>
      </c>
      <c r="CY38" s="21">
        <v>1181.30081</v>
      </c>
      <c r="CZ38" s="21">
        <v>617.42121999999995</v>
      </c>
      <c r="DA38" s="21">
        <v>1289.7418</v>
      </c>
      <c r="DB38" s="21">
        <v>1161.17642</v>
      </c>
      <c r="DC38" s="21">
        <v>725.69775000000004</v>
      </c>
      <c r="DD38" s="21">
        <v>1414.6823300000001</v>
      </c>
      <c r="DE38" s="21">
        <v>749.56249000000003</v>
      </c>
      <c r="DF38" s="21">
        <v>1539.17293</v>
      </c>
      <c r="DG38" s="21">
        <v>1384.2365299999999</v>
      </c>
      <c r="DH38" s="21">
        <v>878.22388000000001</v>
      </c>
      <c r="DI38" s="21">
        <v>1422.32411</v>
      </c>
      <c r="DJ38" s="21">
        <v>796.36491999999998</v>
      </c>
      <c r="DK38" s="21">
        <v>1536.56638</v>
      </c>
      <c r="DL38" s="21">
        <v>1390.63986</v>
      </c>
      <c r="DM38" s="21">
        <v>917.84139000000005</v>
      </c>
      <c r="DN38" s="21">
        <v>1391.3468700000001</v>
      </c>
      <c r="DO38" s="21">
        <v>806.55543</v>
      </c>
      <c r="DP38" s="21">
        <v>1497.7371700000001</v>
      </c>
      <c r="DQ38" s="21">
        <v>1364.42471</v>
      </c>
      <c r="DR38" s="21">
        <v>919.62954999999999</v>
      </c>
      <c r="DS38" s="21">
        <v>1533.69811</v>
      </c>
      <c r="DT38" s="21">
        <v>895.55930000000001</v>
      </c>
      <c r="DU38" s="21">
        <v>1647.1206500000001</v>
      </c>
      <c r="DV38" s="21">
        <v>1498.3265200000001</v>
      </c>
      <c r="DW38" s="21">
        <v>1019.79679</v>
      </c>
      <c r="DX38" s="21">
        <v>1583.58512</v>
      </c>
      <c r="DY38" s="21">
        <v>1006.80136</v>
      </c>
      <c r="DZ38" s="21">
        <v>1681.0638899999999</v>
      </c>
      <c r="EA38" s="21">
        <v>1549.40933</v>
      </c>
      <c r="EB38" s="21">
        <v>1119.31322</v>
      </c>
      <c r="EC38" s="21">
        <v>1696.2111600000001</v>
      </c>
      <c r="ED38" s="21">
        <v>1108.0192</v>
      </c>
      <c r="EE38" s="21">
        <v>1791.99531</v>
      </c>
      <c r="EF38" s="21">
        <v>1655.87896</v>
      </c>
      <c r="EG38" s="21">
        <v>1223.2601199999999</v>
      </c>
      <c r="EH38" s="21">
        <v>2174.6823100000001</v>
      </c>
      <c r="EI38" s="21">
        <v>1407.7809</v>
      </c>
      <c r="EJ38" s="21">
        <v>2299.64705</v>
      </c>
      <c r="EK38" s="21">
        <v>2120.5682999999999</v>
      </c>
      <c r="EL38" s="21">
        <v>1558.58518</v>
      </c>
      <c r="EM38" s="21">
        <v>991.11560999999995</v>
      </c>
      <c r="EN38" s="21">
        <v>508.61205000000001</v>
      </c>
      <c r="EO38" s="21">
        <v>1084.1826599999999</v>
      </c>
      <c r="EP38" s="21">
        <v>971.48541999999998</v>
      </c>
      <c r="EQ38" s="21">
        <v>601.62288000000001</v>
      </c>
      <c r="ER38" s="21">
        <v>926.21365000000003</v>
      </c>
      <c r="ES38" s="21">
        <v>114.18853</v>
      </c>
      <c r="ET38" s="21">
        <v>1112.3518799999999</v>
      </c>
      <c r="EU38" s="21">
        <v>912.14732000000004</v>
      </c>
      <c r="EV38" s="21">
        <v>260.75571000000002</v>
      </c>
      <c r="EW38" s="21">
        <v>587.75098000000003</v>
      </c>
      <c r="EX38" s="21">
        <v>66.433329999999998</v>
      </c>
      <c r="EY38" s="21">
        <v>705.97211000000004</v>
      </c>
      <c r="EZ38" s="21">
        <v>585.50656000000004</v>
      </c>
      <c r="FA38" s="21">
        <v>164.25919999999999</v>
      </c>
      <c r="FB38" s="21">
        <v>1193.1867999999999</v>
      </c>
      <c r="FC38" s="21">
        <v>726.17110000000002</v>
      </c>
      <c r="FD38" s="21">
        <v>1275.0925999999999</v>
      </c>
      <c r="FE38" s="21">
        <v>1166.93876</v>
      </c>
      <c r="FF38" s="21">
        <v>816.93557999999996</v>
      </c>
    </row>
    <row r="39" spans="2:162" x14ac:dyDescent="0.35">
      <c r="B39" s="39" t="s">
        <v>219</v>
      </c>
      <c r="C39" s="21">
        <v>402503.05066000001</v>
      </c>
      <c r="D39" s="21">
        <v>375189.17919</v>
      </c>
      <c r="E39" s="21">
        <v>395688.62883</v>
      </c>
      <c r="F39" s="21">
        <v>388829.08036000002</v>
      </c>
      <c r="G39" s="21">
        <v>381974.31352999998</v>
      </c>
      <c r="H39" s="21">
        <v>964396.85704000003</v>
      </c>
      <c r="I39" s="21">
        <v>898952.52315999998</v>
      </c>
      <c r="J39" s="21">
        <v>948069.63817000005</v>
      </c>
      <c r="K39" s="21">
        <v>931633.82866999996</v>
      </c>
      <c r="L39" s="21">
        <v>915209.77382</v>
      </c>
      <c r="M39" s="21">
        <v>911543.96372</v>
      </c>
      <c r="N39" s="21">
        <v>849686.19614999997</v>
      </c>
      <c r="O39" s="21">
        <v>896111.18749000004</v>
      </c>
      <c r="P39" s="21">
        <v>880576.83033000003</v>
      </c>
      <c r="Q39" s="21">
        <v>865052.50584999996</v>
      </c>
      <c r="R39" s="21">
        <v>4119.58464</v>
      </c>
      <c r="S39" s="21">
        <v>4017.8468499999999</v>
      </c>
      <c r="T39" s="21">
        <v>4248.9107999999997</v>
      </c>
      <c r="U39" s="21">
        <v>4165.0405700000001</v>
      </c>
      <c r="V39" s="21">
        <v>4090.9593100000002</v>
      </c>
      <c r="W39" s="21">
        <v>6866.4416000000001</v>
      </c>
      <c r="X39" s="21">
        <v>6575.2025899999999</v>
      </c>
      <c r="Y39" s="21">
        <v>6944.88573</v>
      </c>
      <c r="Z39" s="21">
        <v>6816.0126700000001</v>
      </c>
      <c r="AA39" s="21">
        <v>6694.77963</v>
      </c>
      <c r="AB39" s="21">
        <v>809259.39798000001</v>
      </c>
      <c r="AC39" s="21">
        <v>754342.61502999999</v>
      </c>
      <c r="AD39" s="21">
        <v>795558.13103000005</v>
      </c>
      <c r="AE39" s="21">
        <v>781766.69805000001</v>
      </c>
      <c r="AF39" s="21">
        <v>767984.90546000004</v>
      </c>
      <c r="AG39" s="21">
        <v>1538.76396</v>
      </c>
      <c r="AH39" s="21">
        <v>1590.2835600000001</v>
      </c>
      <c r="AI39" s="21">
        <v>1690.5504100000001</v>
      </c>
      <c r="AJ39" s="21">
        <v>1649.32564</v>
      </c>
      <c r="AK39" s="21">
        <v>1619.57313</v>
      </c>
      <c r="AL39" s="21">
        <v>1884.62453</v>
      </c>
      <c r="AM39" s="21">
        <v>1877.5982799999999</v>
      </c>
      <c r="AN39" s="21">
        <v>1991.06791</v>
      </c>
      <c r="AO39" s="21">
        <v>1947.31988</v>
      </c>
      <c r="AP39" s="21">
        <v>1912.0893100000001</v>
      </c>
      <c r="AQ39" s="21">
        <v>3551.23236</v>
      </c>
      <c r="AR39" s="21">
        <v>3462.3813799999998</v>
      </c>
      <c r="AS39" s="21">
        <v>3666.1408700000002</v>
      </c>
      <c r="AT39" s="21">
        <v>3590.7989499999999</v>
      </c>
      <c r="AU39" s="21">
        <v>3526.0214700000001</v>
      </c>
      <c r="AV39" s="21">
        <v>6542.0020000000004</v>
      </c>
      <c r="AW39" s="21">
        <v>6264.2301299999999</v>
      </c>
      <c r="AX39" s="21">
        <v>6624.4076500000001</v>
      </c>
      <c r="AY39" s="21">
        <v>6496.57312</v>
      </c>
      <c r="AZ39" s="21">
        <v>6379.1487900000002</v>
      </c>
      <c r="BA39" s="21">
        <v>5787.4621800000004</v>
      </c>
      <c r="BB39" s="21">
        <v>5521.72156</v>
      </c>
      <c r="BC39" s="21">
        <v>5837.8393999999998</v>
      </c>
      <c r="BD39" s="21">
        <v>5726.6565600000004</v>
      </c>
      <c r="BE39" s="21">
        <v>5623.01764</v>
      </c>
      <c r="BF39" s="21">
        <v>8849.7107400000004</v>
      </c>
      <c r="BG39" s="21">
        <v>8395.8621600000006</v>
      </c>
      <c r="BH39" s="21">
        <v>8873.2716400000008</v>
      </c>
      <c r="BI39" s="21">
        <v>8707.3128500000003</v>
      </c>
      <c r="BJ39" s="21">
        <v>8550.2445100000004</v>
      </c>
      <c r="BK39" s="21">
        <v>11792.0604</v>
      </c>
      <c r="BL39" s="21">
        <v>11139.854369999999</v>
      </c>
      <c r="BM39" s="21">
        <v>11769.247310000001</v>
      </c>
      <c r="BN39" s="21">
        <v>11553.06313</v>
      </c>
      <c r="BO39" s="21">
        <v>11344.135480000001</v>
      </c>
      <c r="BP39" s="21">
        <v>11479.626200000001</v>
      </c>
      <c r="BQ39" s="21">
        <v>10834.39099</v>
      </c>
      <c r="BR39" s="21">
        <v>11445.71881</v>
      </c>
      <c r="BS39" s="21">
        <v>11236.396430000001</v>
      </c>
      <c r="BT39" s="21">
        <v>11033.05248</v>
      </c>
      <c r="BU39" s="21">
        <v>96854.503859999997</v>
      </c>
      <c r="BV39" s="21">
        <v>90200.195319999999</v>
      </c>
      <c r="BW39" s="21">
        <v>95194.255680000002</v>
      </c>
      <c r="BX39" s="21">
        <v>93523.228029999998</v>
      </c>
      <c r="BY39" s="21">
        <v>91853.468559999994</v>
      </c>
      <c r="BZ39" s="21">
        <v>7774.51134</v>
      </c>
      <c r="CA39" s="21">
        <v>7555.6032100000002</v>
      </c>
      <c r="CB39" s="21">
        <v>7998.85905</v>
      </c>
      <c r="CC39" s="21">
        <v>7836.0132199999998</v>
      </c>
      <c r="CD39" s="21">
        <v>7694.2847099999999</v>
      </c>
      <c r="CE39" s="21">
        <v>2311.7025800000001</v>
      </c>
      <c r="CF39" s="21">
        <v>2339.4095400000001</v>
      </c>
      <c r="CG39" s="21">
        <v>2480.2363599999999</v>
      </c>
      <c r="CH39" s="21">
        <v>2425.1616399999998</v>
      </c>
      <c r="CI39" s="21">
        <v>2382.0269400000002</v>
      </c>
      <c r="CJ39" s="21">
        <v>3521.5920599999999</v>
      </c>
      <c r="CK39" s="21">
        <v>3467.3303999999998</v>
      </c>
      <c r="CL39" s="21">
        <v>3669.3770500000001</v>
      </c>
      <c r="CM39" s="21">
        <v>3594.3763899999999</v>
      </c>
      <c r="CN39" s="21">
        <v>3530.4453400000002</v>
      </c>
      <c r="CO39" s="21">
        <v>4223.2840500000002</v>
      </c>
      <c r="CP39" s="21">
        <v>4137.0120399999996</v>
      </c>
      <c r="CQ39" s="21">
        <v>4376.5406000000003</v>
      </c>
      <c r="CR39" s="21">
        <v>4288.5840900000003</v>
      </c>
      <c r="CS39" s="21">
        <v>4212.3055100000001</v>
      </c>
      <c r="CT39" s="21">
        <v>5014.4462299999996</v>
      </c>
      <c r="CU39" s="21">
        <v>4865.4877999999999</v>
      </c>
      <c r="CV39" s="21">
        <v>5143.35293</v>
      </c>
      <c r="CW39" s="21">
        <v>5043.7203600000003</v>
      </c>
      <c r="CX39" s="21">
        <v>4954.0104300000003</v>
      </c>
      <c r="CY39" s="21">
        <v>5687.9769900000001</v>
      </c>
      <c r="CZ39" s="21">
        <v>5485.2563399999999</v>
      </c>
      <c r="DA39" s="21">
        <v>5796.1011900000003</v>
      </c>
      <c r="DB39" s="21">
        <v>5686.1677099999997</v>
      </c>
      <c r="DC39" s="21">
        <v>5585.0308000000005</v>
      </c>
      <c r="DD39" s="21">
        <v>6712.9891399999997</v>
      </c>
      <c r="DE39" s="21">
        <v>6469.2329799999998</v>
      </c>
      <c r="DF39" s="21">
        <v>6835.7945600000003</v>
      </c>
      <c r="DG39" s="21">
        <v>6706.18815</v>
      </c>
      <c r="DH39" s="21">
        <v>6586.9086500000003</v>
      </c>
      <c r="DI39" s="21">
        <v>6706.2101400000001</v>
      </c>
      <c r="DJ39" s="21">
        <v>6449.2829199999996</v>
      </c>
      <c r="DK39" s="21">
        <v>6813.6774800000003</v>
      </c>
      <c r="DL39" s="21">
        <v>6685.4986699999999</v>
      </c>
      <c r="DM39" s="21">
        <v>6566.5871100000004</v>
      </c>
      <c r="DN39" s="21">
        <v>6619.2125599999999</v>
      </c>
      <c r="DO39" s="21">
        <v>6356.9762700000001</v>
      </c>
      <c r="DP39" s="21">
        <v>6715.2491799999998</v>
      </c>
      <c r="DQ39" s="21">
        <v>6589.8010899999999</v>
      </c>
      <c r="DR39" s="21">
        <v>6472.5916299999999</v>
      </c>
      <c r="DS39" s="21">
        <v>7551.8558199999998</v>
      </c>
      <c r="DT39" s="21">
        <v>7240.6076899999998</v>
      </c>
      <c r="DU39" s="21">
        <v>7648.0392199999997</v>
      </c>
      <c r="DV39" s="21">
        <v>7505.7934699999996</v>
      </c>
      <c r="DW39" s="21">
        <v>7372.2916699999996</v>
      </c>
      <c r="DX39" s="21">
        <v>7449.2233200000001</v>
      </c>
      <c r="DY39" s="21">
        <v>7124.5094600000002</v>
      </c>
      <c r="DZ39" s="21">
        <v>7523.8099599999996</v>
      </c>
      <c r="EA39" s="21">
        <v>7385.4275299999999</v>
      </c>
      <c r="EB39" s="21">
        <v>7254.0665499999996</v>
      </c>
      <c r="EC39" s="21">
        <v>8400.1899099999991</v>
      </c>
      <c r="ED39" s="21">
        <v>8013.1928699999999</v>
      </c>
      <c r="EE39" s="21">
        <v>8460.6334299999999</v>
      </c>
      <c r="EF39" s="21">
        <v>8306.6481899999999</v>
      </c>
      <c r="EG39" s="21">
        <v>8158.9018400000004</v>
      </c>
      <c r="EH39" s="21">
        <v>11672.98184</v>
      </c>
      <c r="EI39" s="21">
        <v>11120.014230000001</v>
      </c>
      <c r="EJ39" s="21">
        <v>11740.20811</v>
      </c>
      <c r="EK39" s="21">
        <v>11527.237080000001</v>
      </c>
      <c r="EL39" s="21">
        <v>11322.207619999999</v>
      </c>
      <c r="EM39" s="21">
        <v>4896.3287799999998</v>
      </c>
      <c r="EN39" s="21">
        <v>4720.7857299999996</v>
      </c>
      <c r="EO39" s="21">
        <v>4988.3810899999999</v>
      </c>
      <c r="EP39" s="21">
        <v>4893.6981900000001</v>
      </c>
      <c r="EQ39" s="21">
        <v>4806.6565199999995</v>
      </c>
      <c r="ER39" s="21">
        <v>2006.1278199999999</v>
      </c>
      <c r="ES39" s="21">
        <v>2146.10302</v>
      </c>
      <c r="ET39" s="21">
        <v>2286.5606299999999</v>
      </c>
      <c r="EU39" s="21">
        <v>2225.84148</v>
      </c>
      <c r="EV39" s="21">
        <v>2185.6912499999999</v>
      </c>
      <c r="EW39" s="21">
        <v>2868.4990600000001</v>
      </c>
      <c r="EX39" s="21">
        <v>2851.7629999999999</v>
      </c>
      <c r="EY39" s="21">
        <v>3019.6993000000002</v>
      </c>
      <c r="EZ39" s="21">
        <v>2956.2694299999998</v>
      </c>
      <c r="FA39" s="21">
        <v>2903.6880999999998</v>
      </c>
      <c r="FB39" s="21">
        <v>5873.8110200000001</v>
      </c>
      <c r="FC39" s="21">
        <v>5623.4731199999997</v>
      </c>
      <c r="FD39" s="21">
        <v>5939.0039399999996</v>
      </c>
      <c r="FE39" s="21">
        <v>5829.4253099999996</v>
      </c>
      <c r="FF39" s="21">
        <v>5725.7402000000002</v>
      </c>
    </row>
    <row r="40" spans="2:162" x14ac:dyDescent="0.35">
      <c r="B40" s="39" t="s">
        <v>220</v>
      </c>
      <c r="C40" s="21">
        <v>260702.19020000001</v>
      </c>
      <c r="D40" s="21">
        <v>243010.93020999999</v>
      </c>
      <c r="E40" s="21">
        <v>256288.47284999999</v>
      </c>
      <c r="F40" s="21">
        <v>251845.52687999999</v>
      </c>
      <c r="G40" s="21">
        <v>247405.67798000001</v>
      </c>
      <c r="H40" s="21">
        <v>629111.49344999995</v>
      </c>
      <c r="I40" s="21">
        <v>586419.75060000003</v>
      </c>
      <c r="J40" s="21">
        <v>618460.64887000003</v>
      </c>
      <c r="K40" s="21">
        <v>607738.96661999996</v>
      </c>
      <c r="L40" s="21">
        <v>597024.95236</v>
      </c>
      <c r="M40" s="21">
        <v>606651.70478999999</v>
      </c>
      <c r="N40" s="21">
        <v>565484.05775000004</v>
      </c>
      <c r="O40" s="21">
        <v>596380.86719000002</v>
      </c>
      <c r="P40" s="21">
        <v>586042.42535000003</v>
      </c>
      <c r="Q40" s="21">
        <v>575710.66047</v>
      </c>
      <c r="R40" s="21">
        <v>2732.3876599999999</v>
      </c>
      <c r="S40" s="21">
        <v>2662.6282099999999</v>
      </c>
      <c r="T40" s="21">
        <v>2815.65852</v>
      </c>
      <c r="U40" s="21">
        <v>2759.9190100000001</v>
      </c>
      <c r="V40" s="21">
        <v>2713.03539</v>
      </c>
      <c r="W40" s="21">
        <v>4741.7038300000004</v>
      </c>
      <c r="X40" s="21">
        <v>4532.7431299999998</v>
      </c>
      <c r="Y40" s="21">
        <v>4787.1132399999997</v>
      </c>
      <c r="Z40" s="21">
        <v>4698.5580399999999</v>
      </c>
      <c r="AA40" s="21">
        <v>4617.1409299999996</v>
      </c>
      <c r="AB40" s="21">
        <v>536934.62340000004</v>
      </c>
      <c r="AC40" s="21">
        <v>500497.94777999999</v>
      </c>
      <c r="AD40" s="21">
        <v>527843.98493000004</v>
      </c>
      <c r="AE40" s="21">
        <v>518693.52230999997</v>
      </c>
      <c r="AF40" s="21">
        <v>509549.45598000003</v>
      </c>
      <c r="AG40" s="21">
        <v>1024.12868</v>
      </c>
      <c r="AH40" s="21">
        <v>1057.10682</v>
      </c>
      <c r="AI40" s="21">
        <v>1123.7224799999999</v>
      </c>
      <c r="AJ40" s="21">
        <v>1096.1331700000001</v>
      </c>
      <c r="AK40" s="21">
        <v>1078.2822799999999</v>
      </c>
      <c r="AL40" s="21">
        <v>1297.70605</v>
      </c>
      <c r="AM40" s="21">
        <v>1288.9113299999999</v>
      </c>
      <c r="AN40" s="21">
        <v>1366.5474999999999</v>
      </c>
      <c r="AO40" s="21">
        <v>1336.588</v>
      </c>
      <c r="AP40" s="21">
        <v>1313.9262699999999</v>
      </c>
      <c r="AQ40" s="21">
        <v>2353.4135200000001</v>
      </c>
      <c r="AR40" s="21">
        <v>2293.2247400000001</v>
      </c>
      <c r="AS40" s="21">
        <v>2428.1305299999999</v>
      </c>
      <c r="AT40" s="21">
        <v>2378.0554099999999</v>
      </c>
      <c r="AU40" s="21">
        <v>2337.04504</v>
      </c>
      <c r="AV40" s="21">
        <v>4431.6267600000001</v>
      </c>
      <c r="AW40" s="21">
        <v>4238.96425</v>
      </c>
      <c r="AX40" s="21">
        <v>4482.3997200000003</v>
      </c>
      <c r="AY40" s="21">
        <v>4395.9357600000003</v>
      </c>
      <c r="AZ40" s="21">
        <v>4318.5761199999997</v>
      </c>
      <c r="BA40" s="21">
        <v>4079.79277</v>
      </c>
      <c r="BB40" s="21">
        <v>3885.3083200000001</v>
      </c>
      <c r="BC40" s="21">
        <v>4107.2324399999998</v>
      </c>
      <c r="BD40" s="21">
        <v>4029.3083499999998</v>
      </c>
      <c r="BE40" s="21">
        <v>3958.0176000000001</v>
      </c>
      <c r="BF40" s="21">
        <v>6224.8453</v>
      </c>
      <c r="BG40" s="21">
        <v>5897.0475200000001</v>
      </c>
      <c r="BH40" s="21">
        <v>6231.7793499999998</v>
      </c>
      <c r="BI40" s="21">
        <v>6115.5881099999997</v>
      </c>
      <c r="BJ40" s="21">
        <v>6007.1445000000003</v>
      </c>
      <c r="BK40" s="21">
        <v>8168.0803900000001</v>
      </c>
      <c r="BL40" s="21">
        <v>7708.6162700000004</v>
      </c>
      <c r="BM40" s="21">
        <v>8143.6003700000001</v>
      </c>
      <c r="BN40" s="21">
        <v>7994.3169699999999</v>
      </c>
      <c r="BO40" s="21">
        <v>7851.6781899999996</v>
      </c>
      <c r="BP40" s="21">
        <v>7834.9859299999998</v>
      </c>
      <c r="BQ40" s="21">
        <v>7388.8410299999996</v>
      </c>
      <c r="BR40" s="21">
        <v>7805.3485799999999</v>
      </c>
      <c r="BS40" s="21">
        <v>7662.7867900000001</v>
      </c>
      <c r="BT40" s="21">
        <v>7525.8646399999998</v>
      </c>
      <c r="BU40" s="21">
        <v>-2229.2414100000001</v>
      </c>
      <c r="BV40" s="21">
        <v>-2076.08322</v>
      </c>
      <c r="BW40" s="21">
        <v>-2191.0284799999999</v>
      </c>
      <c r="BX40" s="21">
        <v>-2152.56745</v>
      </c>
      <c r="BY40" s="21">
        <v>-2114.1356099999998</v>
      </c>
      <c r="BZ40" s="21">
        <v>5173.4694499999996</v>
      </c>
      <c r="CA40" s="21">
        <v>5024.1311900000001</v>
      </c>
      <c r="CB40" s="21">
        <v>5318.7337900000002</v>
      </c>
      <c r="CC40" s="21">
        <v>5210.1659200000004</v>
      </c>
      <c r="CD40" s="21">
        <v>5119.8221599999997</v>
      </c>
      <c r="CE40" s="21">
        <v>1627.7863400000001</v>
      </c>
      <c r="CF40" s="21">
        <v>1638.3178499999999</v>
      </c>
      <c r="CG40" s="21">
        <v>1736.3245199999999</v>
      </c>
      <c r="CH40" s="21">
        <v>1698.0729200000001</v>
      </c>
      <c r="CI40" s="21">
        <v>1670.20991</v>
      </c>
      <c r="CJ40" s="21">
        <v>2359.2685499999998</v>
      </c>
      <c r="CK40" s="21">
        <v>2319.6192900000001</v>
      </c>
      <c r="CL40" s="21">
        <v>2454.6428799999999</v>
      </c>
      <c r="CM40" s="21">
        <v>2404.3660100000002</v>
      </c>
      <c r="CN40" s="21">
        <v>2363.9089800000002</v>
      </c>
      <c r="CO40" s="21">
        <v>2802.6014500000001</v>
      </c>
      <c r="CP40" s="21">
        <v>2742.8464800000002</v>
      </c>
      <c r="CQ40" s="21">
        <v>2901.58403</v>
      </c>
      <c r="CR40" s="21">
        <v>2843.07683</v>
      </c>
      <c r="CS40" s="21">
        <v>2795.0179400000002</v>
      </c>
      <c r="CT40" s="21">
        <v>3368.0828499999998</v>
      </c>
      <c r="CU40" s="21">
        <v>3263.8317200000001</v>
      </c>
      <c r="CV40" s="21">
        <v>3449.9732199999999</v>
      </c>
      <c r="CW40" s="21">
        <v>3383.1049699999999</v>
      </c>
      <c r="CX40" s="21">
        <v>3325.3063099999999</v>
      </c>
      <c r="CY40" s="21">
        <v>3854.2945500000001</v>
      </c>
      <c r="CZ40" s="21">
        <v>3711.5622800000001</v>
      </c>
      <c r="DA40" s="21">
        <v>3921.5147900000002</v>
      </c>
      <c r="DB40" s="21">
        <v>3847.2172</v>
      </c>
      <c r="DC40" s="21">
        <v>3781.0768899999998</v>
      </c>
      <c r="DD40" s="21">
        <v>4510.3236100000004</v>
      </c>
      <c r="DE40" s="21">
        <v>4341.3785699999999</v>
      </c>
      <c r="DF40" s="21">
        <v>4587.1035400000001</v>
      </c>
      <c r="DG40" s="21">
        <v>4500.1201199999996</v>
      </c>
      <c r="DH40" s="21">
        <v>4422.70849</v>
      </c>
      <c r="DI40" s="21">
        <v>4486.0047299999997</v>
      </c>
      <c r="DJ40" s="21">
        <v>4309.6986500000003</v>
      </c>
      <c r="DK40" s="21">
        <v>4552.9811600000003</v>
      </c>
      <c r="DL40" s="21">
        <v>4467.2916699999996</v>
      </c>
      <c r="DM40" s="21">
        <v>4390.2856899999997</v>
      </c>
      <c r="DN40" s="21">
        <v>4452.62399</v>
      </c>
      <c r="DO40" s="21">
        <v>4271.3297400000001</v>
      </c>
      <c r="DP40" s="21">
        <v>4511.7125500000002</v>
      </c>
      <c r="DQ40" s="21">
        <v>4427.4721</v>
      </c>
      <c r="DR40" s="21">
        <v>4351.0509000000002</v>
      </c>
      <c r="DS40" s="21">
        <v>5204.3122100000001</v>
      </c>
      <c r="DT40" s="21">
        <v>4981.2057599999998</v>
      </c>
      <c r="DU40" s="21">
        <v>5260.9587300000003</v>
      </c>
      <c r="DV40" s="21">
        <v>5163.3790099999997</v>
      </c>
      <c r="DW40" s="21">
        <v>5074.02513</v>
      </c>
      <c r="DX40" s="21">
        <v>5132.27898</v>
      </c>
      <c r="DY40" s="21">
        <v>4900.6917199999998</v>
      </c>
      <c r="DZ40" s="21">
        <v>5174.7831100000003</v>
      </c>
      <c r="EA40" s="21">
        <v>5079.8812799999996</v>
      </c>
      <c r="EB40" s="21">
        <v>4991.7697200000002</v>
      </c>
      <c r="EC40" s="21">
        <v>5748.5217899999998</v>
      </c>
      <c r="ED40" s="21">
        <v>5476.1935299999996</v>
      </c>
      <c r="EE40" s="21">
        <v>5781.4625299999998</v>
      </c>
      <c r="EF40" s="21">
        <v>5676.4678299999996</v>
      </c>
      <c r="EG40" s="21">
        <v>5577.73632</v>
      </c>
      <c r="EH40" s="21">
        <v>7925.8644299999996</v>
      </c>
      <c r="EI40" s="21">
        <v>7541.4936500000003</v>
      </c>
      <c r="EJ40" s="21">
        <v>7961.5565699999997</v>
      </c>
      <c r="EK40" s="21">
        <v>7817.3603899999998</v>
      </c>
      <c r="EL40" s="21">
        <v>7681.2307799999999</v>
      </c>
      <c r="EM40" s="21">
        <v>3316.4574899999998</v>
      </c>
      <c r="EN40" s="21">
        <v>3192.9537599999999</v>
      </c>
      <c r="EO40" s="21">
        <v>3373.6766499999999</v>
      </c>
      <c r="EP40" s="21">
        <v>3309.69535</v>
      </c>
      <c r="EQ40" s="21">
        <v>3252.75477</v>
      </c>
      <c r="ER40" s="21">
        <v>1310.88771</v>
      </c>
      <c r="ES40" s="21">
        <v>1403.5398299999999</v>
      </c>
      <c r="ET40" s="21">
        <v>1495.5858900000001</v>
      </c>
      <c r="EU40" s="21">
        <v>1455.3037300000001</v>
      </c>
      <c r="EV40" s="21">
        <v>1432.4639400000001</v>
      </c>
      <c r="EW40" s="21">
        <v>1965.5004899999999</v>
      </c>
      <c r="EX40" s="21">
        <v>1948.4440300000001</v>
      </c>
      <c r="EY40" s="21">
        <v>2062.8329100000001</v>
      </c>
      <c r="EZ40" s="21">
        <v>2019.5770600000001</v>
      </c>
      <c r="FA40" s="21">
        <v>1985.87364</v>
      </c>
      <c r="FB40" s="21">
        <v>4031.1364199999998</v>
      </c>
      <c r="FC40" s="21">
        <v>3853.3147300000001</v>
      </c>
      <c r="FD40" s="21">
        <v>4069.1141299999999</v>
      </c>
      <c r="FE40" s="21">
        <v>3994.2157999999999</v>
      </c>
      <c r="FF40" s="21">
        <v>3924.9863700000001</v>
      </c>
    </row>
    <row r="41" spans="2:162" x14ac:dyDescent="0.35">
      <c r="B41" s="39" t="s">
        <v>221</v>
      </c>
      <c r="C41" s="21">
        <v>73134.246679999997</v>
      </c>
      <c r="D41" s="21">
        <v>68171.354080000005</v>
      </c>
      <c r="E41" s="21">
        <v>71896.075679999994</v>
      </c>
      <c r="F41" s="21">
        <v>70649.705220000003</v>
      </c>
      <c r="G41" s="21">
        <v>69404.203590000005</v>
      </c>
      <c r="H41" s="21">
        <v>182829.06161999999</v>
      </c>
      <c r="I41" s="21">
        <v>170422.21265</v>
      </c>
      <c r="J41" s="21">
        <v>179733.76938000001</v>
      </c>
      <c r="K41" s="21">
        <v>176617.89068000001</v>
      </c>
      <c r="L41" s="21">
        <v>173504.24041</v>
      </c>
      <c r="M41" s="21">
        <v>177689.27244999999</v>
      </c>
      <c r="N41" s="21">
        <v>165631.20157999999</v>
      </c>
      <c r="O41" s="21">
        <v>174680.92739</v>
      </c>
      <c r="P41" s="21">
        <v>171652.78094</v>
      </c>
      <c r="Q41" s="21">
        <v>168626.59018</v>
      </c>
      <c r="R41" s="21">
        <v>488.08775000000003</v>
      </c>
      <c r="S41" s="21">
        <v>675.05485999999996</v>
      </c>
      <c r="T41" s="21">
        <v>494.59023000000002</v>
      </c>
      <c r="U41" s="21">
        <v>593.18712000000005</v>
      </c>
      <c r="V41" s="21">
        <v>780.99964999999997</v>
      </c>
      <c r="W41" s="21">
        <v>1181.1400100000001</v>
      </c>
      <c r="X41" s="21">
        <v>1311.3159599999999</v>
      </c>
      <c r="Y41" s="21">
        <v>1175.2468799999999</v>
      </c>
      <c r="Z41" s="21">
        <v>1259.79223</v>
      </c>
      <c r="AA41" s="21">
        <v>1428.45019</v>
      </c>
      <c r="AB41" s="21">
        <v>156864.94498999999</v>
      </c>
      <c r="AC41" s="21">
        <v>146220.00448999999</v>
      </c>
      <c r="AD41" s="21">
        <v>154209.12351</v>
      </c>
      <c r="AE41" s="21">
        <v>151535.82446999999</v>
      </c>
      <c r="AF41" s="21">
        <v>148864.39408999999</v>
      </c>
      <c r="AG41" s="21">
        <v>14.20725</v>
      </c>
      <c r="AH41" s="21">
        <v>209.35208</v>
      </c>
      <c r="AI41" s="21">
        <v>28.307099999999998</v>
      </c>
      <c r="AJ41" s="21">
        <v>125.12062</v>
      </c>
      <c r="AK41" s="21">
        <v>297.69389000000001</v>
      </c>
      <c r="AL41" s="21">
        <v>155.6078</v>
      </c>
      <c r="AM41" s="21">
        <v>297.47253000000001</v>
      </c>
      <c r="AN41" s="21">
        <v>164.13755</v>
      </c>
      <c r="AO41" s="21">
        <v>236.44969</v>
      </c>
      <c r="AP41" s="21">
        <v>369.19459000000001</v>
      </c>
      <c r="AQ41" s="21">
        <v>410.63731000000001</v>
      </c>
      <c r="AR41" s="21">
        <v>573.86041999999998</v>
      </c>
      <c r="AS41" s="21">
        <v>417.60093999999998</v>
      </c>
      <c r="AT41" s="21">
        <v>505.00204000000002</v>
      </c>
      <c r="AU41" s="21">
        <v>666.63750000000005</v>
      </c>
      <c r="AV41" s="21">
        <v>994.80286000000001</v>
      </c>
      <c r="AW41" s="21">
        <v>1135.68391</v>
      </c>
      <c r="AX41" s="21">
        <v>993.11264000000006</v>
      </c>
      <c r="AY41" s="21">
        <v>1079.19328</v>
      </c>
      <c r="AZ41" s="21">
        <v>1246.9517000000001</v>
      </c>
      <c r="BA41" s="21">
        <v>1085.1904999999999</v>
      </c>
      <c r="BB41" s="21">
        <v>1171.7174399999999</v>
      </c>
      <c r="BC41" s="21">
        <v>1078.38159</v>
      </c>
      <c r="BD41" s="21">
        <v>1139.0121300000001</v>
      </c>
      <c r="BE41" s="21">
        <v>1263.3110200000001</v>
      </c>
      <c r="BF41" s="21">
        <v>1602.1480300000001</v>
      </c>
      <c r="BG41" s="21">
        <v>1678.13202</v>
      </c>
      <c r="BH41" s="21">
        <v>1588.2822900000001</v>
      </c>
      <c r="BI41" s="21">
        <v>1653.05207</v>
      </c>
      <c r="BJ41" s="21">
        <v>1789.4912300000001</v>
      </c>
      <c r="BK41" s="21">
        <v>2119.93228</v>
      </c>
      <c r="BL41" s="21">
        <v>2161.85752</v>
      </c>
      <c r="BM41" s="21">
        <v>2097.4991799999998</v>
      </c>
      <c r="BN41" s="21">
        <v>2154.3553000000002</v>
      </c>
      <c r="BO41" s="21">
        <v>2283.3833399999999</v>
      </c>
      <c r="BP41" s="21">
        <v>2041.0662199999999</v>
      </c>
      <c r="BQ41" s="21">
        <v>2070.7013700000002</v>
      </c>
      <c r="BR41" s="21">
        <v>2018.4938299999999</v>
      </c>
      <c r="BS41" s="21">
        <v>2067.1999799999999</v>
      </c>
      <c r="BT41" s="21">
        <v>2182.5497099999998</v>
      </c>
      <c r="BU41" s="21">
        <v>23947.616839999999</v>
      </c>
      <c r="BV41" s="21">
        <v>22302.315640000001</v>
      </c>
      <c r="BW41" s="21">
        <v>23537.11463</v>
      </c>
      <c r="BX41" s="21">
        <v>23123.947169999999</v>
      </c>
      <c r="BY41" s="21">
        <v>22711.093260000001</v>
      </c>
      <c r="BZ41" s="21">
        <v>963.83821</v>
      </c>
      <c r="CA41" s="21">
        <v>1287.56276</v>
      </c>
      <c r="CB41" s="21">
        <v>976.21825999999999</v>
      </c>
      <c r="CC41" s="21">
        <v>1154.0033100000001</v>
      </c>
      <c r="CD41" s="21">
        <v>1482.36627</v>
      </c>
      <c r="CE41" s="21">
        <v>186.74999</v>
      </c>
      <c r="CF41" s="21">
        <v>404.94326000000001</v>
      </c>
      <c r="CG41" s="21">
        <v>199.45160999999999</v>
      </c>
      <c r="CH41" s="21">
        <v>307.32427000000001</v>
      </c>
      <c r="CI41" s="21">
        <v>511.87819999999999</v>
      </c>
      <c r="CJ41" s="21">
        <v>347.88195999999999</v>
      </c>
      <c r="CK41" s="21">
        <v>554.86960999999997</v>
      </c>
      <c r="CL41" s="21">
        <v>357.47149000000002</v>
      </c>
      <c r="CM41" s="21">
        <v>464.23566</v>
      </c>
      <c r="CN41" s="21">
        <v>664.21397999999999</v>
      </c>
      <c r="CO41" s="21">
        <v>463.505</v>
      </c>
      <c r="CP41" s="21">
        <v>682.10790999999995</v>
      </c>
      <c r="CQ41" s="21">
        <v>472.38191999999998</v>
      </c>
      <c r="CR41" s="21">
        <v>586.77021999999999</v>
      </c>
      <c r="CS41" s="21">
        <v>802.43499999999995</v>
      </c>
      <c r="CT41" s="21">
        <v>666.67645000000005</v>
      </c>
      <c r="CU41" s="21">
        <v>857.10325999999998</v>
      </c>
      <c r="CV41" s="21">
        <v>671.17741000000001</v>
      </c>
      <c r="CW41" s="21">
        <v>773.59694000000002</v>
      </c>
      <c r="CX41" s="21">
        <v>972.87153999999998</v>
      </c>
      <c r="CY41" s="21">
        <v>826.54516999999998</v>
      </c>
      <c r="CZ41" s="21">
        <v>992.43290000000002</v>
      </c>
      <c r="DA41" s="21">
        <v>827.75356999999997</v>
      </c>
      <c r="DB41" s="21">
        <v>920.63669000000004</v>
      </c>
      <c r="DC41" s="21">
        <v>1106.35258</v>
      </c>
      <c r="DD41" s="21">
        <v>940.60892000000001</v>
      </c>
      <c r="DE41" s="21">
        <v>1136.46478</v>
      </c>
      <c r="DF41" s="21">
        <v>941.99643000000003</v>
      </c>
      <c r="DG41" s="21">
        <v>1053.21488</v>
      </c>
      <c r="DH41" s="21">
        <v>1269.26403</v>
      </c>
      <c r="DI41" s="21">
        <v>947.62798999999995</v>
      </c>
      <c r="DJ41" s="21">
        <v>1125.07239</v>
      </c>
      <c r="DK41" s="21">
        <v>947.70948999999996</v>
      </c>
      <c r="DL41" s="21">
        <v>1050.04709</v>
      </c>
      <c r="DM41" s="21">
        <v>1249.83293</v>
      </c>
      <c r="DN41" s="21">
        <v>987.65893000000005</v>
      </c>
      <c r="DO41" s="21">
        <v>1145.40121</v>
      </c>
      <c r="DP41" s="21">
        <v>986.31664999999998</v>
      </c>
      <c r="DQ41" s="21">
        <v>1077.8064300000001</v>
      </c>
      <c r="DR41" s="21">
        <v>1263.4045100000001</v>
      </c>
      <c r="DS41" s="21">
        <v>1275.82602</v>
      </c>
      <c r="DT41" s="21">
        <v>1433.61835</v>
      </c>
      <c r="DU41" s="21">
        <v>1270.4974500000001</v>
      </c>
      <c r="DV41" s="21">
        <v>1368.6927000000001</v>
      </c>
      <c r="DW41" s="21">
        <v>1565.0996</v>
      </c>
      <c r="DX41" s="21">
        <v>1234.2427299999999</v>
      </c>
      <c r="DY41" s="21">
        <v>1365.7602400000001</v>
      </c>
      <c r="DZ41" s="21">
        <v>1228.0561399999999</v>
      </c>
      <c r="EA41" s="21">
        <v>1310.89345</v>
      </c>
      <c r="EB41" s="21">
        <v>1483.6528599999999</v>
      </c>
      <c r="EC41" s="21">
        <v>1374.81789</v>
      </c>
      <c r="ED41" s="21">
        <v>1499.3203100000001</v>
      </c>
      <c r="EE41" s="21">
        <v>1366.0548899999999</v>
      </c>
      <c r="EF41" s="21">
        <v>1448.08818</v>
      </c>
      <c r="EG41" s="21">
        <v>1619.1011699999999</v>
      </c>
      <c r="EH41" s="21">
        <v>1900.7231999999999</v>
      </c>
      <c r="EI41" s="21">
        <v>2055.5334600000001</v>
      </c>
      <c r="EJ41" s="21">
        <v>1887.4197300000001</v>
      </c>
      <c r="EK41" s="21">
        <v>1994.5225800000001</v>
      </c>
      <c r="EL41" s="21">
        <v>2215.2086300000001</v>
      </c>
      <c r="EM41" s="21">
        <v>713.44595000000004</v>
      </c>
      <c r="EN41" s="21">
        <v>855.98364000000004</v>
      </c>
      <c r="EO41" s="21">
        <v>714.18835000000001</v>
      </c>
      <c r="EP41" s="21">
        <v>795.54309999999998</v>
      </c>
      <c r="EQ41" s="21">
        <v>953.48652000000004</v>
      </c>
      <c r="ER41" s="21">
        <v>-197.61277000000001</v>
      </c>
      <c r="ES41" s="21">
        <v>163.94668999999999</v>
      </c>
      <c r="ET41" s="21">
        <v>-168.83887999999999</v>
      </c>
      <c r="EU41" s="21">
        <v>6.7900299999999998</v>
      </c>
      <c r="EV41" s="21">
        <v>317.21044000000001</v>
      </c>
      <c r="EW41" s="21">
        <v>248.73670000000001</v>
      </c>
      <c r="EX41" s="21">
        <v>453.98457000000002</v>
      </c>
      <c r="EY41" s="21">
        <v>259.50166999999999</v>
      </c>
      <c r="EZ41" s="21">
        <v>362.50268999999997</v>
      </c>
      <c r="FA41" s="21">
        <v>556.54386</v>
      </c>
      <c r="FB41" s="21">
        <v>1000.35875</v>
      </c>
      <c r="FC41" s="21">
        <v>1110.67725</v>
      </c>
      <c r="FD41" s="21">
        <v>995.33920999999998</v>
      </c>
      <c r="FE41" s="21">
        <v>1064.6093900000001</v>
      </c>
      <c r="FF41" s="21">
        <v>1206.5010600000001</v>
      </c>
    </row>
    <row r="42" spans="2:162" x14ac:dyDescent="0.35">
      <c r="B42" s="39" t="s">
        <v>222</v>
      </c>
      <c r="C42" s="21">
        <v>-36051.280590000002</v>
      </c>
      <c r="D42" s="21">
        <v>-33604.839399999997</v>
      </c>
      <c r="E42" s="21">
        <v>-35440.928359999998</v>
      </c>
      <c r="F42" s="21">
        <v>-34826.534249999997</v>
      </c>
      <c r="G42" s="21">
        <v>-34212.56841</v>
      </c>
      <c r="H42" s="21">
        <v>-88110.828760000004</v>
      </c>
      <c r="I42" s="21">
        <v>-82131.59474</v>
      </c>
      <c r="J42" s="21">
        <v>-86619.114249999999</v>
      </c>
      <c r="K42" s="21">
        <v>-85117.478499999997</v>
      </c>
      <c r="L42" s="21">
        <v>-83616.916700000002</v>
      </c>
      <c r="M42" s="21">
        <v>-72591.471189999997</v>
      </c>
      <c r="N42" s="21">
        <v>-67665.382570000002</v>
      </c>
      <c r="O42" s="21">
        <v>-71362.470749999993</v>
      </c>
      <c r="P42" s="21">
        <v>-70125.380839999998</v>
      </c>
      <c r="Q42" s="21">
        <v>-68889.089890000003</v>
      </c>
      <c r="R42" s="21">
        <v>-713.80157999999994</v>
      </c>
      <c r="S42" s="21">
        <v>-504.42097000000001</v>
      </c>
      <c r="T42" s="21">
        <v>-750.96983999999998</v>
      </c>
      <c r="U42" s="21">
        <v>-625.81724999999994</v>
      </c>
      <c r="V42" s="21">
        <v>-422.03546</v>
      </c>
      <c r="W42" s="21">
        <v>-918.21258</v>
      </c>
      <c r="X42" s="21">
        <v>-703.83752000000004</v>
      </c>
      <c r="Y42" s="21">
        <v>-949.30700000000002</v>
      </c>
      <c r="Z42" s="21">
        <v>-824.68388000000004</v>
      </c>
      <c r="AA42" s="21">
        <v>-626.24486000000002</v>
      </c>
      <c r="AB42" s="21">
        <v>-67646.782659999997</v>
      </c>
      <c r="AC42" s="21">
        <v>-63056.235189999999</v>
      </c>
      <c r="AD42" s="21">
        <v>-66501.480379999994</v>
      </c>
      <c r="AE42" s="21">
        <v>-65348.641049999998</v>
      </c>
      <c r="AF42" s="21">
        <v>-64196.607559999997</v>
      </c>
      <c r="AG42" s="21">
        <v>-473.96357999999998</v>
      </c>
      <c r="AH42" s="21">
        <v>-297.75596000000002</v>
      </c>
      <c r="AI42" s="21">
        <v>-510.74993000000001</v>
      </c>
      <c r="AJ42" s="21">
        <v>-398.31211999999999</v>
      </c>
      <c r="AK42" s="21">
        <v>-219.82581999999999</v>
      </c>
      <c r="AL42" s="21">
        <v>-443.20424000000003</v>
      </c>
      <c r="AM42" s="21">
        <v>-301.14190000000002</v>
      </c>
      <c r="AN42" s="21">
        <v>-470.29034999999999</v>
      </c>
      <c r="AO42" s="21">
        <v>-382.28755000000001</v>
      </c>
      <c r="AP42" s="21">
        <v>-241.36806999999999</v>
      </c>
      <c r="AQ42" s="21">
        <v>-620.46184000000005</v>
      </c>
      <c r="AR42" s="21">
        <v>-438.15293000000003</v>
      </c>
      <c r="AS42" s="21">
        <v>-653.48586999999998</v>
      </c>
      <c r="AT42" s="21">
        <v>-541.77365999999995</v>
      </c>
      <c r="AU42" s="21">
        <v>-365.31828000000002</v>
      </c>
      <c r="AV42" s="21">
        <v>-1077.44148</v>
      </c>
      <c r="AW42" s="21">
        <v>-851.66012000000001</v>
      </c>
      <c r="AX42" s="21">
        <v>-1106.36169</v>
      </c>
      <c r="AY42" s="21">
        <v>-978.25743999999997</v>
      </c>
      <c r="AZ42" s="21">
        <v>-778.82736999999997</v>
      </c>
      <c r="BA42" s="21">
        <v>-721.34667000000002</v>
      </c>
      <c r="BB42" s="21">
        <v>-554.92651999999998</v>
      </c>
      <c r="BC42" s="21">
        <v>-745.21182999999996</v>
      </c>
      <c r="BD42" s="21">
        <v>-648.80237999999997</v>
      </c>
      <c r="BE42" s="21">
        <v>-496.64872000000003</v>
      </c>
      <c r="BF42" s="21">
        <v>-984.58369000000005</v>
      </c>
      <c r="BG42" s="21">
        <v>-782.34571000000005</v>
      </c>
      <c r="BH42" s="21">
        <v>-1009.53323</v>
      </c>
      <c r="BI42" s="21">
        <v>-895.08820000000003</v>
      </c>
      <c r="BJ42" s="21">
        <v>-718.40192999999999</v>
      </c>
      <c r="BK42" s="21">
        <v>-968.43610999999999</v>
      </c>
      <c r="BL42" s="21">
        <v>-766.80289000000005</v>
      </c>
      <c r="BM42" s="21">
        <v>-993.69347000000005</v>
      </c>
      <c r="BN42" s="21">
        <v>-878.97685000000001</v>
      </c>
      <c r="BO42" s="21">
        <v>-701.43097</v>
      </c>
      <c r="BP42" s="21">
        <v>-766.11258999999995</v>
      </c>
      <c r="BQ42" s="21">
        <v>-591.07952999999998</v>
      </c>
      <c r="BR42" s="21">
        <v>-790.95703000000003</v>
      </c>
      <c r="BS42" s="21">
        <v>-689.75399000000004</v>
      </c>
      <c r="BT42" s="21">
        <v>-530.26000999999997</v>
      </c>
      <c r="BU42" s="21">
        <v>27275.459699999999</v>
      </c>
      <c r="BV42" s="21">
        <v>25401.521809999998</v>
      </c>
      <c r="BW42" s="21">
        <v>26807.912700000001</v>
      </c>
      <c r="BX42" s="21">
        <v>26337.33007</v>
      </c>
      <c r="BY42" s="21">
        <v>25867.104579999999</v>
      </c>
      <c r="BZ42" s="21">
        <v>-1324.95669</v>
      </c>
      <c r="CA42" s="21">
        <v>-949.24561000000006</v>
      </c>
      <c r="CB42" s="21">
        <v>-1390.5230300000001</v>
      </c>
      <c r="CC42" s="21">
        <v>-1160.02368</v>
      </c>
      <c r="CD42" s="21">
        <v>-798.36126999999999</v>
      </c>
      <c r="CE42" s="21">
        <v>-592.59846000000005</v>
      </c>
      <c r="CF42" s="21">
        <v>-383.32754</v>
      </c>
      <c r="CG42" s="21">
        <v>-634.83506</v>
      </c>
      <c r="CH42" s="21">
        <v>-506.38393000000002</v>
      </c>
      <c r="CI42" s="21">
        <v>-292.50382000000002</v>
      </c>
      <c r="CJ42" s="21">
        <v>-702.82842000000005</v>
      </c>
      <c r="CK42" s="21">
        <v>-485.98174999999998</v>
      </c>
      <c r="CL42" s="21">
        <v>-742.64981999999998</v>
      </c>
      <c r="CM42" s="21">
        <v>-611.12157999999999</v>
      </c>
      <c r="CN42" s="21">
        <v>-397.61106000000001</v>
      </c>
      <c r="CO42" s="21">
        <v>-770.12531000000001</v>
      </c>
      <c r="CP42" s="21">
        <v>-534.38367000000005</v>
      </c>
      <c r="CQ42" s="21">
        <v>-812.92719999999997</v>
      </c>
      <c r="CR42" s="21">
        <v>-670.25984000000005</v>
      </c>
      <c r="CS42" s="21">
        <v>-438.48755</v>
      </c>
      <c r="CT42" s="21">
        <v>-852.77894000000003</v>
      </c>
      <c r="CU42" s="21">
        <v>-623.06457</v>
      </c>
      <c r="CV42" s="21">
        <v>-890.89880000000005</v>
      </c>
      <c r="CW42" s="21">
        <v>-756.58456000000001</v>
      </c>
      <c r="CX42" s="21">
        <v>-536.66354999999999</v>
      </c>
      <c r="CY42" s="21">
        <v>-944.58237999999994</v>
      </c>
      <c r="CZ42" s="21">
        <v>-719.83076000000005</v>
      </c>
      <c r="DA42" s="21">
        <v>-978.13547000000005</v>
      </c>
      <c r="DB42" s="21">
        <v>-849.97361000000001</v>
      </c>
      <c r="DC42" s="21">
        <v>-639.66533000000004</v>
      </c>
      <c r="DD42" s="21">
        <v>-1124.7933800000001</v>
      </c>
      <c r="DE42" s="21">
        <v>-859.34686999999997</v>
      </c>
      <c r="DF42" s="21">
        <v>-1163.1984</v>
      </c>
      <c r="DG42" s="21">
        <v>-1010.7133</v>
      </c>
      <c r="DH42" s="21">
        <v>-765.93822</v>
      </c>
      <c r="DI42" s="21">
        <v>-1093.8320699999999</v>
      </c>
      <c r="DJ42" s="21">
        <v>-843.83549000000005</v>
      </c>
      <c r="DK42" s="21">
        <v>-1128.7691400000001</v>
      </c>
      <c r="DL42" s="21">
        <v>-986.21266000000003</v>
      </c>
      <c r="DM42" s="21">
        <v>-757.86600999999996</v>
      </c>
      <c r="DN42" s="21">
        <v>-1023.00111</v>
      </c>
      <c r="DO42" s="21">
        <v>-791.28435000000002</v>
      </c>
      <c r="DP42" s="21">
        <v>-1055.6647800000001</v>
      </c>
      <c r="DQ42" s="21">
        <v>-925.16198999999995</v>
      </c>
      <c r="DR42" s="21">
        <v>-711.34317999999996</v>
      </c>
      <c r="DS42" s="21">
        <v>-1034.2211500000001</v>
      </c>
      <c r="DT42" s="21">
        <v>-786.79669999999999</v>
      </c>
      <c r="DU42" s="21">
        <v>-1070.5667699999999</v>
      </c>
      <c r="DV42" s="21">
        <v>-927.98037999999997</v>
      </c>
      <c r="DW42" s="21">
        <v>-698.93169999999998</v>
      </c>
      <c r="DX42" s="21">
        <v>-971.38405</v>
      </c>
      <c r="DY42" s="21">
        <v>-750.54157999999995</v>
      </c>
      <c r="DZ42" s="21">
        <v>-1002.62175</v>
      </c>
      <c r="EA42" s="21">
        <v>-878.17589999999996</v>
      </c>
      <c r="EB42" s="21">
        <v>-674.10568999999998</v>
      </c>
      <c r="EC42" s="21">
        <v>-980.93778999999995</v>
      </c>
      <c r="ED42" s="21">
        <v>-757.29328999999996</v>
      </c>
      <c r="EE42" s="21">
        <v>-1012.24199</v>
      </c>
      <c r="EF42" s="21">
        <v>-886.31026999999995</v>
      </c>
      <c r="EG42" s="21">
        <v>-681.65827000000002</v>
      </c>
      <c r="EH42" s="21">
        <v>-1247.3013599999999</v>
      </c>
      <c r="EI42" s="21">
        <v>-957.74797000000001</v>
      </c>
      <c r="EJ42" s="21">
        <v>-1288.47217</v>
      </c>
      <c r="EK42" s="21">
        <v>-1122.75784</v>
      </c>
      <c r="EL42" s="21">
        <v>-857.04114000000004</v>
      </c>
      <c r="EM42" s="21">
        <v>-807.01426000000004</v>
      </c>
      <c r="EN42" s="21">
        <v>-613.57578999999998</v>
      </c>
      <c r="EO42" s="21">
        <v>-835.90409999999997</v>
      </c>
      <c r="EP42" s="21">
        <v>-724.17166999999995</v>
      </c>
      <c r="EQ42" s="21">
        <v>-545.06367</v>
      </c>
      <c r="ER42" s="21">
        <v>-812.99126999999999</v>
      </c>
      <c r="ES42" s="21">
        <v>-501.79622999999998</v>
      </c>
      <c r="ET42" s="21">
        <v>-878.63602000000003</v>
      </c>
      <c r="EU42" s="21">
        <v>-679.39750000000004</v>
      </c>
      <c r="EV42" s="21">
        <v>-362.58787999999998</v>
      </c>
      <c r="EW42" s="21">
        <v>-652.50364999999999</v>
      </c>
      <c r="EX42" s="21">
        <v>-445.48322999999999</v>
      </c>
      <c r="EY42" s="21">
        <v>-691.54492000000005</v>
      </c>
      <c r="EZ42" s="21">
        <v>-566.50422000000003</v>
      </c>
      <c r="FA42" s="21">
        <v>-361.11642000000001</v>
      </c>
      <c r="FB42" s="21">
        <v>-800.4298</v>
      </c>
      <c r="FC42" s="21">
        <v>-617.47493999999995</v>
      </c>
      <c r="FD42" s="21">
        <v>-826.27158999999995</v>
      </c>
      <c r="FE42" s="21">
        <v>-722.98952999999995</v>
      </c>
      <c r="FF42" s="21">
        <v>-555.50779</v>
      </c>
    </row>
    <row r="43" spans="2:162" x14ac:dyDescent="0.35">
      <c r="B43" s="39" t="s">
        <v>223</v>
      </c>
      <c r="C43" s="21">
        <v>-36177.20074</v>
      </c>
      <c r="D43" s="21">
        <v>-33722.214599999999</v>
      </c>
      <c r="E43" s="21">
        <v>-35564.716670000002</v>
      </c>
      <c r="F43" s="21">
        <v>-34948.176599999999</v>
      </c>
      <c r="G43" s="21">
        <v>-34332.066299999999</v>
      </c>
      <c r="H43" s="21">
        <v>-79147.830790000007</v>
      </c>
      <c r="I43" s="21">
        <v>-73776.829190000004</v>
      </c>
      <c r="J43" s="21">
        <v>-77807.859649999999</v>
      </c>
      <c r="K43" s="21">
        <v>-76458.976500000004</v>
      </c>
      <c r="L43" s="21">
        <v>-75111.058059999996</v>
      </c>
      <c r="M43" s="21">
        <v>-60388.223160000001</v>
      </c>
      <c r="N43" s="21">
        <v>-56290.252220000002</v>
      </c>
      <c r="O43" s="21">
        <v>-59365.828220000003</v>
      </c>
      <c r="P43" s="21">
        <v>-58336.703719999998</v>
      </c>
      <c r="Q43" s="21">
        <v>-57308.243869999998</v>
      </c>
      <c r="R43" s="21">
        <v>-431.81042000000002</v>
      </c>
      <c r="S43" s="21">
        <v>-433.83665000000002</v>
      </c>
      <c r="T43" s="21">
        <v>-462.00797999999998</v>
      </c>
      <c r="U43" s="21">
        <v>-449.12652000000003</v>
      </c>
      <c r="V43" s="21">
        <v>-441.71915000000001</v>
      </c>
      <c r="W43" s="21">
        <v>-510.87950000000001</v>
      </c>
      <c r="X43" s="21">
        <v>-505.79521999999997</v>
      </c>
      <c r="Y43" s="21">
        <v>-537.80525999999998</v>
      </c>
      <c r="Z43" s="21">
        <v>-523.74576000000002</v>
      </c>
      <c r="AA43" s="21">
        <v>-514.98515999999995</v>
      </c>
      <c r="AB43" s="21">
        <v>-57837.630100000002</v>
      </c>
      <c r="AC43" s="21">
        <v>-53912.737059999999</v>
      </c>
      <c r="AD43" s="21">
        <v>-56858.402900000001</v>
      </c>
      <c r="AE43" s="21">
        <v>-55872.73156</v>
      </c>
      <c r="AF43" s="21">
        <v>-54887.749210000002</v>
      </c>
      <c r="AG43" s="21">
        <v>-230.18870999999999</v>
      </c>
      <c r="AH43" s="21">
        <v>-243.1814</v>
      </c>
      <c r="AI43" s="21">
        <v>-260.97280000000001</v>
      </c>
      <c r="AJ43" s="21">
        <v>-251.67028999999999</v>
      </c>
      <c r="AK43" s="21">
        <v>-247.64530999999999</v>
      </c>
      <c r="AL43" s="21">
        <v>-219.98828</v>
      </c>
      <c r="AM43" s="21">
        <v>-227.20500000000001</v>
      </c>
      <c r="AN43" s="21">
        <v>-243.11587</v>
      </c>
      <c r="AO43" s="21">
        <v>-235.21948</v>
      </c>
      <c r="AP43" s="21">
        <v>-231.36940999999999</v>
      </c>
      <c r="AQ43" s="21">
        <v>-370.44603000000001</v>
      </c>
      <c r="AR43" s="21">
        <v>-373.02366999999998</v>
      </c>
      <c r="AS43" s="21">
        <v>-397.86185</v>
      </c>
      <c r="AT43" s="21">
        <v>-386.33787999999998</v>
      </c>
      <c r="AU43" s="21">
        <v>-379.86955</v>
      </c>
      <c r="AV43" s="21">
        <v>-712.75526000000002</v>
      </c>
      <c r="AW43" s="21">
        <v>-694.27958999999998</v>
      </c>
      <c r="AX43" s="21">
        <v>-737.27146000000005</v>
      </c>
      <c r="AY43" s="21">
        <v>-719.45952999999997</v>
      </c>
      <c r="AZ43" s="21">
        <v>-707.00445999999999</v>
      </c>
      <c r="BA43" s="21">
        <v>-368.81193999999999</v>
      </c>
      <c r="BB43" s="21">
        <v>-366.82574</v>
      </c>
      <c r="BC43" s="21">
        <v>-390.62646000000001</v>
      </c>
      <c r="BD43" s="21">
        <v>-380.00108</v>
      </c>
      <c r="BE43" s="21">
        <v>-373.54959000000002</v>
      </c>
      <c r="BF43" s="21">
        <v>-552.89358000000004</v>
      </c>
      <c r="BG43" s="21">
        <v>-541.73081000000002</v>
      </c>
      <c r="BH43" s="21">
        <v>-575.80424000000005</v>
      </c>
      <c r="BI43" s="21">
        <v>-561.32800999999995</v>
      </c>
      <c r="BJ43" s="21">
        <v>-551.68574999999998</v>
      </c>
      <c r="BK43" s="21">
        <v>-484.65422000000001</v>
      </c>
      <c r="BL43" s="21">
        <v>-478.41753999999997</v>
      </c>
      <c r="BM43" s="21">
        <v>-508.99052999999998</v>
      </c>
      <c r="BN43" s="21">
        <v>-495.66131999999999</v>
      </c>
      <c r="BO43" s="21">
        <v>-487.18633</v>
      </c>
      <c r="BP43" s="21">
        <v>-323.38162</v>
      </c>
      <c r="BQ43" s="21">
        <v>-325.65802000000002</v>
      </c>
      <c r="BR43" s="21">
        <v>-347.34627999999998</v>
      </c>
      <c r="BS43" s="21">
        <v>-337.28456999999997</v>
      </c>
      <c r="BT43" s="21">
        <v>-331.62653</v>
      </c>
      <c r="BU43" s="21">
        <v>26040.64055</v>
      </c>
      <c r="BV43" s="21">
        <v>24251.53989</v>
      </c>
      <c r="BW43" s="21">
        <v>25594.260419999999</v>
      </c>
      <c r="BX43" s="21">
        <v>25144.982090000001</v>
      </c>
      <c r="BY43" s="21">
        <v>24696.044720000002</v>
      </c>
      <c r="BZ43" s="21">
        <v>-800.82533999999998</v>
      </c>
      <c r="CA43" s="21">
        <v>-802.68409999999994</v>
      </c>
      <c r="CB43" s="21">
        <v>-855.76738</v>
      </c>
      <c r="CC43" s="21">
        <v>-831.40914999999995</v>
      </c>
      <c r="CD43" s="21">
        <v>-817.39592000000005</v>
      </c>
      <c r="CE43" s="21">
        <v>-290.66206</v>
      </c>
      <c r="CF43" s="21">
        <v>-304.29876999999999</v>
      </c>
      <c r="CG43" s="21">
        <v>-325.71935999999999</v>
      </c>
      <c r="CH43" s="21">
        <v>-314.80185999999998</v>
      </c>
      <c r="CI43" s="21">
        <v>-309.82763</v>
      </c>
      <c r="CJ43" s="21">
        <v>-392.13484999999997</v>
      </c>
      <c r="CK43" s="21">
        <v>-398.3254</v>
      </c>
      <c r="CL43" s="21">
        <v>-424.88963999999999</v>
      </c>
      <c r="CM43" s="21">
        <v>-412.28453000000002</v>
      </c>
      <c r="CN43" s="21">
        <v>-405.56265999999999</v>
      </c>
      <c r="CO43" s="21">
        <v>-453.31459999999998</v>
      </c>
      <c r="CP43" s="21">
        <v>-457.95773000000003</v>
      </c>
      <c r="CQ43" s="21">
        <v>-488.16363000000001</v>
      </c>
      <c r="CR43" s="21">
        <v>-474.0471</v>
      </c>
      <c r="CS43" s="21">
        <v>-466.27848</v>
      </c>
      <c r="CT43" s="21">
        <v>-521.31188999999995</v>
      </c>
      <c r="CU43" s="21">
        <v>-519.45151999999996</v>
      </c>
      <c r="CV43" s="21">
        <v>-552.52274999999997</v>
      </c>
      <c r="CW43" s="21">
        <v>-537.8329</v>
      </c>
      <c r="CX43" s="21">
        <v>-528.88959</v>
      </c>
      <c r="CY43" s="21">
        <v>-590.66273000000001</v>
      </c>
      <c r="CZ43" s="21">
        <v>-582.38531999999998</v>
      </c>
      <c r="DA43" s="21">
        <v>-618.60194999999999</v>
      </c>
      <c r="DB43" s="21">
        <v>-603.09727999999996</v>
      </c>
      <c r="DC43" s="21">
        <v>-592.96686999999997</v>
      </c>
      <c r="DD43" s="21">
        <v>-725.32644000000005</v>
      </c>
      <c r="DE43" s="21">
        <v>-712.66448000000003</v>
      </c>
      <c r="DF43" s="21">
        <v>-756.82263</v>
      </c>
      <c r="DG43" s="21">
        <v>-738.05618000000004</v>
      </c>
      <c r="DH43" s="21">
        <v>-725.61311000000001</v>
      </c>
      <c r="DI43" s="21">
        <v>-719.06565999999998</v>
      </c>
      <c r="DJ43" s="21">
        <v>-704.31264999999996</v>
      </c>
      <c r="DK43" s="21">
        <v>-747.62666000000002</v>
      </c>
      <c r="DL43" s="21">
        <v>-729.44773999999995</v>
      </c>
      <c r="DM43" s="21">
        <v>-717.10954000000004</v>
      </c>
      <c r="DN43" s="21">
        <v>-655.07056</v>
      </c>
      <c r="DO43" s="21">
        <v>-642.74198999999999</v>
      </c>
      <c r="DP43" s="21">
        <v>-682.26793999999995</v>
      </c>
      <c r="DQ43" s="21">
        <v>-665.65624000000003</v>
      </c>
      <c r="DR43" s="21">
        <v>-654.42017999999996</v>
      </c>
      <c r="DS43" s="21">
        <v>-580.46735000000001</v>
      </c>
      <c r="DT43" s="21">
        <v>-575.33208000000002</v>
      </c>
      <c r="DU43" s="21">
        <v>-611.71172999999999</v>
      </c>
      <c r="DV43" s="21">
        <v>-595.73977000000002</v>
      </c>
      <c r="DW43" s="21">
        <v>-585.78545999999994</v>
      </c>
      <c r="DX43" s="21">
        <v>-567.26644999999996</v>
      </c>
      <c r="DY43" s="21">
        <v>-559.41305999999997</v>
      </c>
      <c r="DZ43" s="21">
        <v>-594.21448999999996</v>
      </c>
      <c r="EA43" s="21">
        <v>-579.30418999999995</v>
      </c>
      <c r="EB43" s="21">
        <v>-569.57722000000001</v>
      </c>
      <c r="EC43" s="21">
        <v>-566.55849000000001</v>
      </c>
      <c r="ED43" s="21">
        <v>-558.745</v>
      </c>
      <c r="EE43" s="21">
        <v>-593.50959</v>
      </c>
      <c r="EF43" s="21">
        <v>-578.61815000000001</v>
      </c>
      <c r="EG43" s="21">
        <v>-568.89701000000002</v>
      </c>
      <c r="EH43" s="21">
        <v>-696.04016000000001</v>
      </c>
      <c r="EI43" s="21">
        <v>-688.44731000000002</v>
      </c>
      <c r="EJ43" s="21">
        <v>-731.76958999999999</v>
      </c>
      <c r="EK43" s="21">
        <v>-712.89356999999995</v>
      </c>
      <c r="EL43" s="21">
        <v>-700.95591999999999</v>
      </c>
      <c r="EM43" s="21">
        <v>-504.45049999999998</v>
      </c>
      <c r="EN43" s="21">
        <v>-497.31157999999999</v>
      </c>
      <c r="EO43" s="21">
        <v>-528.33882000000006</v>
      </c>
      <c r="EP43" s="21">
        <v>-515.00589000000002</v>
      </c>
      <c r="EQ43" s="21">
        <v>-506.34739000000002</v>
      </c>
      <c r="ER43" s="21">
        <v>-313.63830000000002</v>
      </c>
      <c r="ES43" s="21">
        <v>-343.12961999999999</v>
      </c>
      <c r="ET43" s="21">
        <v>-369.81491</v>
      </c>
      <c r="EU43" s="21">
        <v>-354.91771</v>
      </c>
      <c r="EV43" s="21">
        <v>-349.43133999999998</v>
      </c>
      <c r="EW43" s="21">
        <v>-335.41367000000002</v>
      </c>
      <c r="EX43" s="21">
        <v>-344.52048000000002</v>
      </c>
      <c r="EY43" s="21">
        <v>-367.89265999999998</v>
      </c>
      <c r="EZ43" s="21">
        <v>-356.53237000000001</v>
      </c>
      <c r="FA43" s="21">
        <v>-350.78014000000002</v>
      </c>
      <c r="FB43" s="21">
        <v>-462.74108999999999</v>
      </c>
      <c r="FC43" s="21">
        <v>-456.52363000000003</v>
      </c>
      <c r="FD43" s="21">
        <v>-484.95146</v>
      </c>
      <c r="FE43" s="21">
        <v>-472.76015000000001</v>
      </c>
      <c r="FF43" s="21">
        <v>-464.81835999999998</v>
      </c>
    </row>
    <row r="44" spans="2:162" x14ac:dyDescent="0.35">
      <c r="B44" s="39" t="s">
        <v>224</v>
      </c>
      <c r="C44" s="21">
        <v>-55020.747990000003</v>
      </c>
      <c r="D44" s="21">
        <v>-51287.038050000003</v>
      </c>
      <c r="E44" s="21">
        <v>-54089.240550000002</v>
      </c>
      <c r="F44" s="21">
        <v>-53151.564460000001</v>
      </c>
      <c r="G44" s="21">
        <v>-52214.542000000001</v>
      </c>
      <c r="H44" s="21">
        <v>-111258.00116</v>
      </c>
      <c r="I44" s="21">
        <v>-103707.99129999999</v>
      </c>
      <c r="J44" s="21">
        <v>-109374.40549999999</v>
      </c>
      <c r="K44" s="21">
        <v>-107478.28224</v>
      </c>
      <c r="L44" s="21">
        <v>-105583.51506000001</v>
      </c>
      <c r="M44" s="21">
        <v>-92897.430399999997</v>
      </c>
      <c r="N44" s="21">
        <v>-86593.370599999995</v>
      </c>
      <c r="O44" s="21">
        <v>-91324.642569999996</v>
      </c>
      <c r="P44" s="21">
        <v>-89741.502399999998</v>
      </c>
      <c r="Q44" s="21">
        <v>-88159.384690000006</v>
      </c>
      <c r="R44" s="21">
        <v>-572.05903000000001</v>
      </c>
      <c r="S44" s="21">
        <v>-560.92840000000001</v>
      </c>
      <c r="T44" s="21">
        <v>-595.15222000000006</v>
      </c>
      <c r="U44" s="21">
        <v>-583.10729000000003</v>
      </c>
      <c r="V44" s="21">
        <v>-572.19046000000003</v>
      </c>
      <c r="W44" s="21">
        <v>-728.60098000000005</v>
      </c>
      <c r="X44" s="21">
        <v>-705.34673999999995</v>
      </c>
      <c r="Y44" s="21">
        <v>-747.32254999999998</v>
      </c>
      <c r="Z44" s="21">
        <v>-732.77288999999996</v>
      </c>
      <c r="AA44" s="21">
        <v>-719.21887000000004</v>
      </c>
      <c r="AB44" s="21">
        <v>-85971.406059999994</v>
      </c>
      <c r="AC44" s="21">
        <v>-80137.339680000005</v>
      </c>
      <c r="AD44" s="21">
        <v>-84515.856469999999</v>
      </c>
      <c r="AE44" s="21">
        <v>-83050.72812</v>
      </c>
      <c r="AF44" s="21">
        <v>-81586.623919999998</v>
      </c>
      <c r="AG44" s="21">
        <v>-277.40174999999999</v>
      </c>
      <c r="AH44" s="21">
        <v>-283.72658000000001</v>
      </c>
      <c r="AI44" s="21">
        <v>-303.04449</v>
      </c>
      <c r="AJ44" s="21">
        <v>-295.78350999999998</v>
      </c>
      <c r="AK44" s="21">
        <v>-289.9599</v>
      </c>
      <c r="AL44" s="21">
        <v>-275.12092000000001</v>
      </c>
      <c r="AM44" s="21">
        <v>-275.84755000000001</v>
      </c>
      <c r="AN44" s="21">
        <v>-293.93070999999998</v>
      </c>
      <c r="AO44" s="21">
        <v>-287.29068000000001</v>
      </c>
      <c r="AP44" s="21">
        <v>-281.70906000000002</v>
      </c>
      <c r="AQ44" s="21">
        <v>-500.52418</v>
      </c>
      <c r="AR44" s="21">
        <v>-490.80385999999999</v>
      </c>
      <c r="AS44" s="21">
        <v>-521.48360000000002</v>
      </c>
      <c r="AT44" s="21">
        <v>-510.49250999999998</v>
      </c>
      <c r="AU44" s="21">
        <v>-500.80880999999999</v>
      </c>
      <c r="AV44" s="21">
        <v>-770.59604000000002</v>
      </c>
      <c r="AW44" s="21">
        <v>-744.48054999999999</v>
      </c>
      <c r="AX44" s="21">
        <v>-789.52386000000001</v>
      </c>
      <c r="AY44" s="21">
        <v>-773.72200999999995</v>
      </c>
      <c r="AZ44" s="21">
        <v>-759.21708999999998</v>
      </c>
      <c r="BA44" s="21">
        <v>-588.12222999999994</v>
      </c>
      <c r="BB44" s="21">
        <v>-568.19836999999995</v>
      </c>
      <c r="BC44" s="21">
        <v>-602.60965999999996</v>
      </c>
      <c r="BD44" s="21">
        <v>-590.54759999999999</v>
      </c>
      <c r="BE44" s="21">
        <v>-579.45757000000003</v>
      </c>
      <c r="BF44" s="21">
        <v>-874.17637999999999</v>
      </c>
      <c r="BG44" s="21">
        <v>-837.69269999999995</v>
      </c>
      <c r="BH44" s="21">
        <v>-887.49431000000004</v>
      </c>
      <c r="BI44" s="21">
        <v>-870.20056</v>
      </c>
      <c r="BJ44" s="21">
        <v>-854.04634999999996</v>
      </c>
      <c r="BK44" s="21">
        <v>-883.19262000000003</v>
      </c>
      <c r="BL44" s="21">
        <v>-846.22067000000004</v>
      </c>
      <c r="BM44" s="21">
        <v>-896.50942999999995</v>
      </c>
      <c r="BN44" s="21">
        <v>-879.07523000000003</v>
      </c>
      <c r="BO44" s="21">
        <v>-862.70997999999997</v>
      </c>
      <c r="BP44" s="21">
        <v>-673.51750000000004</v>
      </c>
      <c r="BQ44" s="21">
        <v>-648.70473000000004</v>
      </c>
      <c r="BR44" s="21">
        <v>-687.71214999999995</v>
      </c>
      <c r="BS44" s="21">
        <v>-674.09757999999999</v>
      </c>
      <c r="BT44" s="21">
        <v>-661.47736999999995</v>
      </c>
      <c r="BU44" s="21">
        <v>113826.21148</v>
      </c>
      <c r="BV44" s="21">
        <v>106005.87581</v>
      </c>
      <c r="BW44" s="21">
        <v>111875.03984</v>
      </c>
      <c r="BX44" s="21">
        <v>109911.19987</v>
      </c>
      <c r="BY44" s="21">
        <v>107948.85029</v>
      </c>
      <c r="BZ44" s="21">
        <v>-1067.8242299999999</v>
      </c>
      <c r="CA44" s="21">
        <v>-1044.4174700000001</v>
      </c>
      <c r="CB44" s="21">
        <v>-1109.50522</v>
      </c>
      <c r="CC44" s="21">
        <v>-1086.2699700000001</v>
      </c>
      <c r="CD44" s="21">
        <v>-1065.63483</v>
      </c>
      <c r="CE44" s="21">
        <v>-357.99797999999998</v>
      </c>
      <c r="CF44" s="21">
        <v>-363.08143999999999</v>
      </c>
      <c r="CG44" s="21">
        <v>-386.87646999999998</v>
      </c>
      <c r="CH44" s="21">
        <v>-378.14598000000001</v>
      </c>
      <c r="CI44" s="21">
        <v>-370.83309000000003</v>
      </c>
      <c r="CJ44" s="21">
        <v>-507.86479000000003</v>
      </c>
      <c r="CK44" s="21">
        <v>-502.40982000000002</v>
      </c>
      <c r="CL44" s="21">
        <v>-533.70456000000001</v>
      </c>
      <c r="CM44" s="21">
        <v>-522.53628000000003</v>
      </c>
      <c r="CN44" s="21">
        <v>-512.66827999999998</v>
      </c>
      <c r="CO44" s="21">
        <v>-599.66150000000005</v>
      </c>
      <c r="CP44" s="21">
        <v>-590.28481999999997</v>
      </c>
      <c r="CQ44" s="21">
        <v>-626.67529999999999</v>
      </c>
      <c r="CR44" s="21">
        <v>-613.77434000000005</v>
      </c>
      <c r="CS44" s="21">
        <v>-602.23500999999999</v>
      </c>
      <c r="CT44" s="21">
        <v>-660.38768000000005</v>
      </c>
      <c r="CU44" s="21">
        <v>-645.15476999999998</v>
      </c>
      <c r="CV44" s="21">
        <v>-684.19884999999999</v>
      </c>
      <c r="CW44" s="21">
        <v>-670.54273999999998</v>
      </c>
      <c r="CX44" s="21">
        <v>-658.03141000000005</v>
      </c>
      <c r="CY44" s="21">
        <v>-703.03656000000001</v>
      </c>
      <c r="CZ44" s="21">
        <v>-683.34577000000002</v>
      </c>
      <c r="DA44" s="21">
        <v>-724.26880000000006</v>
      </c>
      <c r="DB44" s="21">
        <v>-710.05245000000002</v>
      </c>
      <c r="DC44" s="21">
        <v>-696.86300000000006</v>
      </c>
      <c r="DD44" s="21">
        <v>-821.36073999999996</v>
      </c>
      <c r="DE44" s="21">
        <v>-797.96455000000003</v>
      </c>
      <c r="DF44" s="21">
        <v>-845.73490000000004</v>
      </c>
      <c r="DG44" s="21">
        <v>-829.11792000000003</v>
      </c>
      <c r="DH44" s="21">
        <v>-813.72801000000004</v>
      </c>
      <c r="DI44" s="21">
        <v>-796.78450999999995</v>
      </c>
      <c r="DJ44" s="21">
        <v>-772.83090000000004</v>
      </c>
      <c r="DK44" s="21">
        <v>-818.91953000000001</v>
      </c>
      <c r="DL44" s="21">
        <v>-802.92759000000001</v>
      </c>
      <c r="DM44" s="21">
        <v>-788.04876000000002</v>
      </c>
      <c r="DN44" s="21">
        <v>-756.61077999999998</v>
      </c>
      <c r="DO44" s="21">
        <v>-733.56107999999995</v>
      </c>
      <c r="DP44" s="21">
        <v>-777.24307999999996</v>
      </c>
      <c r="DQ44" s="21">
        <v>-762.12595999999996</v>
      </c>
      <c r="DR44" s="21">
        <v>-748.00360999999998</v>
      </c>
      <c r="DS44" s="21">
        <v>-812.96978999999999</v>
      </c>
      <c r="DT44" s="21">
        <v>-788.12158999999997</v>
      </c>
      <c r="DU44" s="21">
        <v>-835.06868999999995</v>
      </c>
      <c r="DV44" s="21">
        <v>-818.79156999999998</v>
      </c>
      <c r="DW44" s="21">
        <v>-803.62606000000005</v>
      </c>
      <c r="DX44" s="21">
        <v>-796.73032000000001</v>
      </c>
      <c r="DY44" s="21">
        <v>-769.66627000000005</v>
      </c>
      <c r="DZ44" s="21">
        <v>-815.11758999999995</v>
      </c>
      <c r="EA44" s="21">
        <v>-799.47457999999995</v>
      </c>
      <c r="EB44" s="21">
        <v>-784.71382000000006</v>
      </c>
      <c r="EC44" s="21">
        <v>-818.70201999999995</v>
      </c>
      <c r="ED44" s="21">
        <v>-790.19973000000005</v>
      </c>
      <c r="EE44" s="21">
        <v>-836.73244</v>
      </c>
      <c r="EF44" s="21">
        <v>-820.74640999999997</v>
      </c>
      <c r="EG44" s="21">
        <v>-805.61330999999996</v>
      </c>
      <c r="EH44" s="21">
        <v>-1032.58645</v>
      </c>
      <c r="EI44" s="21">
        <v>-997.61292000000003</v>
      </c>
      <c r="EJ44" s="21">
        <v>-1056.5666699999999</v>
      </c>
      <c r="EK44" s="21">
        <v>-1036.23533</v>
      </c>
      <c r="EL44" s="21">
        <v>-1017.10842</v>
      </c>
      <c r="EM44" s="21">
        <v>-612.31079999999997</v>
      </c>
      <c r="EN44" s="21">
        <v>-594.73132999999996</v>
      </c>
      <c r="EO44" s="21">
        <v>-630.28803000000005</v>
      </c>
      <c r="EP44" s="21">
        <v>-617.92650000000003</v>
      </c>
      <c r="EQ44" s="21">
        <v>-606.46475999999996</v>
      </c>
      <c r="ER44" s="21">
        <v>-369.07269000000002</v>
      </c>
      <c r="ES44" s="21">
        <v>-388.69234</v>
      </c>
      <c r="ET44" s="21">
        <v>-416.62653</v>
      </c>
      <c r="EU44" s="21">
        <v>-405.84226999999998</v>
      </c>
      <c r="EV44" s="21">
        <v>-397.65386000000001</v>
      </c>
      <c r="EW44" s="21">
        <v>-418.02291000000002</v>
      </c>
      <c r="EX44" s="21">
        <v>-417.77854000000002</v>
      </c>
      <c r="EY44" s="21">
        <v>-444.31428</v>
      </c>
      <c r="EZ44" s="21">
        <v>-434.74813999999998</v>
      </c>
      <c r="FA44" s="21">
        <v>-426.46208999999999</v>
      </c>
      <c r="FB44" s="21">
        <v>-622.03075000000001</v>
      </c>
      <c r="FC44" s="21">
        <v>-602.06032000000005</v>
      </c>
      <c r="FD44" s="21">
        <v>-637.73757999999998</v>
      </c>
      <c r="FE44" s="21">
        <v>-625.42669000000001</v>
      </c>
      <c r="FF44" s="21">
        <v>-613.86442999999997</v>
      </c>
    </row>
    <row r="45" spans="2:162" x14ac:dyDescent="0.35">
      <c r="B45" s="39" t="s">
        <v>225</v>
      </c>
      <c r="C45" s="21">
        <v>-22352.538789999999</v>
      </c>
      <c r="D45" s="21">
        <v>-20835.6947</v>
      </c>
      <c r="E45" s="21">
        <v>-21974.107800000002</v>
      </c>
      <c r="F45" s="21">
        <v>-21593.170750000001</v>
      </c>
      <c r="G45" s="21">
        <v>-21212.499250000001</v>
      </c>
      <c r="H45" s="21">
        <v>-46930.664049999999</v>
      </c>
      <c r="I45" s="21">
        <v>-43745.931510000002</v>
      </c>
      <c r="J45" s="21">
        <v>-46136.128879999997</v>
      </c>
      <c r="K45" s="21">
        <v>-45336.309329999996</v>
      </c>
      <c r="L45" s="21">
        <v>-44537.061809999999</v>
      </c>
      <c r="M45" s="21">
        <v>-41516.586300000003</v>
      </c>
      <c r="N45" s="21">
        <v>-38699.252800000002</v>
      </c>
      <c r="O45" s="21">
        <v>-40813.69515</v>
      </c>
      <c r="P45" s="21">
        <v>-40106.177459999999</v>
      </c>
      <c r="Q45" s="21">
        <v>-39399.116710000002</v>
      </c>
      <c r="R45" s="21">
        <v>218.70623000000001</v>
      </c>
      <c r="S45" s="21">
        <v>-285.22761000000003</v>
      </c>
      <c r="T45" s="21">
        <v>111.76873999999999</v>
      </c>
      <c r="U45" s="21">
        <v>-211.81357</v>
      </c>
      <c r="V45" s="21">
        <v>-256.62576000000001</v>
      </c>
      <c r="W45" s="21">
        <v>47.697479999999999</v>
      </c>
      <c r="X45" s="21">
        <v>-428.68840999999998</v>
      </c>
      <c r="Y45" s="21">
        <v>-50.966940000000001</v>
      </c>
      <c r="Z45" s="21">
        <v>-363.47487000000001</v>
      </c>
      <c r="AA45" s="21">
        <v>-403.38308999999998</v>
      </c>
      <c r="AB45" s="21">
        <v>-37038.20491</v>
      </c>
      <c r="AC45" s="21">
        <v>-34524.77218</v>
      </c>
      <c r="AD45" s="21">
        <v>-36411.124969999997</v>
      </c>
      <c r="AE45" s="21">
        <v>-35779.918310000001</v>
      </c>
      <c r="AF45" s="21">
        <v>-35149.152880000001</v>
      </c>
      <c r="AG45" s="21">
        <v>362.07409999999999</v>
      </c>
      <c r="AH45" s="21">
        <v>-110.50239999999999</v>
      </c>
      <c r="AI45" s="21">
        <v>259.29566999999997</v>
      </c>
      <c r="AJ45" s="21">
        <v>-40.528230000000001</v>
      </c>
      <c r="AK45" s="21">
        <v>-82.649979999999999</v>
      </c>
      <c r="AL45" s="21">
        <v>235.69623000000001</v>
      </c>
      <c r="AM45" s="21">
        <v>-127.87992</v>
      </c>
      <c r="AN45" s="21">
        <v>156.48669000000001</v>
      </c>
      <c r="AO45" s="21">
        <v>-74.711320000000001</v>
      </c>
      <c r="AP45" s="21">
        <v>-106.84822</v>
      </c>
      <c r="AQ45" s="21">
        <v>202.61696000000001</v>
      </c>
      <c r="AR45" s="21">
        <v>-245.68493000000001</v>
      </c>
      <c r="AS45" s="21">
        <v>105.25841</v>
      </c>
      <c r="AT45" s="21">
        <v>-182.79404</v>
      </c>
      <c r="AU45" s="21">
        <v>-221.1969</v>
      </c>
      <c r="AV45" s="21">
        <v>213.72758999999999</v>
      </c>
      <c r="AW45" s="21">
        <v>-275.33611000000002</v>
      </c>
      <c r="AX45" s="21">
        <v>107.3693</v>
      </c>
      <c r="AY45" s="21">
        <v>-206.84639999999999</v>
      </c>
      <c r="AZ45" s="21">
        <v>-248.64874</v>
      </c>
      <c r="BA45" s="21">
        <v>-3.4893100000000001</v>
      </c>
      <c r="BB45" s="21">
        <v>-366.62513000000001</v>
      </c>
      <c r="BC45" s="21">
        <v>-82.041560000000004</v>
      </c>
      <c r="BD45" s="21">
        <v>-319.53458000000001</v>
      </c>
      <c r="BE45" s="21">
        <v>-348.83848999999998</v>
      </c>
      <c r="BF45" s="21">
        <v>-6.1929400000000001</v>
      </c>
      <c r="BG45" s="21">
        <v>-424.37033000000002</v>
      </c>
      <c r="BH45" s="21">
        <v>-96.118210000000005</v>
      </c>
      <c r="BI45" s="21">
        <v>-370.51713999999998</v>
      </c>
      <c r="BJ45" s="21">
        <v>-404.04879</v>
      </c>
      <c r="BK45" s="21">
        <v>5.7623300000000004</v>
      </c>
      <c r="BL45" s="21">
        <v>-418.79696000000001</v>
      </c>
      <c r="BM45" s="21">
        <v>-86.259680000000003</v>
      </c>
      <c r="BN45" s="21">
        <v>-363.97802000000001</v>
      </c>
      <c r="BO45" s="21">
        <v>-398.00929000000002</v>
      </c>
      <c r="BP45" s="21">
        <v>51.567619999999998</v>
      </c>
      <c r="BQ45" s="21">
        <v>-332.89314999999999</v>
      </c>
      <c r="BR45" s="21">
        <v>-31.73039</v>
      </c>
      <c r="BS45" s="21">
        <v>-281.66890999999998</v>
      </c>
      <c r="BT45" s="21">
        <v>-313.32801000000001</v>
      </c>
      <c r="BU45" s="21">
        <v>88361.549159999995</v>
      </c>
      <c r="BV45" s="21">
        <v>82290.742039999997</v>
      </c>
      <c r="BW45" s="21">
        <v>86846.884420000002</v>
      </c>
      <c r="BX45" s="21">
        <v>85322.385450000002</v>
      </c>
      <c r="BY45" s="21">
        <v>83799.043449999997</v>
      </c>
      <c r="BZ45" s="21">
        <v>404.37792999999999</v>
      </c>
      <c r="CA45" s="21">
        <v>-519.28695000000005</v>
      </c>
      <c r="CB45" s="21">
        <v>204.11242999999999</v>
      </c>
      <c r="CC45" s="21">
        <v>-389.92212000000001</v>
      </c>
      <c r="CD45" s="21">
        <v>-468.56160999999997</v>
      </c>
      <c r="CE45" s="21">
        <v>363.28573</v>
      </c>
      <c r="CF45" s="21">
        <v>-181.43162000000001</v>
      </c>
      <c r="CG45" s="21">
        <v>246.23629</v>
      </c>
      <c r="CH45" s="21">
        <v>-99.129300000000001</v>
      </c>
      <c r="CI45" s="21">
        <v>-148.89696000000001</v>
      </c>
      <c r="CJ45" s="21">
        <v>282.10827999999998</v>
      </c>
      <c r="CK45" s="21">
        <v>-253.58034000000001</v>
      </c>
      <c r="CL45" s="21">
        <v>168.92133999999999</v>
      </c>
      <c r="CM45" s="21">
        <v>-174.40655000000001</v>
      </c>
      <c r="CN45" s="21">
        <v>-222.40385000000001</v>
      </c>
      <c r="CO45" s="21">
        <v>271.13195999999999</v>
      </c>
      <c r="CP45" s="21">
        <v>-306.12513999999999</v>
      </c>
      <c r="CQ45" s="21">
        <v>149.51889</v>
      </c>
      <c r="CR45" s="21">
        <v>-221.30741</v>
      </c>
      <c r="CS45" s="21">
        <v>-272.79799000000003</v>
      </c>
      <c r="CT45" s="21">
        <v>226.47174000000001</v>
      </c>
      <c r="CU45" s="21">
        <v>-309.87</v>
      </c>
      <c r="CV45" s="21">
        <v>112.38158</v>
      </c>
      <c r="CW45" s="21">
        <v>-231.43675999999999</v>
      </c>
      <c r="CX45" s="21">
        <v>-279.42342000000002</v>
      </c>
      <c r="CY45" s="21">
        <v>199.87327999999999</v>
      </c>
      <c r="CZ45" s="21">
        <v>-308.9205</v>
      </c>
      <c r="DA45" s="21">
        <v>90.938360000000003</v>
      </c>
      <c r="DB45" s="21">
        <v>-235.28021000000001</v>
      </c>
      <c r="DC45" s="21">
        <v>-280.29016000000001</v>
      </c>
      <c r="DD45" s="21">
        <v>258.72788000000003</v>
      </c>
      <c r="DE45" s="21">
        <v>-336.11207999999999</v>
      </c>
      <c r="DF45" s="21">
        <v>133.60365999999999</v>
      </c>
      <c r="DG45" s="21">
        <v>-249.06344999999999</v>
      </c>
      <c r="DH45" s="21">
        <v>-301.95940999999999</v>
      </c>
      <c r="DI45" s="21">
        <v>241.12398999999999</v>
      </c>
      <c r="DJ45" s="21">
        <v>-312.37407999999999</v>
      </c>
      <c r="DK45" s="21">
        <v>124.63497</v>
      </c>
      <c r="DL45" s="21">
        <v>-231.43942999999999</v>
      </c>
      <c r="DM45" s="21">
        <v>-280.62968000000001</v>
      </c>
      <c r="DN45" s="21">
        <v>189.39988</v>
      </c>
      <c r="DO45" s="21">
        <v>-323.79683</v>
      </c>
      <c r="DP45" s="21">
        <v>79.569649999999996</v>
      </c>
      <c r="DQ45" s="21">
        <v>-249.70205000000001</v>
      </c>
      <c r="DR45" s="21">
        <v>-295.02404000000001</v>
      </c>
      <c r="DS45" s="21">
        <v>78.011970000000005</v>
      </c>
      <c r="DT45" s="21">
        <v>-467.53658999999999</v>
      </c>
      <c r="DU45" s="21">
        <v>-36.299900000000001</v>
      </c>
      <c r="DV45" s="21">
        <v>-391.69932</v>
      </c>
      <c r="DW45" s="21">
        <v>-438.36743000000001</v>
      </c>
      <c r="DX45" s="21">
        <v>72.617699999999999</v>
      </c>
      <c r="DY45" s="21">
        <v>-409.28550000000001</v>
      </c>
      <c r="DZ45" s="21">
        <v>-30.235240000000001</v>
      </c>
      <c r="EA45" s="21">
        <v>-342.29144000000002</v>
      </c>
      <c r="EB45" s="21">
        <v>-383.66313000000002</v>
      </c>
      <c r="EC45" s="21">
        <v>81.956509999999994</v>
      </c>
      <c r="ED45" s="21">
        <v>-399.42939999999999</v>
      </c>
      <c r="EE45" s="21">
        <v>-20.03436</v>
      </c>
      <c r="EF45" s="21">
        <v>-331.84080999999998</v>
      </c>
      <c r="EG45" s="21">
        <v>-373.64265</v>
      </c>
      <c r="EH45" s="21">
        <v>124.5442</v>
      </c>
      <c r="EI45" s="21">
        <v>-509.08008999999998</v>
      </c>
      <c r="EJ45" s="21">
        <v>-8.3424600000000009</v>
      </c>
      <c r="EK45" s="21">
        <v>-420.17831999999999</v>
      </c>
      <c r="EL45" s="21">
        <v>-474.75959</v>
      </c>
      <c r="EM45" s="21">
        <v>167.03710000000001</v>
      </c>
      <c r="EN45" s="21">
        <v>-269.57578000000001</v>
      </c>
      <c r="EO45" s="21">
        <v>74.82808</v>
      </c>
      <c r="EP45" s="21">
        <v>-206.78492</v>
      </c>
      <c r="EQ45" s="21">
        <v>-245.10274999999999</v>
      </c>
      <c r="ER45" s="21">
        <v>812.52129000000002</v>
      </c>
      <c r="ES45" s="21">
        <v>-38.217149999999997</v>
      </c>
      <c r="ET45" s="21">
        <v>627.39327000000003</v>
      </c>
      <c r="EU45" s="21">
        <v>92.19735</v>
      </c>
      <c r="EV45" s="21">
        <v>14.307550000000001</v>
      </c>
      <c r="EW45" s="21">
        <v>318.37011000000001</v>
      </c>
      <c r="EX45" s="21">
        <v>-198.48426000000001</v>
      </c>
      <c r="EY45" s="21">
        <v>207.97296</v>
      </c>
      <c r="EZ45" s="21">
        <v>-120.89667</v>
      </c>
      <c r="FA45" s="21">
        <v>-168.00977</v>
      </c>
      <c r="FB45" s="21">
        <v>48.928600000000003</v>
      </c>
      <c r="FC45" s="21">
        <v>-345.09068000000002</v>
      </c>
      <c r="FD45" s="21">
        <v>-34.589449999999999</v>
      </c>
      <c r="FE45" s="21">
        <v>-290.45893000000001</v>
      </c>
      <c r="FF45" s="21">
        <v>-324.33244000000002</v>
      </c>
    </row>
    <row r="46" spans="2:162" x14ac:dyDescent="0.35">
      <c r="B46" s="39" t="s">
        <v>226</v>
      </c>
      <c r="C46" s="21">
        <v>-51206.916080000003</v>
      </c>
      <c r="D46" s="21">
        <v>-47732.012909999998</v>
      </c>
      <c r="E46" s="21">
        <v>-50339.97724</v>
      </c>
      <c r="F46" s="21">
        <v>-49467.297339999997</v>
      </c>
      <c r="G46" s="21">
        <v>-48595.225760000001</v>
      </c>
      <c r="H46" s="21">
        <v>-117600.12737</v>
      </c>
      <c r="I46" s="21">
        <v>-109619.73844</v>
      </c>
      <c r="J46" s="21">
        <v>-115609.15964</v>
      </c>
      <c r="K46" s="21">
        <v>-113604.95019</v>
      </c>
      <c r="L46" s="21">
        <v>-111602.17413</v>
      </c>
      <c r="M46" s="21">
        <v>-105999.98995</v>
      </c>
      <c r="N46" s="21">
        <v>-98806.784799999994</v>
      </c>
      <c r="O46" s="21">
        <v>-104205.37093999999</v>
      </c>
      <c r="P46" s="21">
        <v>-102398.93947</v>
      </c>
      <c r="Q46" s="21">
        <v>-100593.67466</v>
      </c>
      <c r="R46" s="21">
        <v>-178.88518999999999</v>
      </c>
      <c r="S46" s="21">
        <v>-674.56219999999996</v>
      </c>
      <c r="T46" s="21">
        <v>-301.38934999999998</v>
      </c>
      <c r="U46" s="21">
        <v>-613.87720999999999</v>
      </c>
      <c r="V46" s="21">
        <v>-652.00822000000005</v>
      </c>
      <c r="W46" s="21">
        <v>-572.01076</v>
      </c>
      <c r="X46" s="21">
        <v>-1022.90985</v>
      </c>
      <c r="Y46" s="21">
        <v>-681.00084000000004</v>
      </c>
      <c r="Z46" s="21">
        <v>-978.15548999999999</v>
      </c>
      <c r="AA46" s="21">
        <v>-1007.4637300000001</v>
      </c>
      <c r="AB46" s="21">
        <v>-95229.695189999999</v>
      </c>
      <c r="AC46" s="21">
        <v>-88767.356270000004</v>
      </c>
      <c r="AD46" s="21">
        <v>-93617.396989999994</v>
      </c>
      <c r="AE46" s="21">
        <v>-91994.48848</v>
      </c>
      <c r="AF46" s="21">
        <v>-90372.71441</v>
      </c>
      <c r="AG46" s="21">
        <v>186.57416000000001</v>
      </c>
      <c r="AH46" s="21">
        <v>-292.46005000000002</v>
      </c>
      <c r="AI46" s="21">
        <v>65.86515</v>
      </c>
      <c r="AJ46" s="21">
        <v>-227.57714999999999</v>
      </c>
      <c r="AK46" s="21">
        <v>-266.86869999999999</v>
      </c>
      <c r="AL46" s="21">
        <v>29.022130000000001</v>
      </c>
      <c r="AM46" s="21">
        <v>-334.48971999999998</v>
      </c>
      <c r="AN46" s="21">
        <v>-62.794699999999999</v>
      </c>
      <c r="AO46" s="21">
        <v>-287.71827999999999</v>
      </c>
      <c r="AP46" s="21">
        <v>-316.41059000000001</v>
      </c>
      <c r="AQ46" s="21">
        <v>-141.25603000000001</v>
      </c>
      <c r="AR46" s="21">
        <v>-583.41560000000004</v>
      </c>
      <c r="AS46" s="21">
        <v>-252.94596000000001</v>
      </c>
      <c r="AT46" s="21">
        <v>-531.51747</v>
      </c>
      <c r="AU46" s="21">
        <v>-564.11021000000005</v>
      </c>
      <c r="AV46" s="21">
        <v>-477.96992</v>
      </c>
      <c r="AW46" s="21">
        <v>-937.59937000000002</v>
      </c>
      <c r="AX46" s="21">
        <v>-594.25743999999997</v>
      </c>
      <c r="AY46" s="21">
        <v>-892.14423999999997</v>
      </c>
      <c r="AZ46" s="21">
        <v>-921.99941000000001</v>
      </c>
      <c r="BA46" s="21">
        <v>-520.02530999999999</v>
      </c>
      <c r="BB46" s="21">
        <v>-861.51889000000006</v>
      </c>
      <c r="BC46" s="21">
        <v>-606.36203</v>
      </c>
      <c r="BD46" s="21">
        <v>-831.60718999999995</v>
      </c>
      <c r="BE46" s="21">
        <v>-851.98868000000004</v>
      </c>
      <c r="BF46" s="21">
        <v>-791.28914999999995</v>
      </c>
      <c r="BG46" s="21">
        <v>-1170.8809799999999</v>
      </c>
      <c r="BH46" s="21">
        <v>-886.81803000000002</v>
      </c>
      <c r="BI46" s="21">
        <v>-1143.4639099999999</v>
      </c>
      <c r="BJ46" s="21">
        <v>-1163.38906</v>
      </c>
      <c r="BK46" s="21">
        <v>-928.76198999999997</v>
      </c>
      <c r="BL46" s="21">
        <v>-1304.1330399999999</v>
      </c>
      <c r="BM46" s="21">
        <v>-1023.79988</v>
      </c>
      <c r="BN46" s="21">
        <v>-1280.9369200000001</v>
      </c>
      <c r="BO46" s="21">
        <v>-1298.6928</v>
      </c>
      <c r="BP46" s="21">
        <v>-785.98671000000002</v>
      </c>
      <c r="BQ46" s="21">
        <v>-1126.5093999999999</v>
      </c>
      <c r="BR46" s="21">
        <v>-872.13972999999999</v>
      </c>
      <c r="BS46" s="21">
        <v>-1103.6331700000001</v>
      </c>
      <c r="BT46" s="21">
        <v>-1120.6951799999999</v>
      </c>
      <c r="BU46" s="21">
        <v>1210.70517</v>
      </c>
      <c r="BV46" s="21">
        <v>1127.52468</v>
      </c>
      <c r="BW46" s="21">
        <v>1189.9516599999999</v>
      </c>
      <c r="BX46" s="21">
        <v>1169.06341</v>
      </c>
      <c r="BY46" s="21">
        <v>1148.191</v>
      </c>
      <c r="BZ46" s="21">
        <v>-341.54144000000002</v>
      </c>
      <c r="CA46" s="21">
        <v>-1249.3041599999999</v>
      </c>
      <c r="CB46" s="21">
        <v>-570.04395</v>
      </c>
      <c r="CC46" s="21">
        <v>-1143.8572099999999</v>
      </c>
      <c r="CD46" s="21">
        <v>-1209.85095</v>
      </c>
      <c r="CE46" s="21">
        <v>115.45715</v>
      </c>
      <c r="CF46" s="21">
        <v>-433.21453000000002</v>
      </c>
      <c r="CG46" s="21">
        <v>-21.354469999999999</v>
      </c>
      <c r="CH46" s="21">
        <v>-358.33641999999998</v>
      </c>
      <c r="CI46" s="21">
        <v>-404.08589000000001</v>
      </c>
      <c r="CJ46" s="21">
        <v>-81.076260000000005</v>
      </c>
      <c r="CK46" s="21">
        <v>-612.01164000000006</v>
      </c>
      <c r="CL46" s="21">
        <v>-211.60160999999999</v>
      </c>
      <c r="CM46" s="21">
        <v>-544.30562999999995</v>
      </c>
      <c r="CN46" s="21">
        <v>-586.24482</v>
      </c>
      <c r="CO46" s="21">
        <v>-143.57724999999999</v>
      </c>
      <c r="CP46" s="21">
        <v>-714.06120999999996</v>
      </c>
      <c r="CQ46" s="21">
        <v>-283.49254999999999</v>
      </c>
      <c r="CR46" s="21">
        <v>-642.40134</v>
      </c>
      <c r="CS46" s="21">
        <v>-686.95740000000001</v>
      </c>
      <c r="CT46" s="21">
        <v>-260.41480000000001</v>
      </c>
      <c r="CU46" s="21">
        <v>-783.45005000000003</v>
      </c>
      <c r="CV46" s="21">
        <v>-389.99434000000002</v>
      </c>
      <c r="CW46" s="21">
        <v>-720.76306</v>
      </c>
      <c r="CX46" s="21">
        <v>-760.52142000000003</v>
      </c>
      <c r="CY46" s="21">
        <v>-366.82943999999998</v>
      </c>
      <c r="CZ46" s="21">
        <v>-855.37001999999995</v>
      </c>
      <c r="DA46" s="21">
        <v>-488.51199000000003</v>
      </c>
      <c r="DB46" s="21">
        <v>-800.29578000000004</v>
      </c>
      <c r="DC46" s="21">
        <v>-835.66326000000004</v>
      </c>
      <c r="DD46" s="21">
        <v>-430.28847999999999</v>
      </c>
      <c r="DE46" s="21">
        <v>-999.19610999999998</v>
      </c>
      <c r="DF46" s="21">
        <v>-569.53196000000003</v>
      </c>
      <c r="DG46" s="21">
        <v>-934.80250999999998</v>
      </c>
      <c r="DH46" s="21">
        <v>-975.95043999999996</v>
      </c>
      <c r="DI46" s="21">
        <v>-450.36196999999999</v>
      </c>
      <c r="DJ46" s="21">
        <v>-976.08676000000003</v>
      </c>
      <c r="DK46" s="21">
        <v>-579.08207000000004</v>
      </c>
      <c r="DL46" s="21">
        <v>-917.98599000000002</v>
      </c>
      <c r="DM46" s="21">
        <v>-955.35785999999996</v>
      </c>
      <c r="DN46" s="21">
        <v>-472.38445000000002</v>
      </c>
      <c r="DO46" s="21">
        <v>-958.63441999999998</v>
      </c>
      <c r="DP46" s="21">
        <v>-593.44997999999998</v>
      </c>
      <c r="DQ46" s="21">
        <v>-906.39760000000001</v>
      </c>
      <c r="DR46" s="21">
        <v>-940.40898000000004</v>
      </c>
      <c r="DS46" s="21">
        <v>-610.02137000000005</v>
      </c>
      <c r="DT46" s="21">
        <v>-1128.1651899999999</v>
      </c>
      <c r="DU46" s="21">
        <v>-736.75779999999997</v>
      </c>
      <c r="DV46" s="21">
        <v>-1075.0335399999999</v>
      </c>
      <c r="DW46" s="21">
        <v>-1109.9465600000001</v>
      </c>
      <c r="DX46" s="21">
        <v>-601.28719000000001</v>
      </c>
      <c r="DY46" s="21">
        <v>-1054.3740600000001</v>
      </c>
      <c r="DZ46" s="21">
        <v>-714.05690000000004</v>
      </c>
      <c r="EA46" s="21">
        <v>-1009.7124700000001</v>
      </c>
      <c r="EB46" s="21">
        <v>-1039.5452399999999</v>
      </c>
      <c r="EC46" s="21">
        <v>-643.29263000000003</v>
      </c>
      <c r="ED46" s="21">
        <v>-1092.1564800000001</v>
      </c>
      <c r="EE46" s="21">
        <v>-754.29011000000003</v>
      </c>
      <c r="EF46" s="21">
        <v>-1048.70461</v>
      </c>
      <c r="EG46" s="21">
        <v>-1078.05618</v>
      </c>
      <c r="EH46" s="21">
        <v>-839.29246999999998</v>
      </c>
      <c r="EI46" s="21">
        <v>-1429.0452299999999</v>
      </c>
      <c r="EJ46" s="21">
        <v>-983.50274000000002</v>
      </c>
      <c r="EK46" s="21">
        <v>-1372.2509</v>
      </c>
      <c r="EL46" s="21">
        <v>-1410.2788599999999</v>
      </c>
      <c r="EM46" s="21">
        <v>-313.49630000000002</v>
      </c>
      <c r="EN46" s="21">
        <v>-733.04998000000001</v>
      </c>
      <c r="EO46" s="21">
        <v>-416.69592</v>
      </c>
      <c r="EP46" s="21">
        <v>-686.01878999999997</v>
      </c>
      <c r="EQ46" s="21">
        <v>-716.15314000000001</v>
      </c>
      <c r="ER46" s="21">
        <v>562.81203000000005</v>
      </c>
      <c r="ES46" s="21">
        <v>-303.78255999999999</v>
      </c>
      <c r="ET46" s="21">
        <v>344.79592000000002</v>
      </c>
      <c r="EU46" s="21">
        <v>-180.24294</v>
      </c>
      <c r="EV46" s="21">
        <v>-254.20362</v>
      </c>
      <c r="EW46" s="21">
        <v>5.3060400000000003</v>
      </c>
      <c r="EX46" s="21">
        <v>-509.79237000000001</v>
      </c>
      <c r="EY46" s="21">
        <v>-122.59135000000001</v>
      </c>
      <c r="EZ46" s="21">
        <v>-441.97386999999998</v>
      </c>
      <c r="FA46" s="21">
        <v>-483.89631000000003</v>
      </c>
      <c r="FB46" s="21">
        <v>-493.31855999999999</v>
      </c>
      <c r="FC46" s="21">
        <v>-864.50908000000004</v>
      </c>
      <c r="FD46" s="21">
        <v>-585.22253999999998</v>
      </c>
      <c r="FE46" s="21">
        <v>-827.84862999999996</v>
      </c>
      <c r="FF46" s="21">
        <v>-852.43425000000002</v>
      </c>
    </row>
    <row r="47" spans="2:162" x14ac:dyDescent="0.35">
      <c r="B47" s="39" t="s">
        <v>227</v>
      </c>
      <c r="C47" s="21">
        <v>-22449.1656</v>
      </c>
      <c r="D47" s="21">
        <v>-20925.76442</v>
      </c>
      <c r="E47" s="21">
        <v>-22069.098709999998</v>
      </c>
      <c r="F47" s="21">
        <v>-21686.514920000001</v>
      </c>
      <c r="G47" s="21">
        <v>-21304.197830000001</v>
      </c>
      <c r="H47" s="21">
        <v>-53786.298049999998</v>
      </c>
      <c r="I47" s="21">
        <v>-50136.339610000003</v>
      </c>
      <c r="J47" s="21">
        <v>-52875.697139999997</v>
      </c>
      <c r="K47" s="21">
        <v>-51959.03991</v>
      </c>
      <c r="L47" s="21">
        <v>-51043.038269999997</v>
      </c>
      <c r="M47" s="21">
        <v>-51719.571790000002</v>
      </c>
      <c r="N47" s="21">
        <v>-48209.85929</v>
      </c>
      <c r="O47" s="21">
        <v>-50843.940329999998</v>
      </c>
      <c r="P47" s="21">
        <v>-49962.545319999997</v>
      </c>
      <c r="Q47" s="21">
        <v>-49081.719550000002</v>
      </c>
      <c r="R47" s="21">
        <v>-364.76118000000002</v>
      </c>
      <c r="S47" s="21">
        <v>-357.13720000000001</v>
      </c>
      <c r="T47" s="21">
        <v>-377.75643000000002</v>
      </c>
      <c r="U47" s="21">
        <v>-370.21098000000001</v>
      </c>
      <c r="V47" s="21">
        <v>-363.62610999999998</v>
      </c>
      <c r="W47" s="21">
        <v>-552.96254999999996</v>
      </c>
      <c r="X47" s="21">
        <v>-531.70628999999997</v>
      </c>
      <c r="Y47" s="21">
        <v>-561.75720000000001</v>
      </c>
      <c r="Z47" s="21">
        <v>-551.17055000000005</v>
      </c>
      <c r="AA47" s="21">
        <v>-541.36703</v>
      </c>
      <c r="AB47" s="21">
        <v>-45795.269509999998</v>
      </c>
      <c r="AC47" s="21">
        <v>-42687.57761</v>
      </c>
      <c r="AD47" s="21">
        <v>-45019.927000000003</v>
      </c>
      <c r="AE47" s="21">
        <v>-44239.482080000002</v>
      </c>
      <c r="AF47" s="21">
        <v>-43459.582690000003</v>
      </c>
      <c r="AG47" s="21">
        <v>-156.62592000000001</v>
      </c>
      <c r="AH47" s="21">
        <v>-161.55332000000001</v>
      </c>
      <c r="AI47" s="21">
        <v>-171.69646</v>
      </c>
      <c r="AJ47" s="21">
        <v>-167.54175000000001</v>
      </c>
      <c r="AK47" s="21">
        <v>-164.51879</v>
      </c>
      <c r="AL47" s="21">
        <v>-195.47141999999999</v>
      </c>
      <c r="AM47" s="21">
        <v>-194.18064000000001</v>
      </c>
      <c r="AN47" s="21">
        <v>-205.85897</v>
      </c>
      <c r="AO47" s="21">
        <v>-201.38361</v>
      </c>
      <c r="AP47" s="21">
        <v>-197.73973000000001</v>
      </c>
      <c r="AQ47" s="21">
        <v>-324.16406999999998</v>
      </c>
      <c r="AR47" s="21">
        <v>-317.14506</v>
      </c>
      <c r="AS47" s="21">
        <v>-335.86878000000002</v>
      </c>
      <c r="AT47" s="21">
        <v>-328.89931999999999</v>
      </c>
      <c r="AU47" s="21">
        <v>-322.96541999999999</v>
      </c>
      <c r="AV47" s="21">
        <v>-598.76090999999997</v>
      </c>
      <c r="AW47" s="21">
        <v>-574.21140000000003</v>
      </c>
      <c r="AX47" s="21">
        <v>-607.27072999999996</v>
      </c>
      <c r="AY47" s="21">
        <v>-595.49982</v>
      </c>
      <c r="AZ47" s="21">
        <v>-584.73563000000001</v>
      </c>
      <c r="BA47" s="21">
        <v>-463.84303</v>
      </c>
      <c r="BB47" s="21">
        <v>-444.64389</v>
      </c>
      <c r="BC47" s="21">
        <v>-470.24110000000002</v>
      </c>
      <c r="BD47" s="21">
        <v>-461.14019999999999</v>
      </c>
      <c r="BE47" s="21">
        <v>-452.79417000000001</v>
      </c>
      <c r="BF47" s="21">
        <v>-713.62018</v>
      </c>
      <c r="BG47" s="21">
        <v>-679.16706999999997</v>
      </c>
      <c r="BH47" s="21">
        <v>-717.93068000000005</v>
      </c>
      <c r="BI47" s="21">
        <v>-704.35377000000005</v>
      </c>
      <c r="BJ47" s="21">
        <v>-691.64760000000001</v>
      </c>
      <c r="BK47" s="21">
        <v>-776.34249999999997</v>
      </c>
      <c r="BL47" s="21">
        <v>-737.66387999999995</v>
      </c>
      <c r="BM47" s="21">
        <v>-779.64939000000004</v>
      </c>
      <c r="BN47" s="21">
        <v>-765.01972999999998</v>
      </c>
      <c r="BO47" s="21">
        <v>-751.18442000000005</v>
      </c>
      <c r="BP47" s="21">
        <v>-632.51766999999995</v>
      </c>
      <c r="BQ47" s="21">
        <v>-602.31872999999996</v>
      </c>
      <c r="BR47" s="21">
        <v>-636.69462999999996</v>
      </c>
      <c r="BS47" s="21">
        <v>-624.66282999999999</v>
      </c>
      <c r="BT47" s="21">
        <v>-613.35788000000002</v>
      </c>
      <c r="BU47" s="21">
        <v>1210.6422500000001</v>
      </c>
      <c r="BV47" s="21">
        <v>1127.4660799999999</v>
      </c>
      <c r="BW47" s="21">
        <v>1189.8898200000001</v>
      </c>
      <c r="BX47" s="21">
        <v>1169.0026499999999</v>
      </c>
      <c r="BY47" s="21">
        <v>1148.1313299999999</v>
      </c>
      <c r="BZ47" s="21">
        <v>-674.04692999999997</v>
      </c>
      <c r="CA47" s="21">
        <v>-658.67489999999998</v>
      </c>
      <c r="CB47" s="21">
        <v>-697.54633000000001</v>
      </c>
      <c r="CC47" s="21">
        <v>-683.10361999999998</v>
      </c>
      <c r="CD47" s="21">
        <v>-670.74724000000003</v>
      </c>
      <c r="CE47" s="21">
        <v>-231.37864999999999</v>
      </c>
      <c r="CF47" s="21">
        <v>-233.84468000000001</v>
      </c>
      <c r="CG47" s="21">
        <v>-247.87608</v>
      </c>
      <c r="CH47" s="21">
        <v>-242.40506999999999</v>
      </c>
      <c r="CI47" s="21">
        <v>-238.09342000000001</v>
      </c>
      <c r="CJ47" s="21">
        <v>-344.40089</v>
      </c>
      <c r="CK47" s="21">
        <v>-338.97845999999998</v>
      </c>
      <c r="CL47" s="21">
        <v>-358.70035000000001</v>
      </c>
      <c r="CM47" s="21">
        <v>-351.38749999999999</v>
      </c>
      <c r="CN47" s="21">
        <v>-345.13742000000002</v>
      </c>
      <c r="CO47" s="21">
        <v>-387.84663999999998</v>
      </c>
      <c r="CP47" s="21">
        <v>-380.90834999999998</v>
      </c>
      <c r="CQ47" s="21">
        <v>-403.01271000000003</v>
      </c>
      <c r="CR47" s="21">
        <v>-394.85232000000002</v>
      </c>
      <c r="CS47" s="21">
        <v>-387.82915000000003</v>
      </c>
      <c r="CT47" s="21">
        <v>-414.90884</v>
      </c>
      <c r="CU47" s="21">
        <v>-405.06227000000001</v>
      </c>
      <c r="CV47" s="21">
        <v>-428.35449</v>
      </c>
      <c r="CW47" s="21">
        <v>-419.89044999999999</v>
      </c>
      <c r="CX47" s="21">
        <v>-412.42194000000001</v>
      </c>
      <c r="CY47" s="21">
        <v>-473.96199999999999</v>
      </c>
      <c r="CZ47" s="21">
        <v>-459.16235</v>
      </c>
      <c r="DA47" s="21">
        <v>-485.31768</v>
      </c>
      <c r="DB47" s="21">
        <v>-475.97098999999997</v>
      </c>
      <c r="DC47" s="21">
        <v>-467.50501000000003</v>
      </c>
      <c r="DD47" s="21">
        <v>-602.83511999999996</v>
      </c>
      <c r="DE47" s="21">
        <v>-581.97820000000002</v>
      </c>
      <c r="DF47" s="21">
        <v>-615.00972999999999</v>
      </c>
      <c r="DG47" s="21">
        <v>-603.28277000000003</v>
      </c>
      <c r="DH47" s="21">
        <v>-592.55232999999998</v>
      </c>
      <c r="DI47" s="21">
        <v>-619.71370999999999</v>
      </c>
      <c r="DJ47" s="21">
        <v>-596.34274000000005</v>
      </c>
      <c r="DK47" s="21">
        <v>-630.04358999999999</v>
      </c>
      <c r="DL47" s="21">
        <v>-618.17316000000005</v>
      </c>
      <c r="DM47" s="21">
        <v>-607.17786999999998</v>
      </c>
      <c r="DN47" s="21">
        <v>-594.24063999999998</v>
      </c>
      <c r="DO47" s="21">
        <v>-571.47823000000005</v>
      </c>
      <c r="DP47" s="21">
        <v>-603.72283000000004</v>
      </c>
      <c r="DQ47" s="21">
        <v>-592.39844000000005</v>
      </c>
      <c r="DR47" s="21">
        <v>-581.86161000000004</v>
      </c>
      <c r="DS47" s="21">
        <v>-613.26900000000001</v>
      </c>
      <c r="DT47" s="21">
        <v>-590.45889</v>
      </c>
      <c r="DU47" s="21">
        <v>-623.85185999999999</v>
      </c>
      <c r="DV47" s="21">
        <v>-612.07392000000004</v>
      </c>
      <c r="DW47" s="21">
        <v>-601.18712000000005</v>
      </c>
      <c r="DX47" s="21">
        <v>-607.78953999999999</v>
      </c>
      <c r="DY47" s="21">
        <v>-583.31038000000001</v>
      </c>
      <c r="DZ47" s="21">
        <v>-616.13409999999999</v>
      </c>
      <c r="EA47" s="21">
        <v>-604.66372000000001</v>
      </c>
      <c r="EB47" s="21">
        <v>-593.90873999999997</v>
      </c>
      <c r="EC47" s="21">
        <v>-639.50644</v>
      </c>
      <c r="ED47" s="21">
        <v>-612.90543000000002</v>
      </c>
      <c r="EE47" s="21">
        <v>-647.32231000000002</v>
      </c>
      <c r="EF47" s="21">
        <v>-635.34217000000001</v>
      </c>
      <c r="EG47" s="21">
        <v>-624.04151000000002</v>
      </c>
      <c r="EH47" s="21">
        <v>-822.85955000000001</v>
      </c>
      <c r="EI47" s="21">
        <v>-788.81041000000005</v>
      </c>
      <c r="EJ47" s="21">
        <v>-833.16121999999996</v>
      </c>
      <c r="EK47" s="21">
        <v>-817.68652999999995</v>
      </c>
      <c r="EL47" s="21">
        <v>-803.14256</v>
      </c>
      <c r="EM47" s="21">
        <v>-394.56024000000002</v>
      </c>
      <c r="EN47" s="21">
        <v>-382.62551999999999</v>
      </c>
      <c r="EO47" s="21">
        <v>-404.46462000000002</v>
      </c>
      <c r="EP47" s="21">
        <v>-396.63234999999997</v>
      </c>
      <c r="EQ47" s="21">
        <v>-389.57754</v>
      </c>
      <c r="ER47" s="21">
        <v>-209.46779000000001</v>
      </c>
      <c r="ES47" s="21">
        <v>-222.87401</v>
      </c>
      <c r="ET47" s="21">
        <v>-237.34234000000001</v>
      </c>
      <c r="EU47" s="21">
        <v>-231.13753</v>
      </c>
      <c r="EV47" s="21">
        <v>-226.96709000000001</v>
      </c>
      <c r="EW47" s="21">
        <v>-294.94875000000002</v>
      </c>
      <c r="EX47" s="21">
        <v>-292.32675</v>
      </c>
      <c r="EY47" s="21">
        <v>-309.45323000000002</v>
      </c>
      <c r="EZ47" s="21">
        <v>-303.02800000000002</v>
      </c>
      <c r="FA47" s="21">
        <v>-297.63808</v>
      </c>
      <c r="FB47" s="21">
        <v>-483.89753000000002</v>
      </c>
      <c r="FC47" s="21">
        <v>-464.85798</v>
      </c>
      <c r="FD47" s="21">
        <v>-491.04172</v>
      </c>
      <c r="FE47" s="21">
        <v>-481.87511000000001</v>
      </c>
      <c r="FF47" s="21">
        <v>-473.30412999999999</v>
      </c>
    </row>
    <row r="48" spans="2:162" x14ac:dyDescent="0.35">
      <c r="B48" s="39" t="s">
        <v>228</v>
      </c>
      <c r="C48" s="21">
        <v>-22123.284930000002</v>
      </c>
      <c r="D48" s="21">
        <v>-20621.998019999999</v>
      </c>
      <c r="E48" s="21">
        <v>-21748.735229999998</v>
      </c>
      <c r="F48" s="21">
        <v>-21371.705180000001</v>
      </c>
      <c r="G48" s="21">
        <v>-20994.93795</v>
      </c>
      <c r="H48" s="21">
        <v>-44290.14198</v>
      </c>
      <c r="I48" s="21">
        <v>-41284.596270000002</v>
      </c>
      <c r="J48" s="21">
        <v>-43540.310790000003</v>
      </c>
      <c r="K48" s="21">
        <v>-42785.492550000003</v>
      </c>
      <c r="L48" s="21">
        <v>-42031.21415</v>
      </c>
      <c r="M48" s="21">
        <v>-40123.614829999999</v>
      </c>
      <c r="N48" s="21">
        <v>-37400.808980000002</v>
      </c>
      <c r="O48" s="21">
        <v>-39444.307200000003</v>
      </c>
      <c r="P48" s="21">
        <v>-38760.528259999999</v>
      </c>
      <c r="Q48" s="21">
        <v>-38077.19094</v>
      </c>
      <c r="R48" s="21">
        <v>-215.05484000000001</v>
      </c>
      <c r="S48" s="21">
        <v>-209.95554999999999</v>
      </c>
      <c r="T48" s="21">
        <v>-222.67119</v>
      </c>
      <c r="U48" s="21">
        <v>-219.51236</v>
      </c>
      <c r="V48" s="21">
        <v>-214.94465</v>
      </c>
      <c r="W48" s="21">
        <v>-301.80779999999999</v>
      </c>
      <c r="X48" s="21">
        <v>-290.32691</v>
      </c>
      <c r="Y48" s="21">
        <v>-307.37322</v>
      </c>
      <c r="Z48" s="21">
        <v>-302.78237000000001</v>
      </c>
      <c r="AA48" s="21">
        <v>-296.76324</v>
      </c>
      <c r="AB48" s="21">
        <v>-36222.09706</v>
      </c>
      <c r="AC48" s="21">
        <v>-33764.045850000002</v>
      </c>
      <c r="AD48" s="21">
        <v>-35608.834340000001</v>
      </c>
      <c r="AE48" s="21">
        <v>-34991.535819999997</v>
      </c>
      <c r="AF48" s="21">
        <v>-34374.668810000003</v>
      </c>
      <c r="AG48" s="21">
        <v>-100.18122</v>
      </c>
      <c r="AH48" s="21">
        <v>-101.95677000000001</v>
      </c>
      <c r="AI48" s="21">
        <v>-108.88172</v>
      </c>
      <c r="AJ48" s="21">
        <v>-107.4811</v>
      </c>
      <c r="AK48" s="21">
        <v>-104.95084</v>
      </c>
      <c r="AL48" s="21">
        <v>-130.64254</v>
      </c>
      <c r="AM48" s="21">
        <v>-128.34825000000001</v>
      </c>
      <c r="AN48" s="21">
        <v>-136.46707000000001</v>
      </c>
      <c r="AO48" s="21">
        <v>-134.48140000000001</v>
      </c>
      <c r="AP48" s="21">
        <v>-131.58287000000001</v>
      </c>
      <c r="AQ48" s="21">
        <v>-186.41899000000001</v>
      </c>
      <c r="AR48" s="21">
        <v>-182.02959000000001</v>
      </c>
      <c r="AS48" s="21">
        <v>-193.35683</v>
      </c>
      <c r="AT48" s="21">
        <v>-190.47492</v>
      </c>
      <c r="AU48" s="21">
        <v>-186.4631</v>
      </c>
      <c r="AV48" s="21">
        <v>-362.27717000000001</v>
      </c>
      <c r="AW48" s="21">
        <v>-346.53915999999998</v>
      </c>
      <c r="AX48" s="21">
        <v>-367.09613000000002</v>
      </c>
      <c r="AY48" s="21">
        <v>-361.24829</v>
      </c>
      <c r="AZ48" s="21">
        <v>-354.08758999999998</v>
      </c>
      <c r="BA48" s="21">
        <v>-249.42891</v>
      </c>
      <c r="BB48" s="21">
        <v>-239.27144000000001</v>
      </c>
      <c r="BC48" s="21">
        <v>-253.58729</v>
      </c>
      <c r="BD48" s="21">
        <v>-249.58873</v>
      </c>
      <c r="BE48" s="21">
        <v>-244.58309</v>
      </c>
      <c r="BF48" s="21">
        <v>-452.01814999999999</v>
      </c>
      <c r="BG48" s="21">
        <v>-429.00927000000001</v>
      </c>
      <c r="BH48" s="21">
        <v>-453.99135000000001</v>
      </c>
      <c r="BI48" s="21">
        <v>-446.55608000000001</v>
      </c>
      <c r="BJ48" s="21">
        <v>-437.94589000000002</v>
      </c>
      <c r="BK48" s="21">
        <v>-549.25572</v>
      </c>
      <c r="BL48" s="21">
        <v>-519.59855000000005</v>
      </c>
      <c r="BM48" s="21">
        <v>-549.60703999999998</v>
      </c>
      <c r="BN48" s="21">
        <v>-540.53772000000004</v>
      </c>
      <c r="BO48" s="21">
        <v>-530.19557999999995</v>
      </c>
      <c r="BP48" s="21">
        <v>-473.25752</v>
      </c>
      <c r="BQ48" s="21">
        <v>-448.03674999999998</v>
      </c>
      <c r="BR48" s="21">
        <v>-473.96456000000001</v>
      </c>
      <c r="BS48" s="21">
        <v>-466.16278999999997</v>
      </c>
      <c r="BT48" s="21">
        <v>-457.21597000000003</v>
      </c>
      <c r="BU48" s="21">
        <v>-833.38009999999997</v>
      </c>
      <c r="BV48" s="21">
        <v>-776.12341000000004</v>
      </c>
      <c r="BW48" s="21">
        <v>-819.09456999999998</v>
      </c>
      <c r="BX48" s="21">
        <v>-804.71628999999996</v>
      </c>
      <c r="BY48" s="21">
        <v>-790.34892000000002</v>
      </c>
      <c r="BZ48" s="21">
        <v>-397.85077999999999</v>
      </c>
      <c r="CA48" s="21">
        <v>-387.56126</v>
      </c>
      <c r="CB48" s="21">
        <v>-411.62574999999998</v>
      </c>
      <c r="CC48" s="21">
        <v>-405.46890000000002</v>
      </c>
      <c r="CD48" s="21">
        <v>-396.93905999999998</v>
      </c>
      <c r="CE48" s="21">
        <v>-143.30517</v>
      </c>
      <c r="CF48" s="21">
        <v>-143.62412</v>
      </c>
      <c r="CG48" s="21">
        <v>-152.86462</v>
      </c>
      <c r="CH48" s="21">
        <v>-150.89666</v>
      </c>
      <c r="CI48" s="21">
        <v>-147.49987999999999</v>
      </c>
      <c r="CJ48" s="21">
        <v>-212.67525000000001</v>
      </c>
      <c r="CK48" s="21">
        <v>-208.19370000000001</v>
      </c>
      <c r="CL48" s="21">
        <v>-220.89205000000001</v>
      </c>
      <c r="CM48" s="21">
        <v>-217.78739999999999</v>
      </c>
      <c r="CN48" s="21">
        <v>-213.21619999999999</v>
      </c>
      <c r="CO48" s="21">
        <v>-227.76041000000001</v>
      </c>
      <c r="CP48" s="21">
        <v>-223.03939</v>
      </c>
      <c r="CQ48" s="21">
        <v>-236.66481999999999</v>
      </c>
      <c r="CR48" s="21">
        <v>-233.34371999999999</v>
      </c>
      <c r="CS48" s="21">
        <v>-228.43652</v>
      </c>
      <c r="CT48" s="21">
        <v>-263.21870000000001</v>
      </c>
      <c r="CU48" s="21">
        <v>-255.49376000000001</v>
      </c>
      <c r="CV48" s="21">
        <v>-270.78104999999999</v>
      </c>
      <c r="CW48" s="21">
        <v>-266.85942</v>
      </c>
      <c r="CX48" s="21">
        <v>-261.40163999999999</v>
      </c>
      <c r="CY48" s="21">
        <v>-304.22879999999998</v>
      </c>
      <c r="CZ48" s="21">
        <v>-293.19488000000001</v>
      </c>
      <c r="DA48" s="21">
        <v>-310.46623</v>
      </c>
      <c r="DB48" s="21">
        <v>-305.85338999999999</v>
      </c>
      <c r="DC48" s="21">
        <v>-299.73189000000002</v>
      </c>
      <c r="DD48" s="21">
        <v>-367.51258999999999</v>
      </c>
      <c r="DE48" s="21">
        <v>-353.69126</v>
      </c>
      <c r="DF48" s="21">
        <v>-374.43927000000002</v>
      </c>
      <c r="DG48" s="21">
        <v>-368.84937000000002</v>
      </c>
      <c r="DH48" s="21">
        <v>-361.50677999999999</v>
      </c>
      <c r="DI48" s="21">
        <v>-362.62223</v>
      </c>
      <c r="DJ48" s="21">
        <v>-348.37394999999998</v>
      </c>
      <c r="DK48" s="21">
        <v>-368.72068000000002</v>
      </c>
      <c r="DL48" s="21">
        <v>-363.18214999999998</v>
      </c>
      <c r="DM48" s="21">
        <v>-355.99533000000002</v>
      </c>
      <c r="DN48" s="21">
        <v>-337.29588000000001</v>
      </c>
      <c r="DO48" s="21">
        <v>-324.11808000000002</v>
      </c>
      <c r="DP48" s="21">
        <v>-343.08073000000002</v>
      </c>
      <c r="DQ48" s="21">
        <v>-337.93162999999998</v>
      </c>
      <c r="DR48" s="21">
        <v>-331.23133000000001</v>
      </c>
      <c r="DS48" s="21">
        <v>-337.18590999999998</v>
      </c>
      <c r="DT48" s="21">
        <v>-324.72323999999998</v>
      </c>
      <c r="DU48" s="21">
        <v>-343.80230999999998</v>
      </c>
      <c r="DV48" s="21">
        <v>-338.68176999999997</v>
      </c>
      <c r="DW48" s="21">
        <v>-331.92500000000001</v>
      </c>
      <c r="DX48" s="21">
        <v>-362.85279000000003</v>
      </c>
      <c r="DY48" s="21">
        <v>-347.50623999999999</v>
      </c>
      <c r="DZ48" s="21">
        <v>-367.67023</v>
      </c>
      <c r="EA48" s="21">
        <v>-362.08746000000002</v>
      </c>
      <c r="EB48" s="21">
        <v>-354.98878999999999</v>
      </c>
      <c r="EC48" s="21">
        <v>-405.65728999999999</v>
      </c>
      <c r="ED48" s="21">
        <v>-387.44148000000001</v>
      </c>
      <c r="EE48" s="21">
        <v>-409.74583999999999</v>
      </c>
      <c r="EF48" s="21">
        <v>-403.46651000000003</v>
      </c>
      <c r="EG48" s="21">
        <v>-395.63927000000001</v>
      </c>
      <c r="EH48" s="21">
        <v>-535.01013</v>
      </c>
      <c r="EI48" s="21">
        <v>-510.80905999999999</v>
      </c>
      <c r="EJ48" s="21">
        <v>-540.19164999999998</v>
      </c>
      <c r="EK48" s="21">
        <v>-531.90156999999999</v>
      </c>
      <c r="EL48" s="21">
        <v>-521.59420999999998</v>
      </c>
      <c r="EM48" s="21">
        <v>-259.0967</v>
      </c>
      <c r="EN48" s="21">
        <v>-249.75746000000001</v>
      </c>
      <c r="EO48" s="21">
        <v>-264.44839999999999</v>
      </c>
      <c r="EP48" s="21">
        <v>-260.52123999999998</v>
      </c>
      <c r="EQ48" s="21">
        <v>-255.31433000000001</v>
      </c>
      <c r="ER48" s="21">
        <v>-123.97911000000001</v>
      </c>
      <c r="ES48" s="21">
        <v>-130.79476</v>
      </c>
      <c r="ET48" s="21">
        <v>-140.31450000000001</v>
      </c>
      <c r="EU48" s="21">
        <v>-138.74669</v>
      </c>
      <c r="EV48" s="21">
        <v>-135.19246999999999</v>
      </c>
      <c r="EW48" s="21">
        <v>-196.40358000000001</v>
      </c>
      <c r="EX48" s="21">
        <v>-192.71369999999999</v>
      </c>
      <c r="EY48" s="21">
        <v>-204.52090999999999</v>
      </c>
      <c r="EZ48" s="21">
        <v>-201.67098999999999</v>
      </c>
      <c r="FA48" s="21">
        <v>-197.41176999999999</v>
      </c>
      <c r="FB48" s="21">
        <v>-259.24459999999999</v>
      </c>
      <c r="FC48" s="21">
        <v>-249.28895</v>
      </c>
      <c r="FD48" s="21">
        <v>-263.87439000000001</v>
      </c>
      <c r="FE48" s="21">
        <v>-259.92397</v>
      </c>
      <c r="FF48" s="21">
        <v>-254.76749000000001</v>
      </c>
    </row>
    <row r="49" spans="2:162" x14ac:dyDescent="0.35">
      <c r="B49" s="39" t="s">
        <v>229</v>
      </c>
      <c r="C49" s="21">
        <v>-110050.54223000001</v>
      </c>
      <c r="D49" s="21">
        <v>-102582.50848999999</v>
      </c>
      <c r="E49" s="21">
        <v>-108187.37420000001</v>
      </c>
      <c r="F49" s="21">
        <v>-106311.86785</v>
      </c>
      <c r="G49" s="21">
        <v>-104437.66886999999</v>
      </c>
      <c r="H49" s="21">
        <v>-217355.72925</v>
      </c>
      <c r="I49" s="21">
        <v>-202605.88761999999</v>
      </c>
      <c r="J49" s="21">
        <v>-213675.90125</v>
      </c>
      <c r="K49" s="21">
        <v>-209971.59909</v>
      </c>
      <c r="L49" s="21">
        <v>-206269.94618999999</v>
      </c>
      <c r="M49" s="21">
        <v>-193026.62974999999</v>
      </c>
      <c r="N49" s="21">
        <v>-179927.75917999999</v>
      </c>
      <c r="O49" s="21">
        <v>-189758.61756000001</v>
      </c>
      <c r="P49" s="21">
        <v>-186469.09481000001</v>
      </c>
      <c r="Q49" s="21">
        <v>-183181.69656000001</v>
      </c>
      <c r="R49" s="21">
        <v>-1112.6553899999999</v>
      </c>
      <c r="S49" s="21">
        <v>-1087.7205300000001</v>
      </c>
      <c r="T49" s="21">
        <v>-1150.44409</v>
      </c>
      <c r="U49" s="21">
        <v>-1127.53891</v>
      </c>
      <c r="V49" s="21">
        <v>-1107.4837500000001</v>
      </c>
      <c r="W49" s="21">
        <v>-1571.57296</v>
      </c>
      <c r="X49" s="21">
        <v>-1512.74992</v>
      </c>
      <c r="Y49" s="21">
        <v>-1598.41815</v>
      </c>
      <c r="Z49" s="21">
        <v>-1568.12743</v>
      </c>
      <c r="AA49" s="21">
        <v>-1540.2357</v>
      </c>
      <c r="AB49" s="21">
        <v>-175204.1887</v>
      </c>
      <c r="AC49" s="21">
        <v>-163314.73715</v>
      </c>
      <c r="AD49" s="21">
        <v>-172237.87237999999</v>
      </c>
      <c r="AE49" s="21">
        <v>-169252.03516</v>
      </c>
      <c r="AF49" s="21">
        <v>-166268.28508999999</v>
      </c>
      <c r="AG49" s="21">
        <v>-488.02956999999998</v>
      </c>
      <c r="AH49" s="21">
        <v>-501.06088999999997</v>
      </c>
      <c r="AI49" s="21">
        <v>-532.40476000000001</v>
      </c>
      <c r="AJ49" s="21">
        <v>-519.63325999999995</v>
      </c>
      <c r="AK49" s="21">
        <v>-510.25866000000002</v>
      </c>
      <c r="AL49" s="21">
        <v>-541.28129999999999</v>
      </c>
      <c r="AM49" s="21">
        <v>-540.09574999999995</v>
      </c>
      <c r="AN49" s="21">
        <v>-572.78178000000003</v>
      </c>
      <c r="AO49" s="21">
        <v>-560.12964999999997</v>
      </c>
      <c r="AP49" s="21">
        <v>-549.99525000000006</v>
      </c>
      <c r="AQ49" s="21">
        <v>-982.58628999999996</v>
      </c>
      <c r="AR49" s="21">
        <v>-960.24341000000004</v>
      </c>
      <c r="AS49" s="21">
        <v>-1016.90026</v>
      </c>
      <c r="AT49" s="21">
        <v>-995.83186000000001</v>
      </c>
      <c r="AU49" s="21">
        <v>-977.86640999999997</v>
      </c>
      <c r="AV49" s="21">
        <v>-1509.1644699999999</v>
      </c>
      <c r="AW49" s="21">
        <v>-1454.5473400000001</v>
      </c>
      <c r="AX49" s="21">
        <v>-1538.8708899999999</v>
      </c>
      <c r="AY49" s="21">
        <v>-1508.4728500000001</v>
      </c>
      <c r="AZ49" s="21">
        <v>-1481.20669</v>
      </c>
      <c r="BA49" s="21">
        <v>-1327.1552999999999</v>
      </c>
      <c r="BB49" s="21">
        <v>-1273.39607</v>
      </c>
      <c r="BC49" s="21">
        <v>-1346.8247100000001</v>
      </c>
      <c r="BD49" s="21">
        <v>-1320.6385600000001</v>
      </c>
      <c r="BE49" s="21">
        <v>-1296.7375099999999</v>
      </c>
      <c r="BF49" s="21">
        <v>-1928.9553699999999</v>
      </c>
      <c r="BG49" s="21">
        <v>-1839.41607</v>
      </c>
      <c r="BH49" s="21">
        <v>-1944.7101500000001</v>
      </c>
      <c r="BI49" s="21">
        <v>-1907.6296400000001</v>
      </c>
      <c r="BJ49" s="21">
        <v>-1873.21784</v>
      </c>
      <c r="BK49" s="21">
        <v>-2140.9621000000002</v>
      </c>
      <c r="BL49" s="21">
        <v>-2037.06241</v>
      </c>
      <c r="BM49" s="21">
        <v>-2153.2544800000001</v>
      </c>
      <c r="BN49" s="21">
        <v>-2112.6050599999999</v>
      </c>
      <c r="BO49" s="21">
        <v>-2074.3996499999998</v>
      </c>
      <c r="BP49" s="21">
        <v>-1809.25658</v>
      </c>
      <c r="BQ49" s="21">
        <v>-1724.0315499999999</v>
      </c>
      <c r="BR49" s="21">
        <v>-1822.5492999999999</v>
      </c>
      <c r="BS49" s="21">
        <v>-1787.98702</v>
      </c>
      <c r="BT49" s="21">
        <v>-1755.62942</v>
      </c>
      <c r="BU49" s="21">
        <v>5277.79972</v>
      </c>
      <c r="BV49" s="21">
        <v>4915.1928500000004</v>
      </c>
      <c r="BW49" s="21">
        <v>5187.3293999999996</v>
      </c>
      <c r="BX49" s="21">
        <v>5096.2716899999996</v>
      </c>
      <c r="BY49" s="21">
        <v>5005.2830899999999</v>
      </c>
      <c r="BZ49" s="21">
        <v>-2084.55258</v>
      </c>
      <c r="CA49" s="21">
        <v>-2032.9219499999999</v>
      </c>
      <c r="CB49" s="21">
        <v>-2152.6823599999998</v>
      </c>
      <c r="CC49" s="21">
        <v>-2108.3167400000002</v>
      </c>
      <c r="CD49" s="21">
        <v>-2070.1824200000001</v>
      </c>
      <c r="CE49" s="21">
        <v>-705.65539999999999</v>
      </c>
      <c r="CF49" s="21">
        <v>-711.56777</v>
      </c>
      <c r="CG49" s="21">
        <v>-754.19997000000001</v>
      </c>
      <c r="CH49" s="21">
        <v>-737.61626000000001</v>
      </c>
      <c r="CI49" s="21">
        <v>-724.49648999999999</v>
      </c>
      <c r="CJ49" s="21">
        <v>-989.49111000000005</v>
      </c>
      <c r="CK49" s="21">
        <v>-975.37816999999995</v>
      </c>
      <c r="CL49" s="21">
        <v>-1032.2834499999999</v>
      </c>
      <c r="CM49" s="21">
        <v>-1011.08401</v>
      </c>
      <c r="CN49" s="21">
        <v>-993.10018000000002</v>
      </c>
      <c r="CO49" s="21">
        <v>-1166.5624399999999</v>
      </c>
      <c r="CP49" s="21">
        <v>-1144.64499</v>
      </c>
      <c r="CQ49" s="21">
        <v>-1211.0461600000001</v>
      </c>
      <c r="CR49" s="21">
        <v>-1186.54721</v>
      </c>
      <c r="CS49" s="21">
        <v>-1165.4424799999999</v>
      </c>
      <c r="CT49" s="21">
        <v>-1270.6182699999999</v>
      </c>
      <c r="CU49" s="21">
        <v>-1238.4232300000001</v>
      </c>
      <c r="CV49" s="21">
        <v>-1309.5371500000001</v>
      </c>
      <c r="CW49" s="21">
        <v>-1283.7584099999999</v>
      </c>
      <c r="CX49" s="21">
        <v>-1260.92463</v>
      </c>
      <c r="CY49" s="21">
        <v>-1356.94903</v>
      </c>
      <c r="CZ49" s="21">
        <v>-1316.03187</v>
      </c>
      <c r="DA49" s="21">
        <v>-1391.15059</v>
      </c>
      <c r="DB49" s="21">
        <v>-1364.2080900000001</v>
      </c>
      <c r="DC49" s="21">
        <v>-1339.9433899999999</v>
      </c>
      <c r="DD49" s="21">
        <v>-1594.7934299999999</v>
      </c>
      <c r="DE49" s="21">
        <v>-1545.60887</v>
      </c>
      <c r="DF49" s="21">
        <v>-1633.83978</v>
      </c>
      <c r="DG49" s="21">
        <v>-1602.1892499999999</v>
      </c>
      <c r="DH49" s="21">
        <v>-1573.69166</v>
      </c>
      <c r="DI49" s="21">
        <v>-1570.38237</v>
      </c>
      <c r="DJ49" s="21">
        <v>-1518.7728500000001</v>
      </c>
      <c r="DK49" s="21">
        <v>-1605.22828</v>
      </c>
      <c r="DL49" s="21">
        <v>-1574.37085</v>
      </c>
      <c r="DM49" s="21">
        <v>-1546.36806</v>
      </c>
      <c r="DN49" s="21">
        <v>-1532.0881899999999</v>
      </c>
      <c r="DO49" s="21">
        <v>-1479.7719199999999</v>
      </c>
      <c r="DP49" s="21">
        <v>-1563.7839100000001</v>
      </c>
      <c r="DQ49" s="21">
        <v>-1533.9422</v>
      </c>
      <c r="DR49" s="21">
        <v>-1506.65851</v>
      </c>
      <c r="DS49" s="21">
        <v>-1739.34068</v>
      </c>
      <c r="DT49" s="21">
        <v>-1676.6235200000001</v>
      </c>
      <c r="DU49" s="21">
        <v>-1771.6451</v>
      </c>
      <c r="DV49" s="21">
        <v>-1737.9999800000001</v>
      </c>
      <c r="DW49" s="21">
        <v>-1707.0867900000001</v>
      </c>
      <c r="DX49" s="21">
        <v>-1679.27198</v>
      </c>
      <c r="DY49" s="21">
        <v>-1614.5733399999999</v>
      </c>
      <c r="DZ49" s="21">
        <v>-1705.69031</v>
      </c>
      <c r="EA49" s="21">
        <v>-1673.67832</v>
      </c>
      <c r="EB49" s="21">
        <v>-1643.90921</v>
      </c>
      <c r="EC49" s="21">
        <v>-1759.33196</v>
      </c>
      <c r="ED49" s="21">
        <v>-1689.25809</v>
      </c>
      <c r="EE49" s="21">
        <v>-1784.3895500000001</v>
      </c>
      <c r="EF49" s="21">
        <v>-1751.09707</v>
      </c>
      <c r="EG49" s="21">
        <v>-1719.95093</v>
      </c>
      <c r="EH49" s="21">
        <v>-2286.5723600000001</v>
      </c>
      <c r="EI49" s="21">
        <v>-2195.3868900000002</v>
      </c>
      <c r="EJ49" s="21">
        <v>-2319.1426799999999</v>
      </c>
      <c r="EK49" s="21">
        <v>-2275.7538199999999</v>
      </c>
      <c r="EL49" s="21">
        <v>-2235.2757999999999</v>
      </c>
      <c r="EM49" s="21">
        <v>-1175.64771</v>
      </c>
      <c r="EN49" s="21">
        <v>-1139.60268</v>
      </c>
      <c r="EO49" s="21">
        <v>-1204.65274</v>
      </c>
      <c r="EP49" s="21">
        <v>-1181.32033</v>
      </c>
      <c r="EQ49" s="21">
        <v>-1160.3085900000001</v>
      </c>
      <c r="ER49" s="21">
        <v>-625.94578999999999</v>
      </c>
      <c r="ES49" s="21">
        <v>-665.49318000000005</v>
      </c>
      <c r="ET49" s="21">
        <v>-708.73910999999998</v>
      </c>
      <c r="EU49" s="21">
        <v>-690.16639999999995</v>
      </c>
      <c r="EV49" s="21">
        <v>-677.71550999999999</v>
      </c>
      <c r="EW49" s="21">
        <v>-817.27620999999999</v>
      </c>
      <c r="EX49" s="21">
        <v>-813.25151000000005</v>
      </c>
      <c r="EY49" s="21">
        <v>-861.17496000000006</v>
      </c>
      <c r="EZ49" s="21">
        <v>-843.02234999999996</v>
      </c>
      <c r="FA49" s="21">
        <v>-828.02777000000003</v>
      </c>
      <c r="FB49" s="21">
        <v>-1336.36205</v>
      </c>
      <c r="FC49" s="21">
        <v>-1286.22911</v>
      </c>
      <c r="FD49" s="21">
        <v>-1358.8942300000001</v>
      </c>
      <c r="FE49" s="21">
        <v>-1333.3143299999999</v>
      </c>
      <c r="FF49" s="21">
        <v>-1309.59914</v>
      </c>
    </row>
    <row r="50" spans="2:162" x14ac:dyDescent="0.35">
      <c r="B50" s="39" t="s">
        <v>230</v>
      </c>
      <c r="C50" s="21">
        <v>-38017.895920000003</v>
      </c>
      <c r="D50" s="21">
        <v>-35438.000139999996</v>
      </c>
      <c r="E50" s="21">
        <v>-37374.248670000001</v>
      </c>
      <c r="F50" s="21">
        <v>-36726.339050000002</v>
      </c>
      <c r="G50" s="21">
        <v>-36078.881070000003</v>
      </c>
      <c r="H50" s="21">
        <v>-68972.649390000006</v>
      </c>
      <c r="I50" s="21">
        <v>-64292.139430000003</v>
      </c>
      <c r="J50" s="21">
        <v>-67804.943859999999</v>
      </c>
      <c r="K50" s="21">
        <v>-66629.472039999993</v>
      </c>
      <c r="L50" s="21">
        <v>-65454.840900000003</v>
      </c>
      <c r="M50" s="21">
        <v>-59790.583859999999</v>
      </c>
      <c r="N50" s="21">
        <v>-55733.168980000002</v>
      </c>
      <c r="O50" s="21">
        <v>-58778.30717</v>
      </c>
      <c r="P50" s="21">
        <v>-57759.367530000003</v>
      </c>
      <c r="Q50" s="21">
        <v>-56741.085950000001</v>
      </c>
      <c r="R50" s="21">
        <v>-450.26368000000002</v>
      </c>
      <c r="S50" s="21">
        <v>-516.79125999999997</v>
      </c>
      <c r="T50" s="21">
        <v>-484.56835000000001</v>
      </c>
      <c r="U50" s="21">
        <v>-529.32045000000005</v>
      </c>
      <c r="V50" s="21">
        <v>-528.85824000000002</v>
      </c>
      <c r="W50" s="21">
        <v>-522.72334999999998</v>
      </c>
      <c r="X50" s="21">
        <v>-580.55831999999998</v>
      </c>
      <c r="Y50" s="21">
        <v>-553.64340000000004</v>
      </c>
      <c r="Z50" s="21">
        <v>-595.87300000000005</v>
      </c>
      <c r="AA50" s="21">
        <v>-593.82689000000005</v>
      </c>
      <c r="AB50" s="21">
        <v>-54440.787649999998</v>
      </c>
      <c r="AC50" s="21">
        <v>-50746.406190000002</v>
      </c>
      <c r="AD50" s="21">
        <v>-53519.071120000001</v>
      </c>
      <c r="AE50" s="21">
        <v>-52591.288910000003</v>
      </c>
      <c r="AF50" s="21">
        <v>-51664.155229999997</v>
      </c>
      <c r="AG50" s="21">
        <v>-157.81646000000001</v>
      </c>
      <c r="AH50" s="21">
        <v>-235.72971999999999</v>
      </c>
      <c r="AI50" s="21">
        <v>-194.19121999999999</v>
      </c>
      <c r="AJ50" s="21">
        <v>-239.40033</v>
      </c>
      <c r="AK50" s="21">
        <v>-242.98079999999999</v>
      </c>
      <c r="AL50" s="21">
        <v>-197.79615999999999</v>
      </c>
      <c r="AM50" s="21">
        <v>-252.93419</v>
      </c>
      <c r="AN50" s="21">
        <v>-224.71271999999999</v>
      </c>
      <c r="AO50" s="21">
        <v>-258.38682</v>
      </c>
      <c r="AP50" s="21">
        <v>-259.87441000000001</v>
      </c>
      <c r="AQ50" s="21">
        <v>-410.06076999999999</v>
      </c>
      <c r="AR50" s="21">
        <v>-467.98617999999999</v>
      </c>
      <c r="AS50" s="21">
        <v>-441.00056999999998</v>
      </c>
      <c r="AT50" s="21">
        <v>-480.39073000000002</v>
      </c>
      <c r="AU50" s="21">
        <v>-479.40566000000001</v>
      </c>
      <c r="AV50" s="21">
        <v>-503.68229000000002</v>
      </c>
      <c r="AW50" s="21">
        <v>-562.95937000000004</v>
      </c>
      <c r="AX50" s="21">
        <v>-536.46509000000003</v>
      </c>
      <c r="AY50" s="21">
        <v>-578.48118999999997</v>
      </c>
      <c r="AZ50" s="21">
        <v>-576.40301999999997</v>
      </c>
      <c r="BA50" s="21">
        <v>-417.30363999999997</v>
      </c>
      <c r="BB50" s="21">
        <v>-460.50659999999999</v>
      </c>
      <c r="BC50" s="21">
        <v>-441.83846999999997</v>
      </c>
      <c r="BD50" s="21">
        <v>-473.47566999999998</v>
      </c>
      <c r="BE50" s="21">
        <v>-471.36412000000001</v>
      </c>
      <c r="BF50" s="21">
        <v>-638.82461999999998</v>
      </c>
      <c r="BG50" s="21">
        <v>-677.73185000000001</v>
      </c>
      <c r="BH50" s="21">
        <v>-664.28213000000005</v>
      </c>
      <c r="BI50" s="21">
        <v>-698.10838999999999</v>
      </c>
      <c r="BJ50" s="21">
        <v>-692.92088999999999</v>
      </c>
      <c r="BK50" s="21">
        <v>-618.88494000000003</v>
      </c>
      <c r="BL50" s="21">
        <v>-660.05336</v>
      </c>
      <c r="BM50" s="21">
        <v>-645.11206000000004</v>
      </c>
      <c r="BN50" s="21">
        <v>-679.80390999999997</v>
      </c>
      <c r="BO50" s="21">
        <v>-674.95529999999997</v>
      </c>
      <c r="BP50" s="21">
        <v>-436.84048000000001</v>
      </c>
      <c r="BQ50" s="21">
        <v>-482.15280999999999</v>
      </c>
      <c r="BR50" s="21">
        <v>-462.56411000000003</v>
      </c>
      <c r="BS50" s="21">
        <v>-495.72820000000002</v>
      </c>
      <c r="BT50" s="21">
        <v>-493.51931999999999</v>
      </c>
      <c r="BU50" s="21">
        <v>9784.0743500000008</v>
      </c>
      <c r="BV50" s="21">
        <v>9111.8676200000009</v>
      </c>
      <c r="BW50" s="21">
        <v>9616.3589599999996</v>
      </c>
      <c r="BX50" s="21">
        <v>9447.5546300000005</v>
      </c>
      <c r="BY50" s="21">
        <v>9278.8784199999991</v>
      </c>
      <c r="BZ50" s="21">
        <v>-817.51631999999995</v>
      </c>
      <c r="CA50" s="21">
        <v>-937.98212999999998</v>
      </c>
      <c r="CB50" s="21">
        <v>-881.04160999999999</v>
      </c>
      <c r="CC50" s="21">
        <v>-962.82146</v>
      </c>
      <c r="CD50" s="21">
        <v>-961.11018999999999</v>
      </c>
      <c r="CE50" s="21">
        <v>-268.51663000000002</v>
      </c>
      <c r="CF50" s="21">
        <v>-353.35741999999999</v>
      </c>
      <c r="CG50" s="21">
        <v>-308.80083000000002</v>
      </c>
      <c r="CH50" s="21">
        <v>-359.66755000000001</v>
      </c>
      <c r="CI50" s="21">
        <v>-362.74792000000002</v>
      </c>
      <c r="CJ50" s="21">
        <v>-400.75903</v>
      </c>
      <c r="CK50" s="21">
        <v>-475.8877</v>
      </c>
      <c r="CL50" s="21">
        <v>-438.01425999999998</v>
      </c>
      <c r="CM50" s="21">
        <v>-486.62750999999997</v>
      </c>
      <c r="CN50" s="21">
        <v>-487.39100999999999</v>
      </c>
      <c r="CO50" s="21">
        <v>-480.40987999999999</v>
      </c>
      <c r="CP50" s="21">
        <v>-558.43847000000005</v>
      </c>
      <c r="CQ50" s="21">
        <v>-519.80766000000006</v>
      </c>
      <c r="CR50" s="21">
        <v>-571.62747999999999</v>
      </c>
      <c r="CS50" s="21">
        <v>-571.67571999999996</v>
      </c>
      <c r="CT50" s="21">
        <v>-448.89114000000001</v>
      </c>
      <c r="CU50" s="21">
        <v>-521.90596000000005</v>
      </c>
      <c r="CV50" s="21">
        <v>-486.08868999999999</v>
      </c>
      <c r="CW50" s="21">
        <v>-534.14854000000003</v>
      </c>
      <c r="CX50" s="21">
        <v>-534.25324999999998</v>
      </c>
      <c r="CY50" s="21">
        <v>-443.96963</v>
      </c>
      <c r="CZ50" s="21">
        <v>-511.94427000000002</v>
      </c>
      <c r="DA50" s="21">
        <v>-479.07062999999999</v>
      </c>
      <c r="DB50" s="21">
        <v>-524.36868000000004</v>
      </c>
      <c r="DC50" s="21">
        <v>-524.08344999999997</v>
      </c>
      <c r="DD50" s="21">
        <v>-563.59829000000002</v>
      </c>
      <c r="DE50" s="21">
        <v>-639.56943999999999</v>
      </c>
      <c r="DF50" s="21">
        <v>-603.07685000000004</v>
      </c>
      <c r="DG50" s="21">
        <v>-655.47883000000002</v>
      </c>
      <c r="DH50" s="21">
        <v>-654.38162</v>
      </c>
      <c r="DI50" s="21">
        <v>-575.14088000000004</v>
      </c>
      <c r="DJ50" s="21">
        <v>-642.37563999999998</v>
      </c>
      <c r="DK50" s="21">
        <v>-611.01563999999996</v>
      </c>
      <c r="DL50" s="21">
        <v>-658.91876000000002</v>
      </c>
      <c r="DM50" s="21">
        <v>-657.01535000000001</v>
      </c>
      <c r="DN50" s="21">
        <v>-550.32439999999997</v>
      </c>
      <c r="DO50" s="21">
        <v>-612.01918000000001</v>
      </c>
      <c r="DP50" s="21">
        <v>-584.00295000000006</v>
      </c>
      <c r="DQ50" s="21">
        <v>-628.04232000000002</v>
      </c>
      <c r="DR50" s="21">
        <v>-626.00843999999995</v>
      </c>
      <c r="DS50" s="21">
        <v>-581.85577000000001</v>
      </c>
      <c r="DT50" s="21">
        <v>-649.38316999999995</v>
      </c>
      <c r="DU50" s="21">
        <v>-617.92528000000004</v>
      </c>
      <c r="DV50" s="21">
        <v>-666.12846999999999</v>
      </c>
      <c r="DW50" s="21">
        <v>-664.17152999999996</v>
      </c>
      <c r="DX50" s="21">
        <v>-578.84965999999997</v>
      </c>
      <c r="DY50" s="21">
        <v>-634.03733</v>
      </c>
      <c r="DZ50" s="21">
        <v>-610.04619000000002</v>
      </c>
      <c r="EA50" s="21">
        <v>-651.15966000000003</v>
      </c>
      <c r="EB50" s="21">
        <v>-648.29588999999999</v>
      </c>
      <c r="EC50" s="21">
        <v>-590.79079000000002</v>
      </c>
      <c r="ED50" s="21">
        <v>-645.19298000000003</v>
      </c>
      <c r="EE50" s="21">
        <v>-621.63514999999995</v>
      </c>
      <c r="EF50" s="21">
        <v>-662.52380000000005</v>
      </c>
      <c r="EG50" s="21">
        <v>-659.52928999999995</v>
      </c>
      <c r="EH50" s="21">
        <v>-731.91660000000002</v>
      </c>
      <c r="EI50" s="21">
        <v>-806.02499</v>
      </c>
      <c r="EJ50" s="21">
        <v>-772.63189</v>
      </c>
      <c r="EK50" s="21">
        <v>-827.40786000000003</v>
      </c>
      <c r="EL50" s="21">
        <v>-824.12684000000002</v>
      </c>
      <c r="EM50" s="21">
        <v>-378.73135000000002</v>
      </c>
      <c r="EN50" s="21">
        <v>-437.34827000000001</v>
      </c>
      <c r="EO50" s="21">
        <v>-408.63562999999999</v>
      </c>
      <c r="EP50" s="21">
        <v>-447.87040999999999</v>
      </c>
      <c r="EQ50" s="21">
        <v>-447.64666</v>
      </c>
      <c r="ER50" s="21">
        <v>-137.31315000000001</v>
      </c>
      <c r="ES50" s="21">
        <v>-285.37029999999999</v>
      </c>
      <c r="ET50" s="21">
        <v>-204.23274000000001</v>
      </c>
      <c r="EU50" s="21">
        <v>-286.93203</v>
      </c>
      <c r="EV50" s="21">
        <v>-295.80579999999998</v>
      </c>
      <c r="EW50" s="21">
        <v>-306.00650999999999</v>
      </c>
      <c r="EX50" s="21">
        <v>-383.64474000000001</v>
      </c>
      <c r="EY50" s="21">
        <v>-343.50139999999999</v>
      </c>
      <c r="EZ50" s="21">
        <v>-391.21640000000002</v>
      </c>
      <c r="FA50" s="21">
        <v>-393.34133000000003</v>
      </c>
      <c r="FB50" s="21">
        <v>-448.70927</v>
      </c>
      <c r="FC50" s="21">
        <v>-495.91451000000001</v>
      </c>
      <c r="FD50" s="21">
        <v>-474.71122000000003</v>
      </c>
      <c r="FE50" s="21">
        <v>-508.92763000000002</v>
      </c>
      <c r="FF50" s="21">
        <v>-507.07342</v>
      </c>
    </row>
    <row r="51" spans="2:162" x14ac:dyDescent="0.35">
      <c r="B51" s="39" t="s">
        <v>231</v>
      </c>
      <c r="C51" s="21">
        <v>86573.627630000003</v>
      </c>
      <c r="D51" s="21">
        <v>80698.738159999994</v>
      </c>
      <c r="E51" s="21">
        <v>85107.926399999997</v>
      </c>
      <c r="F51" s="21">
        <v>83632.518960000001</v>
      </c>
      <c r="G51" s="21">
        <v>82158.14</v>
      </c>
      <c r="H51" s="21">
        <v>163357.09760000001</v>
      </c>
      <c r="I51" s="21">
        <v>152271.62345000001</v>
      </c>
      <c r="J51" s="21">
        <v>160591.46531999999</v>
      </c>
      <c r="K51" s="21">
        <v>157807.43909999999</v>
      </c>
      <c r="L51" s="21">
        <v>155025.40397000001</v>
      </c>
      <c r="M51" s="21">
        <v>145192.25800999999</v>
      </c>
      <c r="N51" s="21">
        <v>135339.44859000001</v>
      </c>
      <c r="O51" s="21">
        <v>142734.09941</v>
      </c>
      <c r="P51" s="21">
        <v>140259.76084</v>
      </c>
      <c r="Q51" s="21">
        <v>137787.02028</v>
      </c>
      <c r="R51" s="21">
        <v>722.44239000000005</v>
      </c>
      <c r="S51" s="21">
        <v>641.83826999999997</v>
      </c>
      <c r="T51" s="21">
        <v>737.36443999999995</v>
      </c>
      <c r="U51" s="21">
        <v>672.22657000000004</v>
      </c>
      <c r="V51" s="21">
        <v>650.78899000000001</v>
      </c>
      <c r="W51" s="21">
        <v>1066.4292600000001</v>
      </c>
      <c r="X51" s="21">
        <v>962.89775999999995</v>
      </c>
      <c r="Y51" s="21">
        <v>1074.2499600000001</v>
      </c>
      <c r="Z51" s="21">
        <v>1004.5965200000001</v>
      </c>
      <c r="AA51" s="21">
        <v>977.6277</v>
      </c>
      <c r="AB51" s="21">
        <v>133584.32522</v>
      </c>
      <c r="AC51" s="21">
        <v>124519.22025</v>
      </c>
      <c r="AD51" s="21">
        <v>131322.65917999999</v>
      </c>
      <c r="AE51" s="21">
        <v>129046.10944</v>
      </c>
      <c r="AF51" s="21">
        <v>126771.15105</v>
      </c>
      <c r="AG51" s="21">
        <v>341.80295000000001</v>
      </c>
      <c r="AH51" s="21">
        <v>289.95415000000003</v>
      </c>
      <c r="AI51" s="21">
        <v>360.68903</v>
      </c>
      <c r="AJ51" s="21">
        <v>306.16208</v>
      </c>
      <c r="AK51" s="21">
        <v>292.34226999999998</v>
      </c>
      <c r="AL51" s="21">
        <v>358.38997999999998</v>
      </c>
      <c r="AM51" s="21">
        <v>311.74385000000001</v>
      </c>
      <c r="AN51" s="21">
        <v>371.36329000000001</v>
      </c>
      <c r="AO51" s="21">
        <v>327.55239999999998</v>
      </c>
      <c r="AP51" s="21">
        <v>315.14229999999998</v>
      </c>
      <c r="AQ51" s="21">
        <v>634.15671999999995</v>
      </c>
      <c r="AR51" s="21">
        <v>563.05150000000003</v>
      </c>
      <c r="AS51" s="21">
        <v>647.42056000000002</v>
      </c>
      <c r="AT51" s="21">
        <v>589.26143000000002</v>
      </c>
      <c r="AU51" s="21">
        <v>570.53335000000004</v>
      </c>
      <c r="AV51" s="21">
        <v>1008.0771</v>
      </c>
      <c r="AW51" s="21">
        <v>908.66219999999998</v>
      </c>
      <c r="AX51" s="21">
        <v>1017.08224</v>
      </c>
      <c r="AY51" s="21">
        <v>948.15320999999994</v>
      </c>
      <c r="AZ51" s="21">
        <v>922.16090999999994</v>
      </c>
      <c r="BA51" s="21">
        <v>867.88646000000006</v>
      </c>
      <c r="BB51" s="21">
        <v>785.0403</v>
      </c>
      <c r="BC51" s="21">
        <v>873.08594000000005</v>
      </c>
      <c r="BD51" s="21">
        <v>818.63616000000002</v>
      </c>
      <c r="BE51" s="21">
        <v>796.98841000000004</v>
      </c>
      <c r="BF51" s="21">
        <v>1049.17428</v>
      </c>
      <c r="BG51" s="21">
        <v>950.25214000000005</v>
      </c>
      <c r="BH51" s="21">
        <v>1054.4544000000001</v>
      </c>
      <c r="BI51" s="21">
        <v>990.66024000000004</v>
      </c>
      <c r="BJ51" s="21">
        <v>964.94637</v>
      </c>
      <c r="BK51" s="21">
        <v>1250.3479400000001</v>
      </c>
      <c r="BL51" s="21">
        <v>1137.0858000000001</v>
      </c>
      <c r="BM51" s="21">
        <v>1252.1357</v>
      </c>
      <c r="BN51" s="21">
        <v>1184.40256</v>
      </c>
      <c r="BO51" s="21">
        <v>1155.0869499999999</v>
      </c>
      <c r="BP51" s="21">
        <v>1234.37427</v>
      </c>
      <c r="BQ51" s="21">
        <v>1125.16831</v>
      </c>
      <c r="BR51" s="21">
        <v>1234.3050900000001</v>
      </c>
      <c r="BS51" s="21">
        <v>1171.6026199999999</v>
      </c>
      <c r="BT51" s="21">
        <v>1143.2278799999999</v>
      </c>
      <c r="BU51" s="21">
        <v>4062.7978800000001</v>
      </c>
      <c r="BV51" s="21">
        <v>3783.66671</v>
      </c>
      <c r="BW51" s="21">
        <v>3993.1547300000002</v>
      </c>
      <c r="BX51" s="21">
        <v>3923.0594099999998</v>
      </c>
      <c r="BY51" s="21">
        <v>3853.01728</v>
      </c>
      <c r="BZ51" s="21">
        <v>1352.6523299999999</v>
      </c>
      <c r="CA51" s="21">
        <v>1202.0718199999999</v>
      </c>
      <c r="CB51" s="21">
        <v>1378.11294</v>
      </c>
      <c r="CC51" s="21">
        <v>1257.42419</v>
      </c>
      <c r="CD51" s="21">
        <v>1218.1244099999999</v>
      </c>
      <c r="CE51" s="21">
        <v>456.32024000000001</v>
      </c>
      <c r="CF51" s="21">
        <v>392.00376999999997</v>
      </c>
      <c r="CG51" s="21">
        <v>477.23991000000001</v>
      </c>
      <c r="CH51" s="21">
        <v>413.48523999999998</v>
      </c>
      <c r="CI51" s="21">
        <v>396.13422000000003</v>
      </c>
      <c r="CJ51" s="21">
        <v>643.14327000000003</v>
      </c>
      <c r="CK51" s="21">
        <v>565.92538000000002</v>
      </c>
      <c r="CL51" s="21">
        <v>660.72666000000004</v>
      </c>
      <c r="CM51" s="21">
        <v>593.84037999999998</v>
      </c>
      <c r="CN51" s="21">
        <v>573.32070999999996</v>
      </c>
      <c r="CO51" s="21">
        <v>758.58914000000004</v>
      </c>
      <c r="CP51" s="21">
        <v>670.69388000000004</v>
      </c>
      <c r="CQ51" s="21">
        <v>776.50469999999996</v>
      </c>
      <c r="CR51" s="21">
        <v>703.06768</v>
      </c>
      <c r="CS51" s="21">
        <v>679.75325999999995</v>
      </c>
      <c r="CT51" s="21">
        <v>822.17681000000005</v>
      </c>
      <c r="CU51" s="21">
        <v>732.89395000000002</v>
      </c>
      <c r="CV51" s="21">
        <v>837.27122999999995</v>
      </c>
      <c r="CW51" s="21">
        <v>767.12693000000002</v>
      </c>
      <c r="CX51" s="21">
        <v>743.30890999999997</v>
      </c>
      <c r="CY51" s="21">
        <v>879.22649999999999</v>
      </c>
      <c r="CZ51" s="21">
        <v>787.78709000000003</v>
      </c>
      <c r="DA51" s="21">
        <v>891.70767000000001</v>
      </c>
      <c r="DB51" s="21">
        <v>823.46757000000002</v>
      </c>
      <c r="DC51" s="21">
        <v>799.22522000000004</v>
      </c>
      <c r="DD51" s="21">
        <v>1061.1494499999999</v>
      </c>
      <c r="DE51" s="21">
        <v>951.50228000000004</v>
      </c>
      <c r="DF51" s="21">
        <v>1074.99344</v>
      </c>
      <c r="DG51" s="21">
        <v>994.44727</v>
      </c>
      <c r="DH51" s="21">
        <v>965.55236000000002</v>
      </c>
      <c r="DI51" s="21">
        <v>1076.5216600000001</v>
      </c>
      <c r="DJ51" s="21">
        <v>968.47995000000003</v>
      </c>
      <c r="DK51" s="21">
        <v>1087.9301800000001</v>
      </c>
      <c r="DL51" s="21">
        <v>1011.48182</v>
      </c>
      <c r="DM51" s="21">
        <v>983.06137999999999</v>
      </c>
      <c r="DN51" s="21">
        <v>1070.3803499999999</v>
      </c>
      <c r="DO51" s="21">
        <v>965.64611000000002</v>
      </c>
      <c r="DP51" s="21">
        <v>1079.92938</v>
      </c>
      <c r="DQ51" s="21">
        <v>1007.92693</v>
      </c>
      <c r="DR51" s="21">
        <v>980.27592000000004</v>
      </c>
      <c r="DS51" s="21">
        <v>1181.701</v>
      </c>
      <c r="DT51" s="21">
        <v>1066.2668200000001</v>
      </c>
      <c r="DU51" s="21">
        <v>1191.5535299999999</v>
      </c>
      <c r="DV51" s="21">
        <v>1112.9136800000001</v>
      </c>
      <c r="DW51" s="21">
        <v>1082.60058</v>
      </c>
      <c r="DX51" s="21">
        <v>1037.36177</v>
      </c>
      <c r="DY51" s="21">
        <v>936.33307000000002</v>
      </c>
      <c r="DZ51" s="21">
        <v>1046.1981699999999</v>
      </c>
      <c r="EA51" s="21">
        <v>977.22720000000004</v>
      </c>
      <c r="EB51" s="21">
        <v>950.56124999999997</v>
      </c>
      <c r="EC51" s="21">
        <v>1069.13051</v>
      </c>
      <c r="ED51" s="21">
        <v>965.96902999999998</v>
      </c>
      <c r="EE51" s="21">
        <v>1077.61581</v>
      </c>
      <c r="EF51" s="21">
        <v>1008.1461399999999</v>
      </c>
      <c r="EG51" s="21">
        <v>980.85942999999997</v>
      </c>
      <c r="EH51" s="21">
        <v>1452.85905</v>
      </c>
      <c r="EI51" s="21">
        <v>1313.5119299999999</v>
      </c>
      <c r="EJ51" s="21">
        <v>1462.83187</v>
      </c>
      <c r="EK51" s="21">
        <v>1370.4077299999999</v>
      </c>
      <c r="EL51" s="21">
        <v>1333.85878</v>
      </c>
      <c r="EM51" s="21">
        <v>756.7192</v>
      </c>
      <c r="EN51" s="21">
        <v>677.77982999999995</v>
      </c>
      <c r="EO51" s="21">
        <v>767.45491000000004</v>
      </c>
      <c r="EP51" s="21">
        <v>708.52273000000002</v>
      </c>
      <c r="EQ51" s="21">
        <v>687.71002999999996</v>
      </c>
      <c r="ER51" s="21">
        <v>527.88261</v>
      </c>
      <c r="ES51" s="21">
        <v>441.20771999999999</v>
      </c>
      <c r="ET51" s="21">
        <v>562.66377</v>
      </c>
      <c r="EU51" s="21">
        <v>467.27580999999998</v>
      </c>
      <c r="EV51" s="21">
        <v>444.10185999999999</v>
      </c>
      <c r="EW51" s="21">
        <v>538.22551999999996</v>
      </c>
      <c r="EX51" s="21">
        <v>469.92012</v>
      </c>
      <c r="EY51" s="21">
        <v>556.65812000000005</v>
      </c>
      <c r="EZ51" s="21">
        <v>494.08287000000001</v>
      </c>
      <c r="FA51" s="21">
        <v>475.70731000000001</v>
      </c>
      <c r="FB51" s="21">
        <v>937.02385000000004</v>
      </c>
      <c r="FC51" s="21">
        <v>848.33068000000003</v>
      </c>
      <c r="FD51" s="21">
        <v>943.03101000000004</v>
      </c>
      <c r="FE51" s="21">
        <v>884.9606</v>
      </c>
      <c r="FF51" s="21">
        <v>861.55655999999999</v>
      </c>
    </row>
    <row r="52" spans="2:162" x14ac:dyDescent="0.35">
      <c r="B52" s="39" t="s">
        <v>232</v>
      </c>
      <c r="C52" s="21">
        <v>118928.84639000001</v>
      </c>
      <c r="D52" s="21">
        <v>110858.33061</v>
      </c>
      <c r="E52" s="21">
        <v>116915.36768</v>
      </c>
      <c r="F52" s="21">
        <v>114888.55525</v>
      </c>
      <c r="G52" s="21">
        <v>112863.15566</v>
      </c>
      <c r="H52" s="21">
        <v>203705.83184999999</v>
      </c>
      <c r="I52" s="21">
        <v>189882.27739</v>
      </c>
      <c r="J52" s="21">
        <v>200257.09632000001</v>
      </c>
      <c r="K52" s="21">
        <v>196785.42361</v>
      </c>
      <c r="L52" s="21">
        <v>193316.23379999999</v>
      </c>
      <c r="M52" s="21">
        <v>167773.06485</v>
      </c>
      <c r="N52" s="21">
        <v>156387.91211</v>
      </c>
      <c r="O52" s="21">
        <v>164932.60485</v>
      </c>
      <c r="P52" s="21">
        <v>162073.4485</v>
      </c>
      <c r="Q52" s="21">
        <v>159216.13870000001</v>
      </c>
      <c r="R52" s="21">
        <v>1076.0085200000001</v>
      </c>
      <c r="S52" s="21">
        <v>1069.1430499999999</v>
      </c>
      <c r="T52" s="21">
        <v>1126.8283699999999</v>
      </c>
      <c r="U52" s="21">
        <v>1108.7078100000001</v>
      </c>
      <c r="V52" s="21">
        <v>1088.5689</v>
      </c>
      <c r="W52" s="21">
        <v>1189.8588299999999</v>
      </c>
      <c r="X52" s="21">
        <v>1172.0680299999999</v>
      </c>
      <c r="Y52" s="21">
        <v>1235.38222</v>
      </c>
      <c r="Z52" s="21">
        <v>1215.38258</v>
      </c>
      <c r="AA52" s="21">
        <v>1193.3639700000001</v>
      </c>
      <c r="AB52" s="21">
        <v>158138.63221000001</v>
      </c>
      <c r="AC52" s="21">
        <v>147407.25860999999</v>
      </c>
      <c r="AD52" s="21">
        <v>155461.24642000001</v>
      </c>
      <c r="AE52" s="21">
        <v>152766.24114</v>
      </c>
      <c r="AF52" s="21">
        <v>150073.11971</v>
      </c>
      <c r="AG52" s="21">
        <v>450.26940000000002</v>
      </c>
      <c r="AH52" s="21">
        <v>479.39028999999999</v>
      </c>
      <c r="AI52" s="21">
        <v>505.80365</v>
      </c>
      <c r="AJ52" s="21">
        <v>497.53309999999999</v>
      </c>
      <c r="AK52" s="21">
        <v>488.19056</v>
      </c>
      <c r="AL52" s="21">
        <v>513.59019000000001</v>
      </c>
      <c r="AM52" s="21">
        <v>524.87639000000001</v>
      </c>
      <c r="AN52" s="21">
        <v>553.84024999999997</v>
      </c>
      <c r="AO52" s="21">
        <v>544.64049</v>
      </c>
      <c r="AP52" s="21">
        <v>534.49716999999998</v>
      </c>
      <c r="AQ52" s="21">
        <v>968.48767999999995</v>
      </c>
      <c r="AR52" s="21">
        <v>960.59753000000001</v>
      </c>
      <c r="AS52" s="21">
        <v>1013.66745</v>
      </c>
      <c r="AT52" s="21">
        <v>996.56434000000002</v>
      </c>
      <c r="AU52" s="21">
        <v>978.22731999999996</v>
      </c>
      <c r="AV52" s="21">
        <v>1087.8860099999999</v>
      </c>
      <c r="AW52" s="21">
        <v>1077.0788600000001</v>
      </c>
      <c r="AX52" s="21">
        <v>1136.5730799999999</v>
      </c>
      <c r="AY52" s="21">
        <v>1117.4113</v>
      </c>
      <c r="AZ52" s="21">
        <v>1096.82015</v>
      </c>
      <c r="BA52" s="21">
        <v>892.59110999999996</v>
      </c>
      <c r="BB52" s="21">
        <v>880.15530000000001</v>
      </c>
      <c r="BC52" s="21">
        <v>928.79969000000006</v>
      </c>
      <c r="BD52" s="21">
        <v>913.11932999999999</v>
      </c>
      <c r="BE52" s="21">
        <v>896.28882999999996</v>
      </c>
      <c r="BF52" s="21">
        <v>1034.9713200000001</v>
      </c>
      <c r="BG52" s="21">
        <v>1020.19057</v>
      </c>
      <c r="BH52" s="21">
        <v>1076.6114</v>
      </c>
      <c r="BI52" s="21">
        <v>1058.37682</v>
      </c>
      <c r="BJ52" s="21">
        <v>1038.9381900000001</v>
      </c>
      <c r="BK52" s="21">
        <v>1210.1104399999999</v>
      </c>
      <c r="BL52" s="21">
        <v>1183.76261</v>
      </c>
      <c r="BM52" s="21">
        <v>1249.1913199999999</v>
      </c>
      <c r="BN52" s="21">
        <v>1228.0186100000001</v>
      </c>
      <c r="BO52" s="21">
        <v>1205.4599900000001</v>
      </c>
      <c r="BP52" s="21">
        <v>1204.7338500000001</v>
      </c>
      <c r="BQ52" s="21">
        <v>1173.30115</v>
      </c>
      <c r="BR52" s="21">
        <v>1238.1763800000001</v>
      </c>
      <c r="BS52" s="21">
        <v>1217.15227</v>
      </c>
      <c r="BT52" s="21">
        <v>1194.8054999999999</v>
      </c>
      <c r="BU52" s="21">
        <v>1247.63366</v>
      </c>
      <c r="BV52" s="21">
        <v>1161.9160199999999</v>
      </c>
      <c r="BW52" s="21">
        <v>1226.24713</v>
      </c>
      <c r="BX52" s="21">
        <v>1204.7217499999999</v>
      </c>
      <c r="BY52" s="21">
        <v>1183.2127</v>
      </c>
      <c r="BZ52" s="21">
        <v>1965.8488199999999</v>
      </c>
      <c r="CA52" s="21">
        <v>1949.9550200000001</v>
      </c>
      <c r="CB52" s="21">
        <v>2057.6715399999998</v>
      </c>
      <c r="CC52" s="21">
        <v>2023.0195200000001</v>
      </c>
      <c r="CD52" s="21">
        <v>1985.69543</v>
      </c>
      <c r="CE52" s="21">
        <v>642.39283</v>
      </c>
      <c r="CF52" s="21">
        <v>668.57225000000005</v>
      </c>
      <c r="CG52" s="21">
        <v>704.58954000000006</v>
      </c>
      <c r="CH52" s="21">
        <v>693.50268000000005</v>
      </c>
      <c r="CI52" s="21">
        <v>680.71993999999995</v>
      </c>
      <c r="CJ52" s="21">
        <v>976.62027999999998</v>
      </c>
      <c r="CK52" s="21">
        <v>979.58518000000004</v>
      </c>
      <c r="CL52" s="21">
        <v>1032.44496</v>
      </c>
      <c r="CM52" s="21">
        <v>1015.89275</v>
      </c>
      <c r="CN52" s="21">
        <v>997.38382000000001</v>
      </c>
      <c r="CO52" s="21">
        <v>1149.3791000000001</v>
      </c>
      <c r="CP52" s="21">
        <v>1146.24406</v>
      </c>
      <c r="CQ52" s="21">
        <v>1208.1140499999999</v>
      </c>
      <c r="CR52" s="21">
        <v>1188.6909700000001</v>
      </c>
      <c r="CS52" s="21">
        <v>1167.0708099999999</v>
      </c>
      <c r="CT52" s="21">
        <v>1100.5688399999999</v>
      </c>
      <c r="CU52" s="21">
        <v>1096.4872499999999</v>
      </c>
      <c r="CV52" s="21">
        <v>1155.6411599999999</v>
      </c>
      <c r="CW52" s="21">
        <v>1137.0837300000001</v>
      </c>
      <c r="CX52" s="21">
        <v>1116.40994</v>
      </c>
      <c r="CY52" s="21">
        <v>1052.9779900000001</v>
      </c>
      <c r="CZ52" s="21">
        <v>1048.4426100000001</v>
      </c>
      <c r="DA52" s="21">
        <v>1105.0241000000001</v>
      </c>
      <c r="DB52" s="21">
        <v>1087.26144</v>
      </c>
      <c r="DC52" s="21">
        <v>1067.49234</v>
      </c>
      <c r="DD52" s="21">
        <v>1268.6202900000001</v>
      </c>
      <c r="DE52" s="21">
        <v>1259.8770500000001</v>
      </c>
      <c r="DF52" s="21">
        <v>1327.8927799999999</v>
      </c>
      <c r="DG52" s="21">
        <v>1306.50081</v>
      </c>
      <c r="DH52" s="21">
        <v>1282.76845</v>
      </c>
      <c r="DI52" s="21">
        <v>1264.3773900000001</v>
      </c>
      <c r="DJ52" s="21">
        <v>1250.6734200000001</v>
      </c>
      <c r="DK52" s="21">
        <v>1318.20099</v>
      </c>
      <c r="DL52" s="21">
        <v>1296.92534</v>
      </c>
      <c r="DM52" s="21">
        <v>1273.3976</v>
      </c>
      <c r="DN52" s="21">
        <v>1230.80412</v>
      </c>
      <c r="DO52" s="21">
        <v>1215.0397700000001</v>
      </c>
      <c r="DP52" s="21">
        <v>1280.63525</v>
      </c>
      <c r="DQ52" s="21">
        <v>1259.9633799999999</v>
      </c>
      <c r="DR52" s="21">
        <v>1237.1164900000001</v>
      </c>
      <c r="DS52" s="21">
        <v>1332.18715</v>
      </c>
      <c r="DT52" s="21">
        <v>1314.4354000000001</v>
      </c>
      <c r="DU52" s="21">
        <v>1385.4127599999999</v>
      </c>
      <c r="DV52" s="21">
        <v>1363.0252700000001</v>
      </c>
      <c r="DW52" s="21">
        <v>1338.31809</v>
      </c>
      <c r="DX52" s="21">
        <v>1160.1158700000001</v>
      </c>
      <c r="DY52" s="21">
        <v>1146.0168200000001</v>
      </c>
      <c r="DZ52" s="21">
        <v>1207.8847599999999</v>
      </c>
      <c r="EA52" s="21">
        <v>1188.39364</v>
      </c>
      <c r="EB52" s="21">
        <v>1166.83943</v>
      </c>
      <c r="EC52" s="21">
        <v>1182.8031699999999</v>
      </c>
      <c r="ED52" s="21">
        <v>1167.2408700000001</v>
      </c>
      <c r="EE52" s="21">
        <v>1230.23856</v>
      </c>
      <c r="EF52" s="21">
        <v>1210.3900799999999</v>
      </c>
      <c r="EG52" s="21">
        <v>1188.44911</v>
      </c>
      <c r="EH52" s="21">
        <v>1597.79574</v>
      </c>
      <c r="EI52" s="21">
        <v>1573.49442</v>
      </c>
      <c r="EJ52" s="21">
        <v>1658.46606</v>
      </c>
      <c r="EK52" s="21">
        <v>1631.64192</v>
      </c>
      <c r="EL52" s="21">
        <v>1602.0841</v>
      </c>
      <c r="EM52" s="21">
        <v>921.92102999999997</v>
      </c>
      <c r="EN52" s="21">
        <v>916.61874999999998</v>
      </c>
      <c r="EO52" s="21">
        <v>966.09481000000005</v>
      </c>
      <c r="EP52" s="21">
        <v>950.54229999999995</v>
      </c>
      <c r="EQ52" s="21">
        <v>933.27331000000004</v>
      </c>
      <c r="ER52" s="21">
        <v>635.09004000000004</v>
      </c>
      <c r="ES52" s="21">
        <v>697.78773999999999</v>
      </c>
      <c r="ET52" s="21">
        <v>736.20249999999999</v>
      </c>
      <c r="EU52" s="21">
        <v>724.32207000000005</v>
      </c>
      <c r="EV52" s="21">
        <v>710.60374000000002</v>
      </c>
      <c r="EW52" s="21">
        <v>781.97356000000002</v>
      </c>
      <c r="EX52" s="21">
        <v>795.78921000000003</v>
      </c>
      <c r="EY52" s="21">
        <v>838.68083000000001</v>
      </c>
      <c r="EZ52" s="21">
        <v>825.35158000000001</v>
      </c>
      <c r="FA52" s="21">
        <v>810.24837000000002</v>
      </c>
      <c r="FB52" s="21">
        <v>1037.11841</v>
      </c>
      <c r="FC52" s="21">
        <v>1020.00497</v>
      </c>
      <c r="FD52" s="21">
        <v>1075.0643399999999</v>
      </c>
      <c r="FE52" s="21">
        <v>1057.68841</v>
      </c>
      <c r="FF52" s="21">
        <v>1038.53799</v>
      </c>
    </row>
    <row r="53" spans="2:162" x14ac:dyDescent="0.35">
      <c r="B53" s="39" t="s">
        <v>233</v>
      </c>
      <c r="C53" s="21">
        <v>40190.728629999998</v>
      </c>
      <c r="D53" s="21">
        <v>37463.38435</v>
      </c>
      <c r="E53" s="21">
        <v>39510.29509</v>
      </c>
      <c r="F53" s="21">
        <v>38825.35555</v>
      </c>
      <c r="G53" s="21">
        <v>38140.893479999999</v>
      </c>
      <c r="H53" s="21">
        <v>43304.690150000002</v>
      </c>
      <c r="I53" s="21">
        <v>40366.017570000004</v>
      </c>
      <c r="J53" s="21">
        <v>42571.54264</v>
      </c>
      <c r="K53" s="21">
        <v>41833.519039999999</v>
      </c>
      <c r="L53" s="21">
        <v>41096.023269999998</v>
      </c>
      <c r="M53" s="21">
        <v>10995.89032</v>
      </c>
      <c r="N53" s="21">
        <v>10249.704449999999</v>
      </c>
      <c r="O53" s="21">
        <v>10809.725829999999</v>
      </c>
      <c r="P53" s="21">
        <v>10622.33598</v>
      </c>
      <c r="Q53" s="21">
        <v>10435.067150000001</v>
      </c>
      <c r="R53" s="21">
        <v>363.07925</v>
      </c>
      <c r="S53" s="21">
        <v>361.04478999999998</v>
      </c>
      <c r="T53" s="21">
        <v>382.28507999999999</v>
      </c>
      <c r="U53" s="21">
        <v>374.26163000000003</v>
      </c>
      <c r="V53" s="21">
        <v>367.60487000000001</v>
      </c>
      <c r="W53" s="21">
        <v>23.95974</v>
      </c>
      <c r="X53" s="21">
        <v>43.520409999999998</v>
      </c>
      <c r="Y53" s="21">
        <v>47.557549999999999</v>
      </c>
      <c r="Z53" s="21">
        <v>45.113579999999999</v>
      </c>
      <c r="AA53" s="21">
        <v>44.311239999999998</v>
      </c>
      <c r="AB53" s="21">
        <v>18714.284660000001</v>
      </c>
      <c r="AC53" s="21">
        <v>17444.323120000001</v>
      </c>
      <c r="AD53" s="21">
        <v>18397.440139999999</v>
      </c>
      <c r="AE53" s="21">
        <v>18078.5105</v>
      </c>
      <c r="AF53" s="21">
        <v>17759.803810000001</v>
      </c>
      <c r="AG53" s="21">
        <v>142.43943999999999</v>
      </c>
      <c r="AH53" s="21">
        <v>153.28791000000001</v>
      </c>
      <c r="AI53" s="21">
        <v>163.34284</v>
      </c>
      <c r="AJ53" s="21">
        <v>158.9692</v>
      </c>
      <c r="AK53" s="21">
        <v>156.10194999999999</v>
      </c>
      <c r="AL53" s="21">
        <v>164.03686999999999</v>
      </c>
      <c r="AM53" s="21">
        <v>168.75475</v>
      </c>
      <c r="AN53" s="21">
        <v>179.31159</v>
      </c>
      <c r="AO53" s="21">
        <v>175.01402999999999</v>
      </c>
      <c r="AP53" s="21">
        <v>171.84802999999999</v>
      </c>
      <c r="AQ53" s="21">
        <v>352.12128999999999</v>
      </c>
      <c r="AR53" s="21">
        <v>348.04255000000001</v>
      </c>
      <c r="AS53" s="21">
        <v>368.83956000000001</v>
      </c>
      <c r="AT53" s="21">
        <v>360.94117999999997</v>
      </c>
      <c r="AU53" s="21">
        <v>354.43025999999998</v>
      </c>
      <c r="AV53" s="21">
        <v>-139.14302000000001</v>
      </c>
      <c r="AW53" s="21">
        <v>-107.71988</v>
      </c>
      <c r="AX53" s="21">
        <v>-112.03628999999999</v>
      </c>
      <c r="AY53" s="21">
        <v>-111.71383</v>
      </c>
      <c r="AZ53" s="21">
        <v>-109.69405</v>
      </c>
      <c r="BA53" s="21">
        <v>-99.48527</v>
      </c>
      <c r="BB53" s="21">
        <v>-75.927440000000004</v>
      </c>
      <c r="BC53" s="21">
        <v>-78.870530000000002</v>
      </c>
      <c r="BD53" s="21">
        <v>-78.744600000000005</v>
      </c>
      <c r="BE53" s="21">
        <v>-77.319069999999996</v>
      </c>
      <c r="BF53" s="21">
        <v>-557.72523999999999</v>
      </c>
      <c r="BG53" s="21">
        <v>-500.20262000000002</v>
      </c>
      <c r="BH53" s="21">
        <v>-526.47397999999998</v>
      </c>
      <c r="BI53" s="21">
        <v>-518.75256000000002</v>
      </c>
      <c r="BJ53" s="21">
        <v>-509.39442000000003</v>
      </c>
      <c r="BK53" s="21">
        <v>-859.84960000000001</v>
      </c>
      <c r="BL53" s="21">
        <v>-781.46672999999998</v>
      </c>
      <c r="BM53" s="21">
        <v>-823.28574000000003</v>
      </c>
      <c r="BN53" s="21">
        <v>-810.44695999999999</v>
      </c>
      <c r="BO53" s="21">
        <v>-795.79012</v>
      </c>
      <c r="BP53" s="21">
        <v>-758.91479000000004</v>
      </c>
      <c r="BQ53" s="21">
        <v>-689.29669000000001</v>
      </c>
      <c r="BR53" s="21">
        <v>-726.16513999999995</v>
      </c>
      <c r="BS53" s="21">
        <v>-714.86734999999999</v>
      </c>
      <c r="BT53" s="21">
        <v>-701.92997000000003</v>
      </c>
      <c r="BU53" s="21">
        <v>1247.4611399999999</v>
      </c>
      <c r="BV53" s="21">
        <v>1161.7553600000001</v>
      </c>
      <c r="BW53" s="21">
        <v>1226.0775699999999</v>
      </c>
      <c r="BX53" s="21">
        <v>1204.5551700000001</v>
      </c>
      <c r="BY53" s="21">
        <v>1183.04909</v>
      </c>
      <c r="BZ53" s="21">
        <v>634.53034000000002</v>
      </c>
      <c r="CA53" s="21">
        <v>631.73317999999995</v>
      </c>
      <c r="CB53" s="21">
        <v>669.85774000000004</v>
      </c>
      <c r="CC53" s="21">
        <v>655.16121999999996</v>
      </c>
      <c r="CD53" s="21">
        <v>643.31232</v>
      </c>
      <c r="CE53" s="21">
        <v>191.04319000000001</v>
      </c>
      <c r="CF53" s="21">
        <v>201.97908000000001</v>
      </c>
      <c r="CG53" s="21">
        <v>214.71616</v>
      </c>
      <c r="CH53" s="21">
        <v>209.37297000000001</v>
      </c>
      <c r="CI53" s="21">
        <v>205.64902000000001</v>
      </c>
      <c r="CJ53" s="21">
        <v>346.66291999999999</v>
      </c>
      <c r="CK53" s="21">
        <v>346.81500999999997</v>
      </c>
      <c r="CL53" s="21">
        <v>367.39614999999998</v>
      </c>
      <c r="CM53" s="21">
        <v>359.51094000000001</v>
      </c>
      <c r="CN53" s="21">
        <v>353.11655000000002</v>
      </c>
      <c r="CO53" s="21">
        <v>407.71460999999999</v>
      </c>
      <c r="CP53" s="21">
        <v>405.62986000000001</v>
      </c>
      <c r="CQ53" s="21">
        <v>429.54381999999998</v>
      </c>
      <c r="CR53" s="21">
        <v>420.47883999999999</v>
      </c>
      <c r="CS53" s="21">
        <v>413.00004000000001</v>
      </c>
      <c r="CT53" s="21">
        <v>254.49314000000001</v>
      </c>
      <c r="CU53" s="21">
        <v>261.28845000000001</v>
      </c>
      <c r="CV53" s="21">
        <v>277.23390000000001</v>
      </c>
      <c r="CW53" s="21">
        <v>270.85349000000002</v>
      </c>
      <c r="CX53" s="21">
        <v>266.03602000000001</v>
      </c>
      <c r="CY53" s="21">
        <v>79.376270000000005</v>
      </c>
      <c r="CZ53" s="21">
        <v>96.678610000000006</v>
      </c>
      <c r="DA53" s="21">
        <v>103.63073</v>
      </c>
      <c r="DB53" s="21">
        <v>100.21775</v>
      </c>
      <c r="DC53" s="21">
        <v>98.435289999999995</v>
      </c>
      <c r="DD53" s="21">
        <v>43.43085</v>
      </c>
      <c r="DE53" s="21">
        <v>66.633499999999998</v>
      </c>
      <c r="DF53" s="21">
        <v>72.262799999999999</v>
      </c>
      <c r="DG53" s="21">
        <v>69.072770000000006</v>
      </c>
      <c r="DH53" s="21">
        <v>67.844300000000004</v>
      </c>
      <c r="DI53" s="21">
        <v>-4.2869400000000004</v>
      </c>
      <c r="DJ53" s="21">
        <v>20.31973</v>
      </c>
      <c r="DK53" s="21">
        <v>23.301310000000001</v>
      </c>
      <c r="DL53" s="21">
        <v>21.063590000000001</v>
      </c>
      <c r="DM53" s="21">
        <v>20.689029999999999</v>
      </c>
      <c r="DN53" s="21">
        <v>-3.60622</v>
      </c>
      <c r="DO53" s="21">
        <v>19.49361</v>
      </c>
      <c r="DP53" s="21">
        <v>22.2851</v>
      </c>
      <c r="DQ53" s="21">
        <v>20.20722</v>
      </c>
      <c r="DR53" s="21">
        <v>19.84788</v>
      </c>
      <c r="DS53" s="21">
        <v>43.82799</v>
      </c>
      <c r="DT53" s="21">
        <v>65.365690000000001</v>
      </c>
      <c r="DU53" s="21">
        <v>70.799189999999996</v>
      </c>
      <c r="DV53" s="21">
        <v>67.75855</v>
      </c>
      <c r="DW53" s="21">
        <v>66.553449999999998</v>
      </c>
      <c r="DX53" s="21">
        <v>-133.30779999999999</v>
      </c>
      <c r="DY53" s="21">
        <v>-102.54343</v>
      </c>
      <c r="DZ53" s="21">
        <v>-106.43741</v>
      </c>
      <c r="EA53" s="21">
        <v>-106.29725000000001</v>
      </c>
      <c r="EB53" s="21">
        <v>-104.40651</v>
      </c>
      <c r="EC53" s="21">
        <v>-261.74642999999998</v>
      </c>
      <c r="ED53" s="21">
        <v>-222.32250999999999</v>
      </c>
      <c r="EE53" s="21">
        <v>-232.71034</v>
      </c>
      <c r="EF53" s="21">
        <v>-230.46110999999999</v>
      </c>
      <c r="EG53" s="21">
        <v>-226.36190999999999</v>
      </c>
      <c r="EH53" s="21">
        <v>-376.77445</v>
      </c>
      <c r="EI53" s="21">
        <v>-323.12583000000001</v>
      </c>
      <c r="EJ53" s="21">
        <v>-338.42396000000002</v>
      </c>
      <c r="EK53" s="21">
        <v>-334.95454999999998</v>
      </c>
      <c r="EL53" s="21">
        <v>-328.99673999999999</v>
      </c>
      <c r="EM53" s="21">
        <v>102.18552</v>
      </c>
      <c r="EN53" s="21">
        <v>114.66847</v>
      </c>
      <c r="EO53" s="21">
        <v>122.36485</v>
      </c>
      <c r="EP53" s="21">
        <v>118.86615999999999</v>
      </c>
      <c r="EQ53" s="21">
        <v>116.75201</v>
      </c>
      <c r="ER53" s="21">
        <v>230.66785999999999</v>
      </c>
      <c r="ES53" s="21">
        <v>251.36919</v>
      </c>
      <c r="ET53" s="21">
        <v>268.07220000000001</v>
      </c>
      <c r="EU53" s="21">
        <v>260.68781000000001</v>
      </c>
      <c r="EV53" s="21">
        <v>255.9862</v>
      </c>
      <c r="EW53" s="21">
        <v>250.99302</v>
      </c>
      <c r="EX53" s="21">
        <v>256.86165</v>
      </c>
      <c r="EY53" s="21">
        <v>272.47987000000001</v>
      </c>
      <c r="EZ53" s="21">
        <v>266.26463999999999</v>
      </c>
      <c r="FA53" s="21">
        <v>261.52877999999998</v>
      </c>
      <c r="FB53" s="21">
        <v>16.931039999999999</v>
      </c>
      <c r="FC53" s="21">
        <v>33.744250000000001</v>
      </c>
      <c r="FD53" s="21">
        <v>36.924419999999998</v>
      </c>
      <c r="FE53" s="21">
        <v>34.97954</v>
      </c>
      <c r="FF53" s="21">
        <v>34.357439999999997</v>
      </c>
    </row>
    <row r="54" spans="2:162" x14ac:dyDescent="0.35">
      <c r="B54" s="39" t="s">
        <v>234</v>
      </c>
      <c r="C54" s="21">
        <v>22651.332299999998</v>
      </c>
      <c r="D54" s="21">
        <v>21114.212080000001</v>
      </c>
      <c r="E54" s="21">
        <v>22267.842700000001</v>
      </c>
      <c r="F54" s="21">
        <v>21881.813549999999</v>
      </c>
      <c r="G54" s="21">
        <v>21496.053489999998</v>
      </c>
      <c r="H54" s="21">
        <v>38733.094929999999</v>
      </c>
      <c r="I54" s="21">
        <v>36104.652520000003</v>
      </c>
      <c r="J54" s="21">
        <v>38077.344429999997</v>
      </c>
      <c r="K54" s="21">
        <v>37417.232600000003</v>
      </c>
      <c r="L54" s="21">
        <v>36757.592879999997</v>
      </c>
      <c r="M54" s="21">
        <v>31859.02607</v>
      </c>
      <c r="N54" s="21">
        <v>29697.058779999999</v>
      </c>
      <c r="O54" s="21">
        <v>31319.64098</v>
      </c>
      <c r="P54" s="21">
        <v>30776.705580000002</v>
      </c>
      <c r="Q54" s="21">
        <v>30234.12082</v>
      </c>
      <c r="R54" s="21">
        <v>87.73912</v>
      </c>
      <c r="S54" s="21">
        <v>180.15822</v>
      </c>
      <c r="T54" s="21">
        <v>84.703199999999995</v>
      </c>
      <c r="U54" s="21">
        <v>101.56789999999999</v>
      </c>
      <c r="V54" s="21">
        <v>130.20877999999999</v>
      </c>
      <c r="W54" s="21">
        <v>114.06176000000001</v>
      </c>
      <c r="X54" s="21">
        <v>202.11865</v>
      </c>
      <c r="Y54" s="21">
        <v>110.65676999999999</v>
      </c>
      <c r="Z54" s="21">
        <v>126.60026999999999</v>
      </c>
      <c r="AA54" s="21">
        <v>153.47199000000001</v>
      </c>
      <c r="AB54" s="21">
        <v>31281.087070000001</v>
      </c>
      <c r="AC54" s="21">
        <v>29158.335490000001</v>
      </c>
      <c r="AD54" s="21">
        <v>30751.478739999999</v>
      </c>
      <c r="AE54" s="21">
        <v>30218.385119999999</v>
      </c>
      <c r="AF54" s="21">
        <v>29685.664150000001</v>
      </c>
      <c r="AG54" s="21">
        <v>-14.524419999999999</v>
      </c>
      <c r="AH54" s="21">
        <v>74.309929999999994</v>
      </c>
      <c r="AI54" s="21">
        <v>-15.37609</v>
      </c>
      <c r="AJ54" s="21">
        <v>2.2495099999999999</v>
      </c>
      <c r="AK54" s="21">
        <v>28.780670000000001</v>
      </c>
      <c r="AL54" s="21">
        <v>-6.4629799999999999</v>
      </c>
      <c r="AM54" s="21">
        <v>62.634360000000001</v>
      </c>
      <c r="AN54" s="21">
        <v>-7.1870799999999999</v>
      </c>
      <c r="AO54" s="21">
        <v>6.3545499999999997</v>
      </c>
      <c r="AP54" s="21">
        <v>27.088519999999999</v>
      </c>
      <c r="AQ54" s="21">
        <v>82.662649999999999</v>
      </c>
      <c r="AR54" s="21">
        <v>162.39274</v>
      </c>
      <c r="AS54" s="21">
        <v>80.175759999999997</v>
      </c>
      <c r="AT54" s="21">
        <v>95.62867</v>
      </c>
      <c r="AU54" s="21">
        <v>119.80288</v>
      </c>
      <c r="AV54" s="21">
        <v>61.892760000000003</v>
      </c>
      <c r="AW54" s="21">
        <v>151.06288000000001</v>
      </c>
      <c r="AX54" s="21">
        <v>59.678730000000002</v>
      </c>
      <c r="AY54" s="21">
        <v>77.005539999999996</v>
      </c>
      <c r="AZ54" s="21">
        <v>103.96304000000001</v>
      </c>
      <c r="BA54" s="21">
        <v>81.899870000000007</v>
      </c>
      <c r="BB54" s="21">
        <v>148.40069</v>
      </c>
      <c r="BC54" s="21">
        <v>79.620360000000005</v>
      </c>
      <c r="BD54" s="21">
        <v>92.30744</v>
      </c>
      <c r="BE54" s="21">
        <v>112.54884</v>
      </c>
      <c r="BF54" s="21">
        <v>30.98751</v>
      </c>
      <c r="BG54" s="21">
        <v>111.5921</v>
      </c>
      <c r="BH54" s="21">
        <v>29.42867</v>
      </c>
      <c r="BI54" s="21">
        <v>45.203240000000001</v>
      </c>
      <c r="BJ54" s="21">
        <v>69.391040000000004</v>
      </c>
      <c r="BK54" s="21">
        <v>20.043890000000001</v>
      </c>
      <c r="BL54" s="21">
        <v>102.44471</v>
      </c>
      <c r="BM54" s="21">
        <v>18.72259</v>
      </c>
      <c r="BN54" s="21">
        <v>34.828789999999998</v>
      </c>
      <c r="BO54" s="21">
        <v>59.547490000000003</v>
      </c>
      <c r="BP54" s="21">
        <v>44.20937</v>
      </c>
      <c r="BQ54" s="21">
        <v>116.67528</v>
      </c>
      <c r="BR54" s="21">
        <v>42.534469999999999</v>
      </c>
      <c r="BS54" s="21">
        <v>56.535150000000002</v>
      </c>
      <c r="BT54" s="21">
        <v>78.445909999999998</v>
      </c>
      <c r="BU54" s="21">
        <v>6276.0669500000004</v>
      </c>
      <c r="BV54" s="21">
        <v>5844.8749600000001</v>
      </c>
      <c r="BW54" s="21">
        <v>6168.4846699999998</v>
      </c>
      <c r="BX54" s="21">
        <v>6060.2038899999998</v>
      </c>
      <c r="BY54" s="21">
        <v>5952.0052800000003</v>
      </c>
      <c r="BZ54" s="21">
        <v>159.64228</v>
      </c>
      <c r="CA54" s="21">
        <v>325.56596000000002</v>
      </c>
      <c r="CB54" s="21">
        <v>154.83794</v>
      </c>
      <c r="CC54" s="21">
        <v>186.86904999999999</v>
      </c>
      <c r="CD54" s="21">
        <v>236.85166000000001</v>
      </c>
      <c r="CE54" s="21">
        <v>-11.05228</v>
      </c>
      <c r="CF54" s="21">
        <v>93.921239999999997</v>
      </c>
      <c r="CG54" s="21">
        <v>-12.462440000000001</v>
      </c>
      <c r="CH54" s="21">
        <v>6.9714600000000004</v>
      </c>
      <c r="CI54" s="21">
        <v>39.289949999999997</v>
      </c>
      <c r="CJ54" s="21">
        <v>48.217419999999997</v>
      </c>
      <c r="CK54" s="21">
        <v>148.85585</v>
      </c>
      <c r="CL54" s="21">
        <v>45.775970000000001</v>
      </c>
      <c r="CM54" s="21">
        <v>64.339160000000007</v>
      </c>
      <c r="CN54" s="21">
        <v>95.19341</v>
      </c>
      <c r="CO54" s="21">
        <v>86.691010000000006</v>
      </c>
      <c r="CP54" s="21">
        <v>193.68489</v>
      </c>
      <c r="CQ54" s="21">
        <v>83.46678</v>
      </c>
      <c r="CR54" s="21">
        <v>103.01015</v>
      </c>
      <c r="CS54" s="21">
        <v>135.90665000000001</v>
      </c>
      <c r="CT54" s="21">
        <v>63.749229999999997</v>
      </c>
      <c r="CU54" s="21">
        <v>164.45681999999999</v>
      </c>
      <c r="CV54" s="21">
        <v>61.015419999999999</v>
      </c>
      <c r="CW54" s="21">
        <v>79.392750000000007</v>
      </c>
      <c r="CX54" s="21">
        <v>110.62860000000001</v>
      </c>
      <c r="CY54" s="21">
        <v>45.178100000000001</v>
      </c>
      <c r="CZ54" s="21">
        <v>141.85897</v>
      </c>
      <c r="DA54" s="21">
        <v>42.894480000000001</v>
      </c>
      <c r="DB54" s="21">
        <v>60.512689999999999</v>
      </c>
      <c r="DC54" s="21">
        <v>90.491429999999994</v>
      </c>
      <c r="DD54" s="21">
        <v>76.297160000000005</v>
      </c>
      <c r="DE54" s="21">
        <v>187.90898000000001</v>
      </c>
      <c r="DF54" s="21">
        <v>73.193370000000002</v>
      </c>
      <c r="DG54" s="21">
        <v>93.604140000000001</v>
      </c>
      <c r="DH54" s="21">
        <v>127.86006999999999</v>
      </c>
      <c r="DI54" s="21">
        <v>100.56728</v>
      </c>
      <c r="DJ54" s="21">
        <v>202.36554000000001</v>
      </c>
      <c r="DK54" s="21">
        <v>97.176199999999994</v>
      </c>
      <c r="DL54" s="21">
        <v>115.68756</v>
      </c>
      <c r="DM54" s="21">
        <v>147.04104000000001</v>
      </c>
      <c r="DN54" s="21">
        <v>114.04898</v>
      </c>
      <c r="DO54" s="21">
        <v>207.33009000000001</v>
      </c>
      <c r="DP54" s="21">
        <v>110.58337</v>
      </c>
      <c r="DQ54" s="21">
        <v>127.27542</v>
      </c>
      <c r="DR54" s="21">
        <v>156.46043</v>
      </c>
      <c r="DS54" s="21">
        <v>123.99092</v>
      </c>
      <c r="DT54" s="21">
        <v>225.07433</v>
      </c>
      <c r="DU54" s="21">
        <v>120.19065000000001</v>
      </c>
      <c r="DV54" s="21">
        <v>138.47041999999999</v>
      </c>
      <c r="DW54" s="21">
        <v>169.68035</v>
      </c>
      <c r="DX54" s="21">
        <v>78.024169999999998</v>
      </c>
      <c r="DY54" s="21">
        <v>169.14054999999999</v>
      </c>
      <c r="DZ54" s="21">
        <v>75.241560000000007</v>
      </c>
      <c r="EA54" s="21">
        <v>91.665040000000005</v>
      </c>
      <c r="EB54" s="21">
        <v>120.05519</v>
      </c>
      <c r="EC54" s="21">
        <v>61.81326</v>
      </c>
      <c r="ED54" s="21">
        <v>153.88758999999999</v>
      </c>
      <c r="EE54" s="21">
        <v>59.254860000000001</v>
      </c>
      <c r="EF54" s="21">
        <v>76.000749999999996</v>
      </c>
      <c r="EG54" s="21">
        <v>104.57859999999999</v>
      </c>
      <c r="EH54" s="21">
        <v>86.037419999999997</v>
      </c>
      <c r="EI54" s="21">
        <v>206.76506000000001</v>
      </c>
      <c r="EJ54" s="21">
        <v>82.615430000000003</v>
      </c>
      <c r="EK54" s="21">
        <v>104.68889</v>
      </c>
      <c r="EL54" s="21">
        <v>141.75833</v>
      </c>
      <c r="EM54" s="21">
        <v>38.861400000000003</v>
      </c>
      <c r="EN54" s="21">
        <v>121.64124</v>
      </c>
      <c r="EO54" s="21">
        <v>36.862589999999997</v>
      </c>
      <c r="EP54" s="21">
        <v>52.164740000000002</v>
      </c>
      <c r="EQ54" s="21">
        <v>77.554209999999998</v>
      </c>
      <c r="ER54" s="21">
        <v>-61.31053</v>
      </c>
      <c r="ES54" s="21">
        <v>99.109309999999994</v>
      </c>
      <c r="ET54" s="21">
        <v>-62.210299999999997</v>
      </c>
      <c r="EU54" s="21">
        <v>-30.32048</v>
      </c>
      <c r="EV54" s="21">
        <v>17.456880000000002</v>
      </c>
      <c r="EW54" s="21">
        <v>-0.18307999999999999</v>
      </c>
      <c r="EX54" s="21">
        <v>99.003720000000001</v>
      </c>
      <c r="EY54" s="21">
        <v>-1.7509399999999999</v>
      </c>
      <c r="EZ54" s="21">
        <v>16.68683</v>
      </c>
      <c r="FA54" s="21">
        <v>47.210369999999998</v>
      </c>
      <c r="FB54" s="21">
        <v>110.57178999999999</v>
      </c>
      <c r="FC54" s="21">
        <v>181.97717</v>
      </c>
      <c r="FD54" s="21">
        <v>107.45374</v>
      </c>
      <c r="FE54" s="21">
        <v>120.24334</v>
      </c>
      <c r="FF54" s="21">
        <v>142.62197</v>
      </c>
    </row>
    <row r="55" spans="2:162" x14ac:dyDescent="0.35">
      <c r="B55" s="39" t="s">
        <v>235</v>
      </c>
      <c r="C55" s="21">
        <v>-25167.18262</v>
      </c>
      <c r="D55" s="21">
        <v>-23459.33671</v>
      </c>
      <c r="E55" s="21">
        <v>-24741.099389999999</v>
      </c>
      <c r="F55" s="21">
        <v>-24312.19455</v>
      </c>
      <c r="G55" s="21">
        <v>-23883.588680000001</v>
      </c>
      <c r="H55" s="21">
        <v>-20528.186570000002</v>
      </c>
      <c r="I55" s="21">
        <v>-19135.1361</v>
      </c>
      <c r="J55" s="21">
        <v>-20180.644789999998</v>
      </c>
      <c r="K55" s="21">
        <v>-19830.791560000001</v>
      </c>
      <c r="L55" s="21">
        <v>-19481.188529999999</v>
      </c>
      <c r="M55" s="21">
        <v>9120.0021199999992</v>
      </c>
      <c r="N55" s="21">
        <v>8501.1148300000004</v>
      </c>
      <c r="O55" s="21">
        <v>8965.5971100000006</v>
      </c>
      <c r="P55" s="21">
        <v>8810.1757899999993</v>
      </c>
      <c r="Q55" s="21">
        <v>8654.85484</v>
      </c>
      <c r="R55" s="21">
        <v>-371.49097999999998</v>
      </c>
      <c r="S55" s="21">
        <v>-281.64006999999998</v>
      </c>
      <c r="T55" s="21">
        <v>-404.12979000000001</v>
      </c>
      <c r="U55" s="21">
        <v>-376.72467999999998</v>
      </c>
      <c r="V55" s="21">
        <v>-339.72433000000001</v>
      </c>
      <c r="W55" s="21">
        <v>-28.90522</v>
      </c>
      <c r="X55" s="21">
        <v>37.221780000000003</v>
      </c>
      <c r="Y55" s="21">
        <v>-65.522329999999997</v>
      </c>
      <c r="Z55" s="21">
        <v>-44.186309999999999</v>
      </c>
      <c r="AA55" s="21">
        <v>-14.32963</v>
      </c>
      <c r="AB55" s="21">
        <v>2107.1805300000001</v>
      </c>
      <c r="AC55" s="21">
        <v>1964.1861100000001</v>
      </c>
      <c r="AD55" s="21">
        <v>2071.5046400000001</v>
      </c>
      <c r="AE55" s="21">
        <v>2035.5939800000001</v>
      </c>
      <c r="AF55" s="21">
        <v>1999.7084299999999</v>
      </c>
      <c r="AG55" s="21">
        <v>-281.37849</v>
      </c>
      <c r="AH55" s="21">
        <v>-204.91565</v>
      </c>
      <c r="AI55" s="21">
        <v>-312.24489999999997</v>
      </c>
      <c r="AJ55" s="21">
        <v>-287.18086</v>
      </c>
      <c r="AK55" s="21">
        <v>-255.47998999999999</v>
      </c>
      <c r="AL55" s="21">
        <v>-267.43337000000002</v>
      </c>
      <c r="AM55" s="21">
        <v>-204.20731000000001</v>
      </c>
      <c r="AN55" s="21">
        <v>-290.45706999999999</v>
      </c>
      <c r="AO55" s="21">
        <v>-270.24659000000003</v>
      </c>
      <c r="AP55" s="21">
        <v>-244.55758</v>
      </c>
      <c r="AQ55" s="21">
        <v>-331.89753000000002</v>
      </c>
      <c r="AR55" s="21">
        <v>-253.65135000000001</v>
      </c>
      <c r="AS55" s="21">
        <v>-360.92622</v>
      </c>
      <c r="AT55" s="21">
        <v>-335.61887999999999</v>
      </c>
      <c r="AU55" s="21">
        <v>-303.74173999999999</v>
      </c>
      <c r="AV55" s="21">
        <v>-20.958359999999999</v>
      </c>
      <c r="AW55" s="21">
        <v>41.377130000000001</v>
      </c>
      <c r="AX55" s="21">
        <v>-58.505310000000001</v>
      </c>
      <c r="AY55" s="21">
        <v>-36.689749999999997</v>
      </c>
      <c r="AZ55" s="21">
        <v>-7.69747</v>
      </c>
      <c r="BA55" s="21">
        <v>87.405500000000004</v>
      </c>
      <c r="BB55" s="21">
        <v>128.67115000000001</v>
      </c>
      <c r="BC55" s="21">
        <v>56.89808</v>
      </c>
      <c r="BD55" s="21">
        <v>71.856170000000006</v>
      </c>
      <c r="BE55" s="21">
        <v>92.46405</v>
      </c>
      <c r="BF55" s="21">
        <v>279.64535000000001</v>
      </c>
      <c r="BG55" s="21">
        <v>314.64326999999997</v>
      </c>
      <c r="BH55" s="21">
        <v>241.38767999999999</v>
      </c>
      <c r="BI55" s="21">
        <v>255.67911000000001</v>
      </c>
      <c r="BJ55" s="21">
        <v>276.10768000000002</v>
      </c>
      <c r="BK55" s="21">
        <v>550.17443000000003</v>
      </c>
      <c r="BL55" s="21">
        <v>567.53196000000003</v>
      </c>
      <c r="BM55" s="21">
        <v>507.02771999999999</v>
      </c>
      <c r="BN55" s="21">
        <v>516.92210999999998</v>
      </c>
      <c r="BO55" s="21">
        <v>533.00840000000005</v>
      </c>
      <c r="BP55" s="21">
        <v>607.94042999999999</v>
      </c>
      <c r="BQ55" s="21">
        <v>615.80249000000003</v>
      </c>
      <c r="BR55" s="21">
        <v>566.97519</v>
      </c>
      <c r="BS55" s="21">
        <v>573.91926000000001</v>
      </c>
      <c r="BT55" s="21">
        <v>586.55911000000003</v>
      </c>
      <c r="BU55" s="21">
        <v>7522.3209999999999</v>
      </c>
      <c r="BV55" s="21">
        <v>7005.5061599999999</v>
      </c>
      <c r="BW55" s="21">
        <v>7393.3758399999997</v>
      </c>
      <c r="BX55" s="21">
        <v>7263.5934800000005</v>
      </c>
      <c r="BY55" s="21">
        <v>7133.9096099999997</v>
      </c>
      <c r="BZ55" s="21">
        <v>-642.9597</v>
      </c>
      <c r="CA55" s="21">
        <v>-482.67989999999998</v>
      </c>
      <c r="CB55" s="21">
        <v>-702.36501999999996</v>
      </c>
      <c r="CC55" s="21">
        <v>-650.93267000000003</v>
      </c>
      <c r="CD55" s="21">
        <v>-585.94593999999995</v>
      </c>
      <c r="CE55" s="21">
        <v>-338.77309000000002</v>
      </c>
      <c r="CF55" s="21">
        <v>-247.21376000000001</v>
      </c>
      <c r="CG55" s="21">
        <v>-374.39877999999999</v>
      </c>
      <c r="CH55" s="21">
        <v>-346.34804000000003</v>
      </c>
      <c r="CI55" s="21">
        <v>-307.85433</v>
      </c>
      <c r="CJ55" s="21">
        <v>-416.02611999999999</v>
      </c>
      <c r="CK55" s="21">
        <v>-319.21589999999998</v>
      </c>
      <c r="CL55" s="21">
        <v>-449.82987000000003</v>
      </c>
      <c r="CM55" s="21">
        <v>-420.45096000000001</v>
      </c>
      <c r="CN55" s="21">
        <v>-381.12367</v>
      </c>
      <c r="CO55" s="21">
        <v>-423.99855000000002</v>
      </c>
      <c r="CP55" s="21">
        <v>-320.51416999999998</v>
      </c>
      <c r="CQ55" s="21">
        <v>-460.93680999999998</v>
      </c>
      <c r="CR55" s="21">
        <v>-429.55482999999998</v>
      </c>
      <c r="CS55" s="21">
        <v>-387.3503</v>
      </c>
      <c r="CT55" s="21">
        <v>-368.60863000000001</v>
      </c>
      <c r="CU55" s="21">
        <v>-274.53313000000003</v>
      </c>
      <c r="CV55" s="21">
        <v>-403.95898</v>
      </c>
      <c r="CW55" s="21">
        <v>-375.27683000000002</v>
      </c>
      <c r="CX55" s="21">
        <v>-336.09438</v>
      </c>
      <c r="CY55" s="21">
        <v>-266.63869</v>
      </c>
      <c r="CZ55" s="21">
        <v>-182.76396</v>
      </c>
      <c r="DA55" s="21">
        <v>-301.52778999999998</v>
      </c>
      <c r="DB55" s="21">
        <v>-275.70497</v>
      </c>
      <c r="DC55" s="21">
        <v>-239.84989999999999</v>
      </c>
      <c r="DD55" s="21">
        <v>-199.53634</v>
      </c>
      <c r="DE55" s="21">
        <v>-108.31910000000001</v>
      </c>
      <c r="DF55" s="21">
        <v>-241.78962999999999</v>
      </c>
      <c r="DG55" s="21">
        <v>-213.20447999999999</v>
      </c>
      <c r="DH55" s="21">
        <v>-173.58623</v>
      </c>
      <c r="DI55" s="21">
        <v>-78.158289999999994</v>
      </c>
      <c r="DJ55" s="21">
        <v>-0.57281000000000004</v>
      </c>
      <c r="DK55" s="21">
        <v>-119.36238</v>
      </c>
      <c r="DL55" s="21">
        <v>-94.499260000000007</v>
      </c>
      <c r="DM55" s="21">
        <v>-59.472180000000002</v>
      </c>
      <c r="DN55" s="21">
        <v>-23.014150000000001</v>
      </c>
      <c r="DO55" s="21">
        <v>45.434849999999997</v>
      </c>
      <c r="DP55" s="21">
        <v>-62.518160000000002</v>
      </c>
      <c r="DQ55" s="21">
        <v>-40.402320000000003</v>
      </c>
      <c r="DR55" s="21">
        <v>-8.2866900000000001</v>
      </c>
      <c r="DS55" s="21">
        <v>-57.74194</v>
      </c>
      <c r="DT55" s="21">
        <v>19.077559999999998</v>
      </c>
      <c r="DU55" s="21">
        <v>-99.589569999999995</v>
      </c>
      <c r="DV55" s="21">
        <v>-74.884039999999999</v>
      </c>
      <c r="DW55" s="21">
        <v>-39.945160000000001</v>
      </c>
      <c r="DX55" s="21">
        <v>-2.9352200000000002</v>
      </c>
      <c r="DY55" s="21">
        <v>61.174930000000003</v>
      </c>
      <c r="DZ55" s="21">
        <v>-40.951819999999998</v>
      </c>
      <c r="EA55" s="21">
        <v>-20.156849999999999</v>
      </c>
      <c r="EB55" s="21">
        <v>10.1877</v>
      </c>
      <c r="EC55" s="21">
        <v>73.706239999999994</v>
      </c>
      <c r="ED55" s="21">
        <v>132.53503000000001</v>
      </c>
      <c r="EE55" s="21">
        <v>34.279130000000002</v>
      </c>
      <c r="EF55" s="21">
        <v>53.885539999999999</v>
      </c>
      <c r="EG55" s="21">
        <v>82.849900000000005</v>
      </c>
      <c r="EH55" s="21">
        <v>165.85748000000001</v>
      </c>
      <c r="EI55" s="21">
        <v>239.14850999999999</v>
      </c>
      <c r="EJ55" s="21">
        <v>113.39583</v>
      </c>
      <c r="EK55" s="21">
        <v>138.22900000000001</v>
      </c>
      <c r="EL55" s="21">
        <v>174.71223000000001</v>
      </c>
      <c r="EM55" s="21">
        <v>-267.98871000000003</v>
      </c>
      <c r="EN55" s="21">
        <v>-193.46199999999999</v>
      </c>
      <c r="EO55" s="21">
        <v>-297.18831999999998</v>
      </c>
      <c r="EP55" s="21">
        <v>-274.19322</v>
      </c>
      <c r="EQ55" s="21">
        <v>-243.09974</v>
      </c>
      <c r="ER55" s="21">
        <v>-461.29583000000002</v>
      </c>
      <c r="ES55" s="21">
        <v>-327.75292999999999</v>
      </c>
      <c r="ET55" s="21">
        <v>-516.63093000000003</v>
      </c>
      <c r="EU55" s="21">
        <v>-472.78681999999998</v>
      </c>
      <c r="EV55" s="21">
        <v>-417.10665</v>
      </c>
      <c r="EW55" s="21">
        <v>-397.87977999999998</v>
      </c>
      <c r="EX55" s="21">
        <v>-305.89317999999997</v>
      </c>
      <c r="EY55" s="21">
        <v>-430.69191000000001</v>
      </c>
      <c r="EZ55" s="21">
        <v>-402.67198999999999</v>
      </c>
      <c r="FA55" s="21">
        <v>-364.81900999999999</v>
      </c>
      <c r="FB55" s="21">
        <v>11.61182</v>
      </c>
      <c r="FC55" s="21">
        <v>62.928690000000003</v>
      </c>
      <c r="FD55" s="21">
        <v>-19.952069999999999</v>
      </c>
      <c r="FE55" s="21">
        <v>-3.0572699999999999</v>
      </c>
      <c r="FF55" s="21">
        <v>21.476389999999999</v>
      </c>
    </row>
    <row r="56" spans="2:162" x14ac:dyDescent="0.35">
      <c r="B56" s="39" t="s">
        <v>236</v>
      </c>
      <c r="C56" s="21">
        <v>-91697.971640000003</v>
      </c>
      <c r="D56" s="21">
        <v>-85475.343999999997</v>
      </c>
      <c r="E56" s="21">
        <v>-90145.514689999996</v>
      </c>
      <c r="F56" s="21">
        <v>-88582.777019999994</v>
      </c>
      <c r="G56" s="21">
        <v>-87021.128689999998</v>
      </c>
      <c r="H56" s="21">
        <v>-154584.85631999999</v>
      </c>
      <c r="I56" s="21">
        <v>-144094.66975999999</v>
      </c>
      <c r="J56" s="21">
        <v>-151967.73790000001</v>
      </c>
      <c r="K56" s="21">
        <v>-149333.21329000001</v>
      </c>
      <c r="L56" s="21">
        <v>-146700.57285999999</v>
      </c>
      <c r="M56" s="21">
        <v>-115788.64311999999</v>
      </c>
      <c r="N56" s="21">
        <v>-107931.17573</v>
      </c>
      <c r="O56" s="21">
        <v>-113828.29859999999</v>
      </c>
      <c r="P56" s="21">
        <v>-111855.05078000001</v>
      </c>
      <c r="Q56" s="21">
        <v>-109883.07736</v>
      </c>
      <c r="R56" s="21">
        <v>-935.54052000000001</v>
      </c>
      <c r="S56" s="21">
        <v>-924.48990000000003</v>
      </c>
      <c r="T56" s="21">
        <v>-978.41327000000001</v>
      </c>
      <c r="U56" s="21">
        <v>-958.22393999999997</v>
      </c>
      <c r="V56" s="21">
        <v>-941.17979000000003</v>
      </c>
      <c r="W56" s="21">
        <v>-906.94302000000005</v>
      </c>
      <c r="X56" s="21">
        <v>-895.03090999999995</v>
      </c>
      <c r="Y56" s="21">
        <v>-947.32838000000004</v>
      </c>
      <c r="Z56" s="21">
        <v>-927.69063000000006</v>
      </c>
      <c r="AA56" s="21">
        <v>-911.18958999999995</v>
      </c>
      <c r="AB56" s="21">
        <v>-110776.1586</v>
      </c>
      <c r="AC56" s="21">
        <v>-103258.82822</v>
      </c>
      <c r="AD56" s="21">
        <v>-108900.64906</v>
      </c>
      <c r="AE56" s="21">
        <v>-107012.79707</v>
      </c>
      <c r="AF56" s="21">
        <v>-105126.26471</v>
      </c>
      <c r="AG56" s="21">
        <v>-456.18795999999998</v>
      </c>
      <c r="AH56" s="21">
        <v>-473.13258999999999</v>
      </c>
      <c r="AI56" s="21">
        <v>-502.95505000000003</v>
      </c>
      <c r="AJ56" s="21">
        <v>-490.57074999999998</v>
      </c>
      <c r="AK56" s="21">
        <v>-481.71994999999998</v>
      </c>
      <c r="AL56" s="21">
        <v>-505.27834000000001</v>
      </c>
      <c r="AM56" s="21">
        <v>-507.90719000000001</v>
      </c>
      <c r="AN56" s="21">
        <v>-538.82984999999996</v>
      </c>
      <c r="AO56" s="21">
        <v>-526.67016000000001</v>
      </c>
      <c r="AP56" s="21">
        <v>-517.14076</v>
      </c>
      <c r="AQ56" s="21">
        <v>-830.64436000000001</v>
      </c>
      <c r="AR56" s="21">
        <v>-820.45488</v>
      </c>
      <c r="AS56" s="21">
        <v>-869.39426000000003</v>
      </c>
      <c r="AT56" s="21">
        <v>-850.76624000000004</v>
      </c>
      <c r="AU56" s="21">
        <v>-835.41733999999997</v>
      </c>
      <c r="AV56" s="21">
        <v>-897.04452000000003</v>
      </c>
      <c r="AW56" s="21">
        <v>-886.50306999999998</v>
      </c>
      <c r="AX56" s="21">
        <v>-939.40769</v>
      </c>
      <c r="AY56" s="21">
        <v>-919.26478999999995</v>
      </c>
      <c r="AZ56" s="21">
        <v>-902.64805999999999</v>
      </c>
      <c r="BA56" s="21">
        <v>-668.72360000000003</v>
      </c>
      <c r="BB56" s="21">
        <v>-661.83249999999998</v>
      </c>
      <c r="BC56" s="21">
        <v>-701.41476999999998</v>
      </c>
      <c r="BD56" s="21">
        <v>-686.30560000000003</v>
      </c>
      <c r="BE56" s="21">
        <v>-673.88418000000001</v>
      </c>
      <c r="BF56" s="21">
        <v>-936.12076000000002</v>
      </c>
      <c r="BG56" s="21">
        <v>-916.72856999999999</v>
      </c>
      <c r="BH56" s="21">
        <v>-970.91880000000003</v>
      </c>
      <c r="BI56" s="21">
        <v>-950.63154999999995</v>
      </c>
      <c r="BJ56" s="21">
        <v>-933.48236999999995</v>
      </c>
      <c r="BK56" s="21">
        <v>-933.26985999999999</v>
      </c>
      <c r="BL56" s="21">
        <v>-914.37027999999998</v>
      </c>
      <c r="BM56" s="21">
        <v>-968.42467999999997</v>
      </c>
      <c r="BN56" s="21">
        <v>-948.18538000000001</v>
      </c>
      <c r="BO56" s="21">
        <v>-931.03719999999998</v>
      </c>
      <c r="BP56" s="21">
        <v>-718.95441000000005</v>
      </c>
      <c r="BQ56" s="21">
        <v>-710.48978999999997</v>
      </c>
      <c r="BR56" s="21">
        <v>-752.90524000000005</v>
      </c>
      <c r="BS56" s="21">
        <v>-736.76210000000003</v>
      </c>
      <c r="BT56" s="21">
        <v>-723.42809</v>
      </c>
      <c r="BU56" s="21">
        <v>2767.9735599999999</v>
      </c>
      <c r="BV56" s="21">
        <v>2577.8022299999998</v>
      </c>
      <c r="BW56" s="21">
        <v>2720.5258600000002</v>
      </c>
      <c r="BX56" s="21">
        <v>2672.7701000000002</v>
      </c>
      <c r="BY56" s="21">
        <v>2625.0505899999998</v>
      </c>
      <c r="BZ56" s="21">
        <v>-1707.9577899999999</v>
      </c>
      <c r="CA56" s="21">
        <v>-1685.7153599999999</v>
      </c>
      <c r="CB56" s="21">
        <v>-1786.2991500000001</v>
      </c>
      <c r="CC56" s="21">
        <v>-1748.03523</v>
      </c>
      <c r="CD56" s="21">
        <v>-1716.4163900000001</v>
      </c>
      <c r="CE56" s="21">
        <v>-650.46295999999995</v>
      </c>
      <c r="CF56" s="21">
        <v>-662.09562000000005</v>
      </c>
      <c r="CG56" s="21">
        <v>-702.08381999999995</v>
      </c>
      <c r="CH56" s="21">
        <v>-686.22069999999997</v>
      </c>
      <c r="CI56" s="21">
        <v>-674.01451999999995</v>
      </c>
      <c r="CJ56" s="21">
        <v>-888.43772999999999</v>
      </c>
      <c r="CK56" s="21">
        <v>-883.13261</v>
      </c>
      <c r="CL56" s="21">
        <v>-935.07907</v>
      </c>
      <c r="CM56" s="21">
        <v>-915.34676999999999</v>
      </c>
      <c r="CN56" s="21">
        <v>-899.06523000000004</v>
      </c>
      <c r="CO56" s="21">
        <v>-1004.1168</v>
      </c>
      <c r="CP56" s="21">
        <v>-995.33326999999997</v>
      </c>
      <c r="CQ56" s="21">
        <v>-1053.69164</v>
      </c>
      <c r="CR56" s="21">
        <v>-1031.64447</v>
      </c>
      <c r="CS56" s="21">
        <v>-1013.2943299999999</v>
      </c>
      <c r="CT56" s="21">
        <v>-1014.98303</v>
      </c>
      <c r="CU56" s="21">
        <v>-1002.1348</v>
      </c>
      <c r="CV56" s="21">
        <v>-1060.49821</v>
      </c>
      <c r="CW56" s="21">
        <v>-1038.7029199999999</v>
      </c>
      <c r="CX56" s="21">
        <v>-1020.22728</v>
      </c>
      <c r="CY56" s="21">
        <v>-983.09801000000004</v>
      </c>
      <c r="CZ56" s="21">
        <v>-969.45194000000004</v>
      </c>
      <c r="DA56" s="21">
        <v>-1025.8603599999999</v>
      </c>
      <c r="DB56" s="21">
        <v>-1004.83368</v>
      </c>
      <c r="DC56" s="21">
        <v>-986.96049000000005</v>
      </c>
      <c r="DD56" s="21">
        <v>-1084.83935</v>
      </c>
      <c r="DE56" s="21">
        <v>-1072.46684</v>
      </c>
      <c r="DF56" s="21">
        <v>-1135.1464100000001</v>
      </c>
      <c r="DG56" s="21">
        <v>-1111.5971199999999</v>
      </c>
      <c r="DH56" s="21">
        <v>-1091.8248699999999</v>
      </c>
      <c r="DI56" s="21">
        <v>-988.66853000000003</v>
      </c>
      <c r="DJ56" s="21">
        <v>-978.59770000000003</v>
      </c>
      <c r="DK56" s="21">
        <v>-1035.87545</v>
      </c>
      <c r="DL56" s="21">
        <v>-1014.30091</v>
      </c>
      <c r="DM56" s="21">
        <v>-996.25927999999999</v>
      </c>
      <c r="DN56" s="21">
        <v>-915.90021999999999</v>
      </c>
      <c r="DO56" s="21">
        <v>-907.34073000000001</v>
      </c>
      <c r="DP56" s="21">
        <v>-960.43101999999999</v>
      </c>
      <c r="DQ56" s="21">
        <v>-940.44736</v>
      </c>
      <c r="DR56" s="21">
        <v>-923.71938</v>
      </c>
      <c r="DS56" s="21">
        <v>-1024.8924</v>
      </c>
      <c r="DT56" s="21">
        <v>-1012.74586</v>
      </c>
      <c r="DU56" s="21">
        <v>-1071.90137</v>
      </c>
      <c r="DV56" s="21">
        <v>-1049.69814</v>
      </c>
      <c r="DW56" s="21">
        <v>-1031.02691</v>
      </c>
      <c r="DX56" s="21">
        <v>-981.92325000000005</v>
      </c>
      <c r="DY56" s="21">
        <v>-966.40702999999996</v>
      </c>
      <c r="DZ56" s="21">
        <v>-1022.50593</v>
      </c>
      <c r="EA56" s="21">
        <v>-1001.68092</v>
      </c>
      <c r="EB56" s="21">
        <v>-983.86383000000001</v>
      </c>
      <c r="EC56" s="21">
        <v>-1000.21707</v>
      </c>
      <c r="ED56" s="21">
        <v>-983.52774999999997</v>
      </c>
      <c r="EE56" s="21">
        <v>-1040.5236399999999</v>
      </c>
      <c r="EF56" s="21">
        <v>-1019.42421</v>
      </c>
      <c r="EG56" s="21">
        <v>-1001.29153</v>
      </c>
      <c r="EH56" s="21">
        <v>-1266.66212</v>
      </c>
      <c r="EI56" s="21">
        <v>-1247.11887</v>
      </c>
      <c r="EJ56" s="21">
        <v>-1319.63654</v>
      </c>
      <c r="EK56" s="21">
        <v>-1292.6319800000001</v>
      </c>
      <c r="EL56" s="21">
        <v>-1269.63968</v>
      </c>
      <c r="EM56" s="21">
        <v>-879.94374000000005</v>
      </c>
      <c r="EN56" s="21">
        <v>-865.58943999999997</v>
      </c>
      <c r="EO56" s="21">
        <v>-915.84802999999999</v>
      </c>
      <c r="EP56" s="21">
        <v>-897.18223999999998</v>
      </c>
      <c r="EQ56" s="21">
        <v>-881.22388999999998</v>
      </c>
      <c r="ER56" s="21">
        <v>-605.90851999999995</v>
      </c>
      <c r="ES56" s="21">
        <v>-649.88149999999996</v>
      </c>
      <c r="ET56" s="21">
        <v>-692.30655000000002</v>
      </c>
      <c r="EU56" s="21">
        <v>-673.79906000000005</v>
      </c>
      <c r="EV56" s="21">
        <v>-661.64260000000002</v>
      </c>
      <c r="EW56" s="21">
        <v>-763.27130999999997</v>
      </c>
      <c r="EX56" s="21">
        <v>-764.79974000000004</v>
      </c>
      <c r="EY56" s="21">
        <v>-810.12920999999994</v>
      </c>
      <c r="EZ56" s="21">
        <v>-792.68674999999996</v>
      </c>
      <c r="FA56" s="21">
        <v>-778.58693000000005</v>
      </c>
      <c r="FB56" s="21">
        <v>-747.32854999999995</v>
      </c>
      <c r="FC56" s="21">
        <v>-738.70335999999998</v>
      </c>
      <c r="FD56" s="21">
        <v>-781.78364999999997</v>
      </c>
      <c r="FE56" s="21">
        <v>-765.65733</v>
      </c>
      <c r="FF56" s="21">
        <v>-752.03840000000002</v>
      </c>
    </row>
    <row r="57" spans="2:162" x14ac:dyDescent="0.35">
      <c r="B57" s="39" t="s">
        <v>237</v>
      </c>
      <c r="C57" s="21">
        <v>51114.092349999999</v>
      </c>
      <c r="D57" s="21">
        <v>47645.488210000003</v>
      </c>
      <c r="E57" s="21">
        <v>50248.725030000001</v>
      </c>
      <c r="F57" s="21">
        <v>49377.627050000003</v>
      </c>
      <c r="G57" s="21">
        <v>48507.136299999998</v>
      </c>
      <c r="H57" s="21">
        <v>113006.23686999999</v>
      </c>
      <c r="I57" s="21">
        <v>105337.59108</v>
      </c>
      <c r="J57" s="21">
        <v>111093.04362</v>
      </c>
      <c r="K57" s="21">
        <v>109167.12591</v>
      </c>
      <c r="L57" s="21">
        <v>107242.58560000001</v>
      </c>
      <c r="M57" s="21">
        <v>101376.97014</v>
      </c>
      <c r="N57" s="21">
        <v>94497.485109999994</v>
      </c>
      <c r="O57" s="21">
        <v>99660.620569999999</v>
      </c>
      <c r="P57" s="21">
        <v>97932.973710000006</v>
      </c>
      <c r="Q57" s="21">
        <v>96206.442639999994</v>
      </c>
      <c r="R57" s="21">
        <v>470.24847</v>
      </c>
      <c r="S57" s="21">
        <v>458.25921</v>
      </c>
      <c r="T57" s="21">
        <v>484.74099999999999</v>
      </c>
      <c r="U57" s="21">
        <v>475.14526000000001</v>
      </c>
      <c r="V57" s="21">
        <v>466.69466</v>
      </c>
      <c r="W57" s="21">
        <v>755.02070000000003</v>
      </c>
      <c r="X57" s="21">
        <v>722.83497</v>
      </c>
      <c r="Y57" s="21">
        <v>763.61950999999999</v>
      </c>
      <c r="Z57" s="21">
        <v>749.40256999999997</v>
      </c>
      <c r="AA57" s="21">
        <v>736.07384000000002</v>
      </c>
      <c r="AB57" s="21">
        <v>92122.102419999996</v>
      </c>
      <c r="AC57" s="21">
        <v>85870.646439999997</v>
      </c>
      <c r="AD57" s="21">
        <v>90562.417700000005</v>
      </c>
      <c r="AE57" s="21">
        <v>88992.468919999999</v>
      </c>
      <c r="AF57" s="21">
        <v>87423.617559999999</v>
      </c>
      <c r="AG57" s="21">
        <v>200.30695</v>
      </c>
      <c r="AH57" s="21">
        <v>204.65943999999999</v>
      </c>
      <c r="AI57" s="21">
        <v>217.54060999999999</v>
      </c>
      <c r="AJ57" s="21">
        <v>212.34437</v>
      </c>
      <c r="AK57" s="21">
        <v>208.51471000000001</v>
      </c>
      <c r="AL57" s="21">
        <v>204.09667999999999</v>
      </c>
      <c r="AM57" s="21">
        <v>204.10706999999999</v>
      </c>
      <c r="AN57" s="21">
        <v>216.60727</v>
      </c>
      <c r="AO57" s="21">
        <v>211.75512000000001</v>
      </c>
      <c r="AP57" s="21">
        <v>207.92478</v>
      </c>
      <c r="AQ57" s="21">
        <v>402.75195000000002</v>
      </c>
      <c r="AR57" s="21">
        <v>392.73737999999997</v>
      </c>
      <c r="AS57" s="21">
        <v>415.99180000000001</v>
      </c>
      <c r="AT57" s="21">
        <v>407.38961</v>
      </c>
      <c r="AU57" s="21">
        <v>400.04122000000001</v>
      </c>
      <c r="AV57" s="21">
        <v>825.79834000000005</v>
      </c>
      <c r="AW57" s="21">
        <v>788.33732999999995</v>
      </c>
      <c r="AX57" s="21">
        <v>833.63489000000004</v>
      </c>
      <c r="AY57" s="21">
        <v>817.66891999999996</v>
      </c>
      <c r="AZ57" s="21">
        <v>802.89062999999999</v>
      </c>
      <c r="BA57" s="21">
        <v>625.34361999999999</v>
      </c>
      <c r="BB57" s="21">
        <v>597.09784000000002</v>
      </c>
      <c r="BC57" s="21">
        <v>631.43249000000003</v>
      </c>
      <c r="BD57" s="21">
        <v>619.33112000000006</v>
      </c>
      <c r="BE57" s="21">
        <v>608.12341000000004</v>
      </c>
      <c r="BF57" s="21">
        <v>892.92962999999997</v>
      </c>
      <c r="BG57" s="21">
        <v>848.55867000000001</v>
      </c>
      <c r="BH57" s="21">
        <v>897.05295999999998</v>
      </c>
      <c r="BI57" s="21">
        <v>880.12112000000002</v>
      </c>
      <c r="BJ57" s="21">
        <v>864.24573999999996</v>
      </c>
      <c r="BK57" s="21">
        <v>1124.3853300000001</v>
      </c>
      <c r="BL57" s="21">
        <v>1064.2390700000001</v>
      </c>
      <c r="BM57" s="21">
        <v>1124.6601499999999</v>
      </c>
      <c r="BN57" s="21">
        <v>1103.7999500000001</v>
      </c>
      <c r="BO57" s="21">
        <v>1083.8394900000001</v>
      </c>
      <c r="BP57" s="21">
        <v>1085.82385</v>
      </c>
      <c r="BQ57" s="21">
        <v>1026.67911</v>
      </c>
      <c r="BR57" s="21">
        <v>1084.87445</v>
      </c>
      <c r="BS57" s="21">
        <v>1064.85049</v>
      </c>
      <c r="BT57" s="21">
        <v>1045.5807600000001</v>
      </c>
      <c r="BU57" s="21">
        <v>12272.90935</v>
      </c>
      <c r="BV57" s="21">
        <v>11429.709269999999</v>
      </c>
      <c r="BW57" s="21">
        <v>12062.53116</v>
      </c>
      <c r="BX57" s="21">
        <v>11850.787050000001</v>
      </c>
      <c r="BY57" s="21">
        <v>11639.20363</v>
      </c>
      <c r="BZ57" s="21">
        <v>902.83862999999997</v>
      </c>
      <c r="CA57" s="21">
        <v>876.62919999999997</v>
      </c>
      <c r="CB57" s="21">
        <v>928.28287999999998</v>
      </c>
      <c r="CC57" s="21">
        <v>909.33959000000004</v>
      </c>
      <c r="CD57" s="21">
        <v>892.89428999999996</v>
      </c>
      <c r="CE57" s="21">
        <v>270.86779999999999</v>
      </c>
      <c r="CF57" s="21">
        <v>273.52445</v>
      </c>
      <c r="CG57" s="21">
        <v>290.10849000000002</v>
      </c>
      <c r="CH57" s="21">
        <v>283.65082999999998</v>
      </c>
      <c r="CI57" s="21">
        <v>278.60629999999998</v>
      </c>
      <c r="CJ57" s="21">
        <v>386.84073999999998</v>
      </c>
      <c r="CK57" s="21">
        <v>381.40791000000002</v>
      </c>
      <c r="CL57" s="21">
        <v>403.83819999999997</v>
      </c>
      <c r="CM57" s="21">
        <v>395.48642999999998</v>
      </c>
      <c r="CN57" s="21">
        <v>388.45272</v>
      </c>
      <c r="CO57" s="21">
        <v>477.14224000000002</v>
      </c>
      <c r="CP57" s="21">
        <v>467.27438000000001</v>
      </c>
      <c r="CQ57" s="21">
        <v>494.50074000000001</v>
      </c>
      <c r="CR57" s="21">
        <v>484.50675999999999</v>
      </c>
      <c r="CS57" s="21">
        <v>475.88974000000002</v>
      </c>
      <c r="CT57" s="21">
        <v>589.25477000000001</v>
      </c>
      <c r="CU57" s="21">
        <v>570.60955000000001</v>
      </c>
      <c r="CV57" s="21">
        <v>603.27808000000005</v>
      </c>
      <c r="CW57" s="21">
        <v>591.61693000000002</v>
      </c>
      <c r="CX57" s="21">
        <v>581.09474</v>
      </c>
      <c r="CY57" s="21">
        <v>679.98226</v>
      </c>
      <c r="CZ57" s="21">
        <v>654.13612999999998</v>
      </c>
      <c r="DA57" s="21">
        <v>691.23909000000003</v>
      </c>
      <c r="DB57" s="21">
        <v>678.19119000000001</v>
      </c>
      <c r="DC57" s="21">
        <v>666.12910999999997</v>
      </c>
      <c r="DD57" s="21">
        <v>815.22227999999996</v>
      </c>
      <c r="DE57" s="21">
        <v>783.33378000000005</v>
      </c>
      <c r="DF57" s="21">
        <v>827.73305000000005</v>
      </c>
      <c r="DG57" s="21">
        <v>812.14120000000003</v>
      </c>
      <c r="DH57" s="21">
        <v>797.69669999999996</v>
      </c>
      <c r="DI57" s="21">
        <v>820.59707000000003</v>
      </c>
      <c r="DJ57" s="21">
        <v>786.76603</v>
      </c>
      <c r="DK57" s="21">
        <v>831.21181999999999</v>
      </c>
      <c r="DL57" s="21">
        <v>815.68979999999999</v>
      </c>
      <c r="DM57" s="21">
        <v>801.18213000000003</v>
      </c>
      <c r="DN57" s="21">
        <v>796.13903000000005</v>
      </c>
      <c r="DO57" s="21">
        <v>762.67773999999997</v>
      </c>
      <c r="DP57" s="21">
        <v>805.67336999999998</v>
      </c>
      <c r="DQ57" s="21">
        <v>790.70764999999994</v>
      </c>
      <c r="DR57" s="21">
        <v>776.64428999999996</v>
      </c>
      <c r="DS57" s="21">
        <v>836.44956999999999</v>
      </c>
      <c r="DT57" s="21">
        <v>801.69677000000001</v>
      </c>
      <c r="DU57" s="21">
        <v>846.96433999999999</v>
      </c>
      <c r="DV57" s="21">
        <v>831.16814999999997</v>
      </c>
      <c r="DW57" s="21">
        <v>816.38517999999999</v>
      </c>
      <c r="DX57" s="21">
        <v>791.57003999999995</v>
      </c>
      <c r="DY57" s="21">
        <v>757.49305000000004</v>
      </c>
      <c r="DZ57" s="21">
        <v>800.12958000000003</v>
      </c>
      <c r="EA57" s="21">
        <v>785.32821999999999</v>
      </c>
      <c r="EB57" s="21">
        <v>771.3605</v>
      </c>
      <c r="EC57" s="21">
        <v>855.50219000000004</v>
      </c>
      <c r="ED57" s="21">
        <v>817.14705000000004</v>
      </c>
      <c r="EE57" s="21">
        <v>863.00743</v>
      </c>
      <c r="EF57" s="21">
        <v>847.17022999999995</v>
      </c>
      <c r="EG57" s="21">
        <v>832.10256000000004</v>
      </c>
      <c r="EH57" s="21">
        <v>1167.2411500000001</v>
      </c>
      <c r="EI57" s="21">
        <v>1113.6246599999999</v>
      </c>
      <c r="EJ57" s="21">
        <v>1176.07034</v>
      </c>
      <c r="EK57" s="21">
        <v>1154.5343499999999</v>
      </c>
      <c r="EL57" s="21">
        <v>1133.99991</v>
      </c>
      <c r="EM57" s="21">
        <v>584.53701000000001</v>
      </c>
      <c r="EN57" s="21">
        <v>562.21843999999999</v>
      </c>
      <c r="EO57" s="21">
        <v>594.12082999999996</v>
      </c>
      <c r="EP57" s="21">
        <v>582.89526999999998</v>
      </c>
      <c r="EQ57" s="21">
        <v>572.52808000000005</v>
      </c>
      <c r="ER57" s="21">
        <v>255.89121</v>
      </c>
      <c r="ES57" s="21">
        <v>270.38580000000002</v>
      </c>
      <c r="ET57" s="21">
        <v>288.10734000000002</v>
      </c>
      <c r="EU57" s="21">
        <v>280.58688000000001</v>
      </c>
      <c r="EV57" s="21">
        <v>275.52715000000001</v>
      </c>
      <c r="EW57" s="21">
        <v>310.12250999999998</v>
      </c>
      <c r="EX57" s="21">
        <v>309.22476999999998</v>
      </c>
      <c r="EY57" s="21">
        <v>327.65645999999998</v>
      </c>
      <c r="EZ57" s="21">
        <v>320.65597000000002</v>
      </c>
      <c r="FA57" s="21">
        <v>314.95321999999999</v>
      </c>
      <c r="FB57" s="21">
        <v>666.07982000000004</v>
      </c>
      <c r="FC57" s="21">
        <v>637.05228999999997</v>
      </c>
      <c r="FD57" s="21">
        <v>672.87379999999996</v>
      </c>
      <c r="FE57" s="21">
        <v>660.4624</v>
      </c>
      <c r="FF57" s="21">
        <v>648.71551999999997</v>
      </c>
    </row>
    <row r="58" spans="2:162" x14ac:dyDescent="0.35">
      <c r="B58" s="39" t="s">
        <v>238</v>
      </c>
      <c r="C58" s="21">
        <v>14144.40667</v>
      </c>
      <c r="D58" s="21">
        <v>13184.56673</v>
      </c>
      <c r="E58" s="21">
        <v>13904.940280000001</v>
      </c>
      <c r="F58" s="21">
        <v>13663.88809</v>
      </c>
      <c r="G58" s="21">
        <v>13423.003919999999</v>
      </c>
      <c r="H58" s="21">
        <v>39599.648139999998</v>
      </c>
      <c r="I58" s="21">
        <v>36912.401100000003</v>
      </c>
      <c r="J58" s="21">
        <v>38929.226909999998</v>
      </c>
      <c r="K58" s="21">
        <v>38254.34678</v>
      </c>
      <c r="L58" s="21">
        <v>37579.94932</v>
      </c>
      <c r="M58" s="21">
        <v>23044.70246</v>
      </c>
      <c r="N58" s="21">
        <v>21480.878990000001</v>
      </c>
      <c r="O58" s="21">
        <v>22654.547129999999</v>
      </c>
      <c r="P58" s="21">
        <v>22261.82374</v>
      </c>
      <c r="Q58" s="21">
        <v>21869.35398</v>
      </c>
      <c r="R58" s="21">
        <v>166.80601999999999</v>
      </c>
      <c r="S58" s="21">
        <v>150.09560999999999</v>
      </c>
      <c r="T58" s="21">
        <v>157.82738000000001</v>
      </c>
      <c r="U58" s="21">
        <v>155.59019000000001</v>
      </c>
      <c r="V58" s="21">
        <v>152.82284999999999</v>
      </c>
      <c r="W58" s="21">
        <v>117.19962</v>
      </c>
      <c r="X58" s="21">
        <v>104.12699000000001</v>
      </c>
      <c r="Y58" s="21">
        <v>109.37513</v>
      </c>
      <c r="Z58" s="21">
        <v>107.9388</v>
      </c>
      <c r="AA58" s="21">
        <v>106.01900999999999</v>
      </c>
      <c r="AB58" s="21">
        <v>23233.439590000002</v>
      </c>
      <c r="AC58" s="21">
        <v>21656.80574</v>
      </c>
      <c r="AD58" s="21">
        <v>22840.08295</v>
      </c>
      <c r="AE58" s="21">
        <v>22444.13768</v>
      </c>
      <c r="AF58" s="21">
        <v>22048.46919</v>
      </c>
      <c r="AG58" s="21">
        <v>30.54477</v>
      </c>
      <c r="AH58" s="21">
        <v>23.415859999999999</v>
      </c>
      <c r="AI58" s="21">
        <v>24.355650000000001</v>
      </c>
      <c r="AJ58" s="21">
        <v>24.283390000000001</v>
      </c>
      <c r="AK58" s="21">
        <v>23.845859999999998</v>
      </c>
      <c r="AL58" s="21">
        <v>38.052300000000002</v>
      </c>
      <c r="AM58" s="21">
        <v>31.538419999999999</v>
      </c>
      <c r="AN58" s="21">
        <v>33.00902</v>
      </c>
      <c r="AO58" s="21">
        <v>32.707970000000003</v>
      </c>
      <c r="AP58" s="21">
        <v>32.116610000000001</v>
      </c>
      <c r="AQ58" s="21">
        <v>149.13775999999999</v>
      </c>
      <c r="AR58" s="21">
        <v>133.98901000000001</v>
      </c>
      <c r="AS58" s="21">
        <v>141.06582</v>
      </c>
      <c r="AT58" s="21">
        <v>138.95446000000001</v>
      </c>
      <c r="AU58" s="21">
        <v>136.44824</v>
      </c>
      <c r="AV58" s="21">
        <v>277.73779000000002</v>
      </c>
      <c r="AW58" s="21">
        <v>253.30257</v>
      </c>
      <c r="AX58" s="21">
        <v>266.95235000000002</v>
      </c>
      <c r="AY58" s="21">
        <v>262.69296000000003</v>
      </c>
      <c r="AZ58" s="21">
        <v>257.94535000000002</v>
      </c>
      <c r="BA58" s="21">
        <v>67.288939999999997</v>
      </c>
      <c r="BB58" s="21">
        <v>58.578949999999999</v>
      </c>
      <c r="BC58" s="21">
        <v>61.534509999999997</v>
      </c>
      <c r="BD58" s="21">
        <v>60.75188</v>
      </c>
      <c r="BE58" s="21">
        <v>59.652830000000002</v>
      </c>
      <c r="BF58" s="21">
        <v>129.48984999999999</v>
      </c>
      <c r="BG58" s="21">
        <v>115.88668</v>
      </c>
      <c r="BH58" s="21">
        <v>121.97541</v>
      </c>
      <c r="BI58" s="21">
        <v>120.18388</v>
      </c>
      <c r="BJ58" s="21">
        <v>118.01640999999999</v>
      </c>
      <c r="BK58" s="21">
        <v>74.952029999999993</v>
      </c>
      <c r="BL58" s="21">
        <v>65.068160000000006</v>
      </c>
      <c r="BM58" s="21">
        <v>68.333839999999995</v>
      </c>
      <c r="BN58" s="21">
        <v>67.480779999999996</v>
      </c>
      <c r="BO58" s="21">
        <v>66.260940000000005</v>
      </c>
      <c r="BP58" s="21">
        <v>15.352119999999999</v>
      </c>
      <c r="BQ58" s="21">
        <v>10.018739999999999</v>
      </c>
      <c r="BR58" s="21">
        <v>10.270200000000001</v>
      </c>
      <c r="BS58" s="21">
        <v>10.390079999999999</v>
      </c>
      <c r="BT58" s="21">
        <v>10.202489999999999</v>
      </c>
      <c r="BU58" s="21">
        <v>11993.897660000001</v>
      </c>
      <c r="BV58" s="21">
        <v>11169.86685</v>
      </c>
      <c r="BW58" s="21">
        <v>11788.30219</v>
      </c>
      <c r="BX58" s="21">
        <v>11581.371859999999</v>
      </c>
      <c r="BY58" s="21">
        <v>11374.59857</v>
      </c>
      <c r="BZ58" s="21">
        <v>346.00484</v>
      </c>
      <c r="CA58" s="21">
        <v>312.27078</v>
      </c>
      <c r="CB58" s="21">
        <v>328.85455000000002</v>
      </c>
      <c r="CC58" s="21">
        <v>323.85106999999999</v>
      </c>
      <c r="CD58" s="21">
        <v>317.99461000000002</v>
      </c>
      <c r="CE58" s="21">
        <v>79.483530000000002</v>
      </c>
      <c r="CF58" s="21">
        <v>68.322320000000005</v>
      </c>
      <c r="CG58" s="21">
        <v>71.605019999999996</v>
      </c>
      <c r="CH58" s="21">
        <v>70.823419999999999</v>
      </c>
      <c r="CI58" s="21">
        <v>69.563789999999997</v>
      </c>
      <c r="CJ58" s="21">
        <v>103.79201999999999</v>
      </c>
      <c r="CK58" s="21">
        <v>91.069490000000002</v>
      </c>
      <c r="CL58" s="21">
        <v>95.582030000000003</v>
      </c>
      <c r="CM58" s="21">
        <v>94.403300000000002</v>
      </c>
      <c r="CN58" s="21">
        <v>92.724270000000004</v>
      </c>
      <c r="CO58" s="21">
        <v>158.5557</v>
      </c>
      <c r="CP58" s="21">
        <v>141.68241</v>
      </c>
      <c r="CQ58" s="21">
        <v>148.89922999999999</v>
      </c>
      <c r="CR58" s="21">
        <v>146.86902000000001</v>
      </c>
      <c r="CS58" s="21">
        <v>144.25681</v>
      </c>
      <c r="CT58" s="21">
        <v>213.13003</v>
      </c>
      <c r="CU58" s="21">
        <v>192.91986</v>
      </c>
      <c r="CV58" s="21">
        <v>202.94463999999999</v>
      </c>
      <c r="CW58" s="21">
        <v>199.98212000000001</v>
      </c>
      <c r="CX58" s="21">
        <v>196.42520999999999</v>
      </c>
      <c r="CY58" s="21">
        <v>228.30403999999999</v>
      </c>
      <c r="CZ58" s="21">
        <v>207.37721999999999</v>
      </c>
      <c r="DA58" s="21">
        <v>218.20329000000001</v>
      </c>
      <c r="DB58" s="21">
        <v>214.96871999999999</v>
      </c>
      <c r="DC58" s="21">
        <v>211.14524</v>
      </c>
      <c r="DD58" s="21">
        <v>262.57979</v>
      </c>
      <c r="DE58" s="21">
        <v>238.48957999999999</v>
      </c>
      <c r="DF58" s="21">
        <v>250.92940999999999</v>
      </c>
      <c r="DG58" s="21">
        <v>247.22003000000001</v>
      </c>
      <c r="DH58" s="21">
        <v>242.82292000000001</v>
      </c>
      <c r="DI58" s="21">
        <v>249.06413000000001</v>
      </c>
      <c r="DJ58" s="21">
        <v>226.32563999999999</v>
      </c>
      <c r="DK58" s="21">
        <v>238.13961</v>
      </c>
      <c r="DL58" s="21">
        <v>234.61079000000001</v>
      </c>
      <c r="DM58" s="21">
        <v>230.43795</v>
      </c>
      <c r="DN58" s="21">
        <v>210.91263000000001</v>
      </c>
      <c r="DO58" s="21">
        <v>191.10552999999999</v>
      </c>
      <c r="DP58" s="21">
        <v>201.04721000000001</v>
      </c>
      <c r="DQ58" s="21">
        <v>198.10138000000001</v>
      </c>
      <c r="DR58" s="21">
        <v>194.5779</v>
      </c>
      <c r="DS58" s="21">
        <v>139.43217000000001</v>
      </c>
      <c r="DT58" s="21">
        <v>124.05199</v>
      </c>
      <c r="DU58" s="21">
        <v>130.32911999999999</v>
      </c>
      <c r="DV58" s="21">
        <v>128.59318999999999</v>
      </c>
      <c r="DW58" s="21">
        <v>126.30605</v>
      </c>
      <c r="DX58" s="21">
        <v>150.35867999999999</v>
      </c>
      <c r="DY58" s="21">
        <v>134.89438999999999</v>
      </c>
      <c r="DZ58" s="21">
        <v>141.81291999999999</v>
      </c>
      <c r="EA58" s="21">
        <v>139.83250000000001</v>
      </c>
      <c r="EB58" s="21">
        <v>137.34542999999999</v>
      </c>
      <c r="EC58" s="21">
        <v>145.72334000000001</v>
      </c>
      <c r="ED58" s="21">
        <v>130.56503000000001</v>
      </c>
      <c r="EE58" s="21">
        <v>137.25166999999999</v>
      </c>
      <c r="EF58" s="21">
        <v>135.34465</v>
      </c>
      <c r="EG58" s="21">
        <v>132.93741</v>
      </c>
      <c r="EH58" s="21">
        <v>166.6773</v>
      </c>
      <c r="EI58" s="21">
        <v>148.52046999999999</v>
      </c>
      <c r="EJ58" s="21">
        <v>156.05328</v>
      </c>
      <c r="EK58" s="21">
        <v>153.95740000000001</v>
      </c>
      <c r="EL58" s="21">
        <v>151.21913000000001</v>
      </c>
      <c r="EM58" s="21">
        <v>208.64436000000001</v>
      </c>
      <c r="EN58" s="21">
        <v>189.84540000000001</v>
      </c>
      <c r="EO58" s="21">
        <v>199.77556000000001</v>
      </c>
      <c r="EP58" s="21">
        <v>196.79512</v>
      </c>
      <c r="EQ58" s="21">
        <v>193.29487</v>
      </c>
      <c r="ER58" s="21">
        <v>-28.81157</v>
      </c>
      <c r="ES58" s="21">
        <v>-35.739089999999997</v>
      </c>
      <c r="ET58" s="21">
        <v>-38.354129999999998</v>
      </c>
      <c r="EU58" s="21">
        <v>-37.06476</v>
      </c>
      <c r="EV58" s="21">
        <v>-36.395209999999999</v>
      </c>
      <c r="EW58" s="21">
        <v>55.607729999999997</v>
      </c>
      <c r="EX58" s="21">
        <v>46.311120000000003</v>
      </c>
      <c r="EY58" s="21">
        <v>48.423430000000003</v>
      </c>
      <c r="EZ58" s="21">
        <v>48.006439999999998</v>
      </c>
      <c r="FA58" s="21">
        <v>47.152659999999997</v>
      </c>
      <c r="FB58" s="21">
        <v>113.73963999999999</v>
      </c>
      <c r="FC58" s="21">
        <v>101.68671999999999</v>
      </c>
      <c r="FD58" s="21">
        <v>106.87804</v>
      </c>
      <c r="FE58" s="21">
        <v>105.40919</v>
      </c>
      <c r="FF58" s="21">
        <v>103.53438</v>
      </c>
    </row>
    <row r="59" spans="2:162" x14ac:dyDescent="0.35">
      <c r="B59" s="39" t="s">
        <v>239</v>
      </c>
      <c r="C59" s="21">
        <v>-81681.185360000003</v>
      </c>
      <c r="D59" s="21">
        <v>-76138.297189999997</v>
      </c>
      <c r="E59" s="21">
        <v>-80298.313720000006</v>
      </c>
      <c r="F59" s="21">
        <v>-78906.284400000004</v>
      </c>
      <c r="G59" s="21">
        <v>-77515.225430000006</v>
      </c>
      <c r="H59" s="21">
        <v>-160623.05124999999</v>
      </c>
      <c r="I59" s="21">
        <v>-149723.11051</v>
      </c>
      <c r="J59" s="21">
        <v>-157903.70631000001</v>
      </c>
      <c r="K59" s="21">
        <v>-155166.27528999999</v>
      </c>
      <c r="L59" s="21">
        <v>-152430.80204000001</v>
      </c>
      <c r="M59" s="21">
        <v>-136477.97221000001</v>
      </c>
      <c r="N59" s="21">
        <v>-127216.518</v>
      </c>
      <c r="O59" s="21">
        <v>-134167.34969</v>
      </c>
      <c r="P59" s="21">
        <v>-131841.5183</v>
      </c>
      <c r="Q59" s="21">
        <v>-129517.18902000001</v>
      </c>
      <c r="R59" s="21">
        <v>-822.22643000000005</v>
      </c>
      <c r="S59" s="21">
        <v>-783.39260000000002</v>
      </c>
      <c r="T59" s="21">
        <v>-877.27736000000004</v>
      </c>
      <c r="U59" s="21">
        <v>-846.56183999999996</v>
      </c>
      <c r="V59" s="21">
        <v>-792.96357999999998</v>
      </c>
      <c r="W59" s="21">
        <v>-1209.9692</v>
      </c>
      <c r="X59" s="21">
        <v>-1143.7182299999999</v>
      </c>
      <c r="Y59" s="21">
        <v>-1254.6587999999999</v>
      </c>
      <c r="Z59" s="21">
        <v>-1218.2319199999999</v>
      </c>
      <c r="AA59" s="21">
        <v>-1159.8716199999999</v>
      </c>
      <c r="AB59" s="21">
        <v>-126086.77692</v>
      </c>
      <c r="AC59" s="21">
        <v>-117530.45965</v>
      </c>
      <c r="AD59" s="21">
        <v>-123952.04905</v>
      </c>
      <c r="AE59" s="21">
        <v>-121803.27284999999</v>
      </c>
      <c r="AF59" s="21">
        <v>-119655.99867</v>
      </c>
      <c r="AG59" s="21">
        <v>-403.13159999999999</v>
      </c>
      <c r="AH59" s="21">
        <v>-392.05038000000002</v>
      </c>
      <c r="AI59" s="21">
        <v>-460.13855000000001</v>
      </c>
      <c r="AJ59" s="21">
        <v>-437.17599999999999</v>
      </c>
      <c r="AK59" s="21">
        <v>-394.98394999999999</v>
      </c>
      <c r="AL59" s="21">
        <v>-440.64278000000002</v>
      </c>
      <c r="AM59" s="21">
        <v>-423.01416</v>
      </c>
      <c r="AN59" s="21">
        <v>-482.53174999999999</v>
      </c>
      <c r="AO59" s="21">
        <v>-462.64209</v>
      </c>
      <c r="AP59" s="21">
        <v>-427.43331000000001</v>
      </c>
      <c r="AQ59" s="21">
        <v>-712.23608999999999</v>
      </c>
      <c r="AR59" s="21">
        <v>-679.43795999999998</v>
      </c>
      <c r="AS59" s="21">
        <v>-762.09851000000003</v>
      </c>
      <c r="AT59" s="21">
        <v>-734.37465999999995</v>
      </c>
      <c r="AU59" s="21">
        <v>-687.78174999999999</v>
      </c>
      <c r="AV59" s="21">
        <v>-1148.3542199999999</v>
      </c>
      <c r="AW59" s="21">
        <v>-1086.9438</v>
      </c>
      <c r="AX59" s="21">
        <v>-1196.1495299999999</v>
      </c>
      <c r="AY59" s="21">
        <v>-1159.6906300000001</v>
      </c>
      <c r="AZ59" s="21">
        <v>-1102.3511800000001</v>
      </c>
      <c r="BA59" s="21">
        <v>-976.31879000000004</v>
      </c>
      <c r="BB59" s="21">
        <v>-922.32696999999996</v>
      </c>
      <c r="BC59" s="21">
        <v>-1011.13118</v>
      </c>
      <c r="BD59" s="21">
        <v>-981.57578999999998</v>
      </c>
      <c r="BE59" s="21">
        <v>-935.74485000000004</v>
      </c>
      <c r="BF59" s="21">
        <v>-1109.5569700000001</v>
      </c>
      <c r="BG59" s="21">
        <v>-1048.48522</v>
      </c>
      <c r="BH59" s="21">
        <v>-1149.9821300000001</v>
      </c>
      <c r="BI59" s="21">
        <v>-1115.99153</v>
      </c>
      <c r="BJ59" s="21">
        <v>-1063.75252</v>
      </c>
      <c r="BK59" s="21">
        <v>-1158.0777399999999</v>
      </c>
      <c r="BL59" s="21">
        <v>-1093.78107</v>
      </c>
      <c r="BM59" s="21">
        <v>-1198.0024699999999</v>
      </c>
      <c r="BN59" s="21">
        <v>-1163.1729499999999</v>
      </c>
      <c r="BO59" s="21">
        <v>-1109.7781</v>
      </c>
      <c r="BP59" s="21">
        <v>-1042.9866199999999</v>
      </c>
      <c r="BQ59" s="21">
        <v>-985.07383000000004</v>
      </c>
      <c r="BR59" s="21">
        <v>-1079.13175</v>
      </c>
      <c r="BS59" s="21">
        <v>-1047.8219300000001</v>
      </c>
      <c r="BT59" s="21">
        <v>-999.47672999999998</v>
      </c>
      <c r="BU59" s="21">
        <v>10643.588669999999</v>
      </c>
      <c r="BV59" s="21">
        <v>9912.3297199999997</v>
      </c>
      <c r="BW59" s="21">
        <v>10461.13976</v>
      </c>
      <c r="BX59" s="21">
        <v>10277.50627</v>
      </c>
      <c r="BY59" s="21">
        <v>10094.012140000001</v>
      </c>
      <c r="BZ59" s="21">
        <v>-1528.14237</v>
      </c>
      <c r="CA59" s="21">
        <v>-1455.26136</v>
      </c>
      <c r="CB59" s="21">
        <v>-1627.9991199999999</v>
      </c>
      <c r="CC59" s="21">
        <v>-1569.9944</v>
      </c>
      <c r="CD59" s="21">
        <v>-1473.34609</v>
      </c>
      <c r="CE59" s="21">
        <v>-526.71114999999998</v>
      </c>
      <c r="CF59" s="21">
        <v>-509.28077999999999</v>
      </c>
      <c r="CG59" s="21">
        <v>-591.36819000000003</v>
      </c>
      <c r="CH59" s="21">
        <v>-564.67960000000005</v>
      </c>
      <c r="CI59" s="21">
        <v>-513.53997000000004</v>
      </c>
      <c r="CJ59" s="21">
        <v>-763.37887000000001</v>
      </c>
      <c r="CK59" s="21">
        <v>-729.21063000000004</v>
      </c>
      <c r="CL59" s="21">
        <v>-822.92034000000001</v>
      </c>
      <c r="CM59" s="21">
        <v>-792.13882000000001</v>
      </c>
      <c r="CN59" s="21">
        <v>-737.48978</v>
      </c>
      <c r="CO59" s="21">
        <v>-866.89032999999995</v>
      </c>
      <c r="CP59" s="21">
        <v>-826.86347999999998</v>
      </c>
      <c r="CQ59" s="21">
        <v>-930.42840999999999</v>
      </c>
      <c r="CR59" s="21">
        <v>-896.42386999999997</v>
      </c>
      <c r="CS59" s="21">
        <v>-836.48706000000004</v>
      </c>
      <c r="CT59" s="21">
        <v>-972.60568999999998</v>
      </c>
      <c r="CU59" s="21">
        <v>-924.68551000000002</v>
      </c>
      <c r="CV59" s="21">
        <v>-1029.7363600000001</v>
      </c>
      <c r="CW59" s="21">
        <v>-995.52300000000002</v>
      </c>
      <c r="CX59" s="21">
        <v>-936.51274000000001</v>
      </c>
      <c r="CY59" s="21">
        <v>-1061.78313</v>
      </c>
      <c r="CZ59" s="21">
        <v>-1007.14805</v>
      </c>
      <c r="DA59" s="21">
        <v>-1113.44632</v>
      </c>
      <c r="DB59" s="21">
        <v>-1078.97435</v>
      </c>
      <c r="DC59" s="21">
        <v>-1020.69357</v>
      </c>
      <c r="DD59" s="21">
        <v>-1221.2003299999999</v>
      </c>
      <c r="DE59" s="21">
        <v>-1157.6832300000001</v>
      </c>
      <c r="DF59" s="21">
        <v>-1280.9988800000001</v>
      </c>
      <c r="DG59" s="21">
        <v>-1240.5918300000001</v>
      </c>
      <c r="DH59" s="21">
        <v>-1173.14193</v>
      </c>
      <c r="DI59" s="21">
        <v>-1185.2663700000001</v>
      </c>
      <c r="DJ59" s="21">
        <v>-1122.9205199999999</v>
      </c>
      <c r="DK59" s="21">
        <v>-1240.0804599999999</v>
      </c>
      <c r="DL59" s="21">
        <v>-1201.70009</v>
      </c>
      <c r="DM59" s="21">
        <v>-1138.14291</v>
      </c>
      <c r="DN59" s="21">
        <v>-1164.73558</v>
      </c>
      <c r="DO59" s="21">
        <v>-1103.23359</v>
      </c>
      <c r="DP59" s="21">
        <v>-1215.2683</v>
      </c>
      <c r="DQ59" s="21">
        <v>-1178.95886</v>
      </c>
      <c r="DR59" s="21">
        <v>-1118.4712300000001</v>
      </c>
      <c r="DS59" s="21">
        <v>-1342.10923</v>
      </c>
      <c r="DT59" s="21">
        <v>-1269.23695</v>
      </c>
      <c r="DU59" s="21">
        <v>-1394.66552</v>
      </c>
      <c r="DV59" s="21">
        <v>-1353.6081799999999</v>
      </c>
      <c r="DW59" s="21">
        <v>-1287.08358</v>
      </c>
      <c r="DX59" s="21">
        <v>-1157.8605600000001</v>
      </c>
      <c r="DY59" s="21">
        <v>-1096.0010199999999</v>
      </c>
      <c r="DZ59" s="21">
        <v>-1205.24396</v>
      </c>
      <c r="EA59" s="21">
        <v>-1169.84827</v>
      </c>
      <c r="EB59" s="21">
        <v>-1111.32601</v>
      </c>
      <c r="EC59" s="21">
        <v>-1145.88174</v>
      </c>
      <c r="ED59" s="21">
        <v>-1084.5717099999999</v>
      </c>
      <c r="EE59" s="21">
        <v>-1193.5344700000001</v>
      </c>
      <c r="EF59" s="21">
        <v>-1158.09565</v>
      </c>
      <c r="EG59" s="21">
        <v>-1099.7309399999999</v>
      </c>
      <c r="EH59" s="21">
        <v>-1500.8397</v>
      </c>
      <c r="EI59" s="21">
        <v>-1420.06368</v>
      </c>
      <c r="EJ59" s="21">
        <v>-1562.5729699999999</v>
      </c>
      <c r="EK59" s="21">
        <v>-1515.9139700000001</v>
      </c>
      <c r="EL59" s="21">
        <v>-1439.8321000000001</v>
      </c>
      <c r="EM59" s="21">
        <v>-919.26883999999995</v>
      </c>
      <c r="EN59" s="21">
        <v>-871.63688999999999</v>
      </c>
      <c r="EO59" s="21">
        <v>-963.28294000000005</v>
      </c>
      <c r="EP59" s="21">
        <v>-933.25111000000004</v>
      </c>
      <c r="EQ59" s="21">
        <v>-883.40439000000003</v>
      </c>
      <c r="ER59" s="21">
        <v>-638.81034999999997</v>
      </c>
      <c r="ES59" s="21">
        <v>-624.12063000000001</v>
      </c>
      <c r="ET59" s="21">
        <v>-741.13711000000001</v>
      </c>
      <c r="EU59" s="21">
        <v>-701.65223000000003</v>
      </c>
      <c r="EV59" s="21">
        <v>-627.99297999999999</v>
      </c>
      <c r="EW59" s="21">
        <v>-665.82579999999996</v>
      </c>
      <c r="EX59" s="21">
        <v>-638.08163999999999</v>
      </c>
      <c r="EY59" s="21">
        <v>-724.76544000000001</v>
      </c>
      <c r="EZ59" s="21">
        <v>-696.46117000000004</v>
      </c>
      <c r="FA59" s="21">
        <v>-644.96330999999998</v>
      </c>
      <c r="FB59" s="21">
        <v>-1046.83034</v>
      </c>
      <c r="FC59" s="21">
        <v>-989.48598000000004</v>
      </c>
      <c r="FD59" s="21">
        <v>-1084.1557399999999</v>
      </c>
      <c r="FE59" s="21">
        <v>-1053.3546200000001</v>
      </c>
      <c r="FF59" s="21">
        <v>-1003.74648</v>
      </c>
    </row>
    <row r="60" spans="2:162" x14ac:dyDescent="0.35">
      <c r="B60" s="39" t="s">
        <v>240</v>
      </c>
      <c r="C60" s="21">
        <v>-89517.072020000007</v>
      </c>
      <c r="D60" s="21">
        <v>-83442.440300000002</v>
      </c>
      <c r="E60" s="21">
        <v>-88001.537949999998</v>
      </c>
      <c r="F60" s="21">
        <v>-86475.967659999995</v>
      </c>
      <c r="G60" s="21">
        <v>-84951.460810000004</v>
      </c>
      <c r="H60" s="21">
        <v>-191589.44266</v>
      </c>
      <c r="I60" s="21">
        <v>-178588.11093</v>
      </c>
      <c r="J60" s="21">
        <v>-188345.83734999999</v>
      </c>
      <c r="K60" s="21">
        <v>-185080.65916000001</v>
      </c>
      <c r="L60" s="21">
        <v>-181817.81617999999</v>
      </c>
      <c r="M60" s="21">
        <v>-157077.80301999999</v>
      </c>
      <c r="N60" s="21">
        <v>-146418.43538000001</v>
      </c>
      <c r="O60" s="21">
        <v>-154418.41776000001</v>
      </c>
      <c r="P60" s="21">
        <v>-151741.52799999999</v>
      </c>
      <c r="Q60" s="21">
        <v>-149066.36709000001</v>
      </c>
      <c r="R60" s="21">
        <v>-1011.55623</v>
      </c>
      <c r="S60" s="21">
        <v>-967.67389000000003</v>
      </c>
      <c r="T60" s="21">
        <v>-1072.20335</v>
      </c>
      <c r="U60" s="21">
        <v>-1037.6305199999999</v>
      </c>
      <c r="V60" s="21">
        <v>-980.70974999999999</v>
      </c>
      <c r="W60" s="21">
        <v>-1434.3797500000001</v>
      </c>
      <c r="X60" s="21">
        <v>-1360.2518</v>
      </c>
      <c r="Y60" s="21">
        <v>-1483.55099</v>
      </c>
      <c r="Z60" s="21">
        <v>-1442.7171800000001</v>
      </c>
      <c r="AA60" s="21">
        <v>-1380.45318</v>
      </c>
      <c r="AB60" s="21">
        <v>-145705.46708999999</v>
      </c>
      <c r="AC60" s="21">
        <v>-135817.81484000001</v>
      </c>
      <c r="AD60" s="21">
        <v>-143238.58254999999</v>
      </c>
      <c r="AE60" s="21">
        <v>-140755.4638</v>
      </c>
      <c r="AF60" s="21">
        <v>-138274.08077999999</v>
      </c>
      <c r="AG60" s="21">
        <v>-473.14350999999999</v>
      </c>
      <c r="AH60" s="21">
        <v>-464.44659000000001</v>
      </c>
      <c r="AI60" s="21">
        <v>-537.23771999999997</v>
      </c>
      <c r="AJ60" s="21">
        <v>-512.33921999999995</v>
      </c>
      <c r="AK60" s="21">
        <v>-468.80905000000001</v>
      </c>
      <c r="AL60" s="21">
        <v>-502.25405999999998</v>
      </c>
      <c r="AM60" s="21">
        <v>-485.95807000000002</v>
      </c>
      <c r="AN60" s="21">
        <v>-549.49508000000003</v>
      </c>
      <c r="AO60" s="21">
        <v>-527.98429999999996</v>
      </c>
      <c r="AP60" s="21">
        <v>-491.60876999999999</v>
      </c>
      <c r="AQ60" s="21">
        <v>-876.42832999999996</v>
      </c>
      <c r="AR60" s="21">
        <v>-839.32167000000004</v>
      </c>
      <c r="AS60" s="21">
        <v>-931.47969999999998</v>
      </c>
      <c r="AT60" s="21">
        <v>-900.24609999999996</v>
      </c>
      <c r="AU60" s="21">
        <v>-850.69956999999999</v>
      </c>
      <c r="AV60" s="21">
        <v>-1459.94705</v>
      </c>
      <c r="AW60" s="21">
        <v>-1384.6851899999999</v>
      </c>
      <c r="AX60" s="21">
        <v>-1511.0363500000001</v>
      </c>
      <c r="AY60" s="21">
        <v>-1468.5108600000001</v>
      </c>
      <c r="AZ60" s="21">
        <v>-1405.6612299999999</v>
      </c>
      <c r="BA60" s="21">
        <v>-1161.59772</v>
      </c>
      <c r="BB60" s="21">
        <v>-1100.65373</v>
      </c>
      <c r="BC60" s="21">
        <v>-1199.8563300000001</v>
      </c>
      <c r="BD60" s="21">
        <v>-1166.5607500000001</v>
      </c>
      <c r="BE60" s="21">
        <v>-1117.42506</v>
      </c>
      <c r="BF60" s="21">
        <v>-1442.5377900000001</v>
      </c>
      <c r="BG60" s="21">
        <v>-1365.22093</v>
      </c>
      <c r="BH60" s="21">
        <v>-1484.84076</v>
      </c>
      <c r="BI60" s="21">
        <v>-1444.4986899999999</v>
      </c>
      <c r="BJ60" s="21">
        <v>-1386.41005</v>
      </c>
      <c r="BK60" s="21">
        <v>-1418.56296</v>
      </c>
      <c r="BL60" s="21">
        <v>-1343.0596599999999</v>
      </c>
      <c r="BM60" s="21">
        <v>-1461.6815999999999</v>
      </c>
      <c r="BN60" s="21">
        <v>-1421.73596</v>
      </c>
      <c r="BO60" s="21">
        <v>-1363.7252800000001</v>
      </c>
      <c r="BP60" s="21">
        <v>-1151.5567000000001</v>
      </c>
      <c r="BQ60" s="21">
        <v>-1092.2587100000001</v>
      </c>
      <c r="BR60" s="21">
        <v>-1192.8242700000001</v>
      </c>
      <c r="BS60" s="21">
        <v>-1159.0443700000001</v>
      </c>
      <c r="BT60" s="21">
        <v>-1108.71244</v>
      </c>
      <c r="BU60" s="21">
        <v>17224.548640000001</v>
      </c>
      <c r="BV60" s="21">
        <v>16041.15028</v>
      </c>
      <c r="BW60" s="21">
        <v>16929.291069999999</v>
      </c>
      <c r="BX60" s="21">
        <v>16632.116480000001</v>
      </c>
      <c r="BY60" s="21">
        <v>16335.16743</v>
      </c>
      <c r="BZ60" s="21">
        <v>-1904.3078399999999</v>
      </c>
      <c r="CA60" s="21">
        <v>-1819.7108900000001</v>
      </c>
      <c r="CB60" s="21">
        <v>-2013.9473700000001</v>
      </c>
      <c r="CC60" s="21">
        <v>-1948.0804700000001</v>
      </c>
      <c r="CD60" s="21">
        <v>-1844.68184</v>
      </c>
      <c r="CE60" s="21">
        <v>-636.12517000000003</v>
      </c>
      <c r="CF60" s="21">
        <v>-619.58078999999998</v>
      </c>
      <c r="CG60" s="21">
        <v>-708.39868000000001</v>
      </c>
      <c r="CH60" s="21">
        <v>-679.08938999999998</v>
      </c>
      <c r="CI60" s="21">
        <v>-625.96052999999995</v>
      </c>
      <c r="CJ60" s="21">
        <v>-900.93088999999998</v>
      </c>
      <c r="CK60" s="21">
        <v>-865.60194000000001</v>
      </c>
      <c r="CL60" s="21">
        <v>-967.44200000000001</v>
      </c>
      <c r="CM60" s="21">
        <v>-933.58790999999997</v>
      </c>
      <c r="CN60" s="21">
        <v>-876.47936000000004</v>
      </c>
      <c r="CO60" s="21">
        <v>-1054.2314699999999</v>
      </c>
      <c r="CP60" s="21">
        <v>-1010.31718</v>
      </c>
      <c r="CQ60" s="21">
        <v>-1124.60159</v>
      </c>
      <c r="CR60" s="21">
        <v>-1086.65122</v>
      </c>
      <c r="CS60" s="21">
        <v>-1023.4066</v>
      </c>
      <c r="CT60" s="21">
        <v>-1215.8270199999999</v>
      </c>
      <c r="CU60" s="21">
        <v>-1159.7345700000001</v>
      </c>
      <c r="CV60" s="21">
        <v>-1278.1977099999999</v>
      </c>
      <c r="CW60" s="21">
        <v>-1239.20748</v>
      </c>
      <c r="CX60" s="21">
        <v>-1175.95966</v>
      </c>
      <c r="CY60" s="21">
        <v>-1333.0976700000001</v>
      </c>
      <c r="CZ60" s="21">
        <v>-1267.9466399999999</v>
      </c>
      <c r="DA60" s="21">
        <v>-1388.99245</v>
      </c>
      <c r="DB60" s="21">
        <v>-1349.3313499999999</v>
      </c>
      <c r="DC60" s="21">
        <v>-1286.3490999999999</v>
      </c>
      <c r="DD60" s="21">
        <v>-1525.95261</v>
      </c>
      <c r="DE60" s="21">
        <v>-1450.85346</v>
      </c>
      <c r="DF60" s="21">
        <v>-1590.7920300000001</v>
      </c>
      <c r="DG60" s="21">
        <v>-1544.5161000000001</v>
      </c>
      <c r="DH60" s="21">
        <v>-1471.7810099999999</v>
      </c>
      <c r="DI60" s="21">
        <v>-1469.3534999999999</v>
      </c>
      <c r="DJ60" s="21">
        <v>-1396.1965600000001</v>
      </c>
      <c r="DK60" s="21">
        <v>-1528.8492000000001</v>
      </c>
      <c r="DL60" s="21">
        <v>-1484.9999299999999</v>
      </c>
      <c r="DM60" s="21">
        <v>-1416.51622</v>
      </c>
      <c r="DN60" s="21">
        <v>-1419.8302900000001</v>
      </c>
      <c r="DO60" s="21">
        <v>-1348.97955</v>
      </c>
      <c r="DP60" s="21">
        <v>-1474.96306</v>
      </c>
      <c r="DQ60" s="21">
        <v>-1433.71893</v>
      </c>
      <c r="DR60" s="21">
        <v>-1368.8010999999999</v>
      </c>
      <c r="DS60" s="21">
        <v>-1594.2324100000001</v>
      </c>
      <c r="DT60" s="21">
        <v>-1512.75766</v>
      </c>
      <c r="DU60" s="21">
        <v>-1652.0906</v>
      </c>
      <c r="DV60" s="21">
        <v>-1606.0752199999999</v>
      </c>
      <c r="DW60" s="21">
        <v>-1535.1603299999999</v>
      </c>
      <c r="DX60" s="21">
        <v>-1435.4187999999999</v>
      </c>
      <c r="DY60" s="21">
        <v>-1362.3217199999999</v>
      </c>
      <c r="DZ60" s="21">
        <v>-1486.5789</v>
      </c>
      <c r="EA60" s="21">
        <v>-1445.9237800000001</v>
      </c>
      <c r="EB60" s="21">
        <v>-1382.6005600000001</v>
      </c>
      <c r="EC60" s="21">
        <v>-1423.03017</v>
      </c>
      <c r="ED60" s="21">
        <v>-1350.51405</v>
      </c>
      <c r="EE60" s="21">
        <v>-1474.47108</v>
      </c>
      <c r="EF60" s="21">
        <v>-1433.7832900000001</v>
      </c>
      <c r="EG60" s="21">
        <v>-1370.62437</v>
      </c>
      <c r="EH60" s="21">
        <v>-1816.1939</v>
      </c>
      <c r="EI60" s="21">
        <v>-1723.86914</v>
      </c>
      <c r="EJ60" s="21">
        <v>-1883.64698</v>
      </c>
      <c r="EK60" s="21">
        <v>-1830.8694599999999</v>
      </c>
      <c r="EL60" s="21">
        <v>-1749.31061</v>
      </c>
      <c r="EM60" s="21">
        <v>-1160.1995899999999</v>
      </c>
      <c r="EN60" s="21">
        <v>-1102.9615100000001</v>
      </c>
      <c r="EO60" s="21">
        <v>-1207.67363</v>
      </c>
      <c r="EP60" s="21">
        <v>-1173.05287</v>
      </c>
      <c r="EQ60" s="21">
        <v>-1119.03601</v>
      </c>
      <c r="ER60" s="21">
        <v>-704.58063000000004</v>
      </c>
      <c r="ES60" s="21">
        <v>-698.12870999999996</v>
      </c>
      <c r="ET60" s="21">
        <v>-820.49379999999996</v>
      </c>
      <c r="EU60" s="21">
        <v>-778.56510000000003</v>
      </c>
      <c r="EV60" s="21">
        <v>-703.53697999999997</v>
      </c>
      <c r="EW60" s="21">
        <v>-759.54967999999997</v>
      </c>
      <c r="EX60" s="21">
        <v>-733.37278000000003</v>
      </c>
      <c r="EY60" s="21">
        <v>-825.94461000000001</v>
      </c>
      <c r="EZ60" s="21">
        <v>-795.31591000000003</v>
      </c>
      <c r="FA60" s="21">
        <v>-742.09930999999995</v>
      </c>
      <c r="FB60" s="21">
        <v>-1236.0192400000001</v>
      </c>
      <c r="FC60" s="21">
        <v>-1172.07177</v>
      </c>
      <c r="FD60" s="21">
        <v>-1277.1363799999999</v>
      </c>
      <c r="FE60" s="21">
        <v>-1242.6448700000001</v>
      </c>
      <c r="FF60" s="21">
        <v>-1189.74505</v>
      </c>
    </row>
    <row r="61" spans="2:162" x14ac:dyDescent="0.35">
      <c r="B61" s="39" t="s">
        <v>241</v>
      </c>
      <c r="C61" s="21">
        <v>-5287.4538499999999</v>
      </c>
      <c r="D61" s="21">
        <v>-4928.6470499999996</v>
      </c>
      <c r="E61" s="21">
        <v>-5197.93667</v>
      </c>
      <c r="F61" s="21">
        <v>-5107.8266800000001</v>
      </c>
      <c r="G61" s="21">
        <v>-5017.7794999999996</v>
      </c>
      <c r="H61" s="21">
        <v>-13595.13618</v>
      </c>
      <c r="I61" s="21">
        <v>-12672.565119999999</v>
      </c>
      <c r="J61" s="21">
        <v>-13364.970799999999</v>
      </c>
      <c r="K61" s="21">
        <v>-13133.27462</v>
      </c>
      <c r="L61" s="21">
        <v>-12901.74415</v>
      </c>
      <c r="M61" s="21">
        <v>6579.8471600000003</v>
      </c>
      <c r="N61" s="21">
        <v>6133.3358900000003</v>
      </c>
      <c r="O61" s="21">
        <v>6468.4479199999996</v>
      </c>
      <c r="P61" s="21">
        <v>6356.3154199999999</v>
      </c>
      <c r="Q61" s="21">
        <v>6244.2553500000004</v>
      </c>
      <c r="R61" s="21">
        <v>-153.49915999999999</v>
      </c>
      <c r="S61" s="21">
        <v>-158.98670000000001</v>
      </c>
      <c r="T61" s="21">
        <v>-168.85310000000001</v>
      </c>
      <c r="U61" s="21">
        <v>-164.80674999999999</v>
      </c>
      <c r="V61" s="21">
        <v>-161.87531000000001</v>
      </c>
      <c r="W61" s="21">
        <v>-1.79419</v>
      </c>
      <c r="X61" s="21">
        <v>-16.68637</v>
      </c>
      <c r="Y61" s="21">
        <v>-18.843050000000002</v>
      </c>
      <c r="Z61" s="21">
        <v>-17.29721</v>
      </c>
      <c r="AA61" s="21">
        <v>-16.989470000000001</v>
      </c>
      <c r="AB61" s="21">
        <v>2356.8880800000002</v>
      </c>
      <c r="AC61" s="21">
        <v>2196.9483700000001</v>
      </c>
      <c r="AD61" s="21">
        <v>2316.9844899999998</v>
      </c>
      <c r="AE61" s="21">
        <v>2276.8182999999999</v>
      </c>
      <c r="AF61" s="21">
        <v>2236.68019</v>
      </c>
      <c r="AG61" s="21">
        <v>-111.56596999999999</v>
      </c>
      <c r="AH61" s="21">
        <v>-118.51461999999999</v>
      </c>
      <c r="AI61" s="21">
        <v>-126.24279</v>
      </c>
      <c r="AJ61" s="21">
        <v>-122.90779000000001</v>
      </c>
      <c r="AK61" s="21">
        <v>-120.69004</v>
      </c>
      <c r="AL61" s="21">
        <v>-85.866110000000006</v>
      </c>
      <c r="AM61" s="21">
        <v>-91.287229999999994</v>
      </c>
      <c r="AN61" s="21">
        <v>-97.242660000000001</v>
      </c>
      <c r="AO61" s="21">
        <v>-94.673599999999993</v>
      </c>
      <c r="AP61" s="21">
        <v>-92.960350000000005</v>
      </c>
      <c r="AQ61" s="21">
        <v>-123.44083999999999</v>
      </c>
      <c r="AR61" s="21">
        <v>-129.18487999999999</v>
      </c>
      <c r="AS61" s="21">
        <v>-137.46689000000001</v>
      </c>
      <c r="AT61" s="21">
        <v>-133.97304</v>
      </c>
      <c r="AU61" s="21">
        <v>-131.55563000000001</v>
      </c>
      <c r="AV61" s="21">
        <v>-104.06603</v>
      </c>
      <c r="AW61" s="21">
        <v>-112.4246</v>
      </c>
      <c r="AX61" s="21">
        <v>-119.88012999999999</v>
      </c>
      <c r="AY61" s="21">
        <v>-116.59296999999999</v>
      </c>
      <c r="AZ61" s="21">
        <v>-114.485</v>
      </c>
      <c r="BA61" s="21">
        <v>58.692059999999998</v>
      </c>
      <c r="BB61" s="21">
        <v>42.780999999999999</v>
      </c>
      <c r="BC61" s="21">
        <v>44.208649999999999</v>
      </c>
      <c r="BD61" s="21">
        <v>44.367849999999997</v>
      </c>
      <c r="BE61" s="21">
        <v>43.565309999999997</v>
      </c>
      <c r="BF61" s="21">
        <v>106.69077</v>
      </c>
      <c r="BG61" s="21">
        <v>85.683409999999995</v>
      </c>
      <c r="BH61" s="21">
        <v>89.342240000000004</v>
      </c>
      <c r="BI61" s="21">
        <v>88.860529999999997</v>
      </c>
      <c r="BJ61" s="21">
        <v>87.258099999999999</v>
      </c>
      <c r="BK61" s="21">
        <v>290.37605000000002</v>
      </c>
      <c r="BL61" s="21">
        <v>256.63024000000001</v>
      </c>
      <c r="BM61" s="21">
        <v>269.74272000000002</v>
      </c>
      <c r="BN61" s="21">
        <v>266.14674000000002</v>
      </c>
      <c r="BO61" s="21">
        <v>261.33416999999997</v>
      </c>
      <c r="BP61" s="21">
        <v>378.37220000000002</v>
      </c>
      <c r="BQ61" s="21">
        <v>339.87714999999997</v>
      </c>
      <c r="BR61" s="21">
        <v>357.71562999999998</v>
      </c>
      <c r="BS61" s="21">
        <v>352.48500999999999</v>
      </c>
      <c r="BT61" s="21">
        <v>346.10653000000002</v>
      </c>
      <c r="BU61" s="21">
        <v>7728.2169000000004</v>
      </c>
      <c r="BV61" s="21">
        <v>7197.2561500000002</v>
      </c>
      <c r="BW61" s="21">
        <v>7595.7423399999998</v>
      </c>
      <c r="BX61" s="21">
        <v>7462.4076599999999</v>
      </c>
      <c r="BY61" s="21">
        <v>7329.1741700000002</v>
      </c>
      <c r="BZ61" s="21">
        <v>-280.34136000000001</v>
      </c>
      <c r="CA61" s="21">
        <v>-289.94358</v>
      </c>
      <c r="CB61" s="21">
        <v>-308.32916999999998</v>
      </c>
      <c r="CC61" s="21">
        <v>-300.69731000000002</v>
      </c>
      <c r="CD61" s="21">
        <v>-295.25756000000001</v>
      </c>
      <c r="CE61" s="21">
        <v>-124.18436</v>
      </c>
      <c r="CF61" s="21">
        <v>-132.65561</v>
      </c>
      <c r="CG61" s="21">
        <v>-141.17734999999999</v>
      </c>
      <c r="CH61" s="21">
        <v>-137.51175000000001</v>
      </c>
      <c r="CI61" s="21">
        <v>-135.0658</v>
      </c>
      <c r="CJ61" s="21">
        <v>-144.81200000000001</v>
      </c>
      <c r="CK61" s="21">
        <v>-151.65415999999999</v>
      </c>
      <c r="CL61" s="21">
        <v>-161.20678000000001</v>
      </c>
      <c r="CM61" s="21">
        <v>-157.20578</v>
      </c>
      <c r="CN61" s="21">
        <v>-154.40953999999999</v>
      </c>
      <c r="CO61" s="21">
        <v>-161.40448000000001</v>
      </c>
      <c r="CP61" s="21">
        <v>-168.44828000000001</v>
      </c>
      <c r="CQ61" s="21">
        <v>-179.02069</v>
      </c>
      <c r="CR61" s="21">
        <v>-174.61469</v>
      </c>
      <c r="CS61" s="21">
        <v>-171.50880000000001</v>
      </c>
      <c r="CT61" s="21">
        <v>-203.21693999999999</v>
      </c>
      <c r="CU61" s="21">
        <v>-206.43158</v>
      </c>
      <c r="CV61" s="21">
        <v>-218.94289000000001</v>
      </c>
      <c r="CW61" s="21">
        <v>-213.98845</v>
      </c>
      <c r="CX61" s="21">
        <v>-210.18223</v>
      </c>
      <c r="CY61" s="21">
        <v>-194.65653</v>
      </c>
      <c r="CZ61" s="21">
        <v>-197.55781999999999</v>
      </c>
      <c r="DA61" s="21">
        <v>-209.52717000000001</v>
      </c>
      <c r="DB61" s="21">
        <v>-204.78985</v>
      </c>
      <c r="DC61" s="21">
        <v>-201.14725999999999</v>
      </c>
      <c r="DD61" s="21">
        <v>-157.0205</v>
      </c>
      <c r="DE61" s="21">
        <v>-164.93323000000001</v>
      </c>
      <c r="DF61" s="21">
        <v>-175.36407</v>
      </c>
      <c r="DG61" s="21">
        <v>-170.97095999999999</v>
      </c>
      <c r="DH61" s="21">
        <v>-167.92988</v>
      </c>
      <c r="DI61" s="21">
        <v>-82.677940000000007</v>
      </c>
      <c r="DJ61" s="21">
        <v>-94.33708</v>
      </c>
      <c r="DK61" s="21">
        <v>-100.84385</v>
      </c>
      <c r="DL61" s="21">
        <v>-97.790490000000005</v>
      </c>
      <c r="DM61" s="21">
        <v>-96.05104</v>
      </c>
      <c r="DN61" s="21">
        <v>-35.142090000000003</v>
      </c>
      <c r="DO61" s="21">
        <v>-48.981929999999998</v>
      </c>
      <c r="DP61" s="21">
        <v>-52.926650000000002</v>
      </c>
      <c r="DQ61" s="21">
        <v>-50.775010000000002</v>
      </c>
      <c r="DR61" s="21">
        <v>-49.87182</v>
      </c>
      <c r="DS61" s="21">
        <v>-16.49635</v>
      </c>
      <c r="DT61" s="21">
        <v>-32.745260000000002</v>
      </c>
      <c r="DU61" s="21">
        <v>-35.930210000000002</v>
      </c>
      <c r="DV61" s="21">
        <v>-33.94397</v>
      </c>
      <c r="DW61" s="21">
        <v>-33.340130000000002</v>
      </c>
      <c r="DX61" s="21">
        <v>-16.372969999999999</v>
      </c>
      <c r="DY61" s="21">
        <v>-30.735600000000002</v>
      </c>
      <c r="DZ61" s="21">
        <v>-33.633850000000002</v>
      </c>
      <c r="EA61" s="21">
        <v>-31.86074</v>
      </c>
      <c r="EB61" s="21">
        <v>-31.293970000000002</v>
      </c>
      <c r="EC61" s="21">
        <v>24.542390000000001</v>
      </c>
      <c r="ED61" s="21">
        <v>7.3965100000000001</v>
      </c>
      <c r="EE61" s="21">
        <v>6.5687699999999998</v>
      </c>
      <c r="EF61" s="21">
        <v>7.6672900000000004</v>
      </c>
      <c r="EG61" s="21">
        <v>7.5309900000000001</v>
      </c>
      <c r="EH61" s="21">
        <v>91.317790000000002</v>
      </c>
      <c r="EI61" s="21">
        <v>65.053709999999995</v>
      </c>
      <c r="EJ61" s="21">
        <v>66.937709999999996</v>
      </c>
      <c r="EK61" s="21">
        <v>67.435149999999993</v>
      </c>
      <c r="EL61" s="21">
        <v>66.235820000000004</v>
      </c>
      <c r="EM61" s="21">
        <v>-189.91794999999999</v>
      </c>
      <c r="EN61" s="21">
        <v>-190.80500000000001</v>
      </c>
      <c r="EO61" s="21">
        <v>-202.23787999999999</v>
      </c>
      <c r="EP61" s="21">
        <v>-197.78981999999999</v>
      </c>
      <c r="EQ61" s="21">
        <v>-194.27173999999999</v>
      </c>
      <c r="ER61" s="21">
        <v>-172.14462</v>
      </c>
      <c r="ES61" s="21">
        <v>-186.20652999999999</v>
      </c>
      <c r="ET61" s="21">
        <v>-198.58844999999999</v>
      </c>
      <c r="EU61" s="21">
        <v>-193.11066</v>
      </c>
      <c r="EV61" s="21">
        <v>-189.62619000000001</v>
      </c>
      <c r="EW61" s="21">
        <v>-132.39594</v>
      </c>
      <c r="EX61" s="21">
        <v>-139.57327000000001</v>
      </c>
      <c r="EY61" s="21">
        <v>-148.40237999999999</v>
      </c>
      <c r="EZ61" s="21">
        <v>-144.68263999999999</v>
      </c>
      <c r="FA61" s="21">
        <v>-142.10915</v>
      </c>
      <c r="FB61" s="21">
        <v>12.697749999999999</v>
      </c>
      <c r="FC61" s="21">
        <v>-0.89297000000000004</v>
      </c>
      <c r="FD61" s="21">
        <v>-1.95076</v>
      </c>
      <c r="FE61" s="21">
        <v>-0.92564999999999997</v>
      </c>
      <c r="FF61" s="21">
        <v>-0.90912000000000004</v>
      </c>
    </row>
    <row r="62" spans="2:162" x14ac:dyDescent="0.35">
      <c r="B62" s="39" t="s">
        <v>242</v>
      </c>
      <c r="C62" s="21">
        <v>79522.968309999997</v>
      </c>
      <c r="D62" s="21">
        <v>74126.536829999997</v>
      </c>
      <c r="E62" s="21">
        <v>78176.63553</v>
      </c>
      <c r="F62" s="21">
        <v>76821.387029999998</v>
      </c>
      <c r="G62" s="21">
        <v>75467.083249999996</v>
      </c>
      <c r="H62" s="21">
        <v>179332.34215000001</v>
      </c>
      <c r="I62" s="21">
        <v>167162.78187999999</v>
      </c>
      <c r="J62" s="21">
        <v>176296.2493</v>
      </c>
      <c r="K62" s="21">
        <v>173239.96371000001</v>
      </c>
      <c r="L62" s="21">
        <v>170185.86394000001</v>
      </c>
      <c r="M62" s="21">
        <v>185730.68419999999</v>
      </c>
      <c r="N62" s="21">
        <v>173126.91965</v>
      </c>
      <c r="O62" s="21">
        <v>182586.19506</v>
      </c>
      <c r="P62" s="21">
        <v>179421.00841000001</v>
      </c>
      <c r="Q62" s="21">
        <v>176257.86596</v>
      </c>
      <c r="R62" s="21">
        <v>814.23003000000006</v>
      </c>
      <c r="S62" s="21">
        <v>794.36904000000004</v>
      </c>
      <c r="T62" s="21">
        <v>840.19605999999999</v>
      </c>
      <c r="U62" s="21">
        <v>823.55967999999996</v>
      </c>
      <c r="V62" s="21">
        <v>808.91197999999997</v>
      </c>
      <c r="W62" s="21">
        <v>1608.4348</v>
      </c>
      <c r="X62" s="21">
        <v>1533.4445900000001</v>
      </c>
      <c r="Y62" s="21">
        <v>1619.2574999999999</v>
      </c>
      <c r="Z62" s="21">
        <v>1589.68741</v>
      </c>
      <c r="AA62" s="21">
        <v>1561.4128700000001</v>
      </c>
      <c r="AB62" s="21">
        <v>163797.97250999999</v>
      </c>
      <c r="AC62" s="21">
        <v>152682.55299</v>
      </c>
      <c r="AD62" s="21">
        <v>161024.77054999999</v>
      </c>
      <c r="AE62" s="21">
        <v>158233.31855</v>
      </c>
      <c r="AF62" s="21">
        <v>155443.81782</v>
      </c>
      <c r="AG62" s="21">
        <v>254.2903</v>
      </c>
      <c r="AH62" s="21">
        <v>268.90827999999999</v>
      </c>
      <c r="AI62" s="21">
        <v>286.40141</v>
      </c>
      <c r="AJ62" s="21">
        <v>278.97480000000002</v>
      </c>
      <c r="AK62" s="21">
        <v>273.94315999999998</v>
      </c>
      <c r="AL62" s="21">
        <v>335.42331999999999</v>
      </c>
      <c r="AM62" s="21">
        <v>337.25607000000002</v>
      </c>
      <c r="AN62" s="21">
        <v>357.94779</v>
      </c>
      <c r="AO62" s="21">
        <v>349.84320000000002</v>
      </c>
      <c r="AP62" s="21">
        <v>343.51452999999998</v>
      </c>
      <c r="AQ62" s="21">
        <v>728.92871000000002</v>
      </c>
      <c r="AR62" s="21">
        <v>710.18080999999995</v>
      </c>
      <c r="AS62" s="21">
        <v>752.04723999999999</v>
      </c>
      <c r="AT62" s="21">
        <v>736.59834000000001</v>
      </c>
      <c r="AU62" s="21">
        <v>723.31098999999995</v>
      </c>
      <c r="AV62" s="21">
        <v>1449.55486</v>
      </c>
      <c r="AW62" s="21">
        <v>1384.2261100000001</v>
      </c>
      <c r="AX62" s="21">
        <v>1463.65247</v>
      </c>
      <c r="AY62" s="21">
        <v>1435.6499100000001</v>
      </c>
      <c r="AZ62" s="21">
        <v>1409.70164</v>
      </c>
      <c r="BA62" s="21">
        <v>1413.52413</v>
      </c>
      <c r="BB62" s="21">
        <v>1342.6180899999999</v>
      </c>
      <c r="BC62" s="21">
        <v>1419.12372</v>
      </c>
      <c r="BD62" s="21">
        <v>1392.51034</v>
      </c>
      <c r="BE62" s="21">
        <v>1367.3098199999999</v>
      </c>
      <c r="BF62" s="21">
        <v>1892.703</v>
      </c>
      <c r="BG62" s="21">
        <v>1792.9284700000001</v>
      </c>
      <c r="BH62" s="21">
        <v>1894.78197</v>
      </c>
      <c r="BI62" s="21">
        <v>1859.51289</v>
      </c>
      <c r="BJ62" s="21">
        <v>1825.97048</v>
      </c>
      <c r="BK62" s="21">
        <v>2296.1955200000002</v>
      </c>
      <c r="BL62" s="21">
        <v>2168.9573599999999</v>
      </c>
      <c r="BM62" s="21">
        <v>2291.5937300000001</v>
      </c>
      <c r="BN62" s="21">
        <v>2249.4864499999999</v>
      </c>
      <c r="BO62" s="21">
        <v>2208.8070899999998</v>
      </c>
      <c r="BP62" s="21">
        <v>2178.9363499999999</v>
      </c>
      <c r="BQ62" s="21">
        <v>2056.81792</v>
      </c>
      <c r="BR62" s="21">
        <v>2172.9984899999999</v>
      </c>
      <c r="BS62" s="21">
        <v>2133.2044599999999</v>
      </c>
      <c r="BT62" s="21">
        <v>2094.6007599999998</v>
      </c>
      <c r="BU62" s="21">
        <v>1040.59779</v>
      </c>
      <c r="BV62" s="21">
        <v>969.10437999999999</v>
      </c>
      <c r="BW62" s="21">
        <v>1022.76021</v>
      </c>
      <c r="BX62" s="21">
        <v>1004.80681</v>
      </c>
      <c r="BY62" s="21">
        <v>986.86703</v>
      </c>
      <c r="BZ62" s="21">
        <v>1549.46524</v>
      </c>
      <c r="CA62" s="21">
        <v>1506.57602</v>
      </c>
      <c r="CB62" s="21">
        <v>1595.2448300000001</v>
      </c>
      <c r="CC62" s="21">
        <v>1562.6497099999999</v>
      </c>
      <c r="CD62" s="21">
        <v>1534.38797</v>
      </c>
      <c r="CE62" s="21">
        <v>422.84942999999998</v>
      </c>
      <c r="CF62" s="21">
        <v>431.43743000000001</v>
      </c>
      <c r="CG62" s="21">
        <v>457.78845999999999</v>
      </c>
      <c r="CH62" s="21">
        <v>447.34492</v>
      </c>
      <c r="CI62" s="21">
        <v>439.38882999999998</v>
      </c>
      <c r="CJ62" s="21">
        <v>674.05092999999999</v>
      </c>
      <c r="CK62" s="21">
        <v>665.27422000000001</v>
      </c>
      <c r="CL62" s="21">
        <v>704.29502000000002</v>
      </c>
      <c r="CM62" s="21">
        <v>689.74478999999997</v>
      </c>
      <c r="CN62" s="21">
        <v>677.47722999999996</v>
      </c>
      <c r="CO62" s="21">
        <v>839.15012999999999</v>
      </c>
      <c r="CP62" s="21">
        <v>822.19748000000004</v>
      </c>
      <c r="CQ62" s="21">
        <v>869.96297000000004</v>
      </c>
      <c r="CR62" s="21">
        <v>852.42319999999995</v>
      </c>
      <c r="CS62" s="21">
        <v>837.26220000000001</v>
      </c>
      <c r="CT62" s="21">
        <v>919.26782000000003</v>
      </c>
      <c r="CU62" s="21">
        <v>894.74293</v>
      </c>
      <c r="CV62" s="21">
        <v>946.18026999999995</v>
      </c>
      <c r="CW62" s="21">
        <v>927.61648000000002</v>
      </c>
      <c r="CX62" s="21">
        <v>911.11800000000005</v>
      </c>
      <c r="CY62" s="21">
        <v>1071.3933400000001</v>
      </c>
      <c r="CZ62" s="21">
        <v>1034.7130199999999</v>
      </c>
      <c r="DA62" s="21">
        <v>1093.5859</v>
      </c>
      <c r="DB62" s="21">
        <v>1072.7005300000001</v>
      </c>
      <c r="DC62" s="21">
        <v>1053.62147</v>
      </c>
      <c r="DD62" s="21">
        <v>1404.7214200000001</v>
      </c>
      <c r="DE62" s="21">
        <v>1351.08791</v>
      </c>
      <c r="DF62" s="21">
        <v>1427.5971400000001</v>
      </c>
      <c r="DG62" s="21">
        <v>1400.6800599999999</v>
      </c>
      <c r="DH62" s="21">
        <v>1375.76746</v>
      </c>
      <c r="DI62" s="21">
        <v>1525.1513199999999</v>
      </c>
      <c r="DJ62" s="21">
        <v>1460.6396199999999</v>
      </c>
      <c r="DK62" s="21">
        <v>1542.84618</v>
      </c>
      <c r="DL62" s="21">
        <v>1514.2329500000001</v>
      </c>
      <c r="DM62" s="21">
        <v>1487.3005800000001</v>
      </c>
      <c r="DN62" s="21">
        <v>1563.0781199999999</v>
      </c>
      <c r="DO62" s="21">
        <v>1493.76226</v>
      </c>
      <c r="DP62" s="21">
        <v>1577.5179800000001</v>
      </c>
      <c r="DQ62" s="21">
        <v>1548.5561</v>
      </c>
      <c r="DR62" s="21">
        <v>1521.0132000000001</v>
      </c>
      <c r="DS62" s="21">
        <v>1756.30393</v>
      </c>
      <c r="DT62" s="21">
        <v>1676.54315</v>
      </c>
      <c r="DU62" s="21">
        <v>1770.4618700000001</v>
      </c>
      <c r="DV62" s="21">
        <v>1738.0413699999999</v>
      </c>
      <c r="DW62" s="21">
        <v>1707.1282100000001</v>
      </c>
      <c r="DX62" s="21">
        <v>1605.8836100000001</v>
      </c>
      <c r="DY62" s="21">
        <v>1532.06249</v>
      </c>
      <c r="DZ62" s="21">
        <v>1617.75982</v>
      </c>
      <c r="EA62" s="21">
        <v>1588.2535</v>
      </c>
      <c r="EB62" s="21">
        <v>1560.0044800000001</v>
      </c>
      <c r="EC62" s="21">
        <v>1698.4901199999999</v>
      </c>
      <c r="ED62" s="21">
        <v>1618.49413</v>
      </c>
      <c r="EE62" s="21">
        <v>1708.85897</v>
      </c>
      <c r="EF62" s="21">
        <v>1677.8534500000001</v>
      </c>
      <c r="EG62" s="21">
        <v>1648.0107599999999</v>
      </c>
      <c r="EH62" s="21">
        <v>2303.60421</v>
      </c>
      <c r="EI62" s="21">
        <v>2193.1105899999998</v>
      </c>
      <c r="EJ62" s="21">
        <v>2315.4909400000001</v>
      </c>
      <c r="EK62" s="21">
        <v>2273.5386600000002</v>
      </c>
      <c r="EL62" s="21">
        <v>2233.1009399999998</v>
      </c>
      <c r="EM62" s="21">
        <v>881.64477999999997</v>
      </c>
      <c r="EN62" s="21">
        <v>852.57699000000002</v>
      </c>
      <c r="EO62" s="21">
        <v>901.20916</v>
      </c>
      <c r="EP62" s="21">
        <v>883.88350000000003</v>
      </c>
      <c r="EQ62" s="21">
        <v>868.16276000000005</v>
      </c>
      <c r="ER62" s="21">
        <v>311.31092000000001</v>
      </c>
      <c r="ES62" s="21">
        <v>346.73594000000003</v>
      </c>
      <c r="ET62" s="21">
        <v>370.55511000000001</v>
      </c>
      <c r="EU62" s="21">
        <v>359.76798000000002</v>
      </c>
      <c r="EV62" s="21">
        <v>353.27989000000002</v>
      </c>
      <c r="EW62" s="21">
        <v>508.16890999999998</v>
      </c>
      <c r="EX62" s="21">
        <v>509.41395999999997</v>
      </c>
      <c r="EY62" s="21">
        <v>539.84168999999997</v>
      </c>
      <c r="EZ62" s="21">
        <v>528.17394000000002</v>
      </c>
      <c r="FA62" s="21">
        <v>518.78013999999996</v>
      </c>
      <c r="FB62" s="21">
        <v>1425.6675700000001</v>
      </c>
      <c r="FC62" s="21">
        <v>1357.9369899999999</v>
      </c>
      <c r="FD62" s="21">
        <v>1433.7072800000001</v>
      </c>
      <c r="FE62" s="21">
        <v>1407.7376099999999</v>
      </c>
      <c r="FF62" s="21">
        <v>1382.6992499999999</v>
      </c>
    </row>
    <row r="63" spans="2:162" x14ac:dyDescent="0.35">
      <c r="B63" s="39" t="s">
        <v>243</v>
      </c>
      <c r="C63" s="21">
        <v>59380.208989999999</v>
      </c>
      <c r="D63" s="21">
        <v>55350.66588</v>
      </c>
      <c r="E63" s="21">
        <v>58374.895389999998</v>
      </c>
      <c r="F63" s="21">
        <v>57362.924370000001</v>
      </c>
      <c r="G63" s="21">
        <v>56351.658779999998</v>
      </c>
      <c r="H63" s="21">
        <v>122318.47113999999</v>
      </c>
      <c r="I63" s="21">
        <v>114017.89363000001</v>
      </c>
      <c r="J63" s="21">
        <v>120247.62195</v>
      </c>
      <c r="K63" s="21">
        <v>118162.99976000001</v>
      </c>
      <c r="L63" s="21">
        <v>116079.86846</v>
      </c>
      <c r="M63" s="21">
        <v>102393.45507</v>
      </c>
      <c r="N63" s="21">
        <v>95444.99093</v>
      </c>
      <c r="O63" s="21">
        <v>100659.89603</v>
      </c>
      <c r="P63" s="21">
        <v>98914.926430000007</v>
      </c>
      <c r="Q63" s="21">
        <v>97171.083809999996</v>
      </c>
      <c r="R63" s="21">
        <v>564.07956999999999</v>
      </c>
      <c r="S63" s="21">
        <v>558.93957999999998</v>
      </c>
      <c r="T63" s="21">
        <v>591.73033999999996</v>
      </c>
      <c r="U63" s="21">
        <v>579.40079000000003</v>
      </c>
      <c r="V63" s="21">
        <v>569.09529999999995</v>
      </c>
      <c r="W63" s="21">
        <v>843.24663999999996</v>
      </c>
      <c r="X63" s="21">
        <v>817.62834999999995</v>
      </c>
      <c r="Y63" s="21">
        <v>864.40098999999998</v>
      </c>
      <c r="Z63" s="21">
        <v>847.55944</v>
      </c>
      <c r="AA63" s="21">
        <v>832.48432000000003</v>
      </c>
      <c r="AB63" s="21">
        <v>95025.052429999996</v>
      </c>
      <c r="AC63" s="21">
        <v>88576.600690000007</v>
      </c>
      <c r="AD63" s="21">
        <v>93416.218959999998</v>
      </c>
      <c r="AE63" s="21">
        <v>91796.797980000003</v>
      </c>
      <c r="AF63" s="21">
        <v>90178.509009999994</v>
      </c>
      <c r="AG63" s="21">
        <v>206.48905999999999</v>
      </c>
      <c r="AH63" s="21">
        <v>222.49162999999999</v>
      </c>
      <c r="AI63" s="21">
        <v>237.14877000000001</v>
      </c>
      <c r="AJ63" s="21">
        <v>230.73797999999999</v>
      </c>
      <c r="AK63" s="21">
        <v>226.57603</v>
      </c>
      <c r="AL63" s="21">
        <v>240.43745999999999</v>
      </c>
      <c r="AM63" s="21">
        <v>247.31568999999999</v>
      </c>
      <c r="AN63" s="21">
        <v>262.81907000000001</v>
      </c>
      <c r="AO63" s="21">
        <v>256.48901000000001</v>
      </c>
      <c r="AP63" s="21">
        <v>251.84896000000001</v>
      </c>
      <c r="AQ63" s="21">
        <v>500.06072999999998</v>
      </c>
      <c r="AR63" s="21">
        <v>495.14843000000002</v>
      </c>
      <c r="AS63" s="21">
        <v>524.84141999999997</v>
      </c>
      <c r="AT63" s="21">
        <v>513.49900000000002</v>
      </c>
      <c r="AU63" s="21">
        <v>504.23594000000003</v>
      </c>
      <c r="AV63" s="21">
        <v>809.08608000000004</v>
      </c>
      <c r="AW63" s="21">
        <v>785.63080000000002</v>
      </c>
      <c r="AX63" s="21">
        <v>831.61487999999997</v>
      </c>
      <c r="AY63" s="21">
        <v>814.75644999999997</v>
      </c>
      <c r="AZ63" s="21">
        <v>800.03030000000001</v>
      </c>
      <c r="BA63" s="21">
        <v>676.59893</v>
      </c>
      <c r="BB63" s="21">
        <v>654.67357000000004</v>
      </c>
      <c r="BC63" s="21">
        <v>692.83875999999998</v>
      </c>
      <c r="BD63" s="21">
        <v>678.96123999999998</v>
      </c>
      <c r="BE63" s="21">
        <v>666.67395999999997</v>
      </c>
      <c r="BF63" s="21">
        <v>707.43875000000003</v>
      </c>
      <c r="BG63" s="21">
        <v>687.11762999999996</v>
      </c>
      <c r="BH63" s="21">
        <v>727.40101000000004</v>
      </c>
      <c r="BI63" s="21">
        <v>712.59844999999996</v>
      </c>
      <c r="BJ63" s="21">
        <v>699.74454000000003</v>
      </c>
      <c r="BK63" s="21">
        <v>555.27332999999999</v>
      </c>
      <c r="BL63" s="21">
        <v>545.56744000000003</v>
      </c>
      <c r="BM63" s="21">
        <v>577.99960999999996</v>
      </c>
      <c r="BN63" s="21">
        <v>565.79886999999997</v>
      </c>
      <c r="BO63" s="21">
        <v>555.56732</v>
      </c>
      <c r="BP63" s="21">
        <v>400.22609</v>
      </c>
      <c r="BQ63" s="21">
        <v>398.43153999999998</v>
      </c>
      <c r="BR63" s="21">
        <v>422.48574000000002</v>
      </c>
      <c r="BS63" s="21">
        <v>413.21154999999999</v>
      </c>
      <c r="BT63" s="21">
        <v>405.73410999999999</v>
      </c>
      <c r="BU63" s="21">
        <v>-922.68357000000003</v>
      </c>
      <c r="BV63" s="21">
        <v>-859.29136000000005</v>
      </c>
      <c r="BW63" s="21">
        <v>-906.86724000000004</v>
      </c>
      <c r="BX63" s="21">
        <v>-890.94820000000004</v>
      </c>
      <c r="BY63" s="21">
        <v>-875.04125999999997</v>
      </c>
      <c r="BZ63" s="21">
        <v>1062.60816</v>
      </c>
      <c r="CA63" s="21">
        <v>1049.34593</v>
      </c>
      <c r="CB63" s="21">
        <v>1112.1478500000001</v>
      </c>
      <c r="CC63" s="21">
        <v>1088.2618</v>
      </c>
      <c r="CD63" s="21">
        <v>1068.5793699999999</v>
      </c>
      <c r="CE63" s="21">
        <v>301.90134</v>
      </c>
      <c r="CF63" s="21">
        <v>316.41654</v>
      </c>
      <c r="CG63" s="21">
        <v>336.23689999999999</v>
      </c>
      <c r="CH63" s="21">
        <v>327.99966999999998</v>
      </c>
      <c r="CI63" s="21">
        <v>322.16575</v>
      </c>
      <c r="CJ63" s="21">
        <v>477.74700000000001</v>
      </c>
      <c r="CK63" s="21">
        <v>479.98302999999999</v>
      </c>
      <c r="CL63" s="21">
        <v>508.66491000000002</v>
      </c>
      <c r="CM63" s="21">
        <v>497.55385999999999</v>
      </c>
      <c r="CN63" s="21">
        <v>488.70416</v>
      </c>
      <c r="CO63" s="21">
        <v>585.39549999999997</v>
      </c>
      <c r="CP63" s="21">
        <v>583.13734999999997</v>
      </c>
      <c r="CQ63" s="21">
        <v>617.62635999999998</v>
      </c>
      <c r="CR63" s="21">
        <v>604.48437999999999</v>
      </c>
      <c r="CS63" s="21">
        <v>593.73275999999998</v>
      </c>
      <c r="CT63" s="21">
        <v>634.17006000000003</v>
      </c>
      <c r="CU63" s="21">
        <v>626.56926999999996</v>
      </c>
      <c r="CV63" s="21">
        <v>663.17791</v>
      </c>
      <c r="CW63" s="21">
        <v>649.50621999999998</v>
      </c>
      <c r="CX63" s="21">
        <v>637.9538</v>
      </c>
      <c r="CY63" s="21">
        <v>684.56834000000003</v>
      </c>
      <c r="CZ63" s="21">
        <v>671.74522000000002</v>
      </c>
      <c r="DA63" s="21">
        <v>710.67580999999996</v>
      </c>
      <c r="DB63" s="21">
        <v>696.33592999999996</v>
      </c>
      <c r="DC63" s="21">
        <v>683.95056</v>
      </c>
      <c r="DD63" s="21">
        <v>836.09956</v>
      </c>
      <c r="DE63" s="21">
        <v>818.20137</v>
      </c>
      <c r="DF63" s="21">
        <v>865.51360999999997</v>
      </c>
      <c r="DG63" s="21">
        <v>848.15344000000005</v>
      </c>
      <c r="DH63" s="21">
        <v>833.06777</v>
      </c>
      <c r="DI63" s="21">
        <v>856.21934999999996</v>
      </c>
      <c r="DJ63" s="21">
        <v>834.33513000000005</v>
      </c>
      <c r="DK63" s="21">
        <v>882.31089999999995</v>
      </c>
      <c r="DL63" s="21">
        <v>864.87779999999998</v>
      </c>
      <c r="DM63" s="21">
        <v>849.49465999999995</v>
      </c>
      <c r="DN63" s="21">
        <v>852.80124000000001</v>
      </c>
      <c r="DO63" s="21">
        <v>829.01409000000001</v>
      </c>
      <c r="DP63" s="21">
        <v>876.48494000000005</v>
      </c>
      <c r="DQ63" s="21">
        <v>859.36197000000004</v>
      </c>
      <c r="DR63" s="21">
        <v>844.07691999999997</v>
      </c>
      <c r="DS63" s="21">
        <v>933.14179999999999</v>
      </c>
      <c r="DT63" s="21">
        <v>906.33684000000005</v>
      </c>
      <c r="DU63" s="21">
        <v>958.23099000000002</v>
      </c>
      <c r="DV63" s="21">
        <v>939.51529000000005</v>
      </c>
      <c r="DW63" s="21">
        <v>922.80460000000005</v>
      </c>
      <c r="DX63" s="21">
        <v>780.68628000000001</v>
      </c>
      <c r="DY63" s="21">
        <v>760.19992000000002</v>
      </c>
      <c r="DZ63" s="21">
        <v>803.82650999999998</v>
      </c>
      <c r="EA63" s="21">
        <v>788.02871000000005</v>
      </c>
      <c r="EB63" s="21">
        <v>774.01243999999997</v>
      </c>
      <c r="EC63" s="21">
        <v>718.18317999999999</v>
      </c>
      <c r="ED63" s="21">
        <v>701.92894999999999</v>
      </c>
      <c r="EE63" s="21">
        <v>742.38554999999997</v>
      </c>
      <c r="EF63" s="21">
        <v>727.62459999999999</v>
      </c>
      <c r="EG63" s="21">
        <v>714.68272000000002</v>
      </c>
      <c r="EH63" s="21">
        <v>887.54760999999996</v>
      </c>
      <c r="EI63" s="21">
        <v>869.42674999999997</v>
      </c>
      <c r="EJ63" s="21">
        <v>919.76598000000001</v>
      </c>
      <c r="EK63" s="21">
        <v>901.25402999999994</v>
      </c>
      <c r="EL63" s="21">
        <v>885.22388999999998</v>
      </c>
      <c r="EM63" s="21">
        <v>586.47446000000002</v>
      </c>
      <c r="EN63" s="21">
        <v>575.42254000000003</v>
      </c>
      <c r="EO63" s="21">
        <v>608.79615000000001</v>
      </c>
      <c r="EP63" s="21">
        <v>596.48715000000004</v>
      </c>
      <c r="EQ63" s="21">
        <v>585.87774000000002</v>
      </c>
      <c r="ER63" s="21">
        <v>300.62288000000001</v>
      </c>
      <c r="ES63" s="21">
        <v>333.43367000000001</v>
      </c>
      <c r="ET63" s="21">
        <v>356.04701</v>
      </c>
      <c r="EU63" s="21">
        <v>345.79473999999999</v>
      </c>
      <c r="EV63" s="21">
        <v>339.55786999999998</v>
      </c>
      <c r="EW63" s="21">
        <v>366.75281000000001</v>
      </c>
      <c r="EX63" s="21">
        <v>375.39505000000003</v>
      </c>
      <c r="EY63" s="21">
        <v>398.27476999999999</v>
      </c>
      <c r="EZ63" s="21">
        <v>389.13720999999998</v>
      </c>
      <c r="FA63" s="21">
        <v>382.21587</v>
      </c>
      <c r="FB63" s="21">
        <v>751.66713000000004</v>
      </c>
      <c r="FC63" s="21">
        <v>727.48680000000002</v>
      </c>
      <c r="FD63" s="21">
        <v>768.89041999999995</v>
      </c>
      <c r="FE63" s="21">
        <v>754.11805000000004</v>
      </c>
      <c r="FF63" s="21">
        <v>740.70492000000002</v>
      </c>
    </row>
    <row r="64" spans="2:162" x14ac:dyDescent="0.35">
      <c r="B64" s="39" t="s">
        <v>244</v>
      </c>
      <c r="C64" s="21">
        <v>79444.00778</v>
      </c>
      <c r="D64" s="21">
        <v>74052.934559999994</v>
      </c>
      <c r="E64" s="21">
        <v>78099.011809999996</v>
      </c>
      <c r="F64" s="21">
        <v>76745.108980000005</v>
      </c>
      <c r="G64" s="21">
        <v>75392.149919999996</v>
      </c>
      <c r="H64" s="21">
        <v>136436.75547999999</v>
      </c>
      <c r="I64" s="21">
        <v>127178.10587</v>
      </c>
      <c r="J64" s="21">
        <v>134126.88402</v>
      </c>
      <c r="K64" s="21">
        <v>131801.64986</v>
      </c>
      <c r="L64" s="21">
        <v>129478.07866</v>
      </c>
      <c r="M64" s="21">
        <v>77340.00589</v>
      </c>
      <c r="N64" s="21">
        <v>72091.679650000005</v>
      </c>
      <c r="O64" s="21">
        <v>76030.611009999993</v>
      </c>
      <c r="P64" s="21">
        <v>74712.597479999997</v>
      </c>
      <c r="Q64" s="21">
        <v>73395.43518</v>
      </c>
      <c r="R64" s="21">
        <v>536.94608000000005</v>
      </c>
      <c r="S64" s="21">
        <v>658.48919999999998</v>
      </c>
      <c r="T64" s="21">
        <v>549.47505000000001</v>
      </c>
      <c r="U64" s="21">
        <v>569.88797</v>
      </c>
      <c r="V64" s="21">
        <v>627.92720999999995</v>
      </c>
      <c r="W64" s="21">
        <v>403.12819999999999</v>
      </c>
      <c r="X64" s="21">
        <v>527.93113000000005</v>
      </c>
      <c r="Y64" s="21">
        <v>416.81322999999998</v>
      </c>
      <c r="Z64" s="21">
        <v>438.43957</v>
      </c>
      <c r="AA64" s="21">
        <v>495.75871999999998</v>
      </c>
      <c r="AB64" s="21">
        <v>81518.356069999994</v>
      </c>
      <c r="AC64" s="21">
        <v>75986.476079999993</v>
      </c>
      <c r="AD64" s="21">
        <v>80138.199399999998</v>
      </c>
      <c r="AE64" s="21">
        <v>78748.960120000003</v>
      </c>
      <c r="AF64" s="21">
        <v>77360.691930000001</v>
      </c>
      <c r="AG64" s="21">
        <v>201.59089</v>
      </c>
      <c r="AH64" s="21">
        <v>329.43212999999997</v>
      </c>
      <c r="AI64" s="21">
        <v>218.4331</v>
      </c>
      <c r="AJ64" s="21">
        <v>242.11564999999999</v>
      </c>
      <c r="AK64" s="21">
        <v>297.60417999999999</v>
      </c>
      <c r="AL64" s="21">
        <v>240.58926</v>
      </c>
      <c r="AM64" s="21">
        <v>334.67738000000003</v>
      </c>
      <c r="AN64" s="21">
        <v>252.21178</v>
      </c>
      <c r="AO64" s="21">
        <v>269.05669</v>
      </c>
      <c r="AP64" s="21">
        <v>311.13454000000002</v>
      </c>
      <c r="AQ64" s="21">
        <v>466.21271000000002</v>
      </c>
      <c r="AR64" s="21">
        <v>572.21525999999994</v>
      </c>
      <c r="AS64" s="21">
        <v>478.01416</v>
      </c>
      <c r="AT64" s="21">
        <v>496.41052999999999</v>
      </c>
      <c r="AU64" s="21">
        <v>545.86377000000005</v>
      </c>
      <c r="AV64" s="21">
        <v>410.77314999999999</v>
      </c>
      <c r="AW64" s="21">
        <v>533.30763999999999</v>
      </c>
      <c r="AX64" s="21">
        <v>425.29998000000001</v>
      </c>
      <c r="AY64" s="21">
        <v>446.96343999999999</v>
      </c>
      <c r="AZ64" s="21">
        <v>502.74630999999999</v>
      </c>
      <c r="BA64" s="21">
        <v>198.43296000000001</v>
      </c>
      <c r="BB64" s="21">
        <v>300.83530999999999</v>
      </c>
      <c r="BC64" s="21">
        <v>211.51966999999999</v>
      </c>
      <c r="BD64" s="21">
        <v>230.07456999999999</v>
      </c>
      <c r="BE64" s="21">
        <v>275.18833000000001</v>
      </c>
      <c r="BF64" s="21">
        <v>-151.22131999999999</v>
      </c>
      <c r="BG64" s="21">
        <v>-7.9343399999999997</v>
      </c>
      <c r="BH64" s="21">
        <v>-129.7148</v>
      </c>
      <c r="BI64" s="21">
        <v>-101.71907</v>
      </c>
      <c r="BJ64" s="21">
        <v>-43.710610000000003</v>
      </c>
      <c r="BK64" s="21">
        <v>-660.28287999999998</v>
      </c>
      <c r="BL64" s="21">
        <v>-481.07188000000002</v>
      </c>
      <c r="BM64" s="21">
        <v>-629.90373999999997</v>
      </c>
      <c r="BN64" s="21">
        <v>-593.16549999999995</v>
      </c>
      <c r="BO64" s="21">
        <v>-525.86279000000002</v>
      </c>
      <c r="BP64" s="21">
        <v>-783.73748000000001</v>
      </c>
      <c r="BQ64" s="21">
        <v>-609.21794</v>
      </c>
      <c r="BR64" s="21">
        <v>-753.12207000000001</v>
      </c>
      <c r="BS64" s="21">
        <v>-716.94920999999999</v>
      </c>
      <c r="BT64" s="21">
        <v>-652.76387</v>
      </c>
      <c r="BU64" s="21">
        <v>-765.54906000000005</v>
      </c>
      <c r="BV64" s="21">
        <v>-712.95263999999997</v>
      </c>
      <c r="BW64" s="21">
        <v>-752.42627000000005</v>
      </c>
      <c r="BX64" s="21">
        <v>-739.21826999999996</v>
      </c>
      <c r="BY64" s="21">
        <v>-726.02030000000002</v>
      </c>
      <c r="BZ64" s="21">
        <v>991.02264000000002</v>
      </c>
      <c r="CA64" s="21">
        <v>1207.1092200000001</v>
      </c>
      <c r="CB64" s="21">
        <v>1014.35676</v>
      </c>
      <c r="CC64" s="21">
        <v>1051.6969899999999</v>
      </c>
      <c r="CD64" s="21">
        <v>1152.6104499999999</v>
      </c>
      <c r="CE64" s="21">
        <v>279.57278000000002</v>
      </c>
      <c r="CF64" s="21">
        <v>427.56963000000002</v>
      </c>
      <c r="CG64" s="21">
        <v>297.82218</v>
      </c>
      <c r="CH64" s="21">
        <v>323.6669</v>
      </c>
      <c r="CI64" s="21">
        <v>390.28532000000001</v>
      </c>
      <c r="CJ64" s="21">
        <v>472.20105999999998</v>
      </c>
      <c r="CK64" s="21">
        <v>606.51562000000001</v>
      </c>
      <c r="CL64" s="21">
        <v>486.88137</v>
      </c>
      <c r="CM64" s="21">
        <v>509.98845999999998</v>
      </c>
      <c r="CN64" s="21">
        <v>572.53440999999998</v>
      </c>
      <c r="CO64" s="21">
        <v>557.51111000000003</v>
      </c>
      <c r="CP64" s="21">
        <v>700.19275000000005</v>
      </c>
      <c r="CQ64" s="21">
        <v>572.56473000000005</v>
      </c>
      <c r="CR64" s="21">
        <v>596.87186999999994</v>
      </c>
      <c r="CS64" s="21">
        <v>663.98973000000001</v>
      </c>
      <c r="CT64" s="21">
        <v>609.45630000000006</v>
      </c>
      <c r="CU64" s="21">
        <v>737.00797999999998</v>
      </c>
      <c r="CV64" s="21">
        <v>622.23629000000005</v>
      </c>
      <c r="CW64" s="21">
        <v>643.25995999999998</v>
      </c>
      <c r="CX64" s="21">
        <v>704.96393999999998</v>
      </c>
      <c r="CY64" s="21">
        <v>567.52536999999995</v>
      </c>
      <c r="CZ64" s="21">
        <v>689.14057000000003</v>
      </c>
      <c r="DA64" s="21">
        <v>579.86248000000001</v>
      </c>
      <c r="DB64" s="21">
        <v>599.66003000000001</v>
      </c>
      <c r="DC64" s="21">
        <v>658.42174999999997</v>
      </c>
      <c r="DD64" s="21">
        <v>545.88837000000001</v>
      </c>
      <c r="DE64" s="21">
        <v>695.47779000000003</v>
      </c>
      <c r="DF64" s="21">
        <v>561.91695000000004</v>
      </c>
      <c r="DG64" s="21">
        <v>587.53547000000003</v>
      </c>
      <c r="DH64" s="21">
        <v>657.47613999999999</v>
      </c>
      <c r="DI64" s="21">
        <v>443.14118000000002</v>
      </c>
      <c r="DJ64" s="21">
        <v>586.50656000000004</v>
      </c>
      <c r="DK64" s="21">
        <v>459.15237000000002</v>
      </c>
      <c r="DL64" s="21">
        <v>484.01749000000001</v>
      </c>
      <c r="DM64" s="21">
        <v>550.12008000000003</v>
      </c>
      <c r="DN64" s="21">
        <v>405.89544000000001</v>
      </c>
      <c r="DO64" s="21">
        <v>539.97163</v>
      </c>
      <c r="DP64" s="21">
        <v>421.15584000000001</v>
      </c>
      <c r="DQ64" s="21">
        <v>443.83724000000001</v>
      </c>
      <c r="DR64" s="21">
        <v>506.08591999999999</v>
      </c>
      <c r="DS64" s="21">
        <v>466.21015999999997</v>
      </c>
      <c r="DT64" s="21">
        <v>609.36008000000004</v>
      </c>
      <c r="DU64" s="21">
        <v>481.99414999999999</v>
      </c>
      <c r="DV64" s="21">
        <v>506.72669000000002</v>
      </c>
      <c r="DW64" s="21">
        <v>573.00845000000004</v>
      </c>
      <c r="DX64" s="21">
        <v>271.54431</v>
      </c>
      <c r="DY64" s="21">
        <v>407.17642000000001</v>
      </c>
      <c r="DZ64" s="21">
        <v>288.04124999999999</v>
      </c>
      <c r="EA64" s="21">
        <v>311.53814999999997</v>
      </c>
      <c r="EB64" s="21">
        <v>372.89499000000001</v>
      </c>
      <c r="EC64" s="21">
        <v>100.54286</v>
      </c>
      <c r="ED64" s="21">
        <v>247.53881999999999</v>
      </c>
      <c r="EE64" s="21">
        <v>119.86109</v>
      </c>
      <c r="EF64" s="21">
        <v>146.42314999999999</v>
      </c>
      <c r="EG64" s="21">
        <v>210.56661</v>
      </c>
      <c r="EH64" s="21">
        <v>8.2855500000000006</v>
      </c>
      <c r="EI64" s="21">
        <v>208.84941000000001</v>
      </c>
      <c r="EJ64" s="21">
        <v>35.443930000000002</v>
      </c>
      <c r="EK64" s="21">
        <v>72.568600000000004</v>
      </c>
      <c r="EL64" s="21">
        <v>158.01612</v>
      </c>
      <c r="EM64" s="21">
        <v>536.36373000000003</v>
      </c>
      <c r="EN64" s="21">
        <v>637.11949000000004</v>
      </c>
      <c r="EO64" s="21">
        <v>546.01952000000006</v>
      </c>
      <c r="EP64" s="21">
        <v>562.67132000000004</v>
      </c>
      <c r="EQ64" s="21">
        <v>611.66384000000005</v>
      </c>
      <c r="ER64" s="21">
        <v>224.12279000000001</v>
      </c>
      <c r="ES64" s="21">
        <v>460.40510999999998</v>
      </c>
      <c r="ET64" s="21">
        <v>256.22388999999998</v>
      </c>
      <c r="EU64" s="21">
        <v>300.54881999999998</v>
      </c>
      <c r="EV64" s="21">
        <v>401.48144000000002</v>
      </c>
      <c r="EW64" s="21">
        <v>375.56535000000002</v>
      </c>
      <c r="EX64" s="21">
        <v>509.48629</v>
      </c>
      <c r="EY64" s="21">
        <v>391.14451000000003</v>
      </c>
      <c r="EZ64" s="21">
        <v>414.33922999999999</v>
      </c>
      <c r="FA64" s="21">
        <v>475.92757999999998</v>
      </c>
      <c r="FB64" s="21">
        <v>349.58548999999999</v>
      </c>
      <c r="FC64" s="21">
        <v>452.42615000000001</v>
      </c>
      <c r="FD64" s="21">
        <v>360.99776000000003</v>
      </c>
      <c r="FE64" s="21">
        <v>378.51600000000002</v>
      </c>
      <c r="FF64" s="21">
        <v>426.59913999999998</v>
      </c>
    </row>
    <row r="65" spans="2:162" x14ac:dyDescent="0.35">
      <c r="B65" s="39" t="s">
        <v>245</v>
      </c>
      <c r="C65" s="21">
        <v>43171.856220000001</v>
      </c>
      <c r="D65" s="21">
        <v>40242.212500000001</v>
      </c>
      <c r="E65" s="21">
        <v>42440.951849999998</v>
      </c>
      <c r="F65" s="21">
        <v>41705.207260000003</v>
      </c>
      <c r="G65" s="21">
        <v>40969.975539999999</v>
      </c>
      <c r="H65" s="21">
        <v>59877.470260000002</v>
      </c>
      <c r="I65" s="21">
        <v>55814.162579999997</v>
      </c>
      <c r="J65" s="21">
        <v>58863.745920000001</v>
      </c>
      <c r="K65" s="21">
        <v>57843.279410000003</v>
      </c>
      <c r="L65" s="21">
        <v>56823.542730000001</v>
      </c>
      <c r="M65" s="21">
        <v>28847.254300000001</v>
      </c>
      <c r="N65" s="21">
        <v>26889.667150000001</v>
      </c>
      <c r="O65" s="21">
        <v>28358.859619999999</v>
      </c>
      <c r="P65" s="21">
        <v>27867.250250000001</v>
      </c>
      <c r="Q65" s="21">
        <v>27375.95839</v>
      </c>
      <c r="R65" s="21">
        <v>139.27976000000001</v>
      </c>
      <c r="S65" s="21">
        <v>260.63934999999998</v>
      </c>
      <c r="T65" s="21">
        <v>128.51025999999999</v>
      </c>
      <c r="U65" s="21">
        <v>157.83116000000001</v>
      </c>
      <c r="V65" s="21">
        <v>222.91534999999999</v>
      </c>
      <c r="W65" s="21">
        <v>18.624079999999999</v>
      </c>
      <c r="X65" s="21">
        <v>143.8194</v>
      </c>
      <c r="Y65" s="21">
        <v>10.335089999999999</v>
      </c>
      <c r="Z65" s="21">
        <v>40.611910000000002</v>
      </c>
      <c r="AA65" s="21">
        <v>104.73273</v>
      </c>
      <c r="AB65" s="21">
        <v>34019.216260000001</v>
      </c>
      <c r="AC65" s="21">
        <v>31710.653740000002</v>
      </c>
      <c r="AD65" s="21">
        <v>33443.249689999997</v>
      </c>
      <c r="AE65" s="21">
        <v>32863.492760000001</v>
      </c>
      <c r="AF65" s="21">
        <v>32284.141090000001</v>
      </c>
      <c r="AG65" s="21">
        <v>12.98138</v>
      </c>
      <c r="AH65" s="21">
        <v>129.33355</v>
      </c>
      <c r="AI65" s="21">
        <v>5.41953</v>
      </c>
      <c r="AJ65" s="21">
        <v>34.638759999999998</v>
      </c>
      <c r="AK65" s="21">
        <v>93.786510000000007</v>
      </c>
      <c r="AL65" s="21">
        <v>41.611339999999998</v>
      </c>
      <c r="AM65" s="21">
        <v>130.38229999999999</v>
      </c>
      <c r="AN65" s="21">
        <v>35.229039999999998</v>
      </c>
      <c r="AO65" s="21">
        <v>57.247169999999997</v>
      </c>
      <c r="AP65" s="21">
        <v>103.07187</v>
      </c>
      <c r="AQ65" s="21">
        <v>128.20334</v>
      </c>
      <c r="AR65" s="21">
        <v>233.47129000000001</v>
      </c>
      <c r="AS65" s="21">
        <v>118.86024999999999</v>
      </c>
      <c r="AT65" s="21">
        <v>145.24866</v>
      </c>
      <c r="AU65" s="21">
        <v>200.89572999999999</v>
      </c>
      <c r="AV65" s="21">
        <v>-92.71414</v>
      </c>
      <c r="AW65" s="21">
        <v>38.218649999999997</v>
      </c>
      <c r="AX65" s="21">
        <v>-98.887140000000002</v>
      </c>
      <c r="AY65" s="21">
        <v>-66.243939999999995</v>
      </c>
      <c r="AZ65" s="21">
        <v>-1.3910100000000001</v>
      </c>
      <c r="BA65" s="21">
        <v>-31.04026</v>
      </c>
      <c r="BB65" s="21">
        <v>67.2376</v>
      </c>
      <c r="BC65" s="21">
        <v>-36.437249999999999</v>
      </c>
      <c r="BD65" s="21">
        <v>-12.109730000000001</v>
      </c>
      <c r="BE65" s="21">
        <v>37.289589999999997</v>
      </c>
      <c r="BF65" s="21">
        <v>-270.03192000000001</v>
      </c>
      <c r="BG65" s="21">
        <v>-141.32046</v>
      </c>
      <c r="BH65" s="21">
        <v>-272.25576999999998</v>
      </c>
      <c r="BI65" s="21">
        <v>-240.05385000000001</v>
      </c>
      <c r="BJ65" s="21">
        <v>-179.60587000000001</v>
      </c>
      <c r="BK65" s="21">
        <v>-804.97253000000001</v>
      </c>
      <c r="BL65" s="21">
        <v>-638.64945</v>
      </c>
      <c r="BM65" s="21">
        <v>-797.95943</v>
      </c>
      <c r="BN65" s="21">
        <v>-756.57196999999996</v>
      </c>
      <c r="BO65" s="21">
        <v>-686.38013000000001</v>
      </c>
      <c r="BP65" s="21">
        <v>-1015.57068</v>
      </c>
      <c r="BQ65" s="21">
        <v>-845.80922999999996</v>
      </c>
      <c r="BR65" s="21">
        <v>-1004.30017</v>
      </c>
      <c r="BS65" s="21">
        <v>-962.23852999999997</v>
      </c>
      <c r="BT65" s="21">
        <v>-893.71289000000002</v>
      </c>
      <c r="BU65" s="21">
        <v>-4633.9825099999998</v>
      </c>
      <c r="BV65" s="21">
        <v>-4315.6085800000001</v>
      </c>
      <c r="BW65" s="21">
        <v>-4554.5483000000004</v>
      </c>
      <c r="BX65" s="21">
        <v>-4474.5983500000002</v>
      </c>
      <c r="BY65" s="21">
        <v>-4394.7090699999999</v>
      </c>
      <c r="BZ65" s="21">
        <v>245.52722</v>
      </c>
      <c r="CA65" s="21">
        <v>464.17649999999998</v>
      </c>
      <c r="CB65" s="21">
        <v>226.9134</v>
      </c>
      <c r="CC65" s="21">
        <v>281.52388000000002</v>
      </c>
      <c r="CD65" s="21">
        <v>396.05793</v>
      </c>
      <c r="CE65" s="21">
        <v>28.539390000000001</v>
      </c>
      <c r="CF65" s="21">
        <v>165.05551</v>
      </c>
      <c r="CG65" s="21">
        <v>19.17991</v>
      </c>
      <c r="CH65" s="21">
        <v>51.738010000000003</v>
      </c>
      <c r="CI65" s="21">
        <v>123.00538</v>
      </c>
      <c r="CJ65" s="21">
        <v>117.60988999999999</v>
      </c>
      <c r="CK65" s="21">
        <v>247.63448</v>
      </c>
      <c r="CL65" s="21">
        <v>106.79364</v>
      </c>
      <c r="CM65" s="21">
        <v>138.27525</v>
      </c>
      <c r="CN65" s="21">
        <v>207.17631</v>
      </c>
      <c r="CO65" s="21">
        <v>145.54026999999999</v>
      </c>
      <c r="CP65" s="21">
        <v>285.50819999999999</v>
      </c>
      <c r="CQ65" s="21">
        <v>133.54490999999999</v>
      </c>
      <c r="CR65" s="21">
        <v>167.36753999999999</v>
      </c>
      <c r="CS65" s="21">
        <v>241.82858999999999</v>
      </c>
      <c r="CT65" s="21">
        <v>117.32438</v>
      </c>
      <c r="CU65" s="21">
        <v>249.11658</v>
      </c>
      <c r="CV65" s="21">
        <v>106.35769000000001</v>
      </c>
      <c r="CW65" s="21">
        <v>137.96288000000001</v>
      </c>
      <c r="CX65" s="21">
        <v>208.30601999999999</v>
      </c>
      <c r="CY65" s="21">
        <v>47.398919999999997</v>
      </c>
      <c r="CZ65" s="21">
        <v>176.59629000000001</v>
      </c>
      <c r="DA65" s="21">
        <v>38.147620000000003</v>
      </c>
      <c r="DB65" s="21">
        <v>68.846739999999997</v>
      </c>
      <c r="DC65" s="21">
        <v>136.68392</v>
      </c>
      <c r="DD65" s="21">
        <v>-8.9311100000000003</v>
      </c>
      <c r="DE65" s="21">
        <v>146.44640000000001</v>
      </c>
      <c r="DF65" s="21">
        <v>-18.59693</v>
      </c>
      <c r="DG65" s="21">
        <v>18.919630000000002</v>
      </c>
      <c r="DH65" s="21">
        <v>98.582030000000003</v>
      </c>
      <c r="DI65" s="21">
        <v>-49.007919999999999</v>
      </c>
      <c r="DJ65" s="21">
        <v>98.150459999999995</v>
      </c>
      <c r="DK65" s="21">
        <v>-57.312429999999999</v>
      </c>
      <c r="DL65" s="21">
        <v>-21.763829999999999</v>
      </c>
      <c r="DM65" s="21">
        <v>52.986179999999997</v>
      </c>
      <c r="DN65" s="21">
        <v>-37.105699999999999</v>
      </c>
      <c r="DO65" s="21">
        <v>99.23415</v>
      </c>
      <c r="DP65" s="21">
        <v>-44.996090000000002</v>
      </c>
      <c r="DQ65" s="21">
        <v>-12.62622</v>
      </c>
      <c r="DR65" s="21">
        <v>57.426670000000001</v>
      </c>
      <c r="DS65" s="21">
        <v>24.110209999999999</v>
      </c>
      <c r="DT65" s="21">
        <v>167.54298</v>
      </c>
      <c r="DU65" s="21">
        <v>14.496880000000001</v>
      </c>
      <c r="DV65" s="21">
        <v>49.132219999999997</v>
      </c>
      <c r="DW65" s="21">
        <v>123.23748999999999</v>
      </c>
      <c r="DX65" s="21">
        <v>-54.460509999999999</v>
      </c>
      <c r="DY65" s="21">
        <v>76.971209999999999</v>
      </c>
      <c r="DZ65" s="21">
        <v>-61.661960000000001</v>
      </c>
      <c r="EA65" s="21">
        <v>-30.471689999999999</v>
      </c>
      <c r="EB65" s="21">
        <v>36.732410000000002</v>
      </c>
      <c r="EC65" s="21">
        <v>-207.15333000000001</v>
      </c>
      <c r="ED65" s="21">
        <v>-65.549549999999996</v>
      </c>
      <c r="EE65" s="21">
        <v>-211.81333000000001</v>
      </c>
      <c r="EF65" s="21">
        <v>-177.86739</v>
      </c>
      <c r="EG65" s="21">
        <v>-108.17963</v>
      </c>
      <c r="EH65" s="21">
        <v>-425.11491999999998</v>
      </c>
      <c r="EI65" s="21">
        <v>-229.25085000000001</v>
      </c>
      <c r="EJ65" s="21">
        <v>-428.51396</v>
      </c>
      <c r="EK65" s="21">
        <v>-381.19605000000001</v>
      </c>
      <c r="EL65" s="21">
        <v>-287.99061</v>
      </c>
      <c r="EM65" s="21">
        <v>68.088509999999999</v>
      </c>
      <c r="EN65" s="21">
        <v>176.88317000000001</v>
      </c>
      <c r="EO65" s="21">
        <v>59.65746</v>
      </c>
      <c r="EP65" s="21">
        <v>86.032660000000007</v>
      </c>
      <c r="EQ65" s="21">
        <v>143.17443</v>
      </c>
      <c r="ER65" s="21">
        <v>-47.530230000000003</v>
      </c>
      <c r="ES65" s="21">
        <v>164.17928000000001</v>
      </c>
      <c r="ET65" s="21">
        <v>-59.716970000000003</v>
      </c>
      <c r="EU65" s="21">
        <v>-6.6326000000000001</v>
      </c>
      <c r="EV65" s="21">
        <v>99.717339999999993</v>
      </c>
      <c r="EW65" s="21">
        <v>72.401120000000006</v>
      </c>
      <c r="EX65" s="21">
        <v>199.49284</v>
      </c>
      <c r="EY65" s="21">
        <v>62.636369999999999</v>
      </c>
      <c r="EZ65" s="21">
        <v>93.250789999999995</v>
      </c>
      <c r="FA65" s="21">
        <v>160.32866999999999</v>
      </c>
      <c r="FB65" s="21">
        <v>5.4789599999999998</v>
      </c>
      <c r="FC65" s="21">
        <v>109.84254</v>
      </c>
      <c r="FD65" s="21">
        <v>-1.3495999999999999</v>
      </c>
      <c r="FE65" s="21">
        <v>23.705069999999999</v>
      </c>
      <c r="FF65" s="21">
        <v>77.85445</v>
      </c>
    </row>
    <row r="66" spans="2:162" x14ac:dyDescent="0.35">
      <c r="B66" s="39" t="s">
        <v>246</v>
      </c>
      <c r="C66" s="21">
        <v>-20167.157650000001</v>
      </c>
      <c r="D66" s="21">
        <v>-18798.613600000001</v>
      </c>
      <c r="E66" s="21">
        <v>-19825.725399999999</v>
      </c>
      <c r="F66" s="21">
        <v>-19482.03212</v>
      </c>
      <c r="G66" s="21">
        <v>-19138.578420000002</v>
      </c>
      <c r="H66" s="21">
        <v>-61121.779949999996</v>
      </c>
      <c r="I66" s="21">
        <v>-56974.032950000001</v>
      </c>
      <c r="J66" s="21">
        <v>-60086.989479999997</v>
      </c>
      <c r="K66" s="21">
        <v>-59045.316729999999</v>
      </c>
      <c r="L66" s="21">
        <v>-58004.388959999997</v>
      </c>
      <c r="M66" s="21">
        <v>-55629.680139999997</v>
      </c>
      <c r="N66" s="21">
        <v>-51854.62599</v>
      </c>
      <c r="O66" s="21">
        <v>-54687.849099999999</v>
      </c>
      <c r="P66" s="21">
        <v>-53739.818769999998</v>
      </c>
      <c r="Q66" s="21">
        <v>-52792.400719999998</v>
      </c>
      <c r="R66" s="21">
        <v>-374.91757999999999</v>
      </c>
      <c r="S66" s="21">
        <v>-363.60951</v>
      </c>
      <c r="T66" s="21">
        <v>-384.41124000000002</v>
      </c>
      <c r="U66" s="21">
        <v>-376.92021999999997</v>
      </c>
      <c r="V66" s="21">
        <v>-370.21600999999998</v>
      </c>
      <c r="W66" s="21">
        <v>-547.74793999999997</v>
      </c>
      <c r="X66" s="21">
        <v>-524.01018999999997</v>
      </c>
      <c r="Y66" s="21">
        <v>-553.47906</v>
      </c>
      <c r="Z66" s="21">
        <v>-543.19272000000001</v>
      </c>
      <c r="AA66" s="21">
        <v>-533.53108999999995</v>
      </c>
      <c r="AB66" s="21">
        <v>-48045.144160000003</v>
      </c>
      <c r="AC66" s="21">
        <v>-44784.774550000002</v>
      </c>
      <c r="AD66" s="21">
        <v>-47231.709869999999</v>
      </c>
      <c r="AE66" s="21">
        <v>-46412.922489999997</v>
      </c>
      <c r="AF66" s="21">
        <v>-45594.707450000002</v>
      </c>
      <c r="AG66" s="21">
        <v>-128.26813999999999</v>
      </c>
      <c r="AH66" s="21">
        <v>-132.37519</v>
      </c>
      <c r="AI66" s="21">
        <v>-140.74737999999999</v>
      </c>
      <c r="AJ66" s="21">
        <v>-137.28210999999999</v>
      </c>
      <c r="AK66" s="21">
        <v>-134.80502999999999</v>
      </c>
      <c r="AL66" s="21">
        <v>-166.21842000000001</v>
      </c>
      <c r="AM66" s="21">
        <v>-164.79682</v>
      </c>
      <c r="AN66" s="21">
        <v>-174.72815</v>
      </c>
      <c r="AO66" s="21">
        <v>-170.90987000000001</v>
      </c>
      <c r="AP66" s="21">
        <v>-167.81732</v>
      </c>
      <c r="AQ66" s="21">
        <v>-328.41750000000002</v>
      </c>
      <c r="AR66" s="21">
        <v>-318.41124000000002</v>
      </c>
      <c r="AS66" s="21">
        <v>-337.05559</v>
      </c>
      <c r="AT66" s="21">
        <v>-330.21240999999998</v>
      </c>
      <c r="AU66" s="21">
        <v>-324.25483000000003</v>
      </c>
      <c r="AV66" s="21">
        <v>-590.44230000000005</v>
      </c>
      <c r="AW66" s="21">
        <v>-563.53351999999995</v>
      </c>
      <c r="AX66" s="21">
        <v>-595.83844999999997</v>
      </c>
      <c r="AY66" s="21">
        <v>-584.42606000000001</v>
      </c>
      <c r="AZ66" s="21">
        <v>-573.86202000000003</v>
      </c>
      <c r="BA66" s="21">
        <v>-455.24184000000002</v>
      </c>
      <c r="BB66" s="21">
        <v>-434.39366000000001</v>
      </c>
      <c r="BC66" s="21">
        <v>-459.29818</v>
      </c>
      <c r="BD66" s="21">
        <v>-450.50970000000001</v>
      </c>
      <c r="BE66" s="21">
        <v>-442.35604999999998</v>
      </c>
      <c r="BF66" s="21">
        <v>-681.41887999999994</v>
      </c>
      <c r="BG66" s="21">
        <v>-646.60293999999999</v>
      </c>
      <c r="BH66" s="21">
        <v>-683.41724999999997</v>
      </c>
      <c r="BI66" s="21">
        <v>-670.58202000000006</v>
      </c>
      <c r="BJ66" s="21">
        <v>-658.48505</v>
      </c>
      <c r="BK66" s="21">
        <v>-1105.2654600000001</v>
      </c>
      <c r="BL66" s="21">
        <v>-1041.35464</v>
      </c>
      <c r="BM66" s="21">
        <v>-1100.01457</v>
      </c>
      <c r="BN66" s="21">
        <v>-1079.97252</v>
      </c>
      <c r="BO66" s="21">
        <v>-1060.4415300000001</v>
      </c>
      <c r="BP66" s="21">
        <v>-1213.31528</v>
      </c>
      <c r="BQ66" s="21">
        <v>-1140.78394</v>
      </c>
      <c r="BR66" s="21">
        <v>-1204.85519</v>
      </c>
      <c r="BS66" s="21">
        <v>-1183.1030900000001</v>
      </c>
      <c r="BT66" s="21">
        <v>-1161.6920500000001</v>
      </c>
      <c r="BU66" s="21">
        <v>-6400.2741999999998</v>
      </c>
      <c r="BV66" s="21">
        <v>-5960.5486600000004</v>
      </c>
      <c r="BW66" s="21">
        <v>-6290.5627999999997</v>
      </c>
      <c r="BX66" s="21">
        <v>-6180.1390700000002</v>
      </c>
      <c r="BY66" s="21">
        <v>-6069.7991499999998</v>
      </c>
      <c r="BZ66" s="21">
        <v>-725.83705999999995</v>
      </c>
      <c r="CA66" s="21">
        <v>-701.43208000000004</v>
      </c>
      <c r="CB66" s="21">
        <v>-742.36315999999999</v>
      </c>
      <c r="CC66" s="21">
        <v>-727.44654000000003</v>
      </c>
      <c r="CD66" s="21">
        <v>-714.28812000000005</v>
      </c>
      <c r="CE66" s="21">
        <v>-212.73589999999999</v>
      </c>
      <c r="CF66" s="21">
        <v>-213.27360999999999</v>
      </c>
      <c r="CG66" s="21">
        <v>-226.0136</v>
      </c>
      <c r="CH66" s="21">
        <v>-221.08095</v>
      </c>
      <c r="CI66" s="21">
        <v>-217.14859000000001</v>
      </c>
      <c r="CJ66" s="21">
        <v>-313.36908</v>
      </c>
      <c r="CK66" s="21">
        <v>-306.89830999999998</v>
      </c>
      <c r="CL66" s="21">
        <v>-324.70611000000002</v>
      </c>
      <c r="CM66" s="21">
        <v>-318.13299000000001</v>
      </c>
      <c r="CN66" s="21">
        <v>-312.4744</v>
      </c>
      <c r="CO66" s="21">
        <v>-381.07569000000001</v>
      </c>
      <c r="CP66" s="21">
        <v>-371.19974999999999</v>
      </c>
      <c r="CQ66" s="21">
        <v>-392.58560999999997</v>
      </c>
      <c r="CR66" s="21">
        <v>-384.78832</v>
      </c>
      <c r="CS66" s="21">
        <v>-377.94414999999998</v>
      </c>
      <c r="CT66" s="21">
        <v>-465.87290000000002</v>
      </c>
      <c r="CU66" s="21">
        <v>-449.38051999999999</v>
      </c>
      <c r="CV66" s="21">
        <v>-474.89229999999998</v>
      </c>
      <c r="CW66" s="21">
        <v>-465.83107000000001</v>
      </c>
      <c r="CX66" s="21">
        <v>-457.54543999999999</v>
      </c>
      <c r="CY66" s="21">
        <v>-523.34817999999996</v>
      </c>
      <c r="CZ66" s="21">
        <v>-502.18407999999999</v>
      </c>
      <c r="DA66" s="21">
        <v>-530.49715000000003</v>
      </c>
      <c r="DB66" s="21">
        <v>-520.56762000000003</v>
      </c>
      <c r="DC66" s="21">
        <v>-511.30842000000001</v>
      </c>
      <c r="DD66" s="21">
        <v>-591.97533999999996</v>
      </c>
      <c r="DE66" s="21">
        <v>-568.35487999999998</v>
      </c>
      <c r="DF66" s="21">
        <v>-600.45005000000003</v>
      </c>
      <c r="DG66" s="21">
        <v>-589.16075000000001</v>
      </c>
      <c r="DH66" s="21">
        <v>-578.68149000000005</v>
      </c>
      <c r="DI66" s="21">
        <v>-565.05989999999997</v>
      </c>
      <c r="DJ66" s="21">
        <v>-542.12779999999998</v>
      </c>
      <c r="DK66" s="21">
        <v>-572.71029999999996</v>
      </c>
      <c r="DL66" s="21">
        <v>-561.97357</v>
      </c>
      <c r="DM66" s="21">
        <v>-551.97788000000003</v>
      </c>
      <c r="DN66" s="21">
        <v>-540.64667999999995</v>
      </c>
      <c r="DO66" s="21">
        <v>-518.45249000000001</v>
      </c>
      <c r="DP66" s="21">
        <v>-547.65724999999998</v>
      </c>
      <c r="DQ66" s="21">
        <v>-537.43156999999997</v>
      </c>
      <c r="DR66" s="21">
        <v>-527.87242000000003</v>
      </c>
      <c r="DS66" s="21">
        <v>-607.20567000000005</v>
      </c>
      <c r="DT66" s="21">
        <v>-581.52876000000003</v>
      </c>
      <c r="DU66" s="21">
        <v>-614.25187000000005</v>
      </c>
      <c r="DV66" s="21">
        <v>-602.81687999999997</v>
      </c>
      <c r="DW66" s="21">
        <v>-592.09473000000003</v>
      </c>
      <c r="DX66" s="21">
        <v>-579.33991000000003</v>
      </c>
      <c r="DY66" s="21">
        <v>-553.87167999999997</v>
      </c>
      <c r="DZ66" s="21">
        <v>-584.93952000000002</v>
      </c>
      <c r="EA66" s="21">
        <v>-574.14736000000005</v>
      </c>
      <c r="EB66" s="21">
        <v>-563.93516</v>
      </c>
      <c r="EC66" s="21">
        <v>-688.32686999999999</v>
      </c>
      <c r="ED66" s="21">
        <v>-655.50930000000005</v>
      </c>
      <c r="EE66" s="21">
        <v>-692.06879000000004</v>
      </c>
      <c r="EF66" s="21">
        <v>-679.50563999999997</v>
      </c>
      <c r="EG66" s="21">
        <v>-667.41947000000005</v>
      </c>
      <c r="EH66" s="21">
        <v>-1015.19397</v>
      </c>
      <c r="EI66" s="21">
        <v>-964.36072000000001</v>
      </c>
      <c r="EJ66" s="21">
        <v>-1017.9928</v>
      </c>
      <c r="EK66" s="21">
        <v>-999.66323999999997</v>
      </c>
      <c r="EL66" s="21">
        <v>-981.88252999999997</v>
      </c>
      <c r="EM66" s="21">
        <v>-457.65600000000001</v>
      </c>
      <c r="EN66" s="21">
        <v>-438.86579</v>
      </c>
      <c r="EO66" s="21">
        <v>-463.60050000000001</v>
      </c>
      <c r="EP66" s="21">
        <v>-454.93142</v>
      </c>
      <c r="EQ66" s="21">
        <v>-446.83967000000001</v>
      </c>
      <c r="ER66" s="21">
        <v>-130.22161</v>
      </c>
      <c r="ES66" s="21">
        <v>-144.16996</v>
      </c>
      <c r="ET66" s="21">
        <v>-154.00278</v>
      </c>
      <c r="EU66" s="21">
        <v>-149.51561000000001</v>
      </c>
      <c r="EV66" s="21">
        <v>-146.81756999999999</v>
      </c>
      <c r="EW66" s="21">
        <v>-250.05032</v>
      </c>
      <c r="EX66" s="21">
        <v>-247.41271</v>
      </c>
      <c r="EY66" s="21">
        <v>-261.93984999999998</v>
      </c>
      <c r="EZ66" s="21">
        <v>-256.46978999999999</v>
      </c>
      <c r="FA66" s="21">
        <v>-251.90798000000001</v>
      </c>
      <c r="FB66" s="21">
        <v>-469.97140999999999</v>
      </c>
      <c r="FC66" s="21">
        <v>-449.47284000000002</v>
      </c>
      <c r="FD66" s="21">
        <v>-474.69083000000001</v>
      </c>
      <c r="FE66" s="21">
        <v>-465.92676999999998</v>
      </c>
      <c r="FF66" s="21">
        <v>-457.63945000000001</v>
      </c>
    </row>
    <row r="67" spans="2:162" x14ac:dyDescent="0.35">
      <c r="B67" s="39" t="s">
        <v>247</v>
      </c>
      <c r="C67" s="21">
        <v>12397.088820000001</v>
      </c>
      <c r="D67" s="21">
        <v>11555.82193</v>
      </c>
      <c r="E67" s="21">
        <v>12187.20472</v>
      </c>
      <c r="F67" s="21">
        <v>11975.930710000001</v>
      </c>
      <c r="G67" s="21">
        <v>11764.803980000001</v>
      </c>
      <c r="H67" s="21">
        <v>99.727180000000004</v>
      </c>
      <c r="I67" s="21">
        <v>92.95966</v>
      </c>
      <c r="J67" s="21">
        <v>98.038799999999995</v>
      </c>
      <c r="K67" s="21">
        <v>96.339190000000002</v>
      </c>
      <c r="L67" s="21">
        <v>94.640799999999999</v>
      </c>
      <c r="M67" s="21">
        <v>-1915.2228299999999</v>
      </c>
      <c r="N67" s="21">
        <v>-1785.2549799999999</v>
      </c>
      <c r="O67" s="21">
        <v>-1882.7973999999999</v>
      </c>
      <c r="P67" s="21">
        <v>-1850.1585399999999</v>
      </c>
      <c r="Q67" s="21">
        <v>-1817.5407600000001</v>
      </c>
      <c r="R67" s="21">
        <v>-12.56169</v>
      </c>
      <c r="S67" s="21">
        <v>-3.9208799999999999</v>
      </c>
      <c r="T67" s="21">
        <v>-1.9254</v>
      </c>
      <c r="U67" s="21">
        <v>-2.5658300000000001</v>
      </c>
      <c r="V67" s="21">
        <v>-2.8660600000000001</v>
      </c>
      <c r="W67" s="21">
        <v>-120.06518</v>
      </c>
      <c r="X67" s="21">
        <v>-104.64067</v>
      </c>
      <c r="Y67" s="21">
        <v>-108.14196</v>
      </c>
      <c r="Z67" s="21">
        <v>-107.01282</v>
      </c>
      <c r="AA67" s="21">
        <v>-105.43977</v>
      </c>
      <c r="AB67" s="21">
        <v>818.88688000000002</v>
      </c>
      <c r="AC67" s="21">
        <v>763.31677000000002</v>
      </c>
      <c r="AD67" s="21">
        <v>805.02260999999999</v>
      </c>
      <c r="AE67" s="21">
        <v>791.06710999999996</v>
      </c>
      <c r="AF67" s="21">
        <v>777.12135999999998</v>
      </c>
      <c r="AG67" s="21">
        <v>50.79318</v>
      </c>
      <c r="AH67" s="21">
        <v>54.485790000000001</v>
      </c>
      <c r="AI67" s="21">
        <v>59.546300000000002</v>
      </c>
      <c r="AJ67" s="21">
        <v>57.89179</v>
      </c>
      <c r="AK67" s="21">
        <v>56.539940000000001</v>
      </c>
      <c r="AL67" s="21">
        <v>24.212160000000001</v>
      </c>
      <c r="AM67" s="21">
        <v>28.099730000000001</v>
      </c>
      <c r="AN67" s="21">
        <v>31.25047</v>
      </c>
      <c r="AO67" s="21">
        <v>30.22917</v>
      </c>
      <c r="AP67" s="21">
        <v>29.44013</v>
      </c>
      <c r="AQ67" s="21">
        <v>-11.85683</v>
      </c>
      <c r="AR67" s="21">
        <v>-4.0528199999999996</v>
      </c>
      <c r="AS67" s="21">
        <v>-2.2934600000000001</v>
      </c>
      <c r="AT67" s="21">
        <v>-2.8532999999999999</v>
      </c>
      <c r="AU67" s="21">
        <v>-3.1012200000000001</v>
      </c>
      <c r="AV67" s="21">
        <v>-35.190550000000002</v>
      </c>
      <c r="AW67" s="21">
        <v>-25.158950000000001</v>
      </c>
      <c r="AX67" s="21">
        <v>-24.383310000000002</v>
      </c>
      <c r="AY67" s="21">
        <v>-24.61571</v>
      </c>
      <c r="AZ67" s="21">
        <v>-24.49933</v>
      </c>
      <c r="BA67" s="21">
        <v>-165.45626999999999</v>
      </c>
      <c r="BB67" s="21">
        <v>-148.27591000000001</v>
      </c>
      <c r="BC67" s="21">
        <v>-154.81979999999999</v>
      </c>
      <c r="BD67" s="21">
        <v>-152.63648000000001</v>
      </c>
      <c r="BE67" s="21">
        <v>-150.12814</v>
      </c>
      <c r="BF67" s="21">
        <v>-355.24180999999999</v>
      </c>
      <c r="BG67" s="21">
        <v>-324.14245</v>
      </c>
      <c r="BH67" s="21">
        <v>-340.19580000000002</v>
      </c>
      <c r="BI67" s="21">
        <v>-334.86009999999999</v>
      </c>
      <c r="BJ67" s="21">
        <v>-329.10807999999997</v>
      </c>
      <c r="BK67" s="21">
        <v>-397.64415000000002</v>
      </c>
      <c r="BL67" s="21">
        <v>-363.59616999999997</v>
      </c>
      <c r="BM67" s="21">
        <v>-381.79480999999998</v>
      </c>
      <c r="BN67" s="21">
        <v>-375.75650999999999</v>
      </c>
      <c r="BO67" s="21">
        <v>-369.25652000000002</v>
      </c>
      <c r="BP67" s="21">
        <v>-266.35865000000001</v>
      </c>
      <c r="BQ67" s="21">
        <v>-241.96404000000001</v>
      </c>
      <c r="BR67" s="21">
        <v>-253.62</v>
      </c>
      <c r="BS67" s="21">
        <v>-249.74704</v>
      </c>
      <c r="BT67" s="21">
        <v>-245.49311</v>
      </c>
      <c r="BU67" s="21">
        <v>-1238.2899299999999</v>
      </c>
      <c r="BV67" s="21">
        <v>-1153.21425</v>
      </c>
      <c r="BW67" s="21">
        <v>-1217.06357</v>
      </c>
      <c r="BX67" s="21">
        <v>-1195.6994</v>
      </c>
      <c r="BY67" s="21">
        <v>-1174.3514299999999</v>
      </c>
      <c r="BZ67" s="21">
        <v>-59.687069999999999</v>
      </c>
      <c r="CA67" s="21">
        <v>-41.458590000000001</v>
      </c>
      <c r="CB67" s="21">
        <v>-39.643230000000003</v>
      </c>
      <c r="CC67" s="21">
        <v>-40.194450000000003</v>
      </c>
      <c r="CD67" s="21">
        <v>-40.090850000000003</v>
      </c>
      <c r="CE67" s="21">
        <v>44.775419999999997</v>
      </c>
      <c r="CF67" s="21">
        <v>50.046050000000001</v>
      </c>
      <c r="CG67" s="21">
        <v>55.102930000000001</v>
      </c>
      <c r="CH67" s="21">
        <v>53.471640000000001</v>
      </c>
      <c r="CI67" s="21">
        <v>52.148980000000002</v>
      </c>
      <c r="CJ67" s="21">
        <v>21.032900000000001</v>
      </c>
      <c r="CK67" s="21">
        <v>27.7803</v>
      </c>
      <c r="CL67" s="21">
        <v>31.619710000000001</v>
      </c>
      <c r="CM67" s="21">
        <v>30.377500000000001</v>
      </c>
      <c r="CN67" s="21">
        <v>29.47344</v>
      </c>
      <c r="CO67" s="21">
        <v>3.5432899999999998</v>
      </c>
      <c r="CP67" s="21">
        <v>12.10816</v>
      </c>
      <c r="CQ67" s="21">
        <v>15.297800000000001</v>
      </c>
      <c r="CR67" s="21">
        <v>14.267670000000001</v>
      </c>
      <c r="CS67" s="21">
        <v>13.619300000000001</v>
      </c>
      <c r="CT67" s="21">
        <v>-53.256309999999999</v>
      </c>
      <c r="CU67" s="21">
        <v>-41.349240000000002</v>
      </c>
      <c r="CV67" s="21">
        <v>-41.224159999999998</v>
      </c>
      <c r="CW67" s="21">
        <v>-41.252969999999998</v>
      </c>
      <c r="CX67" s="21">
        <v>-40.890050000000002</v>
      </c>
      <c r="CY67" s="21">
        <v>-68.353189999999998</v>
      </c>
      <c r="CZ67" s="21">
        <v>-55.867579999999997</v>
      </c>
      <c r="DA67" s="21">
        <v>-56.648090000000003</v>
      </c>
      <c r="DB67" s="21">
        <v>-56.389150000000001</v>
      </c>
      <c r="DC67" s="21">
        <v>-55.741570000000003</v>
      </c>
      <c r="DD67" s="21">
        <v>-17.88748</v>
      </c>
      <c r="DE67" s="21">
        <v>-7.6035700000000004</v>
      </c>
      <c r="DF67" s="21">
        <v>-5.3936799999999998</v>
      </c>
      <c r="DG67" s="21">
        <v>-6.1058599999999998</v>
      </c>
      <c r="DH67" s="21">
        <v>-6.4053699999999996</v>
      </c>
      <c r="DI67" s="21">
        <v>15.541029999999999</v>
      </c>
      <c r="DJ67" s="21">
        <v>22.949339999999999</v>
      </c>
      <c r="DK67" s="21">
        <v>26.629380000000001</v>
      </c>
      <c r="DL67" s="21">
        <v>25.441009999999999</v>
      </c>
      <c r="DM67" s="21">
        <v>24.608889999999999</v>
      </c>
      <c r="DN67" s="21">
        <v>-2.3238599999999998</v>
      </c>
      <c r="DO67" s="21">
        <v>5.7882100000000003</v>
      </c>
      <c r="DP67" s="21">
        <v>8.3713700000000006</v>
      </c>
      <c r="DQ67" s="21">
        <v>7.5432699999999997</v>
      </c>
      <c r="DR67" s="21">
        <v>7.0491000000000001</v>
      </c>
      <c r="DS67" s="21">
        <v>-121.25319</v>
      </c>
      <c r="DT67" s="21">
        <v>-104.57659</v>
      </c>
      <c r="DU67" s="21">
        <v>-107.78151</v>
      </c>
      <c r="DV67" s="21">
        <v>-106.74236000000001</v>
      </c>
      <c r="DW67" s="21">
        <v>-105.22582</v>
      </c>
      <c r="DX67" s="21">
        <v>-175.21499</v>
      </c>
      <c r="DY67" s="21">
        <v>-155.82635999999999</v>
      </c>
      <c r="DZ67" s="21">
        <v>-162.09497999999999</v>
      </c>
      <c r="EA67" s="21">
        <v>-160.05959999999999</v>
      </c>
      <c r="EB67" s="21">
        <v>-157.55591000000001</v>
      </c>
      <c r="EC67" s="21">
        <v>-206.84347</v>
      </c>
      <c r="ED67" s="21">
        <v>-185.31637000000001</v>
      </c>
      <c r="EE67" s="21">
        <v>-193.18302</v>
      </c>
      <c r="EF67" s="21">
        <v>-190.62571</v>
      </c>
      <c r="EG67" s="21">
        <v>-187.57453000000001</v>
      </c>
      <c r="EH67" s="21">
        <v>-248.82153</v>
      </c>
      <c r="EI67" s="21">
        <v>-222.21557000000001</v>
      </c>
      <c r="EJ67" s="21">
        <v>-231.40401</v>
      </c>
      <c r="EK67" s="21">
        <v>-228.42904999999999</v>
      </c>
      <c r="EL67" s="21">
        <v>-224.80761000000001</v>
      </c>
      <c r="EM67" s="21">
        <v>-72.732609999999994</v>
      </c>
      <c r="EN67" s="21">
        <v>-61.09198</v>
      </c>
      <c r="EO67" s="21">
        <v>-62.478349999999999</v>
      </c>
      <c r="EP67" s="21">
        <v>-62.031019999999998</v>
      </c>
      <c r="EQ67" s="21">
        <v>-61.226559999999999</v>
      </c>
      <c r="ER67" s="21">
        <v>99.416560000000004</v>
      </c>
      <c r="ES67" s="21">
        <v>105.29864000000001</v>
      </c>
      <c r="ET67" s="21">
        <v>114.76434999999999</v>
      </c>
      <c r="EU67" s="21">
        <v>111.6695</v>
      </c>
      <c r="EV67" s="21">
        <v>109.10842</v>
      </c>
      <c r="EW67" s="21">
        <v>38.429989999999997</v>
      </c>
      <c r="EX67" s="21">
        <v>43.770200000000003</v>
      </c>
      <c r="EY67" s="21">
        <v>48.375019999999999</v>
      </c>
      <c r="EZ67" s="21">
        <v>46.892200000000003</v>
      </c>
      <c r="FA67" s="21">
        <v>45.70758</v>
      </c>
      <c r="FB67" s="21">
        <v>-70.152649999999994</v>
      </c>
      <c r="FC67" s="21">
        <v>-59.176519999999996</v>
      </c>
      <c r="FD67" s="21">
        <v>-60.606160000000003</v>
      </c>
      <c r="FE67" s="21">
        <v>-60.135440000000003</v>
      </c>
      <c r="FF67" s="21">
        <v>-59.343989999999998</v>
      </c>
    </row>
    <row r="68" spans="2:162" x14ac:dyDescent="0.35">
      <c r="B68" s="39" t="s">
        <v>248</v>
      </c>
      <c r="C68" s="21">
        <v>88957.669689999995</v>
      </c>
      <c r="D68" s="21">
        <v>82920.999039999995</v>
      </c>
      <c r="E68" s="21">
        <v>87451.606360000005</v>
      </c>
      <c r="F68" s="21">
        <v>85935.569539999997</v>
      </c>
      <c r="G68" s="21">
        <v>84420.589510000005</v>
      </c>
      <c r="H68" s="21">
        <v>202453.30934000001</v>
      </c>
      <c r="I68" s="21">
        <v>188714.75153000001</v>
      </c>
      <c r="J68" s="21">
        <v>199025.77900000001</v>
      </c>
      <c r="K68" s="21">
        <v>195575.45250000001</v>
      </c>
      <c r="L68" s="21">
        <v>192127.59362999999</v>
      </c>
      <c r="M68" s="21">
        <v>207196.90200999999</v>
      </c>
      <c r="N68" s="21">
        <v>193136.43064000001</v>
      </c>
      <c r="O68" s="21">
        <v>203688.98188000001</v>
      </c>
      <c r="P68" s="21">
        <v>200157.97206999999</v>
      </c>
      <c r="Q68" s="21">
        <v>196629.24272000001</v>
      </c>
      <c r="R68" s="21">
        <v>814.92861000000005</v>
      </c>
      <c r="S68" s="21">
        <v>806.72666000000004</v>
      </c>
      <c r="T68" s="21">
        <v>854.06659999999999</v>
      </c>
      <c r="U68" s="21">
        <v>836.25867000000005</v>
      </c>
      <c r="V68" s="21">
        <v>821.38454999999999</v>
      </c>
      <c r="W68" s="21">
        <v>1568.9739999999999</v>
      </c>
      <c r="X68" s="21">
        <v>1507.80476</v>
      </c>
      <c r="Y68" s="21">
        <v>1593.0753</v>
      </c>
      <c r="Z68" s="21">
        <v>1563.00126</v>
      </c>
      <c r="AA68" s="21">
        <v>1535.2008599999999</v>
      </c>
      <c r="AB68" s="21">
        <v>178352.34039</v>
      </c>
      <c r="AC68" s="21">
        <v>166249.25356000001</v>
      </c>
      <c r="AD68" s="21">
        <v>175332.72390000001</v>
      </c>
      <c r="AE68" s="21">
        <v>172293.23574999999</v>
      </c>
      <c r="AF68" s="21">
        <v>169255.87224</v>
      </c>
      <c r="AG68" s="21">
        <v>326.81387999999998</v>
      </c>
      <c r="AH68" s="21">
        <v>347.18583999999998</v>
      </c>
      <c r="AI68" s="21">
        <v>369.78969000000001</v>
      </c>
      <c r="AJ68" s="21">
        <v>360.05403999999999</v>
      </c>
      <c r="AK68" s="21">
        <v>353.55925000000002</v>
      </c>
      <c r="AL68" s="21">
        <v>370.18452000000002</v>
      </c>
      <c r="AM68" s="21">
        <v>377.95184999999998</v>
      </c>
      <c r="AN68" s="21">
        <v>401.49603999999999</v>
      </c>
      <c r="AO68" s="21">
        <v>391.97082</v>
      </c>
      <c r="AP68" s="21">
        <v>384.87959999999998</v>
      </c>
      <c r="AQ68" s="21">
        <v>691.71357999999998</v>
      </c>
      <c r="AR68" s="21">
        <v>685.98001999999997</v>
      </c>
      <c r="AS68" s="21">
        <v>727.25427000000002</v>
      </c>
      <c r="AT68" s="21">
        <v>711.40311999999994</v>
      </c>
      <c r="AU68" s="21">
        <v>698.56984</v>
      </c>
      <c r="AV68" s="21">
        <v>1530.8283899999999</v>
      </c>
      <c r="AW68" s="21">
        <v>1471.39219</v>
      </c>
      <c r="AX68" s="21">
        <v>1556.47064</v>
      </c>
      <c r="AY68" s="21">
        <v>1525.9414099999999</v>
      </c>
      <c r="AZ68" s="21">
        <v>1498.36059</v>
      </c>
      <c r="BA68" s="21">
        <v>1415.8878</v>
      </c>
      <c r="BB68" s="21">
        <v>1353.60286</v>
      </c>
      <c r="BC68" s="21">
        <v>1431.34806</v>
      </c>
      <c r="BD68" s="21">
        <v>1403.8203699999999</v>
      </c>
      <c r="BE68" s="21">
        <v>1378.4147599999999</v>
      </c>
      <c r="BF68" s="21">
        <v>2377.7586999999999</v>
      </c>
      <c r="BG68" s="21">
        <v>2254.9070499999998</v>
      </c>
      <c r="BH68" s="21">
        <v>2383.1126399999998</v>
      </c>
      <c r="BI68" s="21">
        <v>2338.5280400000001</v>
      </c>
      <c r="BJ68" s="21">
        <v>2296.3443499999998</v>
      </c>
      <c r="BK68" s="21">
        <v>3012.0843199999999</v>
      </c>
      <c r="BL68" s="21">
        <v>2846.0585000000001</v>
      </c>
      <c r="BM68" s="21">
        <v>3006.9584199999999</v>
      </c>
      <c r="BN68" s="21">
        <v>2951.6012099999998</v>
      </c>
      <c r="BO68" s="21">
        <v>2898.2241600000002</v>
      </c>
      <c r="BP68" s="21">
        <v>2726.0527400000001</v>
      </c>
      <c r="BQ68" s="21">
        <v>2575.7215000000001</v>
      </c>
      <c r="BR68" s="21">
        <v>2721.32521</v>
      </c>
      <c r="BS68" s="21">
        <v>2671.2708600000001</v>
      </c>
      <c r="BT68" s="21">
        <v>2622.9293600000001</v>
      </c>
      <c r="BU68" s="21">
        <v>2811.4089600000002</v>
      </c>
      <c r="BV68" s="21">
        <v>2618.2534300000002</v>
      </c>
      <c r="BW68" s="21">
        <v>2763.2167100000001</v>
      </c>
      <c r="BX68" s="21">
        <v>2714.7115600000002</v>
      </c>
      <c r="BY68" s="21">
        <v>2666.2432199999998</v>
      </c>
      <c r="BZ68" s="21">
        <v>1562.62925</v>
      </c>
      <c r="CA68" s="21">
        <v>1540.0935500000001</v>
      </c>
      <c r="CB68" s="21">
        <v>1632.1681799999999</v>
      </c>
      <c r="CC68" s="21">
        <v>1597.20956</v>
      </c>
      <c r="CD68" s="21">
        <v>1568.32176</v>
      </c>
      <c r="CE68" s="21">
        <v>463.69655999999998</v>
      </c>
      <c r="CF68" s="21">
        <v>481.93993</v>
      </c>
      <c r="CG68" s="21">
        <v>511.92266999999998</v>
      </c>
      <c r="CH68" s="21">
        <v>499.58240999999998</v>
      </c>
      <c r="CI68" s="21">
        <v>490.69662</v>
      </c>
      <c r="CJ68" s="21">
        <v>681.66072999999994</v>
      </c>
      <c r="CK68" s="21">
        <v>684.62539000000004</v>
      </c>
      <c r="CL68" s="21">
        <v>725.59285999999997</v>
      </c>
      <c r="CM68" s="21">
        <v>709.68760999999995</v>
      </c>
      <c r="CN68" s="21">
        <v>697.06476999999995</v>
      </c>
      <c r="CO68" s="21">
        <v>825.59978000000001</v>
      </c>
      <c r="CP68" s="21">
        <v>822.79427999999996</v>
      </c>
      <c r="CQ68" s="21">
        <v>871.56507999999997</v>
      </c>
      <c r="CR68" s="21">
        <v>852.91447000000005</v>
      </c>
      <c r="CS68" s="21">
        <v>837.74411999999995</v>
      </c>
      <c r="CT68" s="21">
        <v>1045.6009799999999</v>
      </c>
      <c r="CU68" s="21">
        <v>1025.13265</v>
      </c>
      <c r="CV68" s="21">
        <v>1084.52548</v>
      </c>
      <c r="CW68" s="21">
        <v>1062.6598799999999</v>
      </c>
      <c r="CX68" s="21">
        <v>1043.7588699999999</v>
      </c>
      <c r="CY68" s="21">
        <v>1245.92344</v>
      </c>
      <c r="CZ68" s="21">
        <v>1209.4348399999999</v>
      </c>
      <c r="DA68" s="21">
        <v>1278.62898</v>
      </c>
      <c r="DB68" s="21">
        <v>1253.70885</v>
      </c>
      <c r="DC68" s="21">
        <v>1231.4097200000001</v>
      </c>
      <c r="DD68" s="21">
        <v>1495.1563799999999</v>
      </c>
      <c r="DE68" s="21">
        <v>1449.1943000000001</v>
      </c>
      <c r="DF68" s="21">
        <v>1532.0256300000001</v>
      </c>
      <c r="DG68" s="21">
        <v>1502.24524</v>
      </c>
      <c r="DH68" s="21">
        <v>1475.5255099999999</v>
      </c>
      <c r="DI68" s="21">
        <v>1517.04603</v>
      </c>
      <c r="DJ68" s="21">
        <v>1465.8818100000001</v>
      </c>
      <c r="DK68" s="21">
        <v>1549.31357</v>
      </c>
      <c r="DL68" s="21">
        <v>1519.5436199999999</v>
      </c>
      <c r="DM68" s="21">
        <v>1492.5162</v>
      </c>
      <c r="DN68" s="21">
        <v>1502.89958</v>
      </c>
      <c r="DO68" s="21">
        <v>1449.66373</v>
      </c>
      <c r="DP68" s="21">
        <v>1531.9039499999999</v>
      </c>
      <c r="DQ68" s="21">
        <v>1502.7318499999999</v>
      </c>
      <c r="DR68" s="21">
        <v>1476.00344</v>
      </c>
      <c r="DS68" s="21">
        <v>1716.7094</v>
      </c>
      <c r="DT68" s="21">
        <v>1652.51731</v>
      </c>
      <c r="DU68" s="21">
        <v>1746.0848900000001</v>
      </c>
      <c r="DV68" s="21">
        <v>1713.01133</v>
      </c>
      <c r="DW68" s="21">
        <v>1682.54278</v>
      </c>
      <c r="DX68" s="21">
        <v>1793.7405100000001</v>
      </c>
      <c r="DY68" s="21">
        <v>1718.85158</v>
      </c>
      <c r="DZ68" s="21">
        <v>1815.4970900000001</v>
      </c>
      <c r="EA68" s="21">
        <v>1781.7738999999999</v>
      </c>
      <c r="EB68" s="21">
        <v>1750.0822900000001</v>
      </c>
      <c r="EC68" s="21">
        <v>2022.59142</v>
      </c>
      <c r="ED68" s="21">
        <v>1932.4324799999999</v>
      </c>
      <c r="EE68" s="21">
        <v>2040.62157</v>
      </c>
      <c r="EF68" s="21">
        <v>2003.1733999999999</v>
      </c>
      <c r="EG68" s="21">
        <v>1967.54384</v>
      </c>
      <c r="EH68" s="21">
        <v>2727.2713399999998</v>
      </c>
      <c r="EI68" s="21">
        <v>2603.3901599999999</v>
      </c>
      <c r="EJ68" s="21">
        <v>2749.08887</v>
      </c>
      <c r="EK68" s="21">
        <v>2698.6929599999999</v>
      </c>
      <c r="EL68" s="21">
        <v>2650.6925000000001</v>
      </c>
      <c r="EM68" s="21">
        <v>1060.74713</v>
      </c>
      <c r="EN68" s="21">
        <v>1029.8353300000001</v>
      </c>
      <c r="EO68" s="21">
        <v>1088.8098199999999</v>
      </c>
      <c r="EP68" s="21">
        <v>1067.5347099999999</v>
      </c>
      <c r="EQ68" s="21">
        <v>1048.5469700000001</v>
      </c>
      <c r="ER68" s="21">
        <v>453.65440000000001</v>
      </c>
      <c r="ES68" s="21">
        <v>498.31315999999998</v>
      </c>
      <c r="ET68" s="21">
        <v>531.90472</v>
      </c>
      <c r="EU68" s="21">
        <v>516.78697</v>
      </c>
      <c r="EV68" s="21">
        <v>507.46557999999999</v>
      </c>
      <c r="EW68" s="21">
        <v>563.09556999999995</v>
      </c>
      <c r="EX68" s="21">
        <v>572.52481999999998</v>
      </c>
      <c r="EY68" s="21">
        <v>607.21977000000004</v>
      </c>
      <c r="EZ68" s="21">
        <v>593.48334999999997</v>
      </c>
      <c r="FA68" s="21">
        <v>582.92737999999997</v>
      </c>
      <c r="FB68" s="21">
        <v>1331.5054600000001</v>
      </c>
      <c r="FC68" s="21">
        <v>1279.5674799999999</v>
      </c>
      <c r="FD68" s="21">
        <v>1351.7725800000001</v>
      </c>
      <c r="FE68" s="21">
        <v>1326.40886</v>
      </c>
      <c r="FF68" s="21">
        <v>1302.8166200000001</v>
      </c>
    </row>
    <row r="69" spans="2:162" x14ac:dyDescent="0.35">
      <c r="B69" s="39" t="s">
        <v>249</v>
      </c>
      <c r="C69" s="21">
        <v>200926.67947999999</v>
      </c>
      <c r="D69" s="21">
        <v>187291.78779999999</v>
      </c>
      <c r="E69" s="21">
        <v>197524.96823999999</v>
      </c>
      <c r="F69" s="21">
        <v>194100.73011</v>
      </c>
      <c r="G69" s="21">
        <v>190678.87893000001</v>
      </c>
      <c r="H69" s="21">
        <v>437965.99606999999</v>
      </c>
      <c r="I69" s="21">
        <v>408245.45864999999</v>
      </c>
      <c r="J69" s="21">
        <v>430551.24080000003</v>
      </c>
      <c r="K69" s="21">
        <v>423087.17077000003</v>
      </c>
      <c r="L69" s="21">
        <v>415628.43893</v>
      </c>
      <c r="M69" s="21">
        <v>391127.67570999998</v>
      </c>
      <c r="N69" s="21">
        <v>364585.58249</v>
      </c>
      <c r="O69" s="21">
        <v>384505.73959000001</v>
      </c>
      <c r="P69" s="21">
        <v>377840.21685999999</v>
      </c>
      <c r="Q69" s="21">
        <v>371178.99897999997</v>
      </c>
      <c r="R69" s="21">
        <v>1819.4694400000001</v>
      </c>
      <c r="S69" s="21">
        <v>1893.9460300000001</v>
      </c>
      <c r="T69" s="21">
        <v>1937.8792900000001</v>
      </c>
      <c r="U69" s="21">
        <v>2020.0574899999999</v>
      </c>
      <c r="V69" s="21">
        <v>1942.46072</v>
      </c>
      <c r="W69" s="21">
        <v>2935.6897800000002</v>
      </c>
      <c r="X69" s="21">
        <v>2929.5684799999999</v>
      </c>
      <c r="Y69" s="21">
        <v>3029.4432200000001</v>
      </c>
      <c r="Z69" s="21">
        <v>3092.13816</v>
      </c>
      <c r="AA69" s="21">
        <v>2996.8158100000001</v>
      </c>
      <c r="AB69" s="21">
        <v>349856.92569</v>
      </c>
      <c r="AC69" s="21">
        <v>326115.44439999998</v>
      </c>
      <c r="AD69" s="21">
        <v>343933.62946999999</v>
      </c>
      <c r="AE69" s="21">
        <v>337971.3529</v>
      </c>
      <c r="AF69" s="21">
        <v>332013.24404999998</v>
      </c>
      <c r="AG69" s="21">
        <v>616.65696000000003</v>
      </c>
      <c r="AH69" s="21">
        <v>755.25840000000005</v>
      </c>
      <c r="AI69" s="21">
        <v>741.99608999999998</v>
      </c>
      <c r="AJ69" s="21">
        <v>831.70163000000002</v>
      </c>
      <c r="AK69" s="21">
        <v>780.57982000000004</v>
      </c>
      <c r="AL69" s="21">
        <v>819.90821000000005</v>
      </c>
      <c r="AM69" s="21">
        <v>903.82317</v>
      </c>
      <c r="AN69" s="21">
        <v>911.55741</v>
      </c>
      <c r="AO69" s="21">
        <v>975.44478000000004</v>
      </c>
      <c r="AP69" s="21">
        <v>929.37990000000002</v>
      </c>
      <c r="AQ69" s="21">
        <v>1566.56185</v>
      </c>
      <c r="AR69" s="21">
        <v>1635.8876600000001</v>
      </c>
      <c r="AS69" s="21">
        <v>1672.8391799999999</v>
      </c>
      <c r="AT69" s="21">
        <v>1743.96075</v>
      </c>
      <c r="AU69" s="21">
        <v>1677.09304</v>
      </c>
      <c r="AV69" s="21">
        <v>2916.1971600000002</v>
      </c>
      <c r="AW69" s="21">
        <v>2910.2021399999999</v>
      </c>
      <c r="AX69" s="21">
        <v>3012.4711400000001</v>
      </c>
      <c r="AY69" s="21">
        <v>3070.4281000000001</v>
      </c>
      <c r="AZ69" s="21">
        <v>2975.88708</v>
      </c>
      <c r="BA69" s="21">
        <v>2486.4548599999998</v>
      </c>
      <c r="BB69" s="21">
        <v>2464.26487</v>
      </c>
      <c r="BC69" s="21">
        <v>2555.9439900000002</v>
      </c>
      <c r="BD69" s="21">
        <v>2596.20793</v>
      </c>
      <c r="BE69" s="21">
        <v>2518.99865</v>
      </c>
      <c r="BF69" s="21">
        <v>3712.44175</v>
      </c>
      <c r="BG69" s="21">
        <v>3629.9587099999999</v>
      </c>
      <c r="BH69" s="21">
        <v>3778.67668</v>
      </c>
      <c r="BI69" s="21">
        <v>3811.1564499999999</v>
      </c>
      <c r="BJ69" s="21">
        <v>3707.7026900000001</v>
      </c>
      <c r="BK69" s="21">
        <v>4393.7188500000002</v>
      </c>
      <c r="BL69" s="21">
        <v>4267.1744900000003</v>
      </c>
      <c r="BM69" s="21">
        <v>4450.0537999999997</v>
      </c>
      <c r="BN69" s="21">
        <v>4472.6922000000004</v>
      </c>
      <c r="BO69" s="21">
        <v>4356.6055100000003</v>
      </c>
      <c r="BP69" s="21">
        <v>3906.81511</v>
      </c>
      <c r="BQ69" s="21">
        <v>3795.6959299999999</v>
      </c>
      <c r="BR69" s="21">
        <v>3958.4630900000002</v>
      </c>
      <c r="BS69" s="21">
        <v>3979.3316799999998</v>
      </c>
      <c r="BT69" s="21">
        <v>3875.3710000000001</v>
      </c>
      <c r="BU69" s="21">
        <v>-747.10693000000003</v>
      </c>
      <c r="BV69" s="21">
        <v>-695.77755999999999</v>
      </c>
      <c r="BW69" s="21">
        <v>-734.30026999999995</v>
      </c>
      <c r="BX69" s="21">
        <v>-721.41044999999997</v>
      </c>
      <c r="BY69" s="21">
        <v>-708.53042000000005</v>
      </c>
      <c r="BZ69" s="21">
        <v>3474.58626</v>
      </c>
      <c r="CA69" s="21">
        <v>3598.6186400000001</v>
      </c>
      <c r="CB69" s="21">
        <v>3686.7175499999998</v>
      </c>
      <c r="CC69" s="21">
        <v>3829.7531899999999</v>
      </c>
      <c r="CD69" s="21">
        <v>3687.8610800000001</v>
      </c>
      <c r="CE69" s="21">
        <v>983.31077000000005</v>
      </c>
      <c r="CF69" s="21">
        <v>1124.92022</v>
      </c>
      <c r="CG69" s="21">
        <v>1124.2923000000001</v>
      </c>
      <c r="CH69" s="21">
        <v>1226.05414</v>
      </c>
      <c r="CI69" s="21">
        <v>1160.19056</v>
      </c>
      <c r="CJ69" s="21">
        <v>1534.7406599999999</v>
      </c>
      <c r="CK69" s="21">
        <v>1638.10896</v>
      </c>
      <c r="CL69" s="21">
        <v>1664.8225299999999</v>
      </c>
      <c r="CM69" s="21">
        <v>1757.6974399999999</v>
      </c>
      <c r="CN69" s="21">
        <v>1682.7782400000001</v>
      </c>
      <c r="CO69" s="21">
        <v>1847.1743300000001</v>
      </c>
      <c r="CP69" s="21">
        <v>1946.2402999999999</v>
      </c>
      <c r="CQ69" s="21">
        <v>1984.69391</v>
      </c>
      <c r="CR69" s="21">
        <v>2082.30744</v>
      </c>
      <c r="CS69" s="21">
        <v>1997.83124</v>
      </c>
      <c r="CT69" s="21">
        <v>2267.6292400000002</v>
      </c>
      <c r="CU69" s="21">
        <v>2325.3145</v>
      </c>
      <c r="CV69" s="21">
        <v>2389.0845399999998</v>
      </c>
      <c r="CW69" s="21">
        <v>2471.38256</v>
      </c>
      <c r="CX69" s="21">
        <v>2382.6080200000001</v>
      </c>
      <c r="CY69" s="21">
        <v>2569.8260500000001</v>
      </c>
      <c r="CZ69" s="21">
        <v>2597.62338</v>
      </c>
      <c r="DA69" s="21">
        <v>2678.8410199999998</v>
      </c>
      <c r="DB69" s="21">
        <v>2750.9683399999999</v>
      </c>
      <c r="DC69" s="21">
        <v>2659.2340600000002</v>
      </c>
      <c r="DD69" s="21">
        <v>2959.5423799999999</v>
      </c>
      <c r="DE69" s="21">
        <v>2992.7946999999999</v>
      </c>
      <c r="DF69" s="21">
        <v>3085.1672600000002</v>
      </c>
      <c r="DG69" s="21">
        <v>3169.9949700000002</v>
      </c>
      <c r="DH69" s="21">
        <v>3064.1173899999999</v>
      </c>
      <c r="DI69" s="21">
        <v>2902.4917999999998</v>
      </c>
      <c r="DJ69" s="21">
        <v>2923.8345800000002</v>
      </c>
      <c r="DK69" s="21">
        <v>3017.16329</v>
      </c>
      <c r="DL69" s="21">
        <v>3093.8428899999999</v>
      </c>
      <c r="DM69" s="21">
        <v>2992.72939</v>
      </c>
      <c r="DN69" s="21">
        <v>2841.7920399999998</v>
      </c>
      <c r="DO69" s="21">
        <v>2853.6410000000001</v>
      </c>
      <c r="DP69" s="21">
        <v>2948.0766400000002</v>
      </c>
      <c r="DQ69" s="21">
        <v>3017.1919899999998</v>
      </c>
      <c r="DR69" s="21">
        <v>2920.1111599999999</v>
      </c>
      <c r="DS69" s="21">
        <v>3234.7264300000002</v>
      </c>
      <c r="DT69" s="21">
        <v>3235.7436200000002</v>
      </c>
      <c r="DU69" s="21">
        <v>3345.3417199999999</v>
      </c>
      <c r="DV69" s="21">
        <v>3417.8252400000001</v>
      </c>
      <c r="DW69" s="21">
        <v>3310.4730599999998</v>
      </c>
      <c r="DX69" s="21">
        <v>3165.3637800000001</v>
      </c>
      <c r="DY69" s="21">
        <v>3146.9139700000001</v>
      </c>
      <c r="DZ69" s="21">
        <v>3259.7409299999999</v>
      </c>
      <c r="EA69" s="21">
        <v>3318.7823899999999</v>
      </c>
      <c r="EB69" s="21">
        <v>3218.1147500000002</v>
      </c>
      <c r="EC69" s="21">
        <v>3402.1034</v>
      </c>
      <c r="ED69" s="21">
        <v>3367.6033200000002</v>
      </c>
      <c r="EE69" s="21">
        <v>3492.4962700000001</v>
      </c>
      <c r="EF69" s="21">
        <v>3547.4730100000002</v>
      </c>
      <c r="EG69" s="21">
        <v>3442.75992</v>
      </c>
      <c r="EH69" s="21">
        <v>4511.8031099999998</v>
      </c>
      <c r="EI69" s="21">
        <v>4462.6714400000001</v>
      </c>
      <c r="EJ69" s="21">
        <v>4627.8992099999996</v>
      </c>
      <c r="EK69" s="21">
        <v>4700.0552299999999</v>
      </c>
      <c r="EL69" s="21">
        <v>4562.2919199999997</v>
      </c>
      <c r="EM69" s="21">
        <v>2237.8903300000002</v>
      </c>
      <c r="EN69" s="21">
        <v>2259.6644299999998</v>
      </c>
      <c r="EO69" s="21">
        <v>2330.1940399999999</v>
      </c>
      <c r="EP69" s="21">
        <v>2391.9379899999999</v>
      </c>
      <c r="EQ69" s="21">
        <v>2313.09618</v>
      </c>
      <c r="ER69" s="21">
        <v>690.61518999999998</v>
      </c>
      <c r="ES69" s="21">
        <v>963.21136000000001</v>
      </c>
      <c r="ET69" s="21">
        <v>919.21119999999996</v>
      </c>
      <c r="EU69" s="21">
        <v>1084.95208</v>
      </c>
      <c r="EV69" s="21">
        <v>1001.26842</v>
      </c>
      <c r="EW69" s="21">
        <v>1248.5286100000001</v>
      </c>
      <c r="EX69" s="21">
        <v>1363.24099</v>
      </c>
      <c r="EY69" s="21">
        <v>1378.1390100000001</v>
      </c>
      <c r="EZ69" s="21">
        <v>1470.2252800000001</v>
      </c>
      <c r="FA69" s="21">
        <v>1402.10034</v>
      </c>
      <c r="FB69" s="21">
        <v>2507.81963</v>
      </c>
      <c r="FC69" s="21">
        <v>2498.55107</v>
      </c>
      <c r="FD69" s="21">
        <v>2586.6086100000002</v>
      </c>
      <c r="FE69" s="21">
        <v>2636.1889900000001</v>
      </c>
      <c r="FF69" s="21">
        <v>2555.3459200000002</v>
      </c>
    </row>
    <row r="70" spans="2:162" x14ac:dyDescent="0.35">
      <c r="B70" s="39" t="s">
        <v>250</v>
      </c>
      <c r="C70" s="21">
        <v>92711.516510000001</v>
      </c>
      <c r="D70" s="21">
        <v>86420.109670000005</v>
      </c>
      <c r="E70" s="21">
        <v>91141.900129999995</v>
      </c>
      <c r="F70" s="21">
        <v>89561.8894</v>
      </c>
      <c r="G70" s="21">
        <v>87982.980049999998</v>
      </c>
      <c r="H70" s="21">
        <v>151831.05233000001</v>
      </c>
      <c r="I70" s="21">
        <v>141527.73994</v>
      </c>
      <c r="J70" s="21">
        <v>149260.55575</v>
      </c>
      <c r="K70" s="21">
        <v>146672.96306000001</v>
      </c>
      <c r="L70" s="21">
        <v>144087.22099</v>
      </c>
      <c r="M70" s="21">
        <v>90379.264580000003</v>
      </c>
      <c r="N70" s="21">
        <v>84246.088600000003</v>
      </c>
      <c r="O70" s="21">
        <v>88849.110230000006</v>
      </c>
      <c r="P70" s="21">
        <v>87308.884160000001</v>
      </c>
      <c r="Q70" s="21">
        <v>85769.652830000006</v>
      </c>
      <c r="R70" s="21">
        <v>630.09178999999995</v>
      </c>
      <c r="S70" s="21">
        <v>713.02766999999994</v>
      </c>
      <c r="T70" s="21">
        <v>691.00771999999995</v>
      </c>
      <c r="U70" s="21">
        <v>797.71753000000001</v>
      </c>
      <c r="V70" s="21">
        <v>741.67909999999995</v>
      </c>
      <c r="W70" s="21">
        <v>434.42523999999997</v>
      </c>
      <c r="X70" s="21">
        <v>526.36455999999998</v>
      </c>
      <c r="Y70" s="21">
        <v>494.93214</v>
      </c>
      <c r="Z70" s="21">
        <v>601.99123999999995</v>
      </c>
      <c r="AA70" s="21">
        <v>551.33412999999996</v>
      </c>
      <c r="AB70" s="21">
        <v>92461.159929999994</v>
      </c>
      <c r="AC70" s="21">
        <v>86186.695319999999</v>
      </c>
      <c r="AD70" s="21">
        <v>90895.734760000007</v>
      </c>
      <c r="AE70" s="21">
        <v>89320.007750000004</v>
      </c>
      <c r="AF70" s="21">
        <v>87745.382190000004</v>
      </c>
      <c r="AG70" s="21">
        <v>177.68116000000001</v>
      </c>
      <c r="AH70" s="21">
        <v>282.33161999999999</v>
      </c>
      <c r="AI70" s="21">
        <v>240.50894</v>
      </c>
      <c r="AJ70" s="21">
        <v>343.39670000000001</v>
      </c>
      <c r="AK70" s="21">
        <v>300.59100000000001</v>
      </c>
      <c r="AL70" s="21">
        <v>314.01051999999999</v>
      </c>
      <c r="AM70" s="21">
        <v>382.73520000000002</v>
      </c>
      <c r="AN70" s="21">
        <v>359.8655</v>
      </c>
      <c r="AO70" s="21">
        <v>436.67016999999998</v>
      </c>
      <c r="AP70" s="21">
        <v>400.00128999999998</v>
      </c>
      <c r="AQ70" s="21">
        <v>564.49136999999996</v>
      </c>
      <c r="AR70" s="21">
        <v>639.41826000000003</v>
      </c>
      <c r="AS70" s="21">
        <v>619.09414000000004</v>
      </c>
      <c r="AT70" s="21">
        <v>712.48158999999998</v>
      </c>
      <c r="AU70" s="21">
        <v>663.87420999999995</v>
      </c>
      <c r="AV70" s="21">
        <v>502.30342000000002</v>
      </c>
      <c r="AW70" s="21">
        <v>591.74010999999996</v>
      </c>
      <c r="AX70" s="21">
        <v>563.83033999999998</v>
      </c>
      <c r="AY70" s="21">
        <v>667.70446000000004</v>
      </c>
      <c r="AZ70" s="21">
        <v>616.51755000000003</v>
      </c>
      <c r="BA70" s="21">
        <v>215.62591</v>
      </c>
      <c r="BB70" s="21">
        <v>295.23899999999998</v>
      </c>
      <c r="BC70" s="21">
        <v>265.56488999999999</v>
      </c>
      <c r="BD70" s="21">
        <v>347.89272999999997</v>
      </c>
      <c r="BE70" s="21">
        <v>311.40911999999997</v>
      </c>
      <c r="BF70" s="21">
        <v>-49.20581</v>
      </c>
      <c r="BG70" s="21">
        <v>63.10136</v>
      </c>
      <c r="BH70" s="21">
        <v>13.09605</v>
      </c>
      <c r="BI70" s="21">
        <v>113.00158999999999</v>
      </c>
      <c r="BJ70" s="21">
        <v>76.575479999999999</v>
      </c>
      <c r="BK70" s="21">
        <v>-393.92831999999999</v>
      </c>
      <c r="BL70" s="21">
        <v>-256.62074000000001</v>
      </c>
      <c r="BM70" s="21">
        <v>-324.94862999999998</v>
      </c>
      <c r="BN70" s="21">
        <v>-218.17212000000001</v>
      </c>
      <c r="BO70" s="21">
        <v>-248.88382999999999</v>
      </c>
      <c r="BP70" s="21">
        <v>-446.83721000000003</v>
      </c>
      <c r="BQ70" s="21">
        <v>-317.60892999999999</v>
      </c>
      <c r="BR70" s="21">
        <v>-383.23538000000002</v>
      </c>
      <c r="BS70" s="21">
        <v>-285.95308999999997</v>
      </c>
      <c r="BT70" s="21">
        <v>-312.22401000000002</v>
      </c>
      <c r="BU70" s="21">
        <v>2790.0369999999998</v>
      </c>
      <c r="BV70" s="21">
        <v>2598.3498199999999</v>
      </c>
      <c r="BW70" s="21">
        <v>2742.2111</v>
      </c>
      <c r="BX70" s="21">
        <v>2694.0746800000002</v>
      </c>
      <c r="BY70" s="21">
        <v>2645.9748</v>
      </c>
      <c r="BZ70" s="21">
        <v>1177.75938</v>
      </c>
      <c r="CA70" s="21">
        <v>1330.8565799999999</v>
      </c>
      <c r="CB70" s="21">
        <v>1289.1651300000001</v>
      </c>
      <c r="CC70" s="21">
        <v>1481.8165300000001</v>
      </c>
      <c r="CD70" s="21">
        <v>1381.71586</v>
      </c>
      <c r="CE70" s="21">
        <v>347.94436000000002</v>
      </c>
      <c r="CF70" s="21">
        <v>457.58497999999997</v>
      </c>
      <c r="CG70" s="21">
        <v>418.31524000000002</v>
      </c>
      <c r="CH70" s="21">
        <v>536.56487000000004</v>
      </c>
      <c r="CI70" s="21">
        <v>482.51244000000003</v>
      </c>
      <c r="CJ70" s="21">
        <v>573.04758000000004</v>
      </c>
      <c r="CK70" s="21">
        <v>666.66587000000004</v>
      </c>
      <c r="CL70" s="21">
        <v>638.41782000000001</v>
      </c>
      <c r="CM70" s="21">
        <v>752.75757999999996</v>
      </c>
      <c r="CN70" s="21">
        <v>695.40493000000004</v>
      </c>
      <c r="CO70" s="21">
        <v>656.73658999999998</v>
      </c>
      <c r="CP70" s="21">
        <v>755.19708000000003</v>
      </c>
      <c r="CQ70" s="21">
        <v>726.70495000000005</v>
      </c>
      <c r="CR70" s="21">
        <v>849.82601</v>
      </c>
      <c r="CS70" s="21">
        <v>786.99607000000003</v>
      </c>
      <c r="CT70" s="21">
        <v>700.58177000000001</v>
      </c>
      <c r="CU70" s="21">
        <v>786.65090999999995</v>
      </c>
      <c r="CV70" s="21">
        <v>765.19722999999999</v>
      </c>
      <c r="CW70" s="21">
        <v>878.17940999999996</v>
      </c>
      <c r="CX70" s="21">
        <v>817.66313000000002</v>
      </c>
      <c r="CY70" s="21">
        <v>645.40124000000003</v>
      </c>
      <c r="CZ70" s="21">
        <v>728.8691</v>
      </c>
      <c r="DA70" s="21">
        <v>707.35032999999999</v>
      </c>
      <c r="DB70" s="21">
        <v>815.27022999999997</v>
      </c>
      <c r="DC70" s="21">
        <v>758.05891999999994</v>
      </c>
      <c r="DD70" s="21">
        <v>640.69263000000001</v>
      </c>
      <c r="DE70" s="21">
        <v>744.69606999999996</v>
      </c>
      <c r="DF70" s="21">
        <v>713.50135999999998</v>
      </c>
      <c r="DG70" s="21">
        <v>841.24234000000001</v>
      </c>
      <c r="DH70" s="21">
        <v>776.93763999999999</v>
      </c>
      <c r="DI70" s="21">
        <v>536.61117999999999</v>
      </c>
      <c r="DJ70" s="21">
        <v>637.41719000000001</v>
      </c>
      <c r="DK70" s="21">
        <v>605.36422000000005</v>
      </c>
      <c r="DL70" s="21">
        <v>725.13728000000003</v>
      </c>
      <c r="DM70" s="21">
        <v>666.38126</v>
      </c>
      <c r="DN70" s="21">
        <v>483.36822000000001</v>
      </c>
      <c r="DO70" s="21">
        <v>578.71380999999997</v>
      </c>
      <c r="DP70" s="21">
        <v>548.67794000000004</v>
      </c>
      <c r="DQ70" s="21">
        <v>660.24172999999996</v>
      </c>
      <c r="DR70" s="21">
        <v>605.34353999999996</v>
      </c>
      <c r="DS70" s="21">
        <v>506.34726999999998</v>
      </c>
      <c r="DT70" s="21">
        <v>610.06137999999999</v>
      </c>
      <c r="DU70" s="21">
        <v>576.11784999999998</v>
      </c>
      <c r="DV70" s="21">
        <v>697.25719000000004</v>
      </c>
      <c r="DW70" s="21">
        <v>638.66128000000003</v>
      </c>
      <c r="DX70" s="21">
        <v>337.63011999999998</v>
      </c>
      <c r="DY70" s="21">
        <v>436.73063999999999</v>
      </c>
      <c r="DZ70" s="21">
        <v>401.95</v>
      </c>
      <c r="EA70" s="21">
        <v>510.26844999999997</v>
      </c>
      <c r="EB70" s="21">
        <v>460.03552999999999</v>
      </c>
      <c r="EC70" s="21">
        <v>216.2724</v>
      </c>
      <c r="ED70" s="21">
        <v>322.77868999999998</v>
      </c>
      <c r="EE70" s="21">
        <v>282.19353999999998</v>
      </c>
      <c r="EF70" s="21">
        <v>391.85811000000001</v>
      </c>
      <c r="EG70" s="21">
        <v>343.90553999999997</v>
      </c>
      <c r="EH70" s="21">
        <v>207.36949999999999</v>
      </c>
      <c r="EI70" s="21">
        <v>352.42140000000001</v>
      </c>
      <c r="EJ70" s="21">
        <v>294.24741</v>
      </c>
      <c r="EK70" s="21">
        <v>440.12983000000003</v>
      </c>
      <c r="EL70" s="21">
        <v>379.02418999999998</v>
      </c>
      <c r="EM70" s="21">
        <v>610.98734999999999</v>
      </c>
      <c r="EN70" s="21">
        <v>679.15498000000002</v>
      </c>
      <c r="EO70" s="21">
        <v>662.68241999999998</v>
      </c>
      <c r="EP70" s="21">
        <v>754.81466</v>
      </c>
      <c r="EQ70" s="21">
        <v>705.17358000000002</v>
      </c>
      <c r="ER70" s="21">
        <v>79.988969999999995</v>
      </c>
      <c r="ES70" s="21">
        <v>281.25065000000001</v>
      </c>
      <c r="ET70" s="21">
        <v>195.22254000000001</v>
      </c>
      <c r="EU70" s="21">
        <v>381.58346999999998</v>
      </c>
      <c r="EV70" s="21">
        <v>309.67309999999998</v>
      </c>
      <c r="EW70" s="21">
        <v>475.59874000000002</v>
      </c>
      <c r="EX70" s="21">
        <v>570.48694999999998</v>
      </c>
      <c r="EY70" s="21">
        <v>540.17310999999995</v>
      </c>
      <c r="EZ70" s="21">
        <v>650.51891000000001</v>
      </c>
      <c r="FA70" s="21">
        <v>596.61593000000005</v>
      </c>
      <c r="FB70" s="21">
        <v>379.55676999999997</v>
      </c>
      <c r="FC70" s="21">
        <v>453.95607999999999</v>
      </c>
      <c r="FD70" s="21">
        <v>430.47658000000001</v>
      </c>
      <c r="FE70" s="21">
        <v>517.56359999999995</v>
      </c>
      <c r="FF70" s="21">
        <v>474.72779000000003</v>
      </c>
    </row>
    <row r="71" spans="2:162" x14ac:dyDescent="0.35">
      <c r="B71" s="39" t="s">
        <v>251</v>
      </c>
      <c r="C71" s="21">
        <v>-64112.843549999998</v>
      </c>
      <c r="D71" s="21">
        <v>-59762.143680000001</v>
      </c>
      <c r="E71" s="21">
        <v>-63027.405910000001</v>
      </c>
      <c r="F71" s="21">
        <v>-61934.78026</v>
      </c>
      <c r="G71" s="21">
        <v>-60842.916250000002</v>
      </c>
      <c r="H71" s="21">
        <v>-169935.85014</v>
      </c>
      <c r="I71" s="21">
        <v>-158403.93935</v>
      </c>
      <c r="J71" s="21">
        <v>-167058.83970000001</v>
      </c>
      <c r="K71" s="21">
        <v>-164162.69456999999</v>
      </c>
      <c r="L71" s="21">
        <v>-161268.62073</v>
      </c>
      <c r="M71" s="21">
        <v>-178676.63511</v>
      </c>
      <c r="N71" s="21">
        <v>-166551.56138999999</v>
      </c>
      <c r="O71" s="21">
        <v>-175651.57363999999</v>
      </c>
      <c r="P71" s="21">
        <v>-172606.60073999999</v>
      </c>
      <c r="Q71" s="21">
        <v>-169563.5944</v>
      </c>
      <c r="R71" s="21">
        <v>-816.16567999999995</v>
      </c>
      <c r="S71" s="21">
        <v>-811.00671999999997</v>
      </c>
      <c r="T71" s="21">
        <v>-858.74282000000005</v>
      </c>
      <c r="U71" s="21">
        <v>-840.69538999999997</v>
      </c>
      <c r="V71" s="21">
        <v>-825.74220000000003</v>
      </c>
      <c r="W71" s="21">
        <v>-1601.66308</v>
      </c>
      <c r="X71" s="21">
        <v>-1540.4492600000001</v>
      </c>
      <c r="Y71" s="21">
        <v>-1627.5895599999999</v>
      </c>
      <c r="Z71" s="21">
        <v>-1596.84077</v>
      </c>
      <c r="AA71" s="21">
        <v>-1568.43833</v>
      </c>
      <c r="AB71" s="21">
        <v>-154905.64455999999</v>
      </c>
      <c r="AC71" s="21">
        <v>-144393.66326</v>
      </c>
      <c r="AD71" s="21">
        <v>-152282.99527000001</v>
      </c>
      <c r="AE71" s="21">
        <v>-149643.08670000001</v>
      </c>
      <c r="AF71" s="21">
        <v>-147005.02346999999</v>
      </c>
      <c r="AG71" s="21">
        <v>-309.39906999999999</v>
      </c>
      <c r="AH71" s="21">
        <v>-334.41762999999997</v>
      </c>
      <c r="AI71" s="21">
        <v>-356.50900999999999</v>
      </c>
      <c r="AJ71" s="21">
        <v>-346.81333000000001</v>
      </c>
      <c r="AK71" s="21">
        <v>-340.55635000000001</v>
      </c>
      <c r="AL71" s="21">
        <v>-362.92198999999999</v>
      </c>
      <c r="AM71" s="21">
        <v>-373.79093999999998</v>
      </c>
      <c r="AN71" s="21">
        <v>-397.25008000000003</v>
      </c>
      <c r="AO71" s="21">
        <v>-387.65615000000003</v>
      </c>
      <c r="AP71" s="21">
        <v>-380.64219000000003</v>
      </c>
      <c r="AQ71" s="21">
        <v>-700.14671999999996</v>
      </c>
      <c r="AR71" s="21">
        <v>-696.96600999999998</v>
      </c>
      <c r="AS71" s="21">
        <v>-739.02034000000003</v>
      </c>
      <c r="AT71" s="21">
        <v>-722.79701</v>
      </c>
      <c r="AU71" s="21">
        <v>-709.75714000000005</v>
      </c>
      <c r="AV71" s="21">
        <v>-1628.66272</v>
      </c>
      <c r="AW71" s="21">
        <v>-1565.43643</v>
      </c>
      <c r="AX71" s="21">
        <v>-1655.8736100000001</v>
      </c>
      <c r="AY71" s="21">
        <v>-1623.4730099999999</v>
      </c>
      <c r="AZ71" s="21">
        <v>-1594.1282100000001</v>
      </c>
      <c r="BA71" s="21">
        <v>-1442.1653100000001</v>
      </c>
      <c r="BB71" s="21">
        <v>-1380.18896</v>
      </c>
      <c r="BC71" s="21">
        <v>-1459.5123100000001</v>
      </c>
      <c r="BD71" s="21">
        <v>-1431.3933999999999</v>
      </c>
      <c r="BE71" s="21">
        <v>-1405.48794</v>
      </c>
      <c r="BF71" s="21">
        <v>-2280.2501099999999</v>
      </c>
      <c r="BG71" s="21">
        <v>-2166.1404299999999</v>
      </c>
      <c r="BH71" s="21">
        <v>-2289.51631</v>
      </c>
      <c r="BI71" s="21">
        <v>-2246.4703100000002</v>
      </c>
      <c r="BJ71" s="21">
        <v>-2205.94623</v>
      </c>
      <c r="BK71" s="21">
        <v>-3062.83491</v>
      </c>
      <c r="BL71" s="21">
        <v>-2894.9658599999998</v>
      </c>
      <c r="BM71" s="21">
        <v>-3058.6362199999999</v>
      </c>
      <c r="BN71" s="21">
        <v>-3002.3229500000002</v>
      </c>
      <c r="BO71" s="21">
        <v>-2948.0276600000002</v>
      </c>
      <c r="BP71" s="21">
        <v>-2946.98612</v>
      </c>
      <c r="BQ71" s="21">
        <v>-2782.8978400000001</v>
      </c>
      <c r="BR71" s="21">
        <v>-2940.0285199999998</v>
      </c>
      <c r="BS71" s="21">
        <v>-2886.1333100000002</v>
      </c>
      <c r="BT71" s="21">
        <v>-2833.9025700000002</v>
      </c>
      <c r="BU71" s="21">
        <v>8062.2049800000004</v>
      </c>
      <c r="BV71" s="21">
        <v>7508.2978599999997</v>
      </c>
      <c r="BW71" s="21">
        <v>7924.0052999999998</v>
      </c>
      <c r="BX71" s="21">
        <v>7784.90834</v>
      </c>
      <c r="BY71" s="21">
        <v>7645.9169400000001</v>
      </c>
      <c r="BZ71" s="21">
        <v>-1573.6737900000001</v>
      </c>
      <c r="CA71" s="21">
        <v>-1556.6454900000001</v>
      </c>
      <c r="CB71" s="21">
        <v>-1649.9853499999999</v>
      </c>
      <c r="CC71" s="21">
        <v>-1614.37688</v>
      </c>
      <c r="CD71" s="21">
        <v>-1585.1764700000001</v>
      </c>
      <c r="CE71" s="21">
        <v>-455.87621000000001</v>
      </c>
      <c r="CF71" s="21">
        <v>-478.37099999999998</v>
      </c>
      <c r="CG71" s="21">
        <v>-508.36712</v>
      </c>
      <c r="CH71" s="21">
        <v>-495.88281000000001</v>
      </c>
      <c r="CI71" s="21">
        <v>-487.06265999999999</v>
      </c>
      <c r="CJ71" s="21">
        <v>-678.59915999999998</v>
      </c>
      <c r="CK71" s="21">
        <v>-685.22239999999999</v>
      </c>
      <c r="CL71" s="21">
        <v>-726.41137000000003</v>
      </c>
      <c r="CM71" s="21">
        <v>-710.30645000000004</v>
      </c>
      <c r="CN71" s="21">
        <v>-697.67242999999996</v>
      </c>
      <c r="CO71" s="21">
        <v>-827.51441</v>
      </c>
      <c r="CP71" s="21">
        <v>-828.21578999999997</v>
      </c>
      <c r="CQ71" s="21">
        <v>-877.47772999999995</v>
      </c>
      <c r="CR71" s="21">
        <v>-858.53443000000004</v>
      </c>
      <c r="CS71" s="21">
        <v>-843.26392999999996</v>
      </c>
      <c r="CT71" s="21">
        <v>-1040.7601500000001</v>
      </c>
      <c r="CU71" s="21">
        <v>-1023.78885</v>
      </c>
      <c r="CV71" s="21">
        <v>-1083.27052</v>
      </c>
      <c r="CW71" s="21">
        <v>-1061.2668699999999</v>
      </c>
      <c r="CX71" s="21">
        <v>-1042.3904500000001</v>
      </c>
      <c r="CY71" s="21">
        <v>-1263.8562199999999</v>
      </c>
      <c r="CZ71" s="21">
        <v>-1228.89771</v>
      </c>
      <c r="DA71" s="21">
        <v>-1299.27928</v>
      </c>
      <c r="DB71" s="21">
        <v>-1273.88419</v>
      </c>
      <c r="DC71" s="21">
        <v>-1251.22604</v>
      </c>
      <c r="DD71" s="21">
        <v>-1549.2320099999999</v>
      </c>
      <c r="DE71" s="21">
        <v>-1502.7145499999999</v>
      </c>
      <c r="DF71" s="21">
        <v>-1588.5950600000001</v>
      </c>
      <c r="DG71" s="21">
        <v>-1557.72469</v>
      </c>
      <c r="DH71" s="21">
        <v>-1530.0179800000001</v>
      </c>
      <c r="DI71" s="21">
        <v>-1588.6249800000001</v>
      </c>
      <c r="DJ71" s="21">
        <v>-1535.3774900000001</v>
      </c>
      <c r="DK71" s="21">
        <v>-1622.7017800000001</v>
      </c>
      <c r="DL71" s="21">
        <v>-1591.5833299999999</v>
      </c>
      <c r="DM71" s="21">
        <v>-1563.27439</v>
      </c>
      <c r="DN71" s="21">
        <v>-1569.72324</v>
      </c>
      <c r="DO71" s="21">
        <v>-1514.4810600000001</v>
      </c>
      <c r="DP71" s="21">
        <v>-1600.3436400000001</v>
      </c>
      <c r="DQ71" s="21">
        <v>-1569.9219399999999</v>
      </c>
      <c r="DR71" s="21">
        <v>-1541.9983</v>
      </c>
      <c r="DS71" s="21">
        <v>-1754.7310600000001</v>
      </c>
      <c r="DT71" s="21">
        <v>-1690.56762</v>
      </c>
      <c r="DU71" s="21">
        <v>-1786.31403</v>
      </c>
      <c r="DV71" s="21">
        <v>-1752.45454</v>
      </c>
      <c r="DW71" s="21">
        <v>-1721.2842499999999</v>
      </c>
      <c r="DX71" s="21">
        <v>-1748.6946600000001</v>
      </c>
      <c r="DY71" s="21">
        <v>-1678.92832</v>
      </c>
      <c r="DZ71" s="21">
        <v>-1773.5000500000001</v>
      </c>
      <c r="EA71" s="21">
        <v>-1740.38915</v>
      </c>
      <c r="EB71" s="21">
        <v>-1709.4334799999999</v>
      </c>
      <c r="EC71" s="21">
        <v>-1976.5480700000001</v>
      </c>
      <c r="ED71" s="21">
        <v>-1891.3591899999999</v>
      </c>
      <c r="EE71" s="21">
        <v>-1997.39339</v>
      </c>
      <c r="EF71" s="21">
        <v>-1960.59653</v>
      </c>
      <c r="EG71" s="21">
        <v>-1925.7241100000001</v>
      </c>
      <c r="EH71" s="21">
        <v>-2730.7047899999998</v>
      </c>
      <c r="EI71" s="21">
        <v>-2608.8817100000001</v>
      </c>
      <c r="EJ71" s="21">
        <v>-2754.9611599999998</v>
      </c>
      <c r="EK71" s="21">
        <v>-2704.3855199999998</v>
      </c>
      <c r="EL71" s="21">
        <v>-2656.2836000000002</v>
      </c>
      <c r="EM71" s="21">
        <v>-1062.4043899999999</v>
      </c>
      <c r="EN71" s="21">
        <v>-1033.7358300000001</v>
      </c>
      <c r="EO71" s="21">
        <v>-1093.0389399999999</v>
      </c>
      <c r="EP71" s="21">
        <v>-1071.57798</v>
      </c>
      <c r="EQ71" s="21">
        <v>-1052.51818</v>
      </c>
      <c r="ER71" s="21">
        <v>-433.66996</v>
      </c>
      <c r="ES71" s="21">
        <v>-485.88369</v>
      </c>
      <c r="ET71" s="21">
        <v>-519.13770999999997</v>
      </c>
      <c r="EU71" s="21">
        <v>-503.89805000000001</v>
      </c>
      <c r="EV71" s="21">
        <v>-494.80727000000002</v>
      </c>
      <c r="EW71" s="21">
        <v>-551.14761999999996</v>
      </c>
      <c r="EX71" s="21">
        <v>-564.82857000000001</v>
      </c>
      <c r="EY71" s="21">
        <v>-599.29407000000003</v>
      </c>
      <c r="EZ71" s="21">
        <v>-585.50534000000005</v>
      </c>
      <c r="FA71" s="21">
        <v>-575.09110999999996</v>
      </c>
      <c r="FB71" s="21">
        <v>-1385.50668</v>
      </c>
      <c r="FC71" s="21">
        <v>-1331.7408600000001</v>
      </c>
      <c r="FD71" s="21">
        <v>-1406.84645</v>
      </c>
      <c r="FE71" s="21">
        <v>-1380.4921400000001</v>
      </c>
      <c r="FF71" s="21">
        <v>-1355.9378200000001</v>
      </c>
    </row>
    <row r="72" spans="2:162" x14ac:dyDescent="0.35">
      <c r="B72" s="39" t="s">
        <v>252</v>
      </c>
      <c r="C72" s="21">
        <v>50991.46054</v>
      </c>
      <c r="D72" s="21">
        <v>47531.178200000002</v>
      </c>
      <c r="E72" s="21">
        <v>50128.169390000003</v>
      </c>
      <c r="F72" s="21">
        <v>49259.161330000003</v>
      </c>
      <c r="G72" s="21">
        <v>48390.759030000001</v>
      </c>
      <c r="H72" s="21">
        <v>72247.501260000005</v>
      </c>
      <c r="I72" s="21">
        <v>67344.758619999993</v>
      </c>
      <c r="J72" s="21">
        <v>71024.352559999999</v>
      </c>
      <c r="K72" s="21">
        <v>69793.06882</v>
      </c>
      <c r="L72" s="21">
        <v>68562.665680000006</v>
      </c>
      <c r="M72" s="21">
        <v>59576.90526</v>
      </c>
      <c r="N72" s="21">
        <v>55533.990709999998</v>
      </c>
      <c r="O72" s="21">
        <v>58568.24624</v>
      </c>
      <c r="P72" s="21">
        <v>57552.948060000002</v>
      </c>
      <c r="Q72" s="21">
        <v>56538.3056</v>
      </c>
      <c r="R72" s="21">
        <v>383.32657</v>
      </c>
      <c r="S72" s="21">
        <v>384.64361000000002</v>
      </c>
      <c r="T72" s="21">
        <v>406.48379999999997</v>
      </c>
      <c r="U72" s="21">
        <v>397.67144000000002</v>
      </c>
      <c r="V72" s="21">
        <v>390.92935999999997</v>
      </c>
      <c r="W72" s="21">
        <v>398.97100999999998</v>
      </c>
      <c r="X72" s="21">
        <v>397.82294999999999</v>
      </c>
      <c r="Y72" s="21">
        <v>420.37817000000001</v>
      </c>
      <c r="Z72" s="21">
        <v>411.35489000000001</v>
      </c>
      <c r="AA72" s="21">
        <v>404.35503</v>
      </c>
      <c r="AB72" s="21">
        <v>56319.377189999999</v>
      </c>
      <c r="AC72" s="21">
        <v>52497.513619999998</v>
      </c>
      <c r="AD72" s="21">
        <v>55365.85497</v>
      </c>
      <c r="AE72" s="21">
        <v>54406.05775</v>
      </c>
      <c r="AF72" s="21">
        <v>53446.931449999996</v>
      </c>
      <c r="AG72" s="21">
        <v>208.40691000000001</v>
      </c>
      <c r="AH72" s="21">
        <v>219.07619</v>
      </c>
      <c r="AI72" s="21">
        <v>232.13883000000001</v>
      </c>
      <c r="AJ72" s="21">
        <v>226.21581</v>
      </c>
      <c r="AK72" s="21">
        <v>222.42935</v>
      </c>
      <c r="AL72" s="21">
        <v>203.20581999999999</v>
      </c>
      <c r="AM72" s="21">
        <v>208.61599000000001</v>
      </c>
      <c r="AN72" s="21">
        <v>220.87482</v>
      </c>
      <c r="AO72" s="21">
        <v>215.58277000000001</v>
      </c>
      <c r="AP72" s="21">
        <v>211.91432</v>
      </c>
      <c r="AQ72" s="21">
        <v>343.02499999999998</v>
      </c>
      <c r="AR72" s="21">
        <v>343.80437999999998</v>
      </c>
      <c r="AS72" s="21">
        <v>363.74311999999998</v>
      </c>
      <c r="AT72" s="21">
        <v>355.59073999999998</v>
      </c>
      <c r="AU72" s="21">
        <v>349.46291000000002</v>
      </c>
      <c r="AV72" s="21">
        <v>305.62777999999997</v>
      </c>
      <c r="AW72" s="21">
        <v>311.16156999999998</v>
      </c>
      <c r="AX72" s="21">
        <v>329.36306000000002</v>
      </c>
      <c r="AY72" s="21">
        <v>321.64960000000002</v>
      </c>
      <c r="AZ72" s="21">
        <v>316.15069</v>
      </c>
      <c r="BA72" s="21">
        <v>311.00049999999999</v>
      </c>
      <c r="BB72" s="21">
        <v>309.93180000000001</v>
      </c>
      <c r="BC72" s="21">
        <v>327.83656000000002</v>
      </c>
      <c r="BD72" s="21">
        <v>320.61910999999998</v>
      </c>
      <c r="BE72" s="21">
        <v>315.06049000000002</v>
      </c>
      <c r="BF72" s="21">
        <v>417.96399000000002</v>
      </c>
      <c r="BG72" s="21">
        <v>412.62243999999998</v>
      </c>
      <c r="BH72" s="21">
        <v>436.36194</v>
      </c>
      <c r="BI72" s="21">
        <v>427.00049000000001</v>
      </c>
      <c r="BJ72" s="21">
        <v>419.57530000000003</v>
      </c>
      <c r="BK72" s="21">
        <v>266.70021000000003</v>
      </c>
      <c r="BL72" s="21">
        <v>271.89998000000003</v>
      </c>
      <c r="BM72" s="21">
        <v>287.82400999999999</v>
      </c>
      <c r="BN72" s="21">
        <v>281.04122000000001</v>
      </c>
      <c r="BO72" s="21">
        <v>276.24248</v>
      </c>
      <c r="BP72" s="21">
        <v>79.317440000000005</v>
      </c>
      <c r="BQ72" s="21">
        <v>95.118449999999996</v>
      </c>
      <c r="BR72" s="21">
        <v>101.15671</v>
      </c>
      <c r="BS72" s="21">
        <v>97.799589999999995</v>
      </c>
      <c r="BT72" s="21">
        <v>96.284530000000004</v>
      </c>
      <c r="BU72" s="21">
        <v>1963.61922</v>
      </c>
      <c r="BV72" s="21">
        <v>1828.71039</v>
      </c>
      <c r="BW72" s="21">
        <v>1929.9595099999999</v>
      </c>
      <c r="BX72" s="21">
        <v>1896.08125</v>
      </c>
      <c r="BY72" s="21">
        <v>1862.2286999999999</v>
      </c>
      <c r="BZ72" s="21">
        <v>681.97087999999997</v>
      </c>
      <c r="CA72" s="21">
        <v>684.56194000000005</v>
      </c>
      <c r="CB72" s="21">
        <v>724.30930999999998</v>
      </c>
      <c r="CC72" s="21">
        <v>707.96050000000002</v>
      </c>
      <c r="CD72" s="21">
        <v>695.75324999999998</v>
      </c>
      <c r="CE72" s="21">
        <v>268.45848000000001</v>
      </c>
      <c r="CF72" s="21">
        <v>279.21168</v>
      </c>
      <c r="CG72" s="21">
        <v>295.39555999999999</v>
      </c>
      <c r="CH72" s="21">
        <v>288.30162000000001</v>
      </c>
      <c r="CI72" s="21">
        <v>283.52879999999999</v>
      </c>
      <c r="CJ72" s="21">
        <v>368.38520999999997</v>
      </c>
      <c r="CK72" s="21">
        <v>372.02184999999997</v>
      </c>
      <c r="CL72" s="21">
        <v>393.25644</v>
      </c>
      <c r="CM72" s="21">
        <v>384.53021999999999</v>
      </c>
      <c r="CN72" s="21">
        <v>378.03877999999997</v>
      </c>
      <c r="CO72" s="21">
        <v>418.70630999999997</v>
      </c>
      <c r="CP72" s="21">
        <v>421.22690999999998</v>
      </c>
      <c r="CQ72" s="21">
        <v>445.21276</v>
      </c>
      <c r="CR72" s="21">
        <v>435.44216</v>
      </c>
      <c r="CS72" s="21">
        <v>428.07481000000001</v>
      </c>
      <c r="CT72" s="21">
        <v>379.89199000000002</v>
      </c>
      <c r="CU72" s="21">
        <v>383.30076000000003</v>
      </c>
      <c r="CV72" s="21">
        <v>405.11809</v>
      </c>
      <c r="CW72" s="21">
        <v>396.20092</v>
      </c>
      <c r="CX72" s="21">
        <v>389.50891999999999</v>
      </c>
      <c r="CY72" s="21">
        <v>344.23374000000001</v>
      </c>
      <c r="CZ72" s="21">
        <v>348.52704</v>
      </c>
      <c r="DA72" s="21">
        <v>368.40696000000003</v>
      </c>
      <c r="DB72" s="21">
        <v>360.20199000000002</v>
      </c>
      <c r="DC72" s="21">
        <v>354.13547</v>
      </c>
      <c r="DD72" s="21">
        <v>400.98863</v>
      </c>
      <c r="DE72" s="21">
        <v>405.67905999999999</v>
      </c>
      <c r="DF72" s="21">
        <v>428.86162999999999</v>
      </c>
      <c r="DG72" s="21">
        <v>419.28408000000002</v>
      </c>
      <c r="DH72" s="21">
        <v>412.21703000000002</v>
      </c>
      <c r="DI72" s="21">
        <v>387.96253999999999</v>
      </c>
      <c r="DJ72" s="21">
        <v>391.34456</v>
      </c>
      <c r="DK72" s="21">
        <v>413.66656</v>
      </c>
      <c r="DL72" s="21">
        <v>404.51197999999999</v>
      </c>
      <c r="DM72" s="21">
        <v>397.68034</v>
      </c>
      <c r="DN72" s="21">
        <v>379.83611000000002</v>
      </c>
      <c r="DO72" s="21">
        <v>382.00900000000001</v>
      </c>
      <c r="DP72" s="21">
        <v>403.709</v>
      </c>
      <c r="DQ72" s="21">
        <v>394.89605999999998</v>
      </c>
      <c r="DR72" s="21">
        <v>388.21676000000002</v>
      </c>
      <c r="DS72" s="21">
        <v>445.87639999999999</v>
      </c>
      <c r="DT72" s="21">
        <v>445.56918000000002</v>
      </c>
      <c r="DU72" s="21">
        <v>470.83377000000002</v>
      </c>
      <c r="DV72" s="21">
        <v>460.71222999999998</v>
      </c>
      <c r="DW72" s="21">
        <v>452.88391999999999</v>
      </c>
      <c r="DX72" s="21">
        <v>425.73505999999998</v>
      </c>
      <c r="DY72" s="21">
        <v>423.55356</v>
      </c>
      <c r="DZ72" s="21">
        <v>447.45416</v>
      </c>
      <c r="EA72" s="21">
        <v>438.01022</v>
      </c>
      <c r="EB72" s="21">
        <v>430.54876000000002</v>
      </c>
      <c r="EC72" s="21">
        <v>395.98687999999999</v>
      </c>
      <c r="ED72" s="21">
        <v>395.82163000000003</v>
      </c>
      <c r="EE72" s="21">
        <v>418.22091999999998</v>
      </c>
      <c r="EF72" s="21">
        <v>409.27406999999999</v>
      </c>
      <c r="EG72" s="21">
        <v>402.32013000000001</v>
      </c>
      <c r="EH72" s="21">
        <v>448.35016999999999</v>
      </c>
      <c r="EI72" s="21">
        <v>452.53213</v>
      </c>
      <c r="EJ72" s="21">
        <v>478.35406999999998</v>
      </c>
      <c r="EK72" s="21">
        <v>467.74776000000003</v>
      </c>
      <c r="EL72" s="21">
        <v>459.85147999999998</v>
      </c>
      <c r="EM72" s="21">
        <v>304.68921</v>
      </c>
      <c r="EN72" s="21">
        <v>307.64139</v>
      </c>
      <c r="EO72" s="21">
        <v>325.19900000000001</v>
      </c>
      <c r="EP72" s="21">
        <v>317.98998999999998</v>
      </c>
      <c r="EQ72" s="21">
        <v>312.62029000000001</v>
      </c>
      <c r="ER72" s="21">
        <v>293.19571000000002</v>
      </c>
      <c r="ES72" s="21">
        <v>317.30871999999999</v>
      </c>
      <c r="ET72" s="21">
        <v>336.53199000000001</v>
      </c>
      <c r="EU72" s="21">
        <v>327.33010999999999</v>
      </c>
      <c r="EV72" s="21">
        <v>321.94866999999999</v>
      </c>
      <c r="EW72" s="21">
        <v>309.82168999999999</v>
      </c>
      <c r="EX72" s="21">
        <v>316.52301999999997</v>
      </c>
      <c r="EY72" s="21">
        <v>334.68117000000001</v>
      </c>
      <c r="EZ72" s="21">
        <v>327.04140999999998</v>
      </c>
      <c r="FA72" s="21">
        <v>321.55968999999999</v>
      </c>
      <c r="FB72" s="21">
        <v>328.44783999999999</v>
      </c>
      <c r="FC72" s="21">
        <v>328.11450000000002</v>
      </c>
      <c r="FD72" s="21">
        <v>346.67907000000002</v>
      </c>
      <c r="FE72" s="21">
        <v>339.27636000000001</v>
      </c>
      <c r="FF72" s="21">
        <v>333.50837000000001</v>
      </c>
    </row>
    <row r="73" spans="2:162" x14ac:dyDescent="0.35">
      <c r="B73" s="39" t="s">
        <v>253</v>
      </c>
      <c r="C73" s="21">
        <v>141805.03339</v>
      </c>
      <c r="D73" s="21">
        <v>132182.13873000001</v>
      </c>
      <c r="E73" s="21">
        <v>139404.25826</v>
      </c>
      <c r="F73" s="21">
        <v>136987.58465</v>
      </c>
      <c r="G73" s="21">
        <v>134572.59565</v>
      </c>
      <c r="H73" s="21">
        <v>286320.6189</v>
      </c>
      <c r="I73" s="21">
        <v>266890.79388000001</v>
      </c>
      <c r="J73" s="21">
        <v>281473.21674</v>
      </c>
      <c r="K73" s="21">
        <v>276593.57500000001</v>
      </c>
      <c r="L73" s="21">
        <v>271717.42311999999</v>
      </c>
      <c r="M73" s="21">
        <v>245322.31542999999</v>
      </c>
      <c r="N73" s="21">
        <v>228674.63701000001</v>
      </c>
      <c r="O73" s="21">
        <v>241168.91795</v>
      </c>
      <c r="P73" s="21">
        <v>236988.18216</v>
      </c>
      <c r="Q73" s="21">
        <v>232810.14645999999</v>
      </c>
      <c r="R73" s="21">
        <v>1776.7177999999999</v>
      </c>
      <c r="S73" s="21">
        <v>1731.1599100000001</v>
      </c>
      <c r="T73" s="21">
        <v>1830.6629</v>
      </c>
      <c r="U73" s="21">
        <v>1794.5328199999999</v>
      </c>
      <c r="V73" s="21">
        <v>1762.61427</v>
      </c>
      <c r="W73" s="21">
        <v>2440.3772300000001</v>
      </c>
      <c r="X73" s="21">
        <v>2346.6646999999998</v>
      </c>
      <c r="Y73" s="21">
        <v>2479.4586899999999</v>
      </c>
      <c r="Z73" s="21">
        <v>2432.5695000000001</v>
      </c>
      <c r="AA73" s="21">
        <v>2389.3024500000001</v>
      </c>
      <c r="AB73" s="21">
        <v>222922.79169000001</v>
      </c>
      <c r="AC73" s="21">
        <v>207795.12979000001</v>
      </c>
      <c r="AD73" s="21">
        <v>219148.56963000001</v>
      </c>
      <c r="AE73" s="21">
        <v>215349.50995000001</v>
      </c>
      <c r="AF73" s="21">
        <v>211553.10587999999</v>
      </c>
      <c r="AG73" s="21">
        <v>542.45453999999995</v>
      </c>
      <c r="AH73" s="21">
        <v>572.63505999999995</v>
      </c>
      <c r="AI73" s="21">
        <v>609.64113999999995</v>
      </c>
      <c r="AJ73" s="21">
        <v>593.8596</v>
      </c>
      <c r="AK73" s="21">
        <v>583.14700000000005</v>
      </c>
      <c r="AL73" s="21">
        <v>631.90968999999996</v>
      </c>
      <c r="AM73" s="21">
        <v>640.82429000000002</v>
      </c>
      <c r="AN73" s="21">
        <v>680.41354000000001</v>
      </c>
      <c r="AO73" s="21">
        <v>664.59389999999996</v>
      </c>
      <c r="AP73" s="21">
        <v>652.57032000000004</v>
      </c>
      <c r="AQ73" s="21">
        <v>1588.31567</v>
      </c>
      <c r="AR73" s="21">
        <v>1545.3053399999999</v>
      </c>
      <c r="AS73" s="21">
        <v>1636.0673099999999</v>
      </c>
      <c r="AT73" s="21">
        <v>1602.5763300000001</v>
      </c>
      <c r="AU73" s="21">
        <v>1573.66617</v>
      </c>
      <c r="AV73" s="21">
        <v>1702.2860900000001</v>
      </c>
      <c r="AW73" s="21">
        <v>1657.3634999999999</v>
      </c>
      <c r="AX73" s="21">
        <v>1754.77637</v>
      </c>
      <c r="AY73" s="21">
        <v>1718.8072999999999</v>
      </c>
      <c r="AZ73" s="21">
        <v>1687.74045</v>
      </c>
      <c r="BA73" s="21">
        <v>2795.3163100000002</v>
      </c>
      <c r="BB73" s="21">
        <v>2658.8734399999998</v>
      </c>
      <c r="BC73" s="21">
        <v>2810.5364199999999</v>
      </c>
      <c r="BD73" s="21">
        <v>2757.51566</v>
      </c>
      <c r="BE73" s="21">
        <v>2707.6111799999999</v>
      </c>
      <c r="BF73" s="21">
        <v>1192.5713499999999</v>
      </c>
      <c r="BG73" s="21">
        <v>1173.91605</v>
      </c>
      <c r="BH73" s="21">
        <v>1243.9663399999999</v>
      </c>
      <c r="BI73" s="21">
        <v>1217.44938</v>
      </c>
      <c r="BJ73" s="21">
        <v>1195.48858</v>
      </c>
      <c r="BK73" s="21">
        <v>-4713.14437</v>
      </c>
      <c r="BL73" s="21">
        <v>-4327.9946499999996</v>
      </c>
      <c r="BM73" s="21">
        <v>-4562.9158200000002</v>
      </c>
      <c r="BN73" s="21">
        <v>-4488.4940800000004</v>
      </c>
      <c r="BO73" s="21">
        <v>-4407.3224899999996</v>
      </c>
      <c r="BP73" s="21">
        <v>3340.31621</v>
      </c>
      <c r="BQ73" s="21">
        <v>3169.27682</v>
      </c>
      <c r="BR73" s="21">
        <v>3349.4305599999998</v>
      </c>
      <c r="BS73" s="21">
        <v>3286.8448699999999</v>
      </c>
      <c r="BT73" s="21">
        <v>3227.3633500000001</v>
      </c>
      <c r="BU73" s="21">
        <v>745.91639999999995</v>
      </c>
      <c r="BV73" s="21">
        <v>694.66882999999996</v>
      </c>
      <c r="BW73" s="21">
        <v>733.13014999999996</v>
      </c>
      <c r="BX73" s="21">
        <v>720.26086999999995</v>
      </c>
      <c r="BY73" s="21">
        <v>707.40137000000004</v>
      </c>
      <c r="BZ73" s="21">
        <v>3392.59539</v>
      </c>
      <c r="CA73" s="21">
        <v>3293.6833000000001</v>
      </c>
      <c r="CB73" s="21">
        <v>3486.7866199999999</v>
      </c>
      <c r="CC73" s="21">
        <v>3415.8339000000001</v>
      </c>
      <c r="CD73" s="21">
        <v>3354.0524999999998</v>
      </c>
      <c r="CE73" s="21">
        <v>790.88048000000003</v>
      </c>
      <c r="CF73" s="21">
        <v>815.66794000000004</v>
      </c>
      <c r="CG73" s="21">
        <v>865.9366</v>
      </c>
      <c r="CH73" s="21">
        <v>845.52725999999996</v>
      </c>
      <c r="CI73" s="21">
        <v>830.48829000000001</v>
      </c>
      <c r="CJ73" s="21">
        <v>1362.4031600000001</v>
      </c>
      <c r="CK73" s="21">
        <v>1348.00378</v>
      </c>
      <c r="CL73" s="21">
        <v>1427.1235999999999</v>
      </c>
      <c r="CM73" s="21">
        <v>1397.35041</v>
      </c>
      <c r="CN73" s="21">
        <v>1372.49639</v>
      </c>
      <c r="CO73" s="21">
        <v>1810.1290200000001</v>
      </c>
      <c r="CP73" s="21">
        <v>1771.9566</v>
      </c>
      <c r="CQ73" s="21">
        <v>1874.5460599999999</v>
      </c>
      <c r="CR73" s="21">
        <v>1836.82296</v>
      </c>
      <c r="CS73" s="21">
        <v>1804.1522199999999</v>
      </c>
      <c r="CT73" s="21">
        <v>1861.6113499999999</v>
      </c>
      <c r="CU73" s="21">
        <v>1815.39077</v>
      </c>
      <c r="CV73" s="21">
        <v>1919.8110899999999</v>
      </c>
      <c r="CW73" s="21">
        <v>1881.8471199999999</v>
      </c>
      <c r="CX73" s="21">
        <v>1848.37556</v>
      </c>
      <c r="CY73" s="21">
        <v>1698.81061</v>
      </c>
      <c r="CZ73" s="21">
        <v>1659.3450399999999</v>
      </c>
      <c r="DA73" s="21">
        <v>1755.0319</v>
      </c>
      <c r="DB73" s="21">
        <v>1720.0889999999999</v>
      </c>
      <c r="DC73" s="21">
        <v>1689.4945499999999</v>
      </c>
      <c r="DD73" s="21">
        <v>1951.28322</v>
      </c>
      <c r="DE73" s="21">
        <v>1906.3307299999999</v>
      </c>
      <c r="DF73" s="21">
        <v>2016.41914</v>
      </c>
      <c r="DG73" s="21">
        <v>1976.1161400000001</v>
      </c>
      <c r="DH73" s="21">
        <v>1940.96786</v>
      </c>
      <c r="DI73" s="21">
        <v>1895.2945999999999</v>
      </c>
      <c r="DJ73" s="21">
        <v>1848.19839</v>
      </c>
      <c r="DK73" s="21">
        <v>1954.66317</v>
      </c>
      <c r="DL73" s="21">
        <v>1915.85574</v>
      </c>
      <c r="DM73" s="21">
        <v>1881.77928</v>
      </c>
      <c r="DN73" s="21">
        <v>1830.7027</v>
      </c>
      <c r="DO73" s="21">
        <v>1783.1633899999999</v>
      </c>
      <c r="DP73" s="21">
        <v>1885.6165000000001</v>
      </c>
      <c r="DQ73" s="21">
        <v>1848.4399900000001</v>
      </c>
      <c r="DR73" s="21">
        <v>1815.5626099999999</v>
      </c>
      <c r="DS73" s="21">
        <v>2610.5149000000001</v>
      </c>
      <c r="DT73" s="21">
        <v>2516.26071</v>
      </c>
      <c r="DU73" s="21">
        <v>2658.9626199999998</v>
      </c>
      <c r="DV73" s="21">
        <v>2608.3739500000001</v>
      </c>
      <c r="DW73" s="21">
        <v>2561.9799499999999</v>
      </c>
      <c r="DX73" s="21">
        <v>3286.17238</v>
      </c>
      <c r="DY73" s="21">
        <v>3138.1479599999998</v>
      </c>
      <c r="DZ73" s="21">
        <v>3313.7369199999998</v>
      </c>
      <c r="EA73" s="21">
        <v>3253.02673</v>
      </c>
      <c r="EB73" s="21">
        <v>3195.16653</v>
      </c>
      <c r="EC73" s="21">
        <v>-666.88940000000002</v>
      </c>
      <c r="ED73" s="21">
        <v>-551.22500000000002</v>
      </c>
      <c r="EE73" s="21">
        <v>-575.53689999999995</v>
      </c>
      <c r="EF73" s="21">
        <v>-571.40378999999996</v>
      </c>
      <c r="EG73" s="21">
        <v>-561.24037999999996</v>
      </c>
      <c r="EH73" s="21">
        <v>758.94843000000003</v>
      </c>
      <c r="EI73" s="21">
        <v>800.70528000000002</v>
      </c>
      <c r="EJ73" s="21">
        <v>851.47149000000002</v>
      </c>
      <c r="EK73" s="21">
        <v>830.01684999999998</v>
      </c>
      <c r="EL73" s="21">
        <v>815.25378000000001</v>
      </c>
      <c r="EM73" s="21">
        <v>1550.56998</v>
      </c>
      <c r="EN73" s="21">
        <v>1510.2614699999999</v>
      </c>
      <c r="EO73" s="21">
        <v>1597.0972999999999</v>
      </c>
      <c r="EP73" s="21">
        <v>1565.5479</v>
      </c>
      <c r="EQ73" s="21">
        <v>1537.7021999999999</v>
      </c>
      <c r="ER73" s="21">
        <v>708.11572999999999</v>
      </c>
      <c r="ES73" s="21">
        <v>778.83627000000001</v>
      </c>
      <c r="ET73" s="21">
        <v>831.36045000000001</v>
      </c>
      <c r="EU73" s="21">
        <v>807.71023000000002</v>
      </c>
      <c r="EV73" s="21">
        <v>793.14084000000003</v>
      </c>
      <c r="EW73" s="21">
        <v>962.77337999999997</v>
      </c>
      <c r="EX73" s="21">
        <v>972.70250999999996</v>
      </c>
      <c r="EY73" s="21">
        <v>1031.1761100000001</v>
      </c>
      <c r="EZ73" s="21">
        <v>1008.31042</v>
      </c>
      <c r="FA73" s="21">
        <v>990.37609999999995</v>
      </c>
      <c r="FB73" s="21">
        <v>1568.1381100000001</v>
      </c>
      <c r="FC73" s="21">
        <v>1522.0991300000001</v>
      </c>
      <c r="FD73" s="21">
        <v>1609.1193800000001</v>
      </c>
      <c r="FE73" s="21">
        <v>1577.8189</v>
      </c>
      <c r="FF73" s="21">
        <v>1549.75494</v>
      </c>
    </row>
    <row r="74" spans="2:162" x14ac:dyDescent="0.35">
      <c r="B74" s="39" t="s">
        <v>254</v>
      </c>
      <c r="C74" s="21">
        <v>59353.240299999998</v>
      </c>
      <c r="D74" s="21">
        <v>55325.527289999998</v>
      </c>
      <c r="E74" s="21">
        <v>58348.383280000002</v>
      </c>
      <c r="F74" s="21">
        <v>57336.871870000003</v>
      </c>
      <c r="G74" s="21">
        <v>56326.065560000003</v>
      </c>
      <c r="H74" s="21">
        <v>131857.28406000001</v>
      </c>
      <c r="I74" s="21">
        <v>122909.39911</v>
      </c>
      <c r="J74" s="21">
        <v>129624.94297</v>
      </c>
      <c r="K74" s="21">
        <v>127377.75481</v>
      </c>
      <c r="L74" s="21">
        <v>125132.1738</v>
      </c>
      <c r="M74" s="21">
        <v>102548.7853</v>
      </c>
      <c r="N74" s="21">
        <v>95589.780379999997</v>
      </c>
      <c r="O74" s="21">
        <v>100812.59646</v>
      </c>
      <c r="P74" s="21">
        <v>99064.979760000002</v>
      </c>
      <c r="Q74" s="21">
        <v>97318.491729999994</v>
      </c>
      <c r="R74" s="21">
        <v>940.33049000000005</v>
      </c>
      <c r="S74" s="21">
        <v>965.37846000000002</v>
      </c>
      <c r="T74" s="21">
        <v>936.10985000000005</v>
      </c>
      <c r="U74" s="21">
        <v>939.82707000000005</v>
      </c>
      <c r="V74" s="21">
        <v>969.30916000000002</v>
      </c>
      <c r="W74" s="21">
        <v>1287.33932</v>
      </c>
      <c r="X74" s="21">
        <v>1285.86583</v>
      </c>
      <c r="Y74" s="21">
        <v>1276.68677</v>
      </c>
      <c r="Z74" s="21">
        <v>1274.16977</v>
      </c>
      <c r="AA74" s="21">
        <v>1295.8569</v>
      </c>
      <c r="AB74" s="21">
        <v>92753.424379999997</v>
      </c>
      <c r="AC74" s="21">
        <v>86459.126550000001</v>
      </c>
      <c r="AD74" s="21">
        <v>91183.050990000003</v>
      </c>
      <c r="AE74" s="21">
        <v>89602.343200000003</v>
      </c>
      <c r="AF74" s="21">
        <v>88022.740340000004</v>
      </c>
      <c r="AG74" s="21">
        <v>130.56289000000001</v>
      </c>
      <c r="AH74" s="21">
        <v>200.45607999999999</v>
      </c>
      <c r="AI74" s="21">
        <v>139.31012999999999</v>
      </c>
      <c r="AJ74" s="21">
        <v>154.65281999999999</v>
      </c>
      <c r="AK74" s="21">
        <v>192.29524000000001</v>
      </c>
      <c r="AL74" s="21">
        <v>204.41027</v>
      </c>
      <c r="AM74" s="21">
        <v>251.89368999999999</v>
      </c>
      <c r="AN74" s="21">
        <v>209.42724999999999</v>
      </c>
      <c r="AO74" s="21">
        <v>219.50604999999999</v>
      </c>
      <c r="AP74" s="21">
        <v>247.23778999999999</v>
      </c>
      <c r="AQ74" s="21">
        <v>859.45069999999998</v>
      </c>
      <c r="AR74" s="21">
        <v>877.47886000000005</v>
      </c>
      <c r="AS74" s="21">
        <v>855.47468000000003</v>
      </c>
      <c r="AT74" s="21">
        <v>857.92439999999999</v>
      </c>
      <c r="AU74" s="21">
        <v>882.02281000000005</v>
      </c>
      <c r="AV74" s="21">
        <v>619.07172000000003</v>
      </c>
      <c r="AW74" s="21">
        <v>660.54494999999997</v>
      </c>
      <c r="AX74" s="21">
        <v>620.14613999999995</v>
      </c>
      <c r="AY74" s="21">
        <v>628.18289000000004</v>
      </c>
      <c r="AZ74" s="21">
        <v>660.02867000000003</v>
      </c>
      <c r="BA74" s="21">
        <v>1871.35781</v>
      </c>
      <c r="BB74" s="21">
        <v>1808.09061</v>
      </c>
      <c r="BC74" s="21">
        <v>1848.26964</v>
      </c>
      <c r="BD74" s="21">
        <v>1830.7752</v>
      </c>
      <c r="BE74" s="21">
        <v>1831.3660299999999</v>
      </c>
      <c r="BF74" s="21">
        <v>-317.73412000000002</v>
      </c>
      <c r="BG74" s="21">
        <v>-221.98956999999999</v>
      </c>
      <c r="BH74" s="21">
        <v>-302.06542000000002</v>
      </c>
      <c r="BI74" s="21">
        <v>-280.17786999999998</v>
      </c>
      <c r="BJ74" s="21">
        <v>-237.20517000000001</v>
      </c>
      <c r="BK74" s="21">
        <v>-6616.8749500000004</v>
      </c>
      <c r="BL74" s="21">
        <v>-6090.6467400000001</v>
      </c>
      <c r="BM74" s="21">
        <v>-6493.4479300000003</v>
      </c>
      <c r="BN74" s="21">
        <v>-6364.8018300000003</v>
      </c>
      <c r="BO74" s="21">
        <v>-6213.0715399999999</v>
      </c>
      <c r="BP74" s="21">
        <v>1927.6310100000001</v>
      </c>
      <c r="BQ74" s="21">
        <v>1863.58339</v>
      </c>
      <c r="BR74" s="21">
        <v>1904.01172</v>
      </c>
      <c r="BS74" s="21">
        <v>1886.2451599999999</v>
      </c>
      <c r="BT74" s="21">
        <v>1887.4116899999999</v>
      </c>
      <c r="BU74" s="21">
        <v>-804.73904000000005</v>
      </c>
      <c r="BV74" s="21">
        <v>-749.45011</v>
      </c>
      <c r="BW74" s="21">
        <v>-790.94447000000002</v>
      </c>
      <c r="BX74" s="21">
        <v>-777.06033000000002</v>
      </c>
      <c r="BY74" s="21">
        <v>-763.18673000000001</v>
      </c>
      <c r="BZ74" s="21">
        <v>1854.1900800000001</v>
      </c>
      <c r="CA74" s="21">
        <v>1885.0926400000001</v>
      </c>
      <c r="CB74" s="21">
        <v>1844.2763299999999</v>
      </c>
      <c r="CC74" s="21">
        <v>1847.88671</v>
      </c>
      <c r="CD74" s="21">
        <v>1895.6291000000001</v>
      </c>
      <c r="CE74" s="21">
        <v>244.48805999999999</v>
      </c>
      <c r="CF74" s="21">
        <v>320.98385000000002</v>
      </c>
      <c r="CG74" s="21">
        <v>252.75113999999999</v>
      </c>
      <c r="CH74" s="21">
        <v>268.49263999999999</v>
      </c>
      <c r="CI74" s="21">
        <v>312.51497999999998</v>
      </c>
      <c r="CJ74" s="21">
        <v>598.42915000000005</v>
      </c>
      <c r="CK74" s="21">
        <v>650.90374999999995</v>
      </c>
      <c r="CL74" s="21">
        <v>600.54480000000001</v>
      </c>
      <c r="CM74" s="21">
        <v>610.85338999999999</v>
      </c>
      <c r="CN74" s="21">
        <v>648.38504999999998</v>
      </c>
      <c r="CO74" s="21">
        <v>924.54143999999997</v>
      </c>
      <c r="CP74" s="21">
        <v>963.10487000000001</v>
      </c>
      <c r="CQ74" s="21">
        <v>922.13607999999999</v>
      </c>
      <c r="CR74" s="21">
        <v>928.86012000000005</v>
      </c>
      <c r="CS74" s="21">
        <v>964.97280000000001</v>
      </c>
      <c r="CT74" s="21">
        <v>915.22551999999996</v>
      </c>
      <c r="CU74" s="21">
        <v>947.98283000000004</v>
      </c>
      <c r="CV74" s="21">
        <v>912.21907999999996</v>
      </c>
      <c r="CW74" s="21">
        <v>917.49392</v>
      </c>
      <c r="CX74" s="21">
        <v>950.68395999999996</v>
      </c>
      <c r="CY74" s="21">
        <v>698.91049999999996</v>
      </c>
      <c r="CZ74" s="21">
        <v>741.00926000000004</v>
      </c>
      <c r="DA74" s="21">
        <v>698.92912999999999</v>
      </c>
      <c r="DB74" s="21">
        <v>706.40977999999996</v>
      </c>
      <c r="DC74" s="21">
        <v>740.72586000000001</v>
      </c>
      <c r="DD74" s="21">
        <v>772.41926000000001</v>
      </c>
      <c r="DE74" s="21">
        <v>824.53072999999995</v>
      </c>
      <c r="DF74" s="21">
        <v>772.99809000000005</v>
      </c>
      <c r="DG74" s="21">
        <v>782.91240000000005</v>
      </c>
      <c r="DH74" s="21">
        <v>823.35112000000004</v>
      </c>
      <c r="DI74" s="21">
        <v>733.45600000000002</v>
      </c>
      <c r="DJ74" s="21">
        <v>780.91389000000004</v>
      </c>
      <c r="DK74" s="21">
        <v>733.75273000000004</v>
      </c>
      <c r="DL74" s="21">
        <v>742.73114999999996</v>
      </c>
      <c r="DM74" s="21">
        <v>780.07979</v>
      </c>
      <c r="DN74" s="21">
        <v>695.66471999999999</v>
      </c>
      <c r="DO74" s="21">
        <v>738.98173999999995</v>
      </c>
      <c r="DP74" s="21">
        <v>695.85494000000006</v>
      </c>
      <c r="DQ74" s="21">
        <v>703.57763999999997</v>
      </c>
      <c r="DR74" s="21">
        <v>738.49577999999997</v>
      </c>
      <c r="DS74" s="21">
        <v>1331.0837100000001</v>
      </c>
      <c r="DT74" s="21">
        <v>1339.48802</v>
      </c>
      <c r="DU74" s="21">
        <v>1321.39807</v>
      </c>
      <c r="DV74" s="21">
        <v>1320.8887299999999</v>
      </c>
      <c r="DW74" s="21">
        <v>1348.6056799999999</v>
      </c>
      <c r="DX74" s="21">
        <v>2042.4394</v>
      </c>
      <c r="DY74" s="21">
        <v>1992.0426299999999</v>
      </c>
      <c r="DZ74" s="21">
        <v>2019.3932299999999</v>
      </c>
      <c r="EA74" s="21">
        <v>2004.51531</v>
      </c>
      <c r="EB74" s="21">
        <v>2014.77063</v>
      </c>
      <c r="EC74" s="21">
        <v>-2050.1831999999999</v>
      </c>
      <c r="ED74" s="21">
        <v>-1827.9044899999999</v>
      </c>
      <c r="EE74" s="21">
        <v>-2004.30252</v>
      </c>
      <c r="EF74" s="21">
        <v>-1952.88041</v>
      </c>
      <c r="EG74" s="21">
        <v>-1874.0582199999999</v>
      </c>
      <c r="EH74" s="21">
        <v>-1035.25028</v>
      </c>
      <c r="EI74" s="21">
        <v>-854.13347999999996</v>
      </c>
      <c r="EJ74" s="21">
        <v>-1003.0688699999999</v>
      </c>
      <c r="EK74" s="21">
        <v>-962.10801000000004</v>
      </c>
      <c r="EL74" s="21">
        <v>-886.91768999999999</v>
      </c>
      <c r="EM74" s="21">
        <v>685.31448</v>
      </c>
      <c r="EN74" s="21">
        <v>715.64293999999995</v>
      </c>
      <c r="EO74" s="21">
        <v>683.83334000000002</v>
      </c>
      <c r="EP74" s="21">
        <v>689.20523000000003</v>
      </c>
      <c r="EQ74" s="21">
        <v>716.83767999999998</v>
      </c>
      <c r="ER74" s="21">
        <v>90.878559999999993</v>
      </c>
      <c r="ES74" s="21">
        <v>224.70372</v>
      </c>
      <c r="ET74" s="21">
        <v>108.7713</v>
      </c>
      <c r="EU74" s="21">
        <v>138.41968</v>
      </c>
      <c r="EV74" s="21">
        <v>207.76219</v>
      </c>
      <c r="EW74" s="21">
        <v>316.18583999999998</v>
      </c>
      <c r="EX74" s="21">
        <v>383.76389999999998</v>
      </c>
      <c r="EY74" s="21">
        <v>322.66798999999997</v>
      </c>
      <c r="EZ74" s="21">
        <v>336.57276000000002</v>
      </c>
      <c r="FA74" s="21">
        <v>377.10487999999998</v>
      </c>
      <c r="FB74" s="21">
        <v>580.67980999999997</v>
      </c>
      <c r="FC74" s="21">
        <v>612.33846000000005</v>
      </c>
      <c r="FD74" s="21">
        <v>580.22094000000004</v>
      </c>
      <c r="FE74" s="21">
        <v>585.89967999999999</v>
      </c>
      <c r="FF74" s="21">
        <v>612.58186999999998</v>
      </c>
    </row>
    <row r="75" spans="2:162" x14ac:dyDescent="0.35">
      <c r="B75" s="39" t="s">
        <v>255</v>
      </c>
      <c r="C75" s="21">
        <v>-93590.408230000001</v>
      </c>
      <c r="D75" s="21">
        <v>-87239.359769999995</v>
      </c>
      <c r="E75" s="21">
        <v>-92005.912110000005</v>
      </c>
      <c r="F75" s="21">
        <v>-90410.9231</v>
      </c>
      <c r="G75" s="21">
        <v>-88817.045929999993</v>
      </c>
      <c r="H75" s="21">
        <v>-201930.72896000001</v>
      </c>
      <c r="I75" s="21">
        <v>-188227.63365</v>
      </c>
      <c r="J75" s="21">
        <v>-198512.04589000001</v>
      </c>
      <c r="K75" s="21">
        <v>-195070.62551000001</v>
      </c>
      <c r="L75" s="21">
        <v>-191631.66639</v>
      </c>
      <c r="M75" s="21">
        <v>-191587.02869000001</v>
      </c>
      <c r="N75" s="21">
        <v>-178585.85006999999</v>
      </c>
      <c r="O75" s="21">
        <v>-188343.38948000001</v>
      </c>
      <c r="P75" s="21">
        <v>-185078.40012999999</v>
      </c>
      <c r="Q75" s="21">
        <v>-181815.51944</v>
      </c>
      <c r="R75" s="21">
        <v>-1137.00677</v>
      </c>
      <c r="S75" s="21">
        <v>-1064.29349</v>
      </c>
      <c r="T75" s="21">
        <v>-1208.7009599999999</v>
      </c>
      <c r="U75" s="21">
        <v>-1162.86077</v>
      </c>
      <c r="V75" s="21">
        <v>-1096.9560899999999</v>
      </c>
      <c r="W75" s="21">
        <v>-1662.63544</v>
      </c>
      <c r="X75" s="21">
        <v>-1552.96722</v>
      </c>
      <c r="Y75" s="21">
        <v>-1720.27799</v>
      </c>
      <c r="Z75" s="21">
        <v>-1666.78811</v>
      </c>
      <c r="AA75" s="21">
        <v>-1594.15795</v>
      </c>
      <c r="AB75" s="21">
        <v>-178329.70409000001</v>
      </c>
      <c r="AC75" s="21">
        <v>-166228.15337000001</v>
      </c>
      <c r="AD75" s="21">
        <v>-175310.47083999999</v>
      </c>
      <c r="AE75" s="21">
        <v>-172271.36846</v>
      </c>
      <c r="AF75" s="21">
        <v>-169234.39045000001</v>
      </c>
      <c r="AG75" s="21">
        <v>-518.07848000000001</v>
      </c>
      <c r="AH75" s="21">
        <v>-488.15985999999998</v>
      </c>
      <c r="AI75" s="21">
        <v>-593.63706999999999</v>
      </c>
      <c r="AJ75" s="21">
        <v>-559.23257999999998</v>
      </c>
      <c r="AK75" s="21">
        <v>-508.90514999999999</v>
      </c>
      <c r="AL75" s="21">
        <v>-562.34924000000001</v>
      </c>
      <c r="AM75" s="21">
        <v>-527.70351000000005</v>
      </c>
      <c r="AN75" s="21">
        <v>-618.00401999999997</v>
      </c>
      <c r="AO75" s="21">
        <v>-588.72056999999995</v>
      </c>
      <c r="AP75" s="21">
        <v>-546.58511999999996</v>
      </c>
      <c r="AQ75" s="21">
        <v>-997.10891000000004</v>
      </c>
      <c r="AR75" s="21">
        <v>-934.16215999999997</v>
      </c>
      <c r="AS75" s="21">
        <v>-1061.9227900000001</v>
      </c>
      <c r="AT75" s="21">
        <v>-1020.18966</v>
      </c>
      <c r="AU75" s="21">
        <v>-962.71856000000002</v>
      </c>
      <c r="AV75" s="21">
        <v>-1734.73047</v>
      </c>
      <c r="AW75" s="21">
        <v>-1621.38994</v>
      </c>
      <c r="AX75" s="21">
        <v>-1793.8748700000001</v>
      </c>
      <c r="AY75" s="21">
        <v>-1737.5084099999999</v>
      </c>
      <c r="AZ75" s="21">
        <v>-1663.54357</v>
      </c>
      <c r="BA75" s="21">
        <v>-1372.9702</v>
      </c>
      <c r="BB75" s="21">
        <v>-1282.6125999999999</v>
      </c>
      <c r="BC75" s="21">
        <v>-1417.3571300000001</v>
      </c>
      <c r="BD75" s="21">
        <v>-1373.44956</v>
      </c>
      <c r="BE75" s="21">
        <v>-1315.7372399999999</v>
      </c>
      <c r="BF75" s="21">
        <v>-2197.1637599999999</v>
      </c>
      <c r="BG75" s="21">
        <v>-2050.9188399999998</v>
      </c>
      <c r="BH75" s="21">
        <v>-2237.5092599999998</v>
      </c>
      <c r="BI75" s="21">
        <v>-2176.25596</v>
      </c>
      <c r="BJ75" s="21">
        <v>-2099.5938999999998</v>
      </c>
      <c r="BK75" s="21">
        <v>-2780.3652400000001</v>
      </c>
      <c r="BL75" s="21">
        <v>-2593.85275</v>
      </c>
      <c r="BM75" s="21">
        <v>-2810.7898700000001</v>
      </c>
      <c r="BN75" s="21">
        <v>-2739.6245100000001</v>
      </c>
      <c r="BO75" s="21">
        <v>-2652.4710100000002</v>
      </c>
      <c r="BP75" s="21">
        <v>-2316.8631</v>
      </c>
      <c r="BQ75" s="21">
        <v>-2161.81835</v>
      </c>
      <c r="BR75" s="21">
        <v>-2347.83043</v>
      </c>
      <c r="BS75" s="21">
        <v>-2286.9971599999999</v>
      </c>
      <c r="BT75" s="21">
        <v>-2211.4378499999998</v>
      </c>
      <c r="BU75" s="21">
        <v>6084.1171100000001</v>
      </c>
      <c r="BV75" s="21">
        <v>5666.1128799999997</v>
      </c>
      <c r="BW75" s="21">
        <v>5979.8251700000001</v>
      </c>
      <c r="BX75" s="21">
        <v>5874.8560900000002</v>
      </c>
      <c r="BY75" s="21">
        <v>5769.9666800000005</v>
      </c>
      <c r="BZ75" s="21">
        <v>-2138.2713199999998</v>
      </c>
      <c r="CA75" s="21">
        <v>-2000.7367400000001</v>
      </c>
      <c r="CB75" s="21">
        <v>-2267.8745800000002</v>
      </c>
      <c r="CC75" s="21">
        <v>-2180.6193800000001</v>
      </c>
      <c r="CD75" s="21">
        <v>-2061.10419</v>
      </c>
      <c r="CE75" s="21">
        <v>-699.67246</v>
      </c>
      <c r="CF75" s="21">
        <v>-657.13539000000003</v>
      </c>
      <c r="CG75" s="21">
        <v>-784.98131000000001</v>
      </c>
      <c r="CH75" s="21">
        <v>-744.81367999999998</v>
      </c>
      <c r="CI75" s="21">
        <v>-683.23892999999998</v>
      </c>
      <c r="CJ75" s="21">
        <v>-1016.89231</v>
      </c>
      <c r="CK75" s="21">
        <v>-952.05686000000003</v>
      </c>
      <c r="CL75" s="21">
        <v>-1095.3015700000001</v>
      </c>
      <c r="CM75" s="21">
        <v>-1049.77251</v>
      </c>
      <c r="CN75" s="21">
        <v>-983.47562000000005</v>
      </c>
      <c r="CO75" s="21">
        <v>-1190.7698800000001</v>
      </c>
      <c r="CP75" s="21">
        <v>-1114.0498</v>
      </c>
      <c r="CQ75" s="21">
        <v>-1273.7733599999999</v>
      </c>
      <c r="CR75" s="21">
        <v>-1223.0185899999999</v>
      </c>
      <c r="CS75" s="21">
        <v>-1149.6312499999999</v>
      </c>
      <c r="CT75" s="21">
        <v>-1333.0458900000001</v>
      </c>
      <c r="CU75" s="21">
        <v>-1247.34527</v>
      </c>
      <c r="CV75" s="21">
        <v>-1407.4975899999999</v>
      </c>
      <c r="CW75" s="21">
        <v>-1356.80943</v>
      </c>
      <c r="CX75" s="21">
        <v>-1284.2240999999999</v>
      </c>
      <c r="CY75" s="21">
        <v>-1478.5864200000001</v>
      </c>
      <c r="CZ75" s="21">
        <v>-1382.96091</v>
      </c>
      <c r="DA75" s="21">
        <v>-1545.27019</v>
      </c>
      <c r="DB75" s="21">
        <v>-1493.9685899999999</v>
      </c>
      <c r="DC75" s="21">
        <v>-1421.53773</v>
      </c>
      <c r="DD75" s="21">
        <v>-1774.03611</v>
      </c>
      <c r="DE75" s="21">
        <v>-1657.83384</v>
      </c>
      <c r="DF75" s="21">
        <v>-1849.93409</v>
      </c>
      <c r="DG75" s="21">
        <v>-1788.75333</v>
      </c>
      <c r="DH75" s="21">
        <v>-1703.7684200000001</v>
      </c>
      <c r="DI75" s="21">
        <v>-1766.3841500000001</v>
      </c>
      <c r="DJ75" s="21">
        <v>-1650.5567799999999</v>
      </c>
      <c r="DK75" s="21">
        <v>-1834.9850300000001</v>
      </c>
      <c r="DL75" s="21">
        <v>-1776.20982</v>
      </c>
      <c r="DM75" s="21">
        <v>-1695.22828</v>
      </c>
      <c r="DN75" s="21">
        <v>-1708.62589</v>
      </c>
      <c r="DO75" s="21">
        <v>-1597.3775700000001</v>
      </c>
      <c r="DP75" s="21">
        <v>-1772.10184</v>
      </c>
      <c r="DQ75" s="21">
        <v>-1716.8304000000001</v>
      </c>
      <c r="DR75" s="21">
        <v>-1639.98615</v>
      </c>
      <c r="DS75" s="21">
        <v>-1845.94758</v>
      </c>
      <c r="DT75" s="21">
        <v>-1724.69724</v>
      </c>
      <c r="DU75" s="21">
        <v>-1913.8045</v>
      </c>
      <c r="DV75" s="21">
        <v>-1853.5282400000001</v>
      </c>
      <c r="DW75" s="21">
        <v>-1770.82429</v>
      </c>
      <c r="DX75" s="21">
        <v>-1777.3154199999999</v>
      </c>
      <c r="DY75" s="21">
        <v>-1661.1893299999999</v>
      </c>
      <c r="DZ75" s="21">
        <v>-1835.2349899999999</v>
      </c>
      <c r="EA75" s="21">
        <v>-1780.13887</v>
      </c>
      <c r="EB75" s="21">
        <v>-1704.32608</v>
      </c>
      <c r="EC75" s="21">
        <v>-2043.0669499999999</v>
      </c>
      <c r="ED75" s="21">
        <v>-1908.8504</v>
      </c>
      <c r="EE75" s="21">
        <v>-2096.3192899999999</v>
      </c>
      <c r="EF75" s="21">
        <v>-2036.73829</v>
      </c>
      <c r="EG75" s="21">
        <v>-1956.46352</v>
      </c>
      <c r="EH75" s="21">
        <v>-2672.1875500000001</v>
      </c>
      <c r="EI75" s="21">
        <v>-2495.7307099999998</v>
      </c>
      <c r="EJ75" s="21">
        <v>-2741.10248</v>
      </c>
      <c r="EK75" s="21">
        <v>-2662.7604299999998</v>
      </c>
      <c r="EL75" s="21">
        <v>-2558.1115599999998</v>
      </c>
      <c r="EM75" s="21">
        <v>-1265.1396099999999</v>
      </c>
      <c r="EN75" s="21">
        <v>-1183.1132399999999</v>
      </c>
      <c r="EO75" s="21">
        <v>-1322.2082499999999</v>
      </c>
      <c r="EP75" s="21">
        <v>-1277.85724</v>
      </c>
      <c r="EQ75" s="21">
        <v>-1216.1514999999999</v>
      </c>
      <c r="ER75" s="21">
        <v>-775.23072000000002</v>
      </c>
      <c r="ES75" s="21">
        <v>-731.58963000000006</v>
      </c>
      <c r="ET75" s="21">
        <v>-911.62518</v>
      </c>
      <c r="EU75" s="21">
        <v>-852.97411999999997</v>
      </c>
      <c r="EV75" s="21">
        <v>-766.01637000000005</v>
      </c>
      <c r="EW75" s="21">
        <v>-847.89534000000003</v>
      </c>
      <c r="EX75" s="21">
        <v>-795.23206000000005</v>
      </c>
      <c r="EY75" s="21">
        <v>-926.25324000000001</v>
      </c>
      <c r="EZ75" s="21">
        <v>-884.83667000000003</v>
      </c>
      <c r="FA75" s="21">
        <v>-823.14738999999997</v>
      </c>
      <c r="FB75" s="21">
        <v>-1452.2991999999999</v>
      </c>
      <c r="FC75" s="21">
        <v>-1357.54225</v>
      </c>
      <c r="FD75" s="21">
        <v>-1500.1511399999999</v>
      </c>
      <c r="FE75" s="21">
        <v>-1454.8459800000001</v>
      </c>
      <c r="FF75" s="21">
        <v>-1392.8141599999999</v>
      </c>
    </row>
    <row r="76" spans="2:162" x14ac:dyDescent="0.35">
      <c r="B76" s="39" t="s">
        <v>256</v>
      </c>
      <c r="C76" s="21">
        <v>-73073.960980000003</v>
      </c>
      <c r="D76" s="21">
        <v>-68115.159369999994</v>
      </c>
      <c r="E76" s="21">
        <v>-71836.810620000004</v>
      </c>
      <c r="F76" s="21">
        <v>-70591.467569999993</v>
      </c>
      <c r="G76" s="21">
        <v>-69346.992620000005</v>
      </c>
      <c r="H76" s="21">
        <v>-155064.47847</v>
      </c>
      <c r="I76" s="21">
        <v>-144541.74457000001</v>
      </c>
      <c r="J76" s="21">
        <v>-152439.24004999999</v>
      </c>
      <c r="K76" s="21">
        <v>-149796.54144</v>
      </c>
      <c r="L76" s="21">
        <v>-147155.73285999999</v>
      </c>
      <c r="M76" s="21">
        <v>-154502.40666000001</v>
      </c>
      <c r="N76" s="21">
        <v>-144017.80653</v>
      </c>
      <c r="O76" s="21">
        <v>-151886.6238</v>
      </c>
      <c r="P76" s="21">
        <v>-149253.62346</v>
      </c>
      <c r="Q76" s="21">
        <v>-146622.32360999999</v>
      </c>
      <c r="R76" s="21">
        <v>-816.14398000000006</v>
      </c>
      <c r="S76" s="21">
        <v>-817.53710999999998</v>
      </c>
      <c r="T76" s="21">
        <v>-866.33065999999997</v>
      </c>
      <c r="U76" s="21">
        <v>-847.92516999999998</v>
      </c>
      <c r="V76" s="21">
        <v>-833.85919999999999</v>
      </c>
      <c r="W76" s="21">
        <v>-1343.2286899999999</v>
      </c>
      <c r="X76" s="21">
        <v>-1305.6877899999999</v>
      </c>
      <c r="Y76" s="21">
        <v>-1380.87078</v>
      </c>
      <c r="Z76" s="21">
        <v>-1353.96775</v>
      </c>
      <c r="AA76" s="21">
        <v>-1330.8508899999999</v>
      </c>
      <c r="AB76" s="21">
        <v>-143873.18977</v>
      </c>
      <c r="AC76" s="21">
        <v>-134109.87685</v>
      </c>
      <c r="AD76" s="21">
        <v>-141437.32681999999</v>
      </c>
      <c r="AE76" s="21">
        <v>-138985.43382000001</v>
      </c>
      <c r="AF76" s="21">
        <v>-136535.25472999999</v>
      </c>
      <c r="AG76" s="21">
        <v>-365.03595999999999</v>
      </c>
      <c r="AH76" s="21">
        <v>-392.29410000000001</v>
      </c>
      <c r="AI76" s="21">
        <v>-418.23991000000001</v>
      </c>
      <c r="AJ76" s="21">
        <v>-407.24527</v>
      </c>
      <c r="AK76" s="21">
        <v>-400.80991999999998</v>
      </c>
      <c r="AL76" s="21">
        <v>-412.88927000000001</v>
      </c>
      <c r="AM76" s="21">
        <v>-425.00857000000002</v>
      </c>
      <c r="AN76" s="21">
        <v>-451.81135999999998</v>
      </c>
      <c r="AO76" s="21">
        <v>-441.09472</v>
      </c>
      <c r="AP76" s="21">
        <v>-433.82598000000002</v>
      </c>
      <c r="AQ76" s="21">
        <v>-716.49023</v>
      </c>
      <c r="AR76" s="21">
        <v>-718.08923000000004</v>
      </c>
      <c r="AS76" s="21">
        <v>-761.93753000000004</v>
      </c>
      <c r="AT76" s="21">
        <v>-745.09709999999995</v>
      </c>
      <c r="AU76" s="21">
        <v>-732.54097999999999</v>
      </c>
      <c r="AV76" s="21">
        <v>-1401.4586899999999</v>
      </c>
      <c r="AW76" s="21">
        <v>-1360.32725</v>
      </c>
      <c r="AX76" s="21">
        <v>-1440.09608</v>
      </c>
      <c r="AY76" s="21">
        <v>-1411.19202</v>
      </c>
      <c r="AZ76" s="21">
        <v>-1386.6481900000001</v>
      </c>
      <c r="BA76" s="21">
        <v>-1115.0320899999999</v>
      </c>
      <c r="BB76" s="21">
        <v>-1080.5455300000001</v>
      </c>
      <c r="BC76" s="21">
        <v>-1143.8061499999999</v>
      </c>
      <c r="BD76" s="21">
        <v>-1120.9694400000001</v>
      </c>
      <c r="BE76" s="21">
        <v>-1101.42543</v>
      </c>
      <c r="BF76" s="21">
        <v>-1812.3840600000001</v>
      </c>
      <c r="BG76" s="21">
        <v>-1736.1935699999999</v>
      </c>
      <c r="BH76" s="21">
        <v>-1836.3520699999999</v>
      </c>
      <c r="BI76" s="21">
        <v>-1800.9650999999999</v>
      </c>
      <c r="BJ76" s="21">
        <v>-1769.3264099999999</v>
      </c>
      <c r="BK76" s="21">
        <v>-2296.4851699999999</v>
      </c>
      <c r="BL76" s="21">
        <v>-2187.1582800000001</v>
      </c>
      <c r="BM76" s="21">
        <v>-2312.2598899999998</v>
      </c>
      <c r="BN76" s="21">
        <v>-2268.66266</v>
      </c>
      <c r="BO76" s="21">
        <v>-2228.4848000000002</v>
      </c>
      <c r="BP76" s="21">
        <v>-1790.2723100000001</v>
      </c>
      <c r="BQ76" s="21">
        <v>-1711.17922</v>
      </c>
      <c r="BR76" s="21">
        <v>-1809.51801</v>
      </c>
      <c r="BS76" s="21">
        <v>-1775.0078900000001</v>
      </c>
      <c r="BT76" s="21">
        <v>-1743.6599900000001</v>
      </c>
      <c r="BU76" s="21">
        <v>6340.8869699999996</v>
      </c>
      <c r="BV76" s="21">
        <v>5905.2415799999999</v>
      </c>
      <c r="BW76" s="21">
        <v>6232.1935599999997</v>
      </c>
      <c r="BX76" s="21">
        <v>6122.7944399999997</v>
      </c>
      <c r="BY76" s="21">
        <v>6013.4783500000003</v>
      </c>
      <c r="BZ76" s="21">
        <v>-1515.6974600000001</v>
      </c>
      <c r="CA76" s="21">
        <v>-1514.6170199999999</v>
      </c>
      <c r="CB76" s="21">
        <v>-1606.9622199999999</v>
      </c>
      <c r="CC76" s="21">
        <v>-1571.6403600000001</v>
      </c>
      <c r="CD76" s="21">
        <v>-1545.0232800000001</v>
      </c>
      <c r="CE76" s="21">
        <v>-501.95760999999999</v>
      </c>
      <c r="CF76" s="21">
        <v>-528.29930999999999</v>
      </c>
      <c r="CG76" s="21">
        <v>-561.76103999999998</v>
      </c>
      <c r="CH76" s="21">
        <v>-548.12964999999997</v>
      </c>
      <c r="CI76" s="21">
        <v>-539.45986000000005</v>
      </c>
      <c r="CJ76" s="21">
        <v>-747.77769000000001</v>
      </c>
      <c r="CK76" s="21">
        <v>-756.56159000000002</v>
      </c>
      <c r="CL76" s="21">
        <v>-802.37106000000006</v>
      </c>
      <c r="CM76" s="21">
        <v>-784.75639999999999</v>
      </c>
      <c r="CN76" s="21">
        <v>-771.86728000000005</v>
      </c>
      <c r="CO76" s="21">
        <v>-860.84852999999998</v>
      </c>
      <c r="CP76" s="21">
        <v>-866.68430000000001</v>
      </c>
      <c r="CQ76" s="21">
        <v>-918.85554999999999</v>
      </c>
      <c r="CR76" s="21">
        <v>-898.95623000000001</v>
      </c>
      <c r="CS76" s="21">
        <v>-884.12626</v>
      </c>
      <c r="CT76" s="21">
        <v>-951.70011</v>
      </c>
      <c r="CU76" s="21">
        <v>-947.77750000000003</v>
      </c>
      <c r="CV76" s="21">
        <v>-1003.89411</v>
      </c>
      <c r="CW76" s="21">
        <v>-982.95809999999994</v>
      </c>
      <c r="CX76" s="21">
        <v>-966.56331</v>
      </c>
      <c r="CY76" s="21">
        <v>-1107.9118000000001</v>
      </c>
      <c r="CZ76" s="21">
        <v>-1090.14688</v>
      </c>
      <c r="DA76" s="21">
        <v>-1153.75504</v>
      </c>
      <c r="DB76" s="21">
        <v>-1130.52214</v>
      </c>
      <c r="DC76" s="21">
        <v>-1111.43975</v>
      </c>
      <c r="DD76" s="21">
        <v>-1394.98596</v>
      </c>
      <c r="DE76" s="21">
        <v>-1366.5472</v>
      </c>
      <c r="DF76" s="21">
        <v>-1445.9204299999999</v>
      </c>
      <c r="DG76" s="21">
        <v>-1417.13607</v>
      </c>
      <c r="DH76" s="21">
        <v>-1393.1243099999999</v>
      </c>
      <c r="DI76" s="21">
        <v>-1437.87066</v>
      </c>
      <c r="DJ76" s="21">
        <v>-1401.93173</v>
      </c>
      <c r="DK76" s="21">
        <v>-1482.83458</v>
      </c>
      <c r="DL76" s="21">
        <v>-1453.7749799999999</v>
      </c>
      <c r="DM76" s="21">
        <v>-1429.02639</v>
      </c>
      <c r="DN76" s="21">
        <v>-1404.86915</v>
      </c>
      <c r="DO76" s="21">
        <v>-1367.46967</v>
      </c>
      <c r="DP76" s="21">
        <v>-1446.1190799999999</v>
      </c>
      <c r="DQ76" s="21">
        <v>-1418.00191</v>
      </c>
      <c r="DR76" s="21">
        <v>-1393.8153299999999</v>
      </c>
      <c r="DS76" s="21">
        <v>-1486.32644</v>
      </c>
      <c r="DT76" s="21">
        <v>-1447.5093999999999</v>
      </c>
      <c r="DU76" s="21">
        <v>-1530.9137800000001</v>
      </c>
      <c r="DV76" s="21">
        <v>-1501.0255400000001</v>
      </c>
      <c r="DW76" s="21">
        <v>-1475.44461</v>
      </c>
      <c r="DX76" s="21">
        <v>-1416.2258400000001</v>
      </c>
      <c r="DY76" s="21">
        <v>-1375.3790300000001</v>
      </c>
      <c r="DZ76" s="21">
        <v>-1454.2400600000001</v>
      </c>
      <c r="EA76" s="21">
        <v>-1426.1793700000001</v>
      </c>
      <c r="EB76" s="21">
        <v>-1401.7997499999999</v>
      </c>
      <c r="EC76" s="21">
        <v>-1663.02792</v>
      </c>
      <c r="ED76" s="21">
        <v>-1605.47945</v>
      </c>
      <c r="EE76" s="21">
        <v>-1696.7321999999999</v>
      </c>
      <c r="EF76" s="21">
        <v>-1664.69316</v>
      </c>
      <c r="EG76" s="21">
        <v>-1636.0739900000001</v>
      </c>
      <c r="EH76" s="21">
        <v>-2139.4536400000002</v>
      </c>
      <c r="EI76" s="21">
        <v>-2066.0007500000002</v>
      </c>
      <c r="EJ76" s="21">
        <v>-2183.6492800000001</v>
      </c>
      <c r="EK76" s="21">
        <v>-2142.2385199999999</v>
      </c>
      <c r="EL76" s="21">
        <v>-2105.4234099999999</v>
      </c>
      <c r="EM76" s="21">
        <v>-921.37818000000004</v>
      </c>
      <c r="EN76" s="21">
        <v>-907.93429000000003</v>
      </c>
      <c r="EO76" s="21">
        <v>-961.06023000000005</v>
      </c>
      <c r="EP76" s="21">
        <v>-941.57860000000005</v>
      </c>
      <c r="EQ76" s="21">
        <v>-925.70726999999999</v>
      </c>
      <c r="ER76" s="21">
        <v>-525.90931999999998</v>
      </c>
      <c r="ES76" s="21">
        <v>-582.52675999999997</v>
      </c>
      <c r="ET76" s="21">
        <v>-622.29061000000002</v>
      </c>
      <c r="EU76" s="21">
        <v>-604.85736999999995</v>
      </c>
      <c r="EV76" s="21">
        <v>-595.56703000000005</v>
      </c>
      <c r="EW76" s="21">
        <v>-627.00552000000005</v>
      </c>
      <c r="EX76" s="21">
        <v>-642.21086000000003</v>
      </c>
      <c r="EY76" s="21">
        <v>-681.56889000000001</v>
      </c>
      <c r="EZ76" s="21">
        <v>-666.17894999999999</v>
      </c>
      <c r="FA76" s="21">
        <v>-655.36095999999998</v>
      </c>
      <c r="FB76" s="21">
        <v>-1197.6199999999999</v>
      </c>
      <c r="FC76" s="21">
        <v>-1161.8436899999999</v>
      </c>
      <c r="FD76" s="21">
        <v>-1228.3189299999999</v>
      </c>
      <c r="FE76" s="21">
        <v>-1204.73731</v>
      </c>
      <c r="FF76" s="21">
        <v>-1184.12121</v>
      </c>
    </row>
    <row r="77" spans="2:162" x14ac:dyDescent="0.35">
      <c r="B77" s="39" t="s">
        <v>257</v>
      </c>
      <c r="C77" s="21">
        <v>65159.057739999997</v>
      </c>
      <c r="D77" s="21">
        <v>60737.36174</v>
      </c>
      <c r="E77" s="21">
        <v>64055.907579999999</v>
      </c>
      <c r="F77" s="21">
        <v>62945.452109999998</v>
      </c>
      <c r="G77" s="21">
        <v>61835.770709999997</v>
      </c>
      <c r="H77" s="21">
        <v>135271.93857999999</v>
      </c>
      <c r="I77" s="21">
        <v>126092.33388999999</v>
      </c>
      <c r="J77" s="21">
        <v>132981.78745999999</v>
      </c>
      <c r="K77" s="21">
        <v>130676.40476999999</v>
      </c>
      <c r="L77" s="21">
        <v>128372.67087</v>
      </c>
      <c r="M77" s="21">
        <v>113342.71725</v>
      </c>
      <c r="N77" s="21">
        <v>105651.23144</v>
      </c>
      <c r="O77" s="21">
        <v>111423.78315</v>
      </c>
      <c r="P77" s="21">
        <v>109492.21833</v>
      </c>
      <c r="Q77" s="21">
        <v>107561.90098999999</v>
      </c>
      <c r="R77" s="21">
        <v>643.17998</v>
      </c>
      <c r="S77" s="21">
        <v>627.13140999999996</v>
      </c>
      <c r="T77" s="21">
        <v>663.22900000000004</v>
      </c>
      <c r="U77" s="21">
        <v>650.08893999999998</v>
      </c>
      <c r="V77" s="21">
        <v>638.52615000000003</v>
      </c>
      <c r="W77" s="21">
        <v>863.33952999999997</v>
      </c>
      <c r="X77" s="21">
        <v>831.05489999999998</v>
      </c>
      <c r="Y77" s="21">
        <v>878.17192</v>
      </c>
      <c r="Z77" s="21">
        <v>861.47748999999999</v>
      </c>
      <c r="AA77" s="21">
        <v>846.15481</v>
      </c>
      <c r="AB77" s="21">
        <v>106555.50513999999</v>
      </c>
      <c r="AC77" s="21">
        <v>99324.590599999996</v>
      </c>
      <c r="AD77" s="21">
        <v>104751.45389999999</v>
      </c>
      <c r="AE77" s="21">
        <v>102935.53045999999</v>
      </c>
      <c r="AF77" s="21">
        <v>101120.87638</v>
      </c>
      <c r="AG77" s="21">
        <v>231.24083999999999</v>
      </c>
      <c r="AH77" s="21">
        <v>240.40965</v>
      </c>
      <c r="AI77" s="21">
        <v>255.70780999999999</v>
      </c>
      <c r="AJ77" s="21">
        <v>249.32014000000001</v>
      </c>
      <c r="AK77" s="21">
        <v>244.82298</v>
      </c>
      <c r="AL77" s="21">
        <v>283.20051000000001</v>
      </c>
      <c r="AM77" s="21">
        <v>283.16323</v>
      </c>
      <c r="AN77" s="21">
        <v>300.38065999999998</v>
      </c>
      <c r="AO77" s="21">
        <v>293.66624000000002</v>
      </c>
      <c r="AP77" s="21">
        <v>288.35356000000002</v>
      </c>
      <c r="AQ77" s="21">
        <v>559.93993</v>
      </c>
      <c r="AR77" s="21">
        <v>545.91205000000002</v>
      </c>
      <c r="AS77" s="21">
        <v>578.07677000000001</v>
      </c>
      <c r="AT77" s="21">
        <v>566.14399000000003</v>
      </c>
      <c r="AU77" s="21">
        <v>555.93119999999999</v>
      </c>
      <c r="AV77" s="21">
        <v>839.84070999999994</v>
      </c>
      <c r="AW77" s="21">
        <v>808.80627000000004</v>
      </c>
      <c r="AX77" s="21">
        <v>855.70064000000002</v>
      </c>
      <c r="AY77" s="21">
        <v>838.79114000000004</v>
      </c>
      <c r="AZ77" s="21">
        <v>823.63054999999997</v>
      </c>
      <c r="BA77" s="21">
        <v>734.11307999999997</v>
      </c>
      <c r="BB77" s="21">
        <v>704.05727000000002</v>
      </c>
      <c r="BC77" s="21">
        <v>744.67282</v>
      </c>
      <c r="BD77" s="21">
        <v>730.17705000000001</v>
      </c>
      <c r="BE77" s="21">
        <v>716.96289000000002</v>
      </c>
      <c r="BF77" s="21">
        <v>826.49851000000001</v>
      </c>
      <c r="BG77" s="21">
        <v>793.19676000000004</v>
      </c>
      <c r="BH77" s="21">
        <v>839.03088000000002</v>
      </c>
      <c r="BI77" s="21">
        <v>822.61144000000002</v>
      </c>
      <c r="BJ77" s="21">
        <v>807.77304000000004</v>
      </c>
      <c r="BK77" s="21">
        <v>836.79696000000001</v>
      </c>
      <c r="BL77" s="21">
        <v>802.94209000000001</v>
      </c>
      <c r="BM77" s="21">
        <v>849.30061000000001</v>
      </c>
      <c r="BN77" s="21">
        <v>832.71797000000004</v>
      </c>
      <c r="BO77" s="21">
        <v>817.65939000000003</v>
      </c>
      <c r="BP77" s="21">
        <v>1261.9069199999999</v>
      </c>
      <c r="BQ77" s="21">
        <v>1196.6266599999999</v>
      </c>
      <c r="BR77" s="21">
        <v>1264.6111800000001</v>
      </c>
      <c r="BS77" s="21">
        <v>1241.0167300000001</v>
      </c>
      <c r="BT77" s="21">
        <v>1218.55852</v>
      </c>
      <c r="BU77" s="21">
        <v>-2861.6234800000002</v>
      </c>
      <c r="BV77" s="21">
        <v>-2665.0180099999998</v>
      </c>
      <c r="BW77" s="21">
        <v>-2812.5704700000001</v>
      </c>
      <c r="BX77" s="21">
        <v>-2763.1989699999999</v>
      </c>
      <c r="BY77" s="21">
        <v>-2713.8649399999999</v>
      </c>
      <c r="BZ77" s="21">
        <v>1234.36825</v>
      </c>
      <c r="CA77" s="21">
        <v>1199.15508</v>
      </c>
      <c r="CB77" s="21">
        <v>1269.5531800000001</v>
      </c>
      <c r="CC77" s="21">
        <v>1243.6268500000001</v>
      </c>
      <c r="CD77" s="21">
        <v>1221.13429</v>
      </c>
      <c r="CE77" s="21">
        <v>356.45765999999998</v>
      </c>
      <c r="CF77" s="21">
        <v>361.37777</v>
      </c>
      <c r="CG77" s="21">
        <v>383.22446000000002</v>
      </c>
      <c r="CH77" s="21">
        <v>374.60680000000002</v>
      </c>
      <c r="CI77" s="21">
        <v>367.94389999999999</v>
      </c>
      <c r="CJ77" s="21">
        <v>534.63726999999994</v>
      </c>
      <c r="CK77" s="21">
        <v>527.19119000000001</v>
      </c>
      <c r="CL77" s="21">
        <v>558.01892999999995</v>
      </c>
      <c r="CM77" s="21">
        <v>546.49018000000001</v>
      </c>
      <c r="CN77" s="21">
        <v>536.77007000000003</v>
      </c>
      <c r="CO77" s="21">
        <v>654.74793</v>
      </c>
      <c r="CP77" s="21">
        <v>641.50037999999995</v>
      </c>
      <c r="CQ77" s="21">
        <v>678.70497999999998</v>
      </c>
      <c r="CR77" s="21">
        <v>664.98391000000004</v>
      </c>
      <c r="CS77" s="21">
        <v>653.15620999999999</v>
      </c>
      <c r="CT77" s="21">
        <v>773.53977999999995</v>
      </c>
      <c r="CU77" s="21">
        <v>750.59793999999999</v>
      </c>
      <c r="CV77" s="21">
        <v>793.51237000000003</v>
      </c>
      <c r="CW77" s="21">
        <v>778.07523000000003</v>
      </c>
      <c r="CX77" s="21">
        <v>764.23599999999999</v>
      </c>
      <c r="CY77" s="21">
        <v>811.96731999999997</v>
      </c>
      <c r="CZ77" s="21">
        <v>784.91902000000005</v>
      </c>
      <c r="DA77" s="21">
        <v>829.58628999999996</v>
      </c>
      <c r="DB77" s="21">
        <v>813.65270999999996</v>
      </c>
      <c r="DC77" s="21">
        <v>799.18066999999996</v>
      </c>
      <c r="DD77" s="21">
        <v>893.56223</v>
      </c>
      <c r="DE77" s="21">
        <v>865.25784999999996</v>
      </c>
      <c r="DF77" s="21">
        <v>914.65788999999995</v>
      </c>
      <c r="DG77" s="21">
        <v>896.93251999999995</v>
      </c>
      <c r="DH77" s="21">
        <v>880.97924</v>
      </c>
      <c r="DI77" s="21">
        <v>843.01427000000001</v>
      </c>
      <c r="DJ77" s="21">
        <v>815.91672000000005</v>
      </c>
      <c r="DK77" s="21">
        <v>862.46753999999999</v>
      </c>
      <c r="DL77" s="21">
        <v>845.78515000000004</v>
      </c>
      <c r="DM77" s="21">
        <v>830.74159999999995</v>
      </c>
      <c r="DN77" s="21">
        <v>814.99942999999996</v>
      </c>
      <c r="DO77" s="21">
        <v>788.01604999999995</v>
      </c>
      <c r="DP77" s="21">
        <v>832.87297999999998</v>
      </c>
      <c r="DQ77" s="21">
        <v>816.86311000000001</v>
      </c>
      <c r="DR77" s="21">
        <v>802.33398</v>
      </c>
      <c r="DS77" s="21">
        <v>955.02454</v>
      </c>
      <c r="DT77" s="21">
        <v>920.60478000000001</v>
      </c>
      <c r="DU77" s="21">
        <v>972.84006999999997</v>
      </c>
      <c r="DV77" s="21">
        <v>954.30553999999995</v>
      </c>
      <c r="DW77" s="21">
        <v>937.33178999999996</v>
      </c>
      <c r="DX77" s="21">
        <v>911.09547999999995</v>
      </c>
      <c r="DY77" s="21">
        <v>876.38298999999995</v>
      </c>
      <c r="DZ77" s="21">
        <v>925.92282</v>
      </c>
      <c r="EA77" s="21">
        <v>908.46491000000003</v>
      </c>
      <c r="EB77" s="21">
        <v>892.30649000000005</v>
      </c>
      <c r="EC77" s="21">
        <v>785.47672</v>
      </c>
      <c r="ED77" s="21">
        <v>759.22991999999999</v>
      </c>
      <c r="EE77" s="21">
        <v>802.41475000000003</v>
      </c>
      <c r="EF77" s="21">
        <v>787.02319999999997</v>
      </c>
      <c r="EG77" s="21">
        <v>773.02481999999998</v>
      </c>
      <c r="EH77" s="21">
        <v>1178.2839300000001</v>
      </c>
      <c r="EI77" s="21">
        <v>1133.5398600000001</v>
      </c>
      <c r="EJ77" s="21">
        <v>1197.6786</v>
      </c>
      <c r="EK77" s="21">
        <v>1175.03557</v>
      </c>
      <c r="EL77" s="21">
        <v>1154.13579</v>
      </c>
      <c r="EM77" s="21">
        <v>728.48955000000001</v>
      </c>
      <c r="EN77" s="21">
        <v>703.05289000000005</v>
      </c>
      <c r="EO77" s="21">
        <v>742.99748999999997</v>
      </c>
      <c r="EP77" s="21">
        <v>728.78968999999995</v>
      </c>
      <c r="EQ77" s="21">
        <v>715.82707000000005</v>
      </c>
      <c r="ER77" s="21">
        <v>266.81031999999999</v>
      </c>
      <c r="ES77" s="21">
        <v>292.84172000000001</v>
      </c>
      <c r="ET77" s="21">
        <v>312.58026000000001</v>
      </c>
      <c r="EU77" s="21">
        <v>303.69785999999999</v>
      </c>
      <c r="EV77" s="21">
        <v>298.22039000000001</v>
      </c>
      <c r="EW77" s="21">
        <v>428.01335</v>
      </c>
      <c r="EX77" s="21">
        <v>426.86396000000002</v>
      </c>
      <c r="EY77" s="21">
        <v>452.14226000000002</v>
      </c>
      <c r="EZ77" s="21">
        <v>442.49025999999998</v>
      </c>
      <c r="FA77" s="21">
        <v>434.61995000000002</v>
      </c>
      <c r="FB77" s="21">
        <v>711.23253</v>
      </c>
      <c r="FC77" s="21">
        <v>685.25813000000005</v>
      </c>
      <c r="FD77" s="21">
        <v>724.06782999999996</v>
      </c>
      <c r="FE77" s="21">
        <v>710.34351000000004</v>
      </c>
      <c r="FF77" s="21">
        <v>697.70898999999997</v>
      </c>
    </row>
    <row r="78" spans="2:162" x14ac:dyDescent="0.35">
      <c r="B78" s="39" t="s">
        <v>258</v>
      </c>
      <c r="C78" s="21">
        <v>83116.969639999996</v>
      </c>
      <c r="D78" s="21">
        <v>77476.649099999995</v>
      </c>
      <c r="E78" s="21">
        <v>81709.79002</v>
      </c>
      <c r="F78" s="21">
        <v>80293.291729999997</v>
      </c>
      <c r="G78" s="21">
        <v>78877.780849999996</v>
      </c>
      <c r="H78" s="21">
        <v>172986.42111</v>
      </c>
      <c r="I78" s="21">
        <v>161247.49742999999</v>
      </c>
      <c r="J78" s="21">
        <v>170057.76457</v>
      </c>
      <c r="K78" s="21">
        <v>167109.62985</v>
      </c>
      <c r="L78" s="21">
        <v>164163.60358</v>
      </c>
      <c r="M78" s="21">
        <v>163264.52658999999</v>
      </c>
      <c r="N78" s="21">
        <v>152185.32521000001</v>
      </c>
      <c r="O78" s="21">
        <v>160500.39780999999</v>
      </c>
      <c r="P78" s="21">
        <v>157718.07509999999</v>
      </c>
      <c r="Q78" s="21">
        <v>154937.54933000001</v>
      </c>
      <c r="R78" s="21">
        <v>789.50765999999999</v>
      </c>
      <c r="S78" s="21">
        <v>775.95147999999995</v>
      </c>
      <c r="T78" s="21">
        <v>821.20182999999997</v>
      </c>
      <c r="U78" s="21">
        <v>804.82479000000001</v>
      </c>
      <c r="V78" s="21">
        <v>791.54339000000004</v>
      </c>
      <c r="W78" s="21">
        <v>1290.952</v>
      </c>
      <c r="X78" s="21">
        <v>1241.6354899999999</v>
      </c>
      <c r="Y78" s="21">
        <v>1312.1129100000001</v>
      </c>
      <c r="Z78" s="21">
        <v>1287.5828300000001</v>
      </c>
      <c r="AA78" s="21">
        <v>1265.6749400000001</v>
      </c>
      <c r="AB78" s="21">
        <v>152827.67512999999</v>
      </c>
      <c r="AC78" s="21">
        <v>142456.70597000001</v>
      </c>
      <c r="AD78" s="21">
        <v>150240.20715999999</v>
      </c>
      <c r="AE78" s="21">
        <v>147635.71144000001</v>
      </c>
      <c r="AF78" s="21">
        <v>145033.03628999999</v>
      </c>
      <c r="AG78" s="21">
        <v>305.91581000000002</v>
      </c>
      <c r="AH78" s="21">
        <v>321.25502999999998</v>
      </c>
      <c r="AI78" s="21">
        <v>342.03312</v>
      </c>
      <c r="AJ78" s="21">
        <v>333.57436000000001</v>
      </c>
      <c r="AK78" s="21">
        <v>328.47413</v>
      </c>
      <c r="AL78" s="21">
        <v>363.87029999999999</v>
      </c>
      <c r="AM78" s="21">
        <v>367.05142999999998</v>
      </c>
      <c r="AN78" s="21">
        <v>389.69709999999998</v>
      </c>
      <c r="AO78" s="21">
        <v>380.98946000000001</v>
      </c>
      <c r="AP78" s="21">
        <v>374.81441000000001</v>
      </c>
      <c r="AQ78" s="21">
        <v>687.20065</v>
      </c>
      <c r="AR78" s="21">
        <v>675.47099000000003</v>
      </c>
      <c r="AS78" s="21">
        <v>715.78291000000002</v>
      </c>
      <c r="AT78" s="21">
        <v>700.90254000000004</v>
      </c>
      <c r="AU78" s="21">
        <v>689.15409</v>
      </c>
      <c r="AV78" s="21">
        <v>1231.68496</v>
      </c>
      <c r="AW78" s="21">
        <v>1185.8266599999999</v>
      </c>
      <c r="AX78" s="21">
        <v>1254.6735100000001</v>
      </c>
      <c r="AY78" s="21">
        <v>1230.22849</v>
      </c>
      <c r="AZ78" s="21">
        <v>1208.97344</v>
      </c>
      <c r="BA78" s="21">
        <v>1135.4220399999999</v>
      </c>
      <c r="BB78" s="21">
        <v>1087.05591</v>
      </c>
      <c r="BC78" s="21">
        <v>1149.7188100000001</v>
      </c>
      <c r="BD78" s="21">
        <v>1127.72687</v>
      </c>
      <c r="BE78" s="21">
        <v>1108.0756200000001</v>
      </c>
      <c r="BF78" s="21">
        <v>1605.8331700000001</v>
      </c>
      <c r="BG78" s="21">
        <v>1529.7293500000001</v>
      </c>
      <c r="BH78" s="21">
        <v>1617.35321</v>
      </c>
      <c r="BI78" s="21">
        <v>1586.85283</v>
      </c>
      <c r="BJ78" s="21">
        <v>1559.0987299999999</v>
      </c>
      <c r="BK78" s="21">
        <v>1798.2661000000001</v>
      </c>
      <c r="BL78" s="21">
        <v>1709.18786</v>
      </c>
      <c r="BM78" s="21">
        <v>1806.72956</v>
      </c>
      <c r="BN78" s="21">
        <v>1772.9775</v>
      </c>
      <c r="BO78" s="21">
        <v>1741.7900199999999</v>
      </c>
      <c r="BP78" s="21">
        <v>1828.27162</v>
      </c>
      <c r="BQ78" s="21">
        <v>1733.85196</v>
      </c>
      <c r="BR78" s="21">
        <v>1832.47173</v>
      </c>
      <c r="BS78" s="21">
        <v>1798.5307600000001</v>
      </c>
      <c r="BT78" s="21">
        <v>1766.78043</v>
      </c>
      <c r="BU78" s="21">
        <v>-803.76818000000003</v>
      </c>
      <c r="BV78" s="21">
        <v>-748.54594999999995</v>
      </c>
      <c r="BW78" s="21">
        <v>-789.99024999999995</v>
      </c>
      <c r="BX78" s="21">
        <v>-776.12285999999995</v>
      </c>
      <c r="BY78" s="21">
        <v>-762.26599999999996</v>
      </c>
      <c r="BZ78" s="21">
        <v>1498.8599099999999</v>
      </c>
      <c r="CA78" s="21">
        <v>1467.84294</v>
      </c>
      <c r="CB78" s="21">
        <v>1555.17218</v>
      </c>
      <c r="CC78" s="21">
        <v>1523.1385</v>
      </c>
      <c r="CD78" s="21">
        <v>1497.4208000000001</v>
      </c>
      <c r="CE78" s="21">
        <v>456.78431</v>
      </c>
      <c r="CF78" s="21">
        <v>468.00274000000002</v>
      </c>
      <c r="CG78" s="21">
        <v>496.79768999999999</v>
      </c>
      <c r="CH78" s="21">
        <v>485.63054</v>
      </c>
      <c r="CI78" s="21">
        <v>478.08393999999998</v>
      </c>
      <c r="CJ78" s="21">
        <v>676.92737</v>
      </c>
      <c r="CK78" s="21">
        <v>672.80907000000002</v>
      </c>
      <c r="CL78" s="21">
        <v>712.69804999999997</v>
      </c>
      <c r="CM78" s="21">
        <v>697.94475</v>
      </c>
      <c r="CN78" s="21">
        <v>686.61595</v>
      </c>
      <c r="CO78" s="21">
        <v>812.03620000000001</v>
      </c>
      <c r="CP78" s="21">
        <v>802.14080000000001</v>
      </c>
      <c r="CQ78" s="21">
        <v>849.32141000000001</v>
      </c>
      <c r="CR78" s="21">
        <v>832.05793000000006</v>
      </c>
      <c r="CS78" s="21">
        <v>818.43673000000001</v>
      </c>
      <c r="CT78" s="21">
        <v>949.50316999999995</v>
      </c>
      <c r="CU78" s="21">
        <v>927.92439999999999</v>
      </c>
      <c r="CV78" s="21">
        <v>981.60135000000002</v>
      </c>
      <c r="CW78" s="21">
        <v>962.38716999999997</v>
      </c>
      <c r="CX78" s="21">
        <v>946.37932000000001</v>
      </c>
      <c r="CY78" s="21">
        <v>1061.77802</v>
      </c>
      <c r="CZ78" s="21">
        <v>1030.4416000000001</v>
      </c>
      <c r="DA78" s="21">
        <v>1089.5309099999999</v>
      </c>
      <c r="DB78" s="21">
        <v>1068.64131</v>
      </c>
      <c r="DC78" s="21">
        <v>1050.6831999999999</v>
      </c>
      <c r="DD78" s="21">
        <v>1253.72083</v>
      </c>
      <c r="DE78" s="21">
        <v>1215.6394600000001</v>
      </c>
      <c r="DF78" s="21">
        <v>1285.3359499999999</v>
      </c>
      <c r="DG78" s="21">
        <v>1260.71632</v>
      </c>
      <c r="DH78" s="21">
        <v>1239.51549</v>
      </c>
      <c r="DI78" s="21">
        <v>1252.1124400000001</v>
      </c>
      <c r="DJ78" s="21">
        <v>1210.9687100000001</v>
      </c>
      <c r="DK78" s="21">
        <v>1280.14185</v>
      </c>
      <c r="DL78" s="21">
        <v>1255.8337799999999</v>
      </c>
      <c r="DM78" s="21">
        <v>1234.63492</v>
      </c>
      <c r="DN78" s="21">
        <v>1233.7029600000001</v>
      </c>
      <c r="DO78" s="21">
        <v>1191.23081</v>
      </c>
      <c r="DP78" s="21">
        <v>1259.0611100000001</v>
      </c>
      <c r="DQ78" s="21">
        <v>1235.3236099999999</v>
      </c>
      <c r="DR78" s="21">
        <v>1214.41464</v>
      </c>
      <c r="DS78" s="21">
        <v>1418.2650799999999</v>
      </c>
      <c r="DT78" s="21">
        <v>1366.2732000000001</v>
      </c>
      <c r="DU78" s="21">
        <v>1443.8821399999999</v>
      </c>
      <c r="DV78" s="21">
        <v>1416.82891</v>
      </c>
      <c r="DW78" s="21">
        <v>1392.77675</v>
      </c>
      <c r="DX78" s="21">
        <v>1409.6858099999999</v>
      </c>
      <c r="DY78" s="21">
        <v>1353.5677000000001</v>
      </c>
      <c r="DZ78" s="21">
        <v>1430.03585</v>
      </c>
      <c r="EA78" s="21">
        <v>1403.58257</v>
      </c>
      <c r="EB78" s="21">
        <v>1379.6350600000001</v>
      </c>
      <c r="EC78" s="21">
        <v>1408.13419</v>
      </c>
      <c r="ED78" s="21">
        <v>1352.18345</v>
      </c>
      <c r="EE78" s="21">
        <v>1428.53703</v>
      </c>
      <c r="EF78" s="21">
        <v>1402.13878</v>
      </c>
      <c r="EG78" s="21">
        <v>1378.2222200000001</v>
      </c>
      <c r="EH78" s="21">
        <v>1928.1121700000001</v>
      </c>
      <c r="EI78" s="21">
        <v>1848.7138199999999</v>
      </c>
      <c r="EJ78" s="21">
        <v>1953.0143800000001</v>
      </c>
      <c r="EK78" s="21">
        <v>1917.01596</v>
      </c>
      <c r="EL78" s="21">
        <v>1884.25</v>
      </c>
      <c r="EM78" s="21">
        <v>917.05125999999996</v>
      </c>
      <c r="EN78" s="21">
        <v>889.63030000000003</v>
      </c>
      <c r="EO78" s="21">
        <v>940.64792999999997</v>
      </c>
      <c r="EP78" s="21">
        <v>922.61311000000001</v>
      </c>
      <c r="EQ78" s="21">
        <v>907.09916999999996</v>
      </c>
      <c r="ER78" s="21">
        <v>377.02454999999998</v>
      </c>
      <c r="ES78" s="21">
        <v>415.48289</v>
      </c>
      <c r="ET78" s="21">
        <v>443.79644999999999</v>
      </c>
      <c r="EU78" s="21">
        <v>431.62196999999998</v>
      </c>
      <c r="EV78" s="21">
        <v>425.4658</v>
      </c>
      <c r="EW78" s="21">
        <v>551.40040999999997</v>
      </c>
      <c r="EX78" s="21">
        <v>554.46185000000003</v>
      </c>
      <c r="EY78" s="21">
        <v>587.74821999999995</v>
      </c>
      <c r="EZ78" s="21">
        <v>575.22339999999997</v>
      </c>
      <c r="FA78" s="21">
        <v>566.03688999999997</v>
      </c>
      <c r="FB78" s="21">
        <v>1087.0656899999999</v>
      </c>
      <c r="FC78" s="21">
        <v>1045.8004100000001</v>
      </c>
      <c r="FD78" s="21">
        <v>1105.0054</v>
      </c>
      <c r="FE78" s="21">
        <v>1084.45652</v>
      </c>
      <c r="FF78" s="21">
        <v>1066.00423</v>
      </c>
    </row>
    <row r="79" spans="2:162" x14ac:dyDescent="0.35">
      <c r="B79" s="39" t="s">
        <v>259</v>
      </c>
      <c r="C79" s="21">
        <v>-12509.41937</v>
      </c>
      <c r="D79" s="21">
        <v>-11660.52972</v>
      </c>
      <c r="E79" s="21">
        <v>-12297.63349</v>
      </c>
      <c r="F79" s="21">
        <v>-12084.44513</v>
      </c>
      <c r="G79" s="21">
        <v>-11871.40537</v>
      </c>
      <c r="H79" s="21">
        <v>-19982.369589999998</v>
      </c>
      <c r="I79" s="21">
        <v>-18626.358459999999</v>
      </c>
      <c r="J79" s="21">
        <v>-19644.068480000002</v>
      </c>
      <c r="K79" s="21">
        <v>-19303.517370000001</v>
      </c>
      <c r="L79" s="21">
        <v>-18963.20982</v>
      </c>
      <c r="M79" s="21">
        <v>-22228.119269999999</v>
      </c>
      <c r="N79" s="21">
        <v>-20719.709480000001</v>
      </c>
      <c r="O79" s="21">
        <v>-21851.788990000001</v>
      </c>
      <c r="P79" s="21">
        <v>-21472.981650000002</v>
      </c>
      <c r="Q79" s="21">
        <v>-21094.418959999999</v>
      </c>
      <c r="R79" s="21">
        <v>-154.89001999999999</v>
      </c>
      <c r="S79" s="21">
        <v>-139.15957</v>
      </c>
      <c r="T79" s="21">
        <v>-173.56988999999999</v>
      </c>
      <c r="U79" s="21">
        <v>-155.18152000000001</v>
      </c>
      <c r="V79" s="21">
        <v>-137.98093</v>
      </c>
      <c r="W79" s="21">
        <v>-229.69611</v>
      </c>
      <c r="X79" s="21">
        <v>-208.87239</v>
      </c>
      <c r="Y79" s="21">
        <v>-246.01472999999999</v>
      </c>
      <c r="Z79" s="21">
        <v>-226.84781000000001</v>
      </c>
      <c r="AA79" s="21">
        <v>-209.01625999999999</v>
      </c>
      <c r="AB79" s="21">
        <v>-20051.366330000001</v>
      </c>
      <c r="AC79" s="21">
        <v>-18690.669709999998</v>
      </c>
      <c r="AD79" s="21">
        <v>-19711.884180000001</v>
      </c>
      <c r="AE79" s="21">
        <v>-19370.167949999999</v>
      </c>
      <c r="AF79" s="21">
        <v>-19028.690569999999</v>
      </c>
      <c r="AG79" s="21">
        <v>-93.596850000000003</v>
      </c>
      <c r="AH79" s="21">
        <v>-82.623980000000003</v>
      </c>
      <c r="AI79" s="21">
        <v>-111.60663</v>
      </c>
      <c r="AJ79" s="21">
        <v>-95.465090000000004</v>
      </c>
      <c r="AK79" s="21">
        <v>-80.924139999999994</v>
      </c>
      <c r="AL79" s="21">
        <v>-94.654899999999998</v>
      </c>
      <c r="AM79" s="21">
        <v>-84.567220000000006</v>
      </c>
      <c r="AN79" s="21">
        <v>-108.2107</v>
      </c>
      <c r="AO79" s="21">
        <v>-95.362290000000002</v>
      </c>
      <c r="AP79" s="21">
        <v>-83.603740000000002</v>
      </c>
      <c r="AQ79" s="21">
        <v>-134.05366000000001</v>
      </c>
      <c r="AR79" s="21">
        <v>-120.44795000000001</v>
      </c>
      <c r="AS79" s="21">
        <v>-150.83806000000001</v>
      </c>
      <c r="AT79" s="21">
        <v>-134.44574</v>
      </c>
      <c r="AU79" s="21">
        <v>-119.53748</v>
      </c>
      <c r="AV79" s="21">
        <v>-175.72175999999999</v>
      </c>
      <c r="AW79" s="21">
        <v>-158.82722999999999</v>
      </c>
      <c r="AX79" s="21">
        <v>-193.49498</v>
      </c>
      <c r="AY79" s="21">
        <v>-175.13334</v>
      </c>
      <c r="AZ79" s="21">
        <v>-158.32470000000001</v>
      </c>
      <c r="BA79" s="21">
        <v>-163.73661000000001</v>
      </c>
      <c r="BB79" s="21">
        <v>-148.70625999999999</v>
      </c>
      <c r="BC79" s="21">
        <v>-176.81468000000001</v>
      </c>
      <c r="BD79" s="21">
        <v>-162.25877</v>
      </c>
      <c r="BE79" s="21">
        <v>-148.79303999999999</v>
      </c>
      <c r="BF79" s="21">
        <v>-291.34897000000001</v>
      </c>
      <c r="BG79" s="21">
        <v>-266.98621000000003</v>
      </c>
      <c r="BH79" s="21">
        <v>-304.66370000000001</v>
      </c>
      <c r="BI79" s="21">
        <v>-286.06164999999999</v>
      </c>
      <c r="BJ79" s="21">
        <v>-268.85993999999999</v>
      </c>
      <c r="BK79" s="21">
        <v>-584.02551000000005</v>
      </c>
      <c r="BL79" s="21">
        <v>-539.46370000000002</v>
      </c>
      <c r="BM79" s="21">
        <v>-592.35640000000001</v>
      </c>
      <c r="BN79" s="21">
        <v>-568.68951000000004</v>
      </c>
      <c r="BO79" s="21">
        <v>-546.29474000000005</v>
      </c>
      <c r="BP79" s="21">
        <v>-446.77186999999998</v>
      </c>
      <c r="BQ79" s="21">
        <v>-412.11673999999999</v>
      </c>
      <c r="BR79" s="21">
        <v>-455.72027000000003</v>
      </c>
      <c r="BS79" s="21">
        <v>-435.80173000000002</v>
      </c>
      <c r="BT79" s="21">
        <v>-416.91296</v>
      </c>
      <c r="BU79" s="21">
        <v>-8982.4830500000007</v>
      </c>
      <c r="BV79" s="21">
        <v>-8365.3489900000004</v>
      </c>
      <c r="BW79" s="21">
        <v>-8828.5082700000003</v>
      </c>
      <c r="BX79" s="21">
        <v>-8673.5337799999998</v>
      </c>
      <c r="BY79" s="21">
        <v>-8518.6769000000004</v>
      </c>
      <c r="BZ79" s="21">
        <v>-275.55804000000001</v>
      </c>
      <c r="CA79" s="21">
        <v>-247.19889000000001</v>
      </c>
      <c r="CB79" s="21">
        <v>-309.53014000000002</v>
      </c>
      <c r="CC79" s="21">
        <v>-275.78820999999999</v>
      </c>
      <c r="CD79" s="21">
        <v>-245.24829</v>
      </c>
      <c r="CE79" s="21">
        <v>-137.45101</v>
      </c>
      <c r="CF79" s="21">
        <v>-122.6861</v>
      </c>
      <c r="CG79" s="21">
        <v>-157.74977000000001</v>
      </c>
      <c r="CH79" s="21">
        <v>-138.80528000000001</v>
      </c>
      <c r="CI79" s="21">
        <v>-120.99597</v>
      </c>
      <c r="CJ79" s="21">
        <v>-154.71084999999999</v>
      </c>
      <c r="CK79" s="21">
        <v>-138.61780999999999</v>
      </c>
      <c r="CL79" s="21">
        <v>-174.45202</v>
      </c>
      <c r="CM79" s="21">
        <v>-155.14323999999999</v>
      </c>
      <c r="CN79" s="21">
        <v>-137.20024000000001</v>
      </c>
      <c r="CO79" s="21">
        <v>-169.78890999999999</v>
      </c>
      <c r="CP79" s="21">
        <v>-152.13050000000001</v>
      </c>
      <c r="CQ79" s="21">
        <v>-191.05788999999999</v>
      </c>
      <c r="CR79" s="21">
        <v>-170.11281</v>
      </c>
      <c r="CS79" s="21">
        <v>-150.61324999999999</v>
      </c>
      <c r="CT79" s="21">
        <v>-170.91145</v>
      </c>
      <c r="CU79" s="21">
        <v>-153.76418000000001</v>
      </c>
      <c r="CV79" s="21">
        <v>-190.76910000000001</v>
      </c>
      <c r="CW79" s="21">
        <v>-171.13284999999999</v>
      </c>
      <c r="CX79" s="21">
        <v>-152.60123999999999</v>
      </c>
      <c r="CY79" s="21">
        <v>-180.56361999999999</v>
      </c>
      <c r="CZ79" s="21">
        <v>-163.10101</v>
      </c>
      <c r="DA79" s="21">
        <v>-199.03546</v>
      </c>
      <c r="DB79" s="21">
        <v>-180.18297000000001</v>
      </c>
      <c r="DC79" s="21">
        <v>-162.31542999999999</v>
      </c>
      <c r="DD79" s="21">
        <v>-205.12728999999999</v>
      </c>
      <c r="DE79" s="21">
        <v>-184.83940999999999</v>
      </c>
      <c r="DF79" s="21">
        <v>-226.56288000000001</v>
      </c>
      <c r="DG79" s="21">
        <v>-204.43795</v>
      </c>
      <c r="DH79" s="21">
        <v>-183.76464999999999</v>
      </c>
      <c r="DI79" s="21">
        <v>-198.68100999999999</v>
      </c>
      <c r="DJ79" s="21">
        <v>-179.29615999999999</v>
      </c>
      <c r="DK79" s="21">
        <v>-218.50382999999999</v>
      </c>
      <c r="DL79" s="21">
        <v>-197.7937</v>
      </c>
      <c r="DM79" s="21">
        <v>-178.43422000000001</v>
      </c>
      <c r="DN79" s="21">
        <v>-207.15228999999999</v>
      </c>
      <c r="DO79" s="21">
        <v>-187.81992</v>
      </c>
      <c r="DP79" s="21">
        <v>-225.37709000000001</v>
      </c>
      <c r="DQ79" s="21">
        <v>-205.93387000000001</v>
      </c>
      <c r="DR79" s="21">
        <v>-187.43872999999999</v>
      </c>
      <c r="DS79" s="21">
        <v>-255.75502</v>
      </c>
      <c r="DT79" s="21">
        <v>-232.46749</v>
      </c>
      <c r="DU79" s="21">
        <v>-274.75491</v>
      </c>
      <c r="DV79" s="21">
        <v>-252.99472</v>
      </c>
      <c r="DW79" s="21">
        <v>-232.54042999999999</v>
      </c>
      <c r="DX79" s="21">
        <v>-194.60989000000001</v>
      </c>
      <c r="DY79" s="21">
        <v>-176.35943</v>
      </c>
      <c r="DZ79" s="21">
        <v>-212.04783</v>
      </c>
      <c r="EA79" s="21">
        <v>-193.54558</v>
      </c>
      <c r="EB79" s="21">
        <v>-175.94085999999999</v>
      </c>
      <c r="EC79" s="21">
        <v>-339.87428999999997</v>
      </c>
      <c r="ED79" s="21">
        <v>-311.78422999999998</v>
      </c>
      <c r="EE79" s="21">
        <v>-354.86104</v>
      </c>
      <c r="EF79" s="21">
        <v>-333.93803000000003</v>
      </c>
      <c r="EG79" s="21">
        <v>-313.82668000000001</v>
      </c>
      <c r="EH79" s="21">
        <v>-446.68364000000003</v>
      </c>
      <c r="EI79" s="21">
        <v>-409.58819999999997</v>
      </c>
      <c r="EJ79" s="21">
        <v>-466.07778999999999</v>
      </c>
      <c r="EK79" s="21">
        <v>-438.46679</v>
      </c>
      <c r="EL79" s="21">
        <v>-412.2353</v>
      </c>
      <c r="EM79" s="21">
        <v>-153.69629</v>
      </c>
      <c r="EN79" s="21">
        <v>-138.71251000000001</v>
      </c>
      <c r="EO79" s="21">
        <v>-169.53776999999999</v>
      </c>
      <c r="EP79" s="21">
        <v>-153.21108000000001</v>
      </c>
      <c r="EQ79" s="21">
        <v>-138.00192000000001</v>
      </c>
      <c r="ER79" s="21">
        <v>-147.24933999999999</v>
      </c>
      <c r="ES79" s="21">
        <v>-128.9888</v>
      </c>
      <c r="ET79" s="21">
        <v>-179.47889000000001</v>
      </c>
      <c r="EU79" s="21">
        <v>-151.14484999999999</v>
      </c>
      <c r="EV79" s="21">
        <v>-125.62885</v>
      </c>
      <c r="EW79" s="21">
        <v>-142.55063000000001</v>
      </c>
      <c r="EX79" s="21">
        <v>-127.68735</v>
      </c>
      <c r="EY79" s="21">
        <v>-161.78734</v>
      </c>
      <c r="EZ79" s="21">
        <v>-143.4571</v>
      </c>
      <c r="FA79" s="21">
        <v>-126.27354</v>
      </c>
      <c r="FB79" s="21">
        <v>-211.81708</v>
      </c>
      <c r="FC79" s="21">
        <v>-193.32622000000001</v>
      </c>
      <c r="FD79" s="21">
        <v>-225.29995</v>
      </c>
      <c r="FE79" s="21">
        <v>-209.20423</v>
      </c>
      <c r="FF79" s="21">
        <v>-193.87325999999999</v>
      </c>
    </row>
    <row r="80" spans="2:162" x14ac:dyDescent="0.35">
      <c r="B80" s="39" t="s">
        <v>260</v>
      </c>
      <c r="C80" s="21">
        <v>21929.82346</v>
      </c>
      <c r="D80" s="21">
        <v>20441.664850000001</v>
      </c>
      <c r="E80" s="21">
        <v>21558.54909</v>
      </c>
      <c r="F80" s="21">
        <v>21184.816050000001</v>
      </c>
      <c r="G80" s="21">
        <v>20811.343540000002</v>
      </c>
      <c r="H80" s="21">
        <v>42760.279179999998</v>
      </c>
      <c r="I80" s="21">
        <v>39858.55053</v>
      </c>
      <c r="J80" s="21">
        <v>42036.348539999999</v>
      </c>
      <c r="K80" s="21">
        <v>41307.603109999996</v>
      </c>
      <c r="L80" s="21">
        <v>40579.378859999997</v>
      </c>
      <c r="M80" s="21">
        <v>22811.486410000001</v>
      </c>
      <c r="N80" s="21">
        <v>21263.48907</v>
      </c>
      <c r="O80" s="21">
        <v>22425.27951</v>
      </c>
      <c r="P80" s="21">
        <v>22036.53054</v>
      </c>
      <c r="Q80" s="21">
        <v>21648.032640000001</v>
      </c>
      <c r="R80" s="21">
        <v>108.71521</v>
      </c>
      <c r="S80" s="21">
        <v>120.56694</v>
      </c>
      <c r="T80" s="21">
        <v>101.23267</v>
      </c>
      <c r="U80" s="21">
        <v>114.02282</v>
      </c>
      <c r="V80" s="21">
        <v>126.47471</v>
      </c>
      <c r="W80" s="21">
        <v>27.97739</v>
      </c>
      <c r="X80" s="21">
        <v>44.568809999999999</v>
      </c>
      <c r="Y80" s="21">
        <v>22.15316</v>
      </c>
      <c r="Z80" s="21">
        <v>35.841839999999998</v>
      </c>
      <c r="AA80" s="21">
        <v>49.039610000000003</v>
      </c>
      <c r="AB80" s="21">
        <v>23439.950140000001</v>
      </c>
      <c r="AC80" s="21">
        <v>21849.302380000001</v>
      </c>
      <c r="AD80" s="21">
        <v>23043.097150000001</v>
      </c>
      <c r="AE80" s="21">
        <v>22643.632529999999</v>
      </c>
      <c r="AF80" s="21">
        <v>22244.44713</v>
      </c>
      <c r="AG80" s="21">
        <v>17.563369999999999</v>
      </c>
      <c r="AH80" s="21">
        <v>33.686990000000002</v>
      </c>
      <c r="AI80" s="21">
        <v>12.13578</v>
      </c>
      <c r="AJ80" s="21">
        <v>25.149039999999999</v>
      </c>
      <c r="AK80" s="21">
        <v>37.524540000000002</v>
      </c>
      <c r="AL80" s="21">
        <v>29.795559999999998</v>
      </c>
      <c r="AM80" s="21">
        <v>41.238909999999997</v>
      </c>
      <c r="AN80" s="21">
        <v>25.322099999999999</v>
      </c>
      <c r="AO80" s="21">
        <v>35.101759999999999</v>
      </c>
      <c r="AP80" s="21">
        <v>44.511139999999997</v>
      </c>
      <c r="AQ80" s="21">
        <v>96.974969999999999</v>
      </c>
      <c r="AR80" s="21">
        <v>107.16561</v>
      </c>
      <c r="AS80" s="21">
        <v>90.322720000000004</v>
      </c>
      <c r="AT80" s="21">
        <v>101.58802</v>
      </c>
      <c r="AU80" s="21">
        <v>112.25848999999999</v>
      </c>
      <c r="AV80" s="21">
        <v>157.31664000000001</v>
      </c>
      <c r="AW80" s="21">
        <v>164.91037</v>
      </c>
      <c r="AX80" s="21">
        <v>149.18321</v>
      </c>
      <c r="AY80" s="21">
        <v>160.58427</v>
      </c>
      <c r="AZ80" s="21">
        <v>171.3537</v>
      </c>
      <c r="BA80" s="21">
        <v>-19.385400000000001</v>
      </c>
      <c r="BB80" s="21">
        <v>-3.9037700000000002</v>
      </c>
      <c r="BC80" s="21">
        <v>-23.198889999999999</v>
      </c>
      <c r="BD80" s="21">
        <v>-12.09407</v>
      </c>
      <c r="BE80" s="21">
        <v>-1.33307</v>
      </c>
      <c r="BF80" s="21">
        <v>-212.19589999999999</v>
      </c>
      <c r="BG80" s="21">
        <v>-181.34593000000001</v>
      </c>
      <c r="BH80" s="21">
        <v>-213.34771000000001</v>
      </c>
      <c r="BI80" s="21">
        <v>-197.25130999999999</v>
      </c>
      <c r="BJ80" s="21">
        <v>-181.64399</v>
      </c>
      <c r="BK80" s="21">
        <v>-390.17003</v>
      </c>
      <c r="BL80" s="21">
        <v>-346.93749000000003</v>
      </c>
      <c r="BM80" s="21">
        <v>-388.2475</v>
      </c>
      <c r="BN80" s="21">
        <v>-369.03679</v>
      </c>
      <c r="BO80" s="21">
        <v>-350.23541</v>
      </c>
      <c r="BP80" s="21">
        <v>-378.99847999999997</v>
      </c>
      <c r="BQ80" s="21">
        <v>-338.1583</v>
      </c>
      <c r="BR80" s="21">
        <v>-376.82472999999999</v>
      </c>
      <c r="BS80" s="21">
        <v>-359.10475000000002</v>
      </c>
      <c r="BT80" s="21">
        <v>-341.59737000000001</v>
      </c>
      <c r="BU80" s="21">
        <v>-7862.6239800000003</v>
      </c>
      <c r="BV80" s="21">
        <v>-7322.4289099999996</v>
      </c>
      <c r="BW80" s="21">
        <v>-7727.8454599999995</v>
      </c>
      <c r="BX80" s="21">
        <v>-7592.1918599999999</v>
      </c>
      <c r="BY80" s="21">
        <v>-7456.6412099999998</v>
      </c>
      <c r="BZ80" s="21">
        <v>220.00952000000001</v>
      </c>
      <c r="CA80" s="21">
        <v>239.59592000000001</v>
      </c>
      <c r="CB80" s="21">
        <v>206.16480999999999</v>
      </c>
      <c r="CC80" s="21">
        <v>229.02694</v>
      </c>
      <c r="CD80" s="21">
        <v>250.47966</v>
      </c>
      <c r="CE80" s="21">
        <v>15.6882</v>
      </c>
      <c r="CF80" s="21">
        <v>34.880369999999999</v>
      </c>
      <c r="CG80" s="21">
        <v>9.4622399999999995</v>
      </c>
      <c r="CH80" s="21">
        <v>24.511030000000002</v>
      </c>
      <c r="CI80" s="21">
        <v>39.439480000000003</v>
      </c>
      <c r="CJ80" s="21">
        <v>76.668120000000002</v>
      </c>
      <c r="CK80" s="21">
        <v>91.720569999999995</v>
      </c>
      <c r="CL80" s="21">
        <v>69.451859999999996</v>
      </c>
      <c r="CM80" s="21">
        <v>83.600539999999995</v>
      </c>
      <c r="CN80" s="21">
        <v>97.332160000000002</v>
      </c>
      <c r="CO80" s="21">
        <v>104.48263</v>
      </c>
      <c r="CP80" s="21">
        <v>119.3711</v>
      </c>
      <c r="CQ80" s="21">
        <v>96.32132</v>
      </c>
      <c r="CR80" s="21">
        <v>111.2963</v>
      </c>
      <c r="CS80" s="21">
        <v>125.83188</v>
      </c>
      <c r="CT80" s="21">
        <v>133.75201999999999</v>
      </c>
      <c r="CU80" s="21">
        <v>145.20821000000001</v>
      </c>
      <c r="CV80" s="21">
        <v>125.45981999999999</v>
      </c>
      <c r="CW80" s="21">
        <v>138.74950999999999</v>
      </c>
      <c r="CX80" s="21">
        <v>151.81487999999999</v>
      </c>
      <c r="CY80" s="21">
        <v>133.35121000000001</v>
      </c>
      <c r="CZ80" s="21">
        <v>143.71932000000001</v>
      </c>
      <c r="DA80" s="21">
        <v>125.41019</v>
      </c>
      <c r="DB80" s="21">
        <v>137.83371</v>
      </c>
      <c r="DC80" s="21">
        <v>150.09152</v>
      </c>
      <c r="DD80" s="21">
        <v>155.95148</v>
      </c>
      <c r="DE80" s="21">
        <v>168.12825000000001</v>
      </c>
      <c r="DF80" s="21">
        <v>146.70981</v>
      </c>
      <c r="DG80" s="21">
        <v>161.41004000000001</v>
      </c>
      <c r="DH80" s="21">
        <v>175.62988000000001</v>
      </c>
      <c r="DI80" s="21">
        <v>146.96476000000001</v>
      </c>
      <c r="DJ80" s="21">
        <v>158.15942000000001</v>
      </c>
      <c r="DK80" s="21">
        <v>138.33090000000001</v>
      </c>
      <c r="DL80" s="21">
        <v>151.97615999999999</v>
      </c>
      <c r="DM80" s="21">
        <v>165.16578999999999</v>
      </c>
      <c r="DN80" s="21">
        <v>113.73425</v>
      </c>
      <c r="DO80" s="21">
        <v>125.63678</v>
      </c>
      <c r="DP80" s="21">
        <v>106.07312</v>
      </c>
      <c r="DQ80" s="21">
        <v>118.96135</v>
      </c>
      <c r="DR80" s="21">
        <v>131.72542000000001</v>
      </c>
      <c r="DS80" s="21">
        <v>40.720930000000003</v>
      </c>
      <c r="DT80" s="21">
        <v>59.218209999999999</v>
      </c>
      <c r="DU80" s="21">
        <v>33.854030000000002</v>
      </c>
      <c r="DV80" s="21">
        <v>49.335030000000003</v>
      </c>
      <c r="DW80" s="21">
        <v>64.456310000000002</v>
      </c>
      <c r="DX80" s="21">
        <v>-1.49058</v>
      </c>
      <c r="DY80" s="21">
        <v>17.270720000000001</v>
      </c>
      <c r="DZ80" s="21">
        <v>-6.9263700000000004</v>
      </c>
      <c r="EA80" s="21">
        <v>7.1504300000000001</v>
      </c>
      <c r="EB80" s="21">
        <v>21.214929999999999</v>
      </c>
      <c r="EC80" s="21">
        <v>-93.36157</v>
      </c>
      <c r="ED80" s="21">
        <v>-68.355580000000003</v>
      </c>
      <c r="EE80" s="21">
        <v>-97.268379999999993</v>
      </c>
      <c r="EF80" s="21">
        <v>-81.626300000000001</v>
      </c>
      <c r="EG80" s="21">
        <v>-65.96566</v>
      </c>
      <c r="EH80" s="21">
        <v>-144.42022</v>
      </c>
      <c r="EI80" s="21">
        <v>-110.14623</v>
      </c>
      <c r="EJ80" s="21">
        <v>-149.10526999999999</v>
      </c>
      <c r="EK80" s="21">
        <v>-128.09772000000001</v>
      </c>
      <c r="EL80" s="21">
        <v>-107.34105</v>
      </c>
      <c r="EM80" s="21">
        <v>125.73183</v>
      </c>
      <c r="EN80" s="21">
        <v>133.90342999999999</v>
      </c>
      <c r="EO80" s="21">
        <v>118.71406</v>
      </c>
      <c r="EP80" s="21">
        <v>129.35302999999999</v>
      </c>
      <c r="EQ80" s="21">
        <v>139.57784000000001</v>
      </c>
      <c r="ER80" s="21">
        <v>2.7142599999999999</v>
      </c>
      <c r="ES80" s="21">
        <v>33.320709999999998</v>
      </c>
      <c r="ET80" s="21">
        <v>-6.4146900000000002</v>
      </c>
      <c r="EU80" s="21">
        <v>17.17107</v>
      </c>
      <c r="EV80" s="21">
        <v>39.665300000000002</v>
      </c>
      <c r="EW80" s="21">
        <v>46.29674</v>
      </c>
      <c r="EX80" s="21">
        <v>62.539830000000002</v>
      </c>
      <c r="EY80" s="21">
        <v>39.785769999999999</v>
      </c>
      <c r="EZ80" s="21">
        <v>53.711759999999998</v>
      </c>
      <c r="FA80" s="21">
        <v>67.417320000000004</v>
      </c>
      <c r="FB80" s="21">
        <v>33.367710000000002</v>
      </c>
      <c r="FC80" s="21">
        <v>46.473779999999998</v>
      </c>
      <c r="FD80" s="21">
        <v>28.281140000000001</v>
      </c>
      <c r="FE80" s="21">
        <v>39.346440000000001</v>
      </c>
      <c r="FF80" s="21">
        <v>50.293039999999998</v>
      </c>
    </row>
    <row r="81" spans="2:162" x14ac:dyDescent="0.35">
      <c r="B81" s="39" t="s">
        <v>261</v>
      </c>
      <c r="C81" s="21">
        <v>63944.705889999997</v>
      </c>
      <c r="D81" s="21">
        <v>59605.415849999998</v>
      </c>
      <c r="E81" s="21">
        <v>62862.114840000002</v>
      </c>
      <c r="F81" s="21">
        <v>61772.354630000002</v>
      </c>
      <c r="G81" s="21">
        <v>60683.354070000001</v>
      </c>
      <c r="H81" s="21">
        <v>115242.45351000001</v>
      </c>
      <c r="I81" s="21">
        <v>107422.05722</v>
      </c>
      <c r="J81" s="21">
        <v>113291.40115000001</v>
      </c>
      <c r="K81" s="21">
        <v>111327.37255</v>
      </c>
      <c r="L81" s="21">
        <v>109364.74859</v>
      </c>
      <c r="M81" s="21">
        <v>102200.80703</v>
      </c>
      <c r="N81" s="21">
        <v>95265.416070000007</v>
      </c>
      <c r="O81" s="21">
        <v>100470.50959</v>
      </c>
      <c r="P81" s="21">
        <v>98728.823069999999</v>
      </c>
      <c r="Q81" s="21">
        <v>96988.26139</v>
      </c>
      <c r="R81" s="21">
        <v>470.55394999999999</v>
      </c>
      <c r="S81" s="21">
        <v>463.57362000000001</v>
      </c>
      <c r="T81" s="21">
        <v>490.61604999999997</v>
      </c>
      <c r="U81" s="21">
        <v>480.54376000000002</v>
      </c>
      <c r="V81" s="21">
        <v>471.9966</v>
      </c>
      <c r="W81" s="21">
        <v>695.74757</v>
      </c>
      <c r="X81" s="21">
        <v>672.32177999999999</v>
      </c>
      <c r="Y81" s="21">
        <v>710.64621999999997</v>
      </c>
      <c r="Z81" s="21">
        <v>696.93359999999996</v>
      </c>
      <c r="AA81" s="21">
        <v>684.5376</v>
      </c>
      <c r="AB81" s="21">
        <v>96423.506609999997</v>
      </c>
      <c r="AC81" s="21">
        <v>89880.155010000002</v>
      </c>
      <c r="AD81" s="21">
        <v>94790.996440000003</v>
      </c>
      <c r="AE81" s="21">
        <v>93147.74295</v>
      </c>
      <c r="AF81" s="21">
        <v>91505.63811</v>
      </c>
      <c r="AG81" s="21">
        <v>203.52341000000001</v>
      </c>
      <c r="AH81" s="21">
        <v>212.27382</v>
      </c>
      <c r="AI81" s="21">
        <v>225.82859999999999</v>
      </c>
      <c r="AJ81" s="21">
        <v>220.14143999999999</v>
      </c>
      <c r="AK81" s="21">
        <v>216.17066</v>
      </c>
      <c r="AL81" s="21">
        <v>231.44022000000001</v>
      </c>
      <c r="AM81" s="21">
        <v>233.15548000000001</v>
      </c>
      <c r="AN81" s="21">
        <v>247.45949999999999</v>
      </c>
      <c r="AO81" s="21">
        <v>241.80356</v>
      </c>
      <c r="AP81" s="21">
        <v>237.42920000000001</v>
      </c>
      <c r="AQ81" s="21">
        <v>413.54127999999997</v>
      </c>
      <c r="AR81" s="21">
        <v>407.28924999999998</v>
      </c>
      <c r="AS81" s="21">
        <v>431.59350000000001</v>
      </c>
      <c r="AT81" s="21">
        <v>422.38362999999998</v>
      </c>
      <c r="AU81" s="21">
        <v>414.76429000000002</v>
      </c>
      <c r="AV81" s="21">
        <v>638.73806000000002</v>
      </c>
      <c r="AW81" s="21">
        <v>619.02608999999995</v>
      </c>
      <c r="AX81" s="21">
        <v>655.21203000000003</v>
      </c>
      <c r="AY81" s="21">
        <v>641.97514000000001</v>
      </c>
      <c r="AZ81" s="21">
        <v>630.37202000000002</v>
      </c>
      <c r="BA81" s="21">
        <v>580.04488000000003</v>
      </c>
      <c r="BB81" s="21">
        <v>558.67035999999996</v>
      </c>
      <c r="BC81" s="21">
        <v>591.07961999999998</v>
      </c>
      <c r="BD81" s="21">
        <v>579.39638000000002</v>
      </c>
      <c r="BE81" s="21">
        <v>568.91101000000003</v>
      </c>
      <c r="BF81" s="21">
        <v>704.55516</v>
      </c>
      <c r="BG81" s="21">
        <v>677.44182000000001</v>
      </c>
      <c r="BH81" s="21">
        <v>716.68416000000002</v>
      </c>
      <c r="BI81" s="21">
        <v>702.56383000000005</v>
      </c>
      <c r="BJ81" s="21">
        <v>689.89093000000003</v>
      </c>
      <c r="BK81" s="21">
        <v>869.17701999999997</v>
      </c>
      <c r="BL81" s="21">
        <v>830.91034000000002</v>
      </c>
      <c r="BM81" s="21">
        <v>878.64336000000003</v>
      </c>
      <c r="BN81" s="21">
        <v>861.72339999999997</v>
      </c>
      <c r="BO81" s="21">
        <v>846.14026999999999</v>
      </c>
      <c r="BP81" s="21">
        <v>834.70898999999997</v>
      </c>
      <c r="BQ81" s="21">
        <v>796.75118999999995</v>
      </c>
      <c r="BR81" s="21">
        <v>842.42066999999997</v>
      </c>
      <c r="BS81" s="21">
        <v>826.30736999999999</v>
      </c>
      <c r="BT81" s="21">
        <v>811.35415</v>
      </c>
      <c r="BU81" s="21">
        <v>-176.85836</v>
      </c>
      <c r="BV81" s="21">
        <v>-164.70744999999999</v>
      </c>
      <c r="BW81" s="21">
        <v>-173.82670999999999</v>
      </c>
      <c r="BX81" s="21">
        <v>-170.77538000000001</v>
      </c>
      <c r="BY81" s="21">
        <v>-167.72636</v>
      </c>
      <c r="BZ81" s="21">
        <v>877.26752999999997</v>
      </c>
      <c r="CA81" s="21">
        <v>861.95641000000001</v>
      </c>
      <c r="CB81" s="21">
        <v>913.30066999999997</v>
      </c>
      <c r="CC81" s="21">
        <v>893.92265999999995</v>
      </c>
      <c r="CD81" s="21">
        <v>877.75523999999996</v>
      </c>
      <c r="CE81" s="21">
        <v>286.52719000000002</v>
      </c>
      <c r="CF81" s="21">
        <v>293.46494999999999</v>
      </c>
      <c r="CG81" s="21">
        <v>311.42194000000001</v>
      </c>
      <c r="CH81" s="21">
        <v>304.20789000000002</v>
      </c>
      <c r="CI81" s="21">
        <v>298.79714000000001</v>
      </c>
      <c r="CJ81" s="21">
        <v>423.54809999999998</v>
      </c>
      <c r="CK81" s="21">
        <v>420.91764999999998</v>
      </c>
      <c r="CL81" s="21">
        <v>445.7783</v>
      </c>
      <c r="CM81" s="21">
        <v>436.32625999999999</v>
      </c>
      <c r="CN81" s="21">
        <v>428.56558999999999</v>
      </c>
      <c r="CO81" s="21">
        <v>493.54869000000002</v>
      </c>
      <c r="CP81" s="21">
        <v>488.27041000000003</v>
      </c>
      <c r="CQ81" s="21">
        <v>516.94821999999999</v>
      </c>
      <c r="CR81" s="21">
        <v>506.14463000000001</v>
      </c>
      <c r="CS81" s="21">
        <v>497.14213000000001</v>
      </c>
      <c r="CT81" s="21">
        <v>541.54057</v>
      </c>
      <c r="CU81" s="21">
        <v>531.47994000000006</v>
      </c>
      <c r="CV81" s="21">
        <v>562.31895999999995</v>
      </c>
      <c r="CW81" s="21">
        <v>550.93593999999996</v>
      </c>
      <c r="CX81" s="21">
        <v>541.13675000000001</v>
      </c>
      <c r="CY81" s="21">
        <v>580.35320999999999</v>
      </c>
      <c r="CZ81" s="21">
        <v>566.30001000000004</v>
      </c>
      <c r="DA81" s="21">
        <v>598.92858999999999</v>
      </c>
      <c r="DB81" s="21">
        <v>587.03066999999999</v>
      </c>
      <c r="DC81" s="21">
        <v>576.58947000000001</v>
      </c>
      <c r="DD81" s="21">
        <v>680.38466000000005</v>
      </c>
      <c r="DE81" s="21">
        <v>663.44449999999995</v>
      </c>
      <c r="DF81" s="21">
        <v>701.67965000000004</v>
      </c>
      <c r="DG81" s="21">
        <v>687.73134000000005</v>
      </c>
      <c r="DH81" s="21">
        <v>675.49904000000004</v>
      </c>
      <c r="DI81" s="21">
        <v>676.57601999999997</v>
      </c>
      <c r="DJ81" s="21">
        <v>657.90661</v>
      </c>
      <c r="DK81" s="21">
        <v>695.68042000000003</v>
      </c>
      <c r="DL81" s="21">
        <v>681.99072999999999</v>
      </c>
      <c r="DM81" s="21">
        <v>669.86053000000004</v>
      </c>
      <c r="DN81" s="21">
        <v>670.59902999999997</v>
      </c>
      <c r="DO81" s="21">
        <v>650.72704999999996</v>
      </c>
      <c r="DP81" s="21">
        <v>687.94582000000003</v>
      </c>
      <c r="DQ81" s="21">
        <v>674.54835000000003</v>
      </c>
      <c r="DR81" s="21">
        <v>662.55050000000006</v>
      </c>
      <c r="DS81" s="21">
        <v>768.43412999999998</v>
      </c>
      <c r="DT81" s="21">
        <v>743.77494000000002</v>
      </c>
      <c r="DU81" s="21">
        <v>786.21262000000002</v>
      </c>
      <c r="DV81" s="21">
        <v>771.00246000000004</v>
      </c>
      <c r="DW81" s="21">
        <v>757.28904</v>
      </c>
      <c r="DX81" s="21">
        <v>699.53989999999999</v>
      </c>
      <c r="DY81" s="21">
        <v>676.56573000000003</v>
      </c>
      <c r="DZ81" s="21">
        <v>715.09178999999995</v>
      </c>
      <c r="EA81" s="21">
        <v>701.33290999999997</v>
      </c>
      <c r="EB81" s="21">
        <v>688.85865999999999</v>
      </c>
      <c r="EC81" s="21">
        <v>718.16737999999998</v>
      </c>
      <c r="ED81" s="21">
        <v>693.96979999999996</v>
      </c>
      <c r="EE81" s="21">
        <v>733.42623000000003</v>
      </c>
      <c r="EF81" s="21">
        <v>719.37409000000002</v>
      </c>
      <c r="EG81" s="21">
        <v>706.57894999999996</v>
      </c>
      <c r="EH81" s="21">
        <v>975.74492999999995</v>
      </c>
      <c r="EI81" s="21">
        <v>941.39512000000002</v>
      </c>
      <c r="EJ81" s="21">
        <v>994.87172999999996</v>
      </c>
      <c r="EK81" s="21">
        <v>975.85695999999996</v>
      </c>
      <c r="EL81" s="21">
        <v>958.49989000000005</v>
      </c>
      <c r="EM81" s="21">
        <v>504.70478000000003</v>
      </c>
      <c r="EN81" s="21">
        <v>492.10953000000001</v>
      </c>
      <c r="EO81" s="21">
        <v>520.45818999999995</v>
      </c>
      <c r="EP81" s="21">
        <v>510.12428999999997</v>
      </c>
      <c r="EQ81" s="21">
        <v>501.05097999999998</v>
      </c>
      <c r="ER81" s="21">
        <v>265.68982999999997</v>
      </c>
      <c r="ES81" s="21">
        <v>287.69218000000001</v>
      </c>
      <c r="ET81" s="21">
        <v>306.81860999999998</v>
      </c>
      <c r="EU81" s="21">
        <v>298.35741999999999</v>
      </c>
      <c r="EV81" s="21">
        <v>292.97626000000002</v>
      </c>
      <c r="EW81" s="21">
        <v>351.05399999999997</v>
      </c>
      <c r="EX81" s="21">
        <v>352.51006999999998</v>
      </c>
      <c r="EY81" s="21">
        <v>373.56040999999999</v>
      </c>
      <c r="EZ81" s="21">
        <v>365.41448000000003</v>
      </c>
      <c r="FA81" s="21">
        <v>358.91507999999999</v>
      </c>
      <c r="FB81" s="21">
        <v>592.10140000000001</v>
      </c>
      <c r="FC81" s="21">
        <v>572.09551999999996</v>
      </c>
      <c r="FD81" s="21">
        <v>604.61841000000004</v>
      </c>
      <c r="FE81" s="21">
        <v>593.03833999999995</v>
      </c>
      <c r="FF81" s="21">
        <v>582.49027000000001</v>
      </c>
    </row>
    <row r="82" spans="2:162" x14ac:dyDescent="0.35">
      <c r="B82" s="39" t="s">
        <v>262</v>
      </c>
      <c r="C82" s="21">
        <v>6350.7604600000004</v>
      </c>
      <c r="D82" s="21">
        <v>5919.79763</v>
      </c>
      <c r="E82" s="21">
        <v>6243.2413699999997</v>
      </c>
      <c r="F82" s="21">
        <v>6135.0102699999998</v>
      </c>
      <c r="G82" s="21">
        <v>6026.8546100000003</v>
      </c>
      <c r="H82" s="21">
        <v>17274.073990000001</v>
      </c>
      <c r="I82" s="21">
        <v>16101.848830000001</v>
      </c>
      <c r="J82" s="21">
        <v>16981.62428</v>
      </c>
      <c r="K82" s="21">
        <v>16687.229510000001</v>
      </c>
      <c r="L82" s="21">
        <v>16393.045289999998</v>
      </c>
      <c r="M82" s="21">
        <v>31975.950250000002</v>
      </c>
      <c r="N82" s="21">
        <v>29806.048439999999</v>
      </c>
      <c r="O82" s="21">
        <v>31434.585589999999</v>
      </c>
      <c r="P82" s="21">
        <v>30889.657589999999</v>
      </c>
      <c r="Q82" s="21">
        <v>30345.08152</v>
      </c>
      <c r="R82" s="21">
        <v>23.200009999999999</v>
      </c>
      <c r="S82" s="21">
        <v>20.265969999999999</v>
      </c>
      <c r="T82" s="21">
        <v>21.240570000000002</v>
      </c>
      <c r="U82" s="21">
        <v>21.007860000000001</v>
      </c>
      <c r="V82" s="21">
        <v>20.63428</v>
      </c>
      <c r="W82" s="21">
        <v>196.09057000000001</v>
      </c>
      <c r="X82" s="21">
        <v>181.57017999999999</v>
      </c>
      <c r="Y82" s="21">
        <v>191.27406999999999</v>
      </c>
      <c r="Z82" s="21">
        <v>188.21696</v>
      </c>
      <c r="AA82" s="21">
        <v>184.86930000000001</v>
      </c>
      <c r="AB82" s="21">
        <v>29207.68101</v>
      </c>
      <c r="AC82" s="21">
        <v>27225.631890000001</v>
      </c>
      <c r="AD82" s="21">
        <v>28713.176729999999</v>
      </c>
      <c r="AE82" s="21">
        <v>28215.41819</v>
      </c>
      <c r="AF82" s="21">
        <v>27718.007590000001</v>
      </c>
      <c r="AG82" s="21">
        <v>1.4010800000000001</v>
      </c>
      <c r="AH82" s="21">
        <v>4.1540000000000001E-2</v>
      </c>
      <c r="AI82" s="21">
        <v>-6.7809999999999995E-2</v>
      </c>
      <c r="AJ82" s="21">
        <v>4.2689999999999999E-2</v>
      </c>
      <c r="AK82" s="21">
        <v>4.2450000000000002E-2</v>
      </c>
      <c r="AL82" s="21">
        <v>7.0220000000000002</v>
      </c>
      <c r="AM82" s="21">
        <v>5.5599699999999999</v>
      </c>
      <c r="AN82" s="21">
        <v>5.7816400000000003</v>
      </c>
      <c r="AO82" s="21">
        <v>5.7659200000000004</v>
      </c>
      <c r="AP82" s="21">
        <v>5.6619999999999999</v>
      </c>
      <c r="AQ82" s="21">
        <v>19.408380000000001</v>
      </c>
      <c r="AR82" s="21">
        <v>16.84468</v>
      </c>
      <c r="AS82" s="21">
        <v>17.669789999999999</v>
      </c>
      <c r="AT82" s="21">
        <v>17.468599999999999</v>
      </c>
      <c r="AU82" s="21">
        <v>17.153970000000001</v>
      </c>
      <c r="AV82" s="21">
        <v>207.60604000000001</v>
      </c>
      <c r="AW82" s="21">
        <v>191.99396999999999</v>
      </c>
      <c r="AX82" s="21">
        <v>202.50888</v>
      </c>
      <c r="AY82" s="21">
        <v>199.11145999999999</v>
      </c>
      <c r="AZ82" s="21">
        <v>195.51308</v>
      </c>
      <c r="BA82" s="21">
        <v>175.74922000000001</v>
      </c>
      <c r="BB82" s="21">
        <v>162.63676000000001</v>
      </c>
      <c r="BC82" s="21">
        <v>171.55644000000001</v>
      </c>
      <c r="BD82" s="21">
        <v>168.67017999999999</v>
      </c>
      <c r="BE82" s="21">
        <v>165.61804000000001</v>
      </c>
      <c r="BF82" s="21">
        <v>529.25579000000005</v>
      </c>
      <c r="BG82" s="21">
        <v>491.69126</v>
      </c>
      <c r="BH82" s="21">
        <v>518.84339</v>
      </c>
      <c r="BI82" s="21">
        <v>509.92487</v>
      </c>
      <c r="BJ82" s="21">
        <v>500.72694000000001</v>
      </c>
      <c r="BK82" s="21">
        <v>1108.7787499999999</v>
      </c>
      <c r="BL82" s="21">
        <v>1031.35842</v>
      </c>
      <c r="BM82" s="21">
        <v>1088.38201</v>
      </c>
      <c r="BN82" s="21">
        <v>1069.6049</v>
      </c>
      <c r="BO82" s="21">
        <v>1050.2623599999999</v>
      </c>
      <c r="BP82" s="21">
        <v>738.42256999999995</v>
      </c>
      <c r="BQ82" s="21">
        <v>686.56633999999997</v>
      </c>
      <c r="BR82" s="21">
        <v>724.50557000000003</v>
      </c>
      <c r="BS82" s="21">
        <v>712.03508999999997</v>
      </c>
      <c r="BT82" s="21">
        <v>699.14985000000001</v>
      </c>
      <c r="BU82" s="21">
        <v>3181.88123</v>
      </c>
      <c r="BV82" s="21">
        <v>2963.2727100000002</v>
      </c>
      <c r="BW82" s="21">
        <v>3127.3384599999999</v>
      </c>
      <c r="BX82" s="21">
        <v>3072.44157</v>
      </c>
      <c r="BY82" s="21">
        <v>3017.5863399999998</v>
      </c>
      <c r="BZ82" s="21">
        <v>51.12424</v>
      </c>
      <c r="CA82" s="21">
        <v>45.112659999999998</v>
      </c>
      <c r="CB82" s="21">
        <v>47.388550000000002</v>
      </c>
      <c r="CC82" s="21">
        <v>46.784979999999997</v>
      </c>
      <c r="CD82" s="21">
        <v>45.939810000000001</v>
      </c>
      <c r="CE82" s="21">
        <v>9.7134800000000006</v>
      </c>
      <c r="CF82" s="21">
        <v>7.6016300000000001</v>
      </c>
      <c r="CG82" s="21">
        <v>7.8832599999999999</v>
      </c>
      <c r="CH82" s="21">
        <v>7.8799200000000003</v>
      </c>
      <c r="CI82" s="21">
        <v>7.7398400000000001</v>
      </c>
      <c r="CJ82" s="21">
        <v>14.903180000000001</v>
      </c>
      <c r="CK82" s="21">
        <v>12.462619999999999</v>
      </c>
      <c r="CL82" s="21">
        <v>13.007009999999999</v>
      </c>
      <c r="CM82" s="21">
        <v>12.918850000000001</v>
      </c>
      <c r="CN82" s="21">
        <v>12.68915</v>
      </c>
      <c r="CO82" s="21">
        <v>20.641680000000001</v>
      </c>
      <c r="CP82" s="21">
        <v>17.699919999999999</v>
      </c>
      <c r="CQ82" s="21">
        <v>18.51698</v>
      </c>
      <c r="CR82" s="21">
        <v>18.34787</v>
      </c>
      <c r="CS82" s="21">
        <v>18.021619999999999</v>
      </c>
      <c r="CT82" s="21">
        <v>44.549900000000001</v>
      </c>
      <c r="CU82" s="21">
        <v>40.08202</v>
      </c>
      <c r="CV82" s="21">
        <v>42.121310000000001</v>
      </c>
      <c r="CW82" s="21">
        <v>41.549320000000002</v>
      </c>
      <c r="CX82" s="21">
        <v>40.810389999999998</v>
      </c>
      <c r="CY82" s="21">
        <v>98.316980000000001</v>
      </c>
      <c r="CZ82" s="21">
        <v>90.299099999999996</v>
      </c>
      <c r="DA82" s="21">
        <v>95.061599999999999</v>
      </c>
      <c r="DB82" s="21">
        <v>93.604709999999997</v>
      </c>
      <c r="DC82" s="21">
        <v>91.939880000000002</v>
      </c>
      <c r="DD82" s="21">
        <v>161.77132</v>
      </c>
      <c r="DE82" s="21">
        <v>149.26204000000001</v>
      </c>
      <c r="DF82" s="21">
        <v>157.19324</v>
      </c>
      <c r="DG82" s="21">
        <v>154.72611000000001</v>
      </c>
      <c r="DH82" s="21">
        <v>151.97416000000001</v>
      </c>
      <c r="DI82" s="21">
        <v>201.28154000000001</v>
      </c>
      <c r="DJ82" s="21">
        <v>186.21794</v>
      </c>
      <c r="DK82" s="21">
        <v>196.15894</v>
      </c>
      <c r="DL82" s="21">
        <v>193.03486000000001</v>
      </c>
      <c r="DM82" s="21">
        <v>189.60151999999999</v>
      </c>
      <c r="DN82" s="21">
        <v>212.53267</v>
      </c>
      <c r="DO82" s="21">
        <v>196.79821999999999</v>
      </c>
      <c r="DP82" s="21">
        <v>207.32213999999999</v>
      </c>
      <c r="DQ82" s="21">
        <v>204.00246000000001</v>
      </c>
      <c r="DR82" s="21">
        <v>200.37403</v>
      </c>
      <c r="DS82" s="21">
        <v>212.18207000000001</v>
      </c>
      <c r="DT82" s="21">
        <v>196.37325999999999</v>
      </c>
      <c r="DU82" s="21">
        <v>206.86278999999999</v>
      </c>
      <c r="DV82" s="21">
        <v>203.56193999999999</v>
      </c>
      <c r="DW82" s="21">
        <v>199.94136</v>
      </c>
      <c r="DX82" s="21">
        <v>220.60490999999999</v>
      </c>
      <c r="DY82" s="21">
        <v>204.39046999999999</v>
      </c>
      <c r="DZ82" s="21">
        <v>215.33091999999999</v>
      </c>
      <c r="EA82" s="21">
        <v>211.87262999999999</v>
      </c>
      <c r="EB82" s="21">
        <v>208.10420999999999</v>
      </c>
      <c r="EC82" s="21">
        <v>507.18043999999998</v>
      </c>
      <c r="ED82" s="21">
        <v>471.63799999999998</v>
      </c>
      <c r="EE82" s="21">
        <v>497.03996000000001</v>
      </c>
      <c r="EF82" s="21">
        <v>488.90334999999999</v>
      </c>
      <c r="EG82" s="21">
        <v>480.20749999999998</v>
      </c>
      <c r="EH82" s="21">
        <v>648.64494999999999</v>
      </c>
      <c r="EI82" s="21">
        <v>603.16461000000004</v>
      </c>
      <c r="EJ82" s="21">
        <v>635.64423999999997</v>
      </c>
      <c r="EK82" s="21">
        <v>625.24477999999999</v>
      </c>
      <c r="EL82" s="21">
        <v>614.12391000000002</v>
      </c>
      <c r="EM82" s="21">
        <v>67.229190000000003</v>
      </c>
      <c r="EN82" s="21">
        <v>61.5105</v>
      </c>
      <c r="EO82" s="21">
        <v>64.731769999999997</v>
      </c>
      <c r="EP82" s="21">
        <v>63.762230000000002</v>
      </c>
      <c r="EQ82" s="21">
        <v>62.628189999999996</v>
      </c>
      <c r="ER82" s="21">
        <v>-8.4255999999999993</v>
      </c>
      <c r="ES82" s="21">
        <v>-10.084250000000001</v>
      </c>
      <c r="ET82" s="21">
        <v>-10.84127</v>
      </c>
      <c r="EU82" s="21">
        <v>-10.458780000000001</v>
      </c>
      <c r="EV82" s="21">
        <v>-10.26919</v>
      </c>
      <c r="EW82" s="21">
        <v>10.277049999999999</v>
      </c>
      <c r="EX82" s="21">
        <v>8.1917600000000004</v>
      </c>
      <c r="EY82" s="21">
        <v>8.5117700000000003</v>
      </c>
      <c r="EZ82" s="21">
        <v>8.4916499999999999</v>
      </c>
      <c r="FA82" s="21">
        <v>8.3406900000000004</v>
      </c>
      <c r="FB82" s="21">
        <v>193.51866999999999</v>
      </c>
      <c r="FC82" s="21">
        <v>179.36811</v>
      </c>
      <c r="FD82" s="21">
        <v>188.97640000000001</v>
      </c>
      <c r="FE82" s="21">
        <v>185.93428</v>
      </c>
      <c r="FF82" s="21">
        <v>182.62720999999999</v>
      </c>
    </row>
    <row r="83" spans="2:162" x14ac:dyDescent="0.35">
      <c r="B83" s="39" t="s">
        <v>263</v>
      </c>
      <c r="C83" s="21">
        <v>28256.59419</v>
      </c>
      <c r="D83" s="21">
        <v>26339.100699999999</v>
      </c>
      <c r="E83" s="21">
        <v>27778.206880000002</v>
      </c>
      <c r="F83" s="21">
        <v>27296.651580000002</v>
      </c>
      <c r="G83" s="21">
        <v>26815.431960000002</v>
      </c>
      <c r="H83" s="21">
        <v>78718.838959999994</v>
      </c>
      <c r="I83" s="21">
        <v>73376.948900000003</v>
      </c>
      <c r="J83" s="21">
        <v>77386.130640000003</v>
      </c>
      <c r="K83" s="21">
        <v>76044.558619999996</v>
      </c>
      <c r="L83" s="21">
        <v>74703.946070000005</v>
      </c>
      <c r="M83" s="21">
        <v>88906.247900000002</v>
      </c>
      <c r="N83" s="21">
        <v>82873.031470000002</v>
      </c>
      <c r="O83" s="21">
        <v>87401.032260000007</v>
      </c>
      <c r="P83" s="21">
        <v>85885.909060000005</v>
      </c>
      <c r="Q83" s="21">
        <v>84371.764389999997</v>
      </c>
      <c r="R83" s="21">
        <v>311.50923</v>
      </c>
      <c r="S83" s="21">
        <v>298.70882999999998</v>
      </c>
      <c r="T83" s="21">
        <v>315.39899000000003</v>
      </c>
      <c r="U83" s="21">
        <v>309.53561999999999</v>
      </c>
      <c r="V83" s="21">
        <v>304.02958999999998</v>
      </c>
      <c r="W83" s="21">
        <v>658.21037999999999</v>
      </c>
      <c r="X83" s="21">
        <v>621.62572999999998</v>
      </c>
      <c r="Y83" s="21">
        <v>655.78944000000001</v>
      </c>
      <c r="Z83" s="21">
        <v>644.27728999999999</v>
      </c>
      <c r="AA83" s="21">
        <v>632.81735000000003</v>
      </c>
      <c r="AB83" s="21">
        <v>82666.404219999997</v>
      </c>
      <c r="AC83" s="21">
        <v>77056.617069999993</v>
      </c>
      <c r="AD83" s="21">
        <v>81266.810379999995</v>
      </c>
      <c r="AE83" s="21">
        <v>79858.006009999997</v>
      </c>
      <c r="AF83" s="21">
        <v>78450.186419999998</v>
      </c>
      <c r="AG83" s="21">
        <v>81.19914</v>
      </c>
      <c r="AH83" s="21">
        <v>83.160430000000005</v>
      </c>
      <c r="AI83" s="21">
        <v>88.252790000000005</v>
      </c>
      <c r="AJ83" s="21">
        <v>86.144949999999994</v>
      </c>
      <c r="AK83" s="21">
        <v>84.590950000000007</v>
      </c>
      <c r="AL83" s="21">
        <v>119.80257</v>
      </c>
      <c r="AM83" s="21">
        <v>117.41168999999999</v>
      </c>
      <c r="AN83" s="21">
        <v>124.29057</v>
      </c>
      <c r="AO83" s="21">
        <v>121.69065999999999</v>
      </c>
      <c r="AP83" s="21">
        <v>119.48903</v>
      </c>
      <c r="AQ83" s="21">
        <v>270.86138999999997</v>
      </c>
      <c r="AR83" s="21">
        <v>259.59924000000001</v>
      </c>
      <c r="AS83" s="21">
        <v>274.45111000000003</v>
      </c>
      <c r="AT83" s="21">
        <v>269.12488000000002</v>
      </c>
      <c r="AU83" s="21">
        <v>264.26988</v>
      </c>
      <c r="AV83" s="21">
        <v>758.15590999999995</v>
      </c>
      <c r="AW83" s="21">
        <v>714.08070999999995</v>
      </c>
      <c r="AX83" s="21">
        <v>754.14364</v>
      </c>
      <c r="AY83" s="21">
        <v>740.45032000000003</v>
      </c>
      <c r="AZ83" s="21">
        <v>727.06674999999996</v>
      </c>
      <c r="BA83" s="21">
        <v>565.49927000000002</v>
      </c>
      <c r="BB83" s="21">
        <v>532.75730999999996</v>
      </c>
      <c r="BC83" s="21">
        <v>562.66647</v>
      </c>
      <c r="BD83" s="21">
        <v>552.44199000000003</v>
      </c>
      <c r="BE83" s="21">
        <v>542.44404999999995</v>
      </c>
      <c r="BF83" s="21">
        <v>1139.8861099999999</v>
      </c>
      <c r="BG83" s="21">
        <v>1068.6310599999999</v>
      </c>
      <c r="BH83" s="21">
        <v>1128.3283200000001</v>
      </c>
      <c r="BI83" s="21">
        <v>1108.1670300000001</v>
      </c>
      <c r="BJ83" s="21">
        <v>1088.1770899999999</v>
      </c>
      <c r="BK83" s="21">
        <v>1841.03864</v>
      </c>
      <c r="BL83" s="21">
        <v>1721.6574900000001</v>
      </c>
      <c r="BM83" s="21">
        <v>1817.4898599999999</v>
      </c>
      <c r="BN83" s="21">
        <v>1785.4093700000001</v>
      </c>
      <c r="BO83" s="21">
        <v>1753.12159</v>
      </c>
      <c r="BP83" s="21">
        <v>1385.0480600000001</v>
      </c>
      <c r="BQ83" s="21">
        <v>1296.28972</v>
      </c>
      <c r="BR83" s="21">
        <v>1368.51713</v>
      </c>
      <c r="BS83" s="21">
        <v>1344.2927199999999</v>
      </c>
      <c r="BT83" s="21">
        <v>1319.9651100000001</v>
      </c>
      <c r="BU83" s="21">
        <v>5993.7645000000002</v>
      </c>
      <c r="BV83" s="21">
        <v>5581.9678700000004</v>
      </c>
      <c r="BW83" s="21">
        <v>5891.02135</v>
      </c>
      <c r="BX83" s="21">
        <v>5787.6111300000002</v>
      </c>
      <c r="BY83" s="21">
        <v>5684.2793799999999</v>
      </c>
      <c r="BZ83" s="21">
        <v>619.75743</v>
      </c>
      <c r="CA83" s="21">
        <v>592.07835</v>
      </c>
      <c r="CB83" s="21">
        <v>625.84930999999995</v>
      </c>
      <c r="CC83" s="21">
        <v>613.83987000000002</v>
      </c>
      <c r="CD83" s="21">
        <v>602.73739</v>
      </c>
      <c r="CE83" s="21">
        <v>136.03175999999999</v>
      </c>
      <c r="CF83" s="21">
        <v>135.56161</v>
      </c>
      <c r="CG83" s="21">
        <v>143.45963</v>
      </c>
      <c r="CH83" s="21">
        <v>140.41314</v>
      </c>
      <c r="CI83" s="21">
        <v>137.91517999999999</v>
      </c>
      <c r="CJ83" s="21">
        <v>240.73208</v>
      </c>
      <c r="CK83" s="21">
        <v>233.09458000000001</v>
      </c>
      <c r="CL83" s="21">
        <v>246.26951</v>
      </c>
      <c r="CM83" s="21">
        <v>241.51374999999999</v>
      </c>
      <c r="CN83" s="21">
        <v>237.21755999999999</v>
      </c>
      <c r="CO83" s="21">
        <v>307.13353999999998</v>
      </c>
      <c r="CP83" s="21">
        <v>295.70765</v>
      </c>
      <c r="CQ83" s="21">
        <v>312.31637999999998</v>
      </c>
      <c r="CR83" s="21">
        <v>306.40861000000001</v>
      </c>
      <c r="CS83" s="21">
        <v>300.95812999999998</v>
      </c>
      <c r="CT83" s="21">
        <v>410.73881</v>
      </c>
      <c r="CU83" s="21">
        <v>391.81716</v>
      </c>
      <c r="CV83" s="21">
        <v>413.57702999999998</v>
      </c>
      <c r="CW83" s="21">
        <v>406.04408000000001</v>
      </c>
      <c r="CX83" s="21">
        <v>398.82146</v>
      </c>
      <c r="CY83" s="21">
        <v>528.69308999999998</v>
      </c>
      <c r="CZ83" s="21">
        <v>501.36394000000001</v>
      </c>
      <c r="DA83" s="21">
        <v>529.03116</v>
      </c>
      <c r="DB83" s="21">
        <v>519.61082999999996</v>
      </c>
      <c r="DC83" s="21">
        <v>510.36824999999999</v>
      </c>
      <c r="DD83" s="21">
        <v>685.19242999999994</v>
      </c>
      <c r="DE83" s="21">
        <v>648.60208</v>
      </c>
      <c r="DF83" s="21">
        <v>684.32813999999996</v>
      </c>
      <c r="DG83" s="21">
        <v>672.21658000000002</v>
      </c>
      <c r="DH83" s="21">
        <v>660.25959999999998</v>
      </c>
      <c r="DI83" s="21">
        <v>730.10870999999997</v>
      </c>
      <c r="DJ83" s="21">
        <v>689.83390999999995</v>
      </c>
      <c r="DK83" s="21">
        <v>727.74797999999998</v>
      </c>
      <c r="DL83" s="21">
        <v>714.96686999999997</v>
      </c>
      <c r="DM83" s="21">
        <v>702.24955</v>
      </c>
      <c r="DN83" s="21">
        <v>716.08448999999996</v>
      </c>
      <c r="DO83" s="21">
        <v>676.21659</v>
      </c>
      <c r="DP83" s="21">
        <v>713.35149999999999</v>
      </c>
      <c r="DQ83" s="21">
        <v>700.86284999999998</v>
      </c>
      <c r="DR83" s="21">
        <v>688.39640999999995</v>
      </c>
      <c r="DS83" s="21">
        <v>724.03121999999996</v>
      </c>
      <c r="DT83" s="21">
        <v>684.22600999999997</v>
      </c>
      <c r="DU83" s="21">
        <v>721.84064999999998</v>
      </c>
      <c r="DV83" s="21">
        <v>709.15268000000003</v>
      </c>
      <c r="DW83" s="21">
        <v>696.53877</v>
      </c>
      <c r="DX83" s="21">
        <v>728.85783000000004</v>
      </c>
      <c r="DY83" s="21">
        <v>687.74541999999997</v>
      </c>
      <c r="DZ83" s="21">
        <v>725.47938999999997</v>
      </c>
      <c r="EA83" s="21">
        <v>712.81856000000005</v>
      </c>
      <c r="EB83" s="21">
        <v>700.13948000000005</v>
      </c>
      <c r="EC83" s="21">
        <v>1063.8364799999999</v>
      </c>
      <c r="ED83" s="21">
        <v>1000.17831</v>
      </c>
      <c r="EE83" s="21">
        <v>1054.81224</v>
      </c>
      <c r="EF83" s="21">
        <v>1036.6842799999999</v>
      </c>
      <c r="EG83" s="21">
        <v>1018.24475</v>
      </c>
      <c r="EH83" s="21">
        <v>1385.9368899999999</v>
      </c>
      <c r="EI83" s="21">
        <v>1302.9624100000001</v>
      </c>
      <c r="EJ83" s="21">
        <v>1374.1533199999999</v>
      </c>
      <c r="EK83" s="21">
        <v>1350.51982</v>
      </c>
      <c r="EL83" s="21">
        <v>1326.49809</v>
      </c>
      <c r="EM83" s="21">
        <v>436.47694999999999</v>
      </c>
      <c r="EN83" s="21">
        <v>414.15785</v>
      </c>
      <c r="EO83" s="21">
        <v>437.03305</v>
      </c>
      <c r="EP83" s="21">
        <v>429.22548</v>
      </c>
      <c r="EQ83" s="21">
        <v>421.59062999999998</v>
      </c>
      <c r="ER83" s="21">
        <v>82.462249999999997</v>
      </c>
      <c r="ES83" s="21">
        <v>90.151970000000006</v>
      </c>
      <c r="ET83" s="21">
        <v>96.007679999999993</v>
      </c>
      <c r="EU83" s="21">
        <v>93.319770000000005</v>
      </c>
      <c r="EV83" s="21">
        <v>91.636449999999996</v>
      </c>
      <c r="EW83" s="21">
        <v>180.52077</v>
      </c>
      <c r="EX83" s="21">
        <v>176.67674</v>
      </c>
      <c r="EY83" s="21">
        <v>186.76837</v>
      </c>
      <c r="EZ83" s="21">
        <v>183.03539000000001</v>
      </c>
      <c r="FA83" s="21">
        <v>179.77936</v>
      </c>
      <c r="FB83" s="21">
        <v>601.72712000000001</v>
      </c>
      <c r="FC83" s="21">
        <v>567.76858000000004</v>
      </c>
      <c r="FD83" s="21">
        <v>598.91228999999998</v>
      </c>
      <c r="FE83" s="21">
        <v>588.46542999999997</v>
      </c>
      <c r="FF83" s="21">
        <v>577.99827000000005</v>
      </c>
    </row>
    <row r="84" spans="2:162" x14ac:dyDescent="0.35">
      <c r="B84" s="39" t="s">
        <v>264</v>
      </c>
      <c r="C84" s="21">
        <v>-13507.121230000001</v>
      </c>
      <c r="D84" s="21">
        <v>-12590.5275</v>
      </c>
      <c r="E84" s="21">
        <v>-13278.444159999999</v>
      </c>
      <c r="F84" s="21">
        <v>-13048.25273</v>
      </c>
      <c r="G84" s="21">
        <v>-12818.22176</v>
      </c>
      <c r="H84" s="21">
        <v>-24422.992419999999</v>
      </c>
      <c r="I84" s="21">
        <v>-22765.63895</v>
      </c>
      <c r="J84" s="21">
        <v>-24009.51166</v>
      </c>
      <c r="K84" s="21">
        <v>-23593.280879999998</v>
      </c>
      <c r="L84" s="21">
        <v>-23177.34779</v>
      </c>
      <c r="M84" s="21">
        <v>-25327.261060000001</v>
      </c>
      <c r="N84" s="21">
        <v>-23608.54218</v>
      </c>
      <c r="O84" s="21">
        <v>-24898.461169999999</v>
      </c>
      <c r="P84" s="21">
        <v>-24466.83885</v>
      </c>
      <c r="Q84" s="21">
        <v>-24035.495289999999</v>
      </c>
      <c r="R84" s="21">
        <v>-260.09298999999999</v>
      </c>
      <c r="S84" s="21">
        <v>-159.53564</v>
      </c>
      <c r="T84" s="21">
        <v>-269.38263999999998</v>
      </c>
      <c r="U84" s="21">
        <v>-177.86404999999999</v>
      </c>
      <c r="V84" s="21">
        <v>-176.86716999999999</v>
      </c>
      <c r="W84" s="21">
        <v>-351.21154000000001</v>
      </c>
      <c r="X84" s="21">
        <v>-246.01256000000001</v>
      </c>
      <c r="Y84" s="21">
        <v>-358.24995000000001</v>
      </c>
      <c r="Z84" s="21">
        <v>-267.34532000000002</v>
      </c>
      <c r="AA84" s="21">
        <v>-264.65987000000001</v>
      </c>
      <c r="AB84" s="21">
        <v>-23236.06323</v>
      </c>
      <c r="AC84" s="21">
        <v>-21659.251339999999</v>
      </c>
      <c r="AD84" s="21">
        <v>-22842.66217</v>
      </c>
      <c r="AE84" s="21">
        <v>-22446.672190000001</v>
      </c>
      <c r="AF84" s="21">
        <v>-22050.959019999998</v>
      </c>
      <c r="AG84" s="21">
        <v>-193.84162000000001</v>
      </c>
      <c r="AH84" s="21">
        <v>-104.59943</v>
      </c>
      <c r="AI84" s="21">
        <v>-202.87859</v>
      </c>
      <c r="AJ84" s="21">
        <v>-119.4469</v>
      </c>
      <c r="AK84" s="21">
        <v>-119.29783</v>
      </c>
      <c r="AL84" s="21">
        <v>-155.81310999999999</v>
      </c>
      <c r="AM84" s="21">
        <v>-86.173550000000006</v>
      </c>
      <c r="AN84" s="21">
        <v>-162.61722</v>
      </c>
      <c r="AO84" s="21">
        <v>-97.938999999999993</v>
      </c>
      <c r="AP84" s="21">
        <v>-97.752139999999997</v>
      </c>
      <c r="AQ84" s="21">
        <v>-222.17887999999999</v>
      </c>
      <c r="AR84" s="21">
        <v>-133.30847</v>
      </c>
      <c r="AS84" s="21">
        <v>-230.39576</v>
      </c>
      <c r="AT84" s="21">
        <v>-148.89488</v>
      </c>
      <c r="AU84" s="21">
        <v>-148.16208</v>
      </c>
      <c r="AV84" s="21">
        <v>-277.02175</v>
      </c>
      <c r="AW84" s="21">
        <v>-177.52964</v>
      </c>
      <c r="AX84" s="21">
        <v>-285.28766999999999</v>
      </c>
      <c r="AY84" s="21">
        <v>-195.75130999999999</v>
      </c>
      <c r="AZ84" s="21">
        <v>-194.36148</v>
      </c>
      <c r="BA84" s="21">
        <v>-301.52247999999997</v>
      </c>
      <c r="BB84" s="21">
        <v>-219.07979</v>
      </c>
      <c r="BC84" s="21">
        <v>-306.24891000000002</v>
      </c>
      <c r="BD84" s="21">
        <v>-236.19802999999999</v>
      </c>
      <c r="BE84" s="21">
        <v>-233.58775</v>
      </c>
      <c r="BF84" s="21">
        <v>-484.06855999999999</v>
      </c>
      <c r="BG84" s="21">
        <v>-379.71145999999999</v>
      </c>
      <c r="BH84" s="21">
        <v>-487.30619000000002</v>
      </c>
      <c r="BI84" s="21">
        <v>-404.12547999999998</v>
      </c>
      <c r="BJ84" s="21">
        <v>-398.71836999999999</v>
      </c>
      <c r="BK84" s="21">
        <v>-550.52647999999999</v>
      </c>
      <c r="BL84" s="21">
        <v>-440.39341999999999</v>
      </c>
      <c r="BM84" s="21">
        <v>-552.34852000000001</v>
      </c>
      <c r="BN84" s="21">
        <v>-467.21431000000001</v>
      </c>
      <c r="BO84" s="21">
        <v>-460.63457</v>
      </c>
      <c r="BP84" s="21">
        <v>-466.47385000000003</v>
      </c>
      <c r="BQ84" s="21">
        <v>-369.81819000000002</v>
      </c>
      <c r="BR84" s="21">
        <v>-468.83814999999998</v>
      </c>
      <c r="BS84" s="21">
        <v>-392.93889000000001</v>
      </c>
      <c r="BT84" s="21">
        <v>-387.56783999999999</v>
      </c>
      <c r="BU84" s="21">
        <v>-3925.5226600000001</v>
      </c>
      <c r="BV84" s="21">
        <v>-3655.8228800000002</v>
      </c>
      <c r="BW84" s="21">
        <v>-3858.2326400000002</v>
      </c>
      <c r="BX84" s="21">
        <v>-3790.5057200000001</v>
      </c>
      <c r="BY84" s="21">
        <v>-3722.8302100000001</v>
      </c>
      <c r="BZ84" s="21">
        <v>-478.05408</v>
      </c>
      <c r="CA84" s="21">
        <v>-291.98874000000001</v>
      </c>
      <c r="CB84" s="21">
        <v>-493.60867000000002</v>
      </c>
      <c r="CC84" s="21">
        <v>-325.11133999999998</v>
      </c>
      <c r="CD84" s="21">
        <v>-323.12052</v>
      </c>
      <c r="CE84" s="21">
        <v>-242.43751</v>
      </c>
      <c r="CF84" s="21">
        <v>-137.82728</v>
      </c>
      <c r="CG84" s="21">
        <v>-252.64375999999999</v>
      </c>
      <c r="CH84" s="21">
        <v>-156.06791999999999</v>
      </c>
      <c r="CI84" s="21">
        <v>-155.63525999999999</v>
      </c>
      <c r="CJ84" s="21">
        <v>-247.75558000000001</v>
      </c>
      <c r="CK84" s="21">
        <v>-143.01733999999999</v>
      </c>
      <c r="CL84" s="21">
        <v>-257.93750999999997</v>
      </c>
      <c r="CM84" s="21">
        <v>-161.50697</v>
      </c>
      <c r="CN84" s="21">
        <v>-160.91292000000001</v>
      </c>
      <c r="CO84" s="21">
        <v>-281.92406999999997</v>
      </c>
      <c r="CP84" s="21">
        <v>-167.58384000000001</v>
      </c>
      <c r="CQ84" s="21">
        <v>-292.67185999999998</v>
      </c>
      <c r="CR84" s="21">
        <v>-188.13068000000001</v>
      </c>
      <c r="CS84" s="21">
        <v>-187.25647000000001</v>
      </c>
      <c r="CT84" s="21">
        <v>-299.21159</v>
      </c>
      <c r="CU84" s="21">
        <v>-190.82615000000001</v>
      </c>
      <c r="CV84" s="21">
        <v>-308.76751000000002</v>
      </c>
      <c r="CW84" s="21">
        <v>-211.13567</v>
      </c>
      <c r="CX84" s="21">
        <v>-209.7038</v>
      </c>
      <c r="CY84" s="21">
        <v>-301.75245999999999</v>
      </c>
      <c r="CZ84" s="21">
        <v>-197.27834999999999</v>
      </c>
      <c r="DA84" s="21">
        <v>-310.23023000000001</v>
      </c>
      <c r="DB84" s="21">
        <v>-217.11694</v>
      </c>
      <c r="DC84" s="21">
        <v>-215.49886000000001</v>
      </c>
      <c r="DD84" s="21">
        <v>-327.96499999999997</v>
      </c>
      <c r="DE84" s="21">
        <v>-207.35513</v>
      </c>
      <c r="DF84" s="21">
        <v>-338.42338000000001</v>
      </c>
      <c r="DG84" s="21">
        <v>-229.8665</v>
      </c>
      <c r="DH84" s="21">
        <v>-228.33430999999999</v>
      </c>
      <c r="DI84" s="21">
        <v>-301.63364000000001</v>
      </c>
      <c r="DJ84" s="21">
        <v>-189.66293999999999</v>
      </c>
      <c r="DK84" s="21">
        <v>-311.43290999999999</v>
      </c>
      <c r="DL84" s="21">
        <v>-210.47346999999999</v>
      </c>
      <c r="DM84" s="21">
        <v>-209.10705999999999</v>
      </c>
      <c r="DN84" s="21">
        <v>-299.86104</v>
      </c>
      <c r="DO84" s="21">
        <v>-194.61940000000001</v>
      </c>
      <c r="DP84" s="21">
        <v>-308.49158</v>
      </c>
      <c r="DQ84" s="21">
        <v>-214.51356999999999</v>
      </c>
      <c r="DR84" s="21">
        <v>-212.97046</v>
      </c>
      <c r="DS84" s="21">
        <v>-389.13502999999997</v>
      </c>
      <c r="DT84" s="21">
        <v>-270.66532999999998</v>
      </c>
      <c r="DU84" s="21">
        <v>-397.53908999999999</v>
      </c>
      <c r="DV84" s="21">
        <v>-294.54205000000002</v>
      </c>
      <c r="DW84" s="21">
        <v>-291.69666999999998</v>
      </c>
      <c r="DX84" s="21">
        <v>-384.66755000000001</v>
      </c>
      <c r="DY84" s="21">
        <v>-277.67362000000003</v>
      </c>
      <c r="DZ84" s="21">
        <v>-391.20945</v>
      </c>
      <c r="EA84" s="21">
        <v>-300.02024</v>
      </c>
      <c r="EB84" s="21">
        <v>-296.85223999999999</v>
      </c>
      <c r="EC84" s="21">
        <v>-422.50080000000003</v>
      </c>
      <c r="ED84" s="21">
        <v>-313.47766000000001</v>
      </c>
      <c r="EE84" s="21">
        <v>-428.68114000000003</v>
      </c>
      <c r="EF84" s="21">
        <v>-337.15429999999998</v>
      </c>
      <c r="EG84" s="21">
        <v>-333.28429</v>
      </c>
      <c r="EH84" s="21">
        <v>-550.39417000000003</v>
      </c>
      <c r="EI84" s="21">
        <v>-406.67009000000002</v>
      </c>
      <c r="EJ84" s="21">
        <v>-558.40562</v>
      </c>
      <c r="EK84" s="21">
        <v>-437.69920000000002</v>
      </c>
      <c r="EL84" s="21">
        <v>-432.68040999999999</v>
      </c>
      <c r="EM84" s="21">
        <v>-266.14568000000003</v>
      </c>
      <c r="EN84" s="21">
        <v>-175.76043999999999</v>
      </c>
      <c r="EO84" s="21">
        <v>-273.49133999999998</v>
      </c>
      <c r="EP84" s="21">
        <v>-193.07115999999999</v>
      </c>
      <c r="EQ84" s="21">
        <v>-191.50980999999999</v>
      </c>
      <c r="ER84" s="21">
        <v>-341.49450000000002</v>
      </c>
      <c r="ES84" s="21">
        <v>-183.23484999999999</v>
      </c>
      <c r="ET84" s="21">
        <v>-357.54043000000001</v>
      </c>
      <c r="EU84" s="21">
        <v>-209.56344000000001</v>
      </c>
      <c r="EV84" s="21">
        <v>-209.34872999999999</v>
      </c>
      <c r="EW84" s="21">
        <v>-229.79965999999999</v>
      </c>
      <c r="EX84" s="21">
        <v>-130.47980999999999</v>
      </c>
      <c r="EY84" s="21">
        <v>-239.82946999999999</v>
      </c>
      <c r="EZ84" s="21">
        <v>-147.83686</v>
      </c>
      <c r="FA84" s="21">
        <v>-147.40321</v>
      </c>
      <c r="FB84" s="21">
        <v>-285.46496000000002</v>
      </c>
      <c r="FC84" s="21">
        <v>-200.02269000000001</v>
      </c>
      <c r="FD84" s="21">
        <v>-291.60469999999998</v>
      </c>
      <c r="FE84" s="21">
        <v>-217.33435</v>
      </c>
      <c r="FF84" s="21">
        <v>-215.21095</v>
      </c>
    </row>
    <row r="85" spans="2:162" x14ac:dyDescent="0.35">
      <c r="B85" s="39" t="s">
        <v>265</v>
      </c>
      <c r="C85" s="21">
        <v>-46706.521869999997</v>
      </c>
      <c r="D85" s="21">
        <v>-43537.015619999998</v>
      </c>
      <c r="E85" s="21">
        <v>-45915.775220000003</v>
      </c>
      <c r="F85" s="21">
        <v>-45119.79206</v>
      </c>
      <c r="G85" s="21">
        <v>-44324.36376</v>
      </c>
      <c r="H85" s="21">
        <v>-100959.97117</v>
      </c>
      <c r="I85" s="21">
        <v>-94108.789499999999</v>
      </c>
      <c r="J85" s="21">
        <v>-99250.720939999999</v>
      </c>
      <c r="K85" s="21">
        <v>-97530.102669999993</v>
      </c>
      <c r="L85" s="21">
        <v>-95810.714959999998</v>
      </c>
      <c r="M85" s="21">
        <v>-101406.3308</v>
      </c>
      <c r="N85" s="21">
        <v>-94524.853340000001</v>
      </c>
      <c r="O85" s="21">
        <v>-99689.48414</v>
      </c>
      <c r="P85" s="21">
        <v>-97961.336920000002</v>
      </c>
      <c r="Q85" s="21">
        <v>-96234.305810000005</v>
      </c>
      <c r="R85" s="21">
        <v>-686.02067</v>
      </c>
      <c r="S85" s="21">
        <v>-582.40584999999999</v>
      </c>
      <c r="T85" s="21">
        <v>-716.59388000000001</v>
      </c>
      <c r="U85" s="21">
        <v>-616.05219</v>
      </c>
      <c r="V85" s="21">
        <v>-607.25125000000003</v>
      </c>
      <c r="W85" s="21">
        <v>-1029.72606</v>
      </c>
      <c r="X85" s="21">
        <v>-903.19677000000001</v>
      </c>
      <c r="Y85" s="21">
        <v>-1052.1760999999999</v>
      </c>
      <c r="Z85" s="21">
        <v>-948.39889000000005</v>
      </c>
      <c r="AA85" s="21">
        <v>-933.58429999999998</v>
      </c>
      <c r="AB85" s="21">
        <v>-93496.585149999999</v>
      </c>
      <c r="AC85" s="21">
        <v>-87151.856029999995</v>
      </c>
      <c r="AD85" s="21">
        <v>-91913.629579999993</v>
      </c>
      <c r="AE85" s="21">
        <v>-90320.256810000006</v>
      </c>
      <c r="AF85" s="21">
        <v>-88727.997829999993</v>
      </c>
      <c r="AG85" s="21">
        <v>-358.21314000000001</v>
      </c>
      <c r="AH85" s="21">
        <v>-281.18810000000002</v>
      </c>
      <c r="AI85" s="21">
        <v>-390.91385000000002</v>
      </c>
      <c r="AJ85" s="21">
        <v>-302.47030999999998</v>
      </c>
      <c r="AK85" s="21">
        <v>-299.01659999999998</v>
      </c>
      <c r="AL85" s="21">
        <v>-357.82490999999999</v>
      </c>
      <c r="AM85" s="21">
        <v>-292.54063000000002</v>
      </c>
      <c r="AN85" s="21">
        <v>-381.65553999999997</v>
      </c>
      <c r="AO85" s="21">
        <v>-311.86959000000002</v>
      </c>
      <c r="AP85" s="21">
        <v>-307.80898999999999</v>
      </c>
      <c r="AQ85" s="21">
        <v>-597.52692000000002</v>
      </c>
      <c r="AR85" s="21">
        <v>-505.82121000000001</v>
      </c>
      <c r="AS85" s="21">
        <v>-625.02269999999999</v>
      </c>
      <c r="AT85" s="21">
        <v>-535.09064999999998</v>
      </c>
      <c r="AU85" s="21">
        <v>-527.38517000000002</v>
      </c>
      <c r="AV85" s="21">
        <v>-950.97947999999997</v>
      </c>
      <c r="AW85" s="21">
        <v>-830.27557999999999</v>
      </c>
      <c r="AX85" s="21">
        <v>-975.63554999999997</v>
      </c>
      <c r="AY85" s="21">
        <v>-872.54488000000003</v>
      </c>
      <c r="AZ85" s="21">
        <v>-858.91241000000002</v>
      </c>
      <c r="BA85" s="21">
        <v>-891.47896000000003</v>
      </c>
      <c r="BB85" s="21">
        <v>-787.68381999999997</v>
      </c>
      <c r="BC85" s="21">
        <v>-907.41860999999994</v>
      </c>
      <c r="BD85" s="21">
        <v>-825.77467000000001</v>
      </c>
      <c r="BE85" s="21">
        <v>-812.48605999999995</v>
      </c>
      <c r="BF85" s="21">
        <v>-1459.36834</v>
      </c>
      <c r="BG85" s="21">
        <v>-1310.1705400000001</v>
      </c>
      <c r="BH85" s="21">
        <v>-1470.39626</v>
      </c>
      <c r="BI85" s="21">
        <v>-1368.92785</v>
      </c>
      <c r="BJ85" s="21">
        <v>-1346.10346</v>
      </c>
      <c r="BK85" s="21">
        <v>-1712.4759200000001</v>
      </c>
      <c r="BL85" s="21">
        <v>-1544.86824</v>
      </c>
      <c r="BM85" s="21">
        <v>-1718.9556700000001</v>
      </c>
      <c r="BN85" s="21">
        <v>-1612.4721300000001</v>
      </c>
      <c r="BO85" s="21">
        <v>-1585.1653899999999</v>
      </c>
      <c r="BP85" s="21">
        <v>-1461.6958199999999</v>
      </c>
      <c r="BQ85" s="21">
        <v>-1316.8541299999999</v>
      </c>
      <c r="BR85" s="21">
        <v>-1469.2205200000001</v>
      </c>
      <c r="BS85" s="21">
        <v>-1374.9519700000001</v>
      </c>
      <c r="BT85" s="21">
        <v>-1351.79583</v>
      </c>
      <c r="BU85" s="21">
        <v>3414.9268099999999</v>
      </c>
      <c r="BV85" s="21">
        <v>3180.30708</v>
      </c>
      <c r="BW85" s="21">
        <v>3356.3892500000002</v>
      </c>
      <c r="BX85" s="21">
        <v>3297.47163</v>
      </c>
      <c r="BY85" s="21">
        <v>3238.59872</v>
      </c>
      <c r="BZ85" s="21">
        <v>-1284.5579600000001</v>
      </c>
      <c r="CA85" s="21">
        <v>-1089.66292</v>
      </c>
      <c r="CB85" s="21">
        <v>-1338.5035800000001</v>
      </c>
      <c r="CC85" s="21">
        <v>-1152.1133</v>
      </c>
      <c r="CD85" s="21">
        <v>-1135.15237</v>
      </c>
      <c r="CE85" s="21">
        <v>-481.23543999999998</v>
      </c>
      <c r="CF85" s="21">
        <v>-387.69177999999999</v>
      </c>
      <c r="CG85" s="21">
        <v>-517.80710999999997</v>
      </c>
      <c r="CH85" s="21">
        <v>-414.93633999999997</v>
      </c>
      <c r="CI85" s="21">
        <v>-409.89301999999998</v>
      </c>
      <c r="CJ85" s="21">
        <v>-622.11879999999996</v>
      </c>
      <c r="CK85" s="21">
        <v>-519.00680999999997</v>
      </c>
      <c r="CL85" s="21">
        <v>-655.91170999999997</v>
      </c>
      <c r="CM85" s="21">
        <v>-551.09849999999994</v>
      </c>
      <c r="CN85" s="21">
        <v>-543.56578999999999</v>
      </c>
      <c r="CO85" s="21">
        <v>-723.92600000000004</v>
      </c>
      <c r="CP85" s="21">
        <v>-608.80822999999998</v>
      </c>
      <c r="CQ85" s="21">
        <v>-759.50683000000004</v>
      </c>
      <c r="CR85" s="21">
        <v>-645.32656999999995</v>
      </c>
      <c r="CS85" s="21">
        <v>-636.30972999999994</v>
      </c>
      <c r="CT85" s="21">
        <v>-802.37459999999999</v>
      </c>
      <c r="CU85" s="21">
        <v>-687.50617999999997</v>
      </c>
      <c r="CV85" s="21">
        <v>-833.81767000000002</v>
      </c>
      <c r="CW85" s="21">
        <v>-725.81790000000001</v>
      </c>
      <c r="CX85" s="21">
        <v>-715.21968000000004</v>
      </c>
      <c r="CY85" s="21">
        <v>-868.66702999999995</v>
      </c>
      <c r="CZ85" s="21">
        <v>-752.01369</v>
      </c>
      <c r="DA85" s="21">
        <v>-896.32225000000005</v>
      </c>
      <c r="DB85" s="21">
        <v>-791.98211000000003</v>
      </c>
      <c r="DC85" s="21">
        <v>-780.12591999999995</v>
      </c>
      <c r="DD85" s="21">
        <v>-1007.21568</v>
      </c>
      <c r="DE85" s="21">
        <v>-870.87636999999995</v>
      </c>
      <c r="DF85" s="21">
        <v>-1039.4088200000001</v>
      </c>
      <c r="DG85" s="21">
        <v>-917.46366999999998</v>
      </c>
      <c r="DH85" s="21">
        <v>-903.6857</v>
      </c>
      <c r="DI85" s="21">
        <v>-982.15740000000005</v>
      </c>
      <c r="DJ85" s="21">
        <v>-852.32473000000005</v>
      </c>
      <c r="DK85" s="21">
        <v>-1011.35348</v>
      </c>
      <c r="DL85" s="21">
        <v>-897.18894999999998</v>
      </c>
      <c r="DM85" s="21">
        <v>-883.59249</v>
      </c>
      <c r="DN85" s="21">
        <v>-966.25095999999996</v>
      </c>
      <c r="DO85" s="21">
        <v>-842.43299999999999</v>
      </c>
      <c r="DP85" s="21">
        <v>-992.61424</v>
      </c>
      <c r="DQ85" s="21">
        <v>-885.851</v>
      </c>
      <c r="DR85" s="21">
        <v>-872.35173999999995</v>
      </c>
      <c r="DS85" s="21">
        <v>-1136.8625300000001</v>
      </c>
      <c r="DT85" s="21">
        <v>-996.20285000000001</v>
      </c>
      <c r="DU85" s="21">
        <v>-1163.6811399999999</v>
      </c>
      <c r="DV85" s="21">
        <v>-1046.4259199999999</v>
      </c>
      <c r="DW85" s="21">
        <v>-1030.18993</v>
      </c>
      <c r="DX85" s="21">
        <v>-1137.4558199999999</v>
      </c>
      <c r="DY85" s="21">
        <v>-1004.88956</v>
      </c>
      <c r="DZ85" s="21">
        <v>-1158.8496399999999</v>
      </c>
      <c r="EA85" s="21">
        <v>-1053.66138</v>
      </c>
      <c r="EB85" s="21">
        <v>-1037.0715399999999</v>
      </c>
      <c r="EC85" s="21">
        <v>-1259.3483000000001</v>
      </c>
      <c r="ED85" s="21">
        <v>-1119.15281</v>
      </c>
      <c r="EE85" s="21">
        <v>-1278.9212399999999</v>
      </c>
      <c r="EF85" s="21">
        <v>-1172.1126300000001</v>
      </c>
      <c r="EG85" s="21">
        <v>-1153.3726300000001</v>
      </c>
      <c r="EH85" s="21">
        <v>-1647.93372</v>
      </c>
      <c r="EI85" s="21">
        <v>-1462.97506</v>
      </c>
      <c r="EJ85" s="21">
        <v>-1673.18031</v>
      </c>
      <c r="EK85" s="21">
        <v>-1532.3976299999999</v>
      </c>
      <c r="EL85" s="21">
        <v>-1507.8830800000001</v>
      </c>
      <c r="EM85" s="21">
        <v>-750.40027999999995</v>
      </c>
      <c r="EN85" s="21">
        <v>-649.62014999999997</v>
      </c>
      <c r="EO85" s="21">
        <v>-774.15872000000002</v>
      </c>
      <c r="EP85" s="21">
        <v>-684.12351000000001</v>
      </c>
      <c r="EQ85" s="21">
        <v>-673.81673000000001</v>
      </c>
      <c r="ER85" s="21">
        <v>-554.96162000000004</v>
      </c>
      <c r="ES85" s="21">
        <v>-423.65760999999998</v>
      </c>
      <c r="ET85" s="21">
        <v>-614.28566000000001</v>
      </c>
      <c r="EU85" s="21">
        <v>-458.70799</v>
      </c>
      <c r="EV85" s="21">
        <v>-453.99477000000002</v>
      </c>
      <c r="EW85" s="21">
        <v>-535.31128999999999</v>
      </c>
      <c r="EX85" s="21">
        <v>-441.41431999999998</v>
      </c>
      <c r="EY85" s="21">
        <v>-569.19353999999998</v>
      </c>
      <c r="EZ85" s="21">
        <v>-470.00506000000001</v>
      </c>
      <c r="FA85" s="21">
        <v>-463.83350000000002</v>
      </c>
      <c r="FB85" s="21">
        <v>-868.58029999999997</v>
      </c>
      <c r="FC85" s="21">
        <v>-764.53741000000002</v>
      </c>
      <c r="FD85" s="21">
        <v>-887.57372999999995</v>
      </c>
      <c r="FE85" s="21">
        <v>-802.35476000000006</v>
      </c>
      <c r="FF85" s="21">
        <v>-789.81251999999995</v>
      </c>
    </row>
    <row r="86" spans="2:162" x14ac:dyDescent="0.35">
      <c r="B86" s="39" t="s">
        <v>266</v>
      </c>
      <c r="C86" s="21">
        <v>13607.723889999999</v>
      </c>
      <c r="D86" s="21">
        <v>12684.303260000001</v>
      </c>
      <c r="E86" s="21">
        <v>13377.34359</v>
      </c>
      <c r="F86" s="21">
        <v>13145.437669999999</v>
      </c>
      <c r="G86" s="21">
        <v>12913.6934</v>
      </c>
      <c r="H86" s="21">
        <v>37362.296829999999</v>
      </c>
      <c r="I86" s="21">
        <v>34826.8773</v>
      </c>
      <c r="J86" s="21">
        <v>36729.753909999999</v>
      </c>
      <c r="K86" s="21">
        <v>36093.00402</v>
      </c>
      <c r="L86" s="21">
        <v>35456.70953</v>
      </c>
      <c r="M86" s="21">
        <v>44752.027800000003</v>
      </c>
      <c r="N86" s="21">
        <v>41715.135840000003</v>
      </c>
      <c r="O86" s="21">
        <v>43994.359429999997</v>
      </c>
      <c r="P86" s="21">
        <v>43231.703970000002</v>
      </c>
      <c r="Q86" s="21">
        <v>42469.541060000003</v>
      </c>
      <c r="R86" s="21">
        <v>52.105110000000003</v>
      </c>
      <c r="S86" s="21">
        <v>36.595350000000003</v>
      </c>
      <c r="T86" s="21">
        <v>37.59769</v>
      </c>
      <c r="U86" s="21">
        <v>37.935009999999998</v>
      </c>
      <c r="V86" s="21">
        <v>37.260359999999999</v>
      </c>
      <c r="W86" s="21">
        <v>218.49145999999999</v>
      </c>
      <c r="X86" s="21">
        <v>192.38471000000001</v>
      </c>
      <c r="Y86" s="21">
        <v>201.82446999999999</v>
      </c>
      <c r="Z86" s="21">
        <v>199.42738</v>
      </c>
      <c r="AA86" s="21">
        <v>195.88032999999999</v>
      </c>
      <c r="AB86" s="21">
        <v>40184.405169999998</v>
      </c>
      <c r="AC86" s="21">
        <v>37457.469579999997</v>
      </c>
      <c r="AD86" s="21">
        <v>39504.058100000002</v>
      </c>
      <c r="AE86" s="21">
        <v>38819.233760000003</v>
      </c>
      <c r="AF86" s="21">
        <v>38134.888129999999</v>
      </c>
      <c r="AG86" s="21">
        <v>-4.7882300000000004</v>
      </c>
      <c r="AH86" s="21">
        <v>-15.51427</v>
      </c>
      <c r="AI86" s="21">
        <v>-17.271809999999999</v>
      </c>
      <c r="AJ86" s="21">
        <v>-16.089680000000001</v>
      </c>
      <c r="AK86" s="21">
        <v>-15.798909999999999</v>
      </c>
      <c r="AL86" s="21">
        <v>0.22120000000000001</v>
      </c>
      <c r="AM86" s="21">
        <v>-8.3619900000000005</v>
      </c>
      <c r="AN86" s="21">
        <v>-9.5196699999999996</v>
      </c>
      <c r="AO86" s="21">
        <v>-8.6724599999999992</v>
      </c>
      <c r="AP86" s="21">
        <v>-8.5151599999999998</v>
      </c>
      <c r="AQ86" s="21">
        <v>43.256880000000002</v>
      </c>
      <c r="AR86" s="21">
        <v>29.51877</v>
      </c>
      <c r="AS86" s="21">
        <v>30.284369999999999</v>
      </c>
      <c r="AT86" s="21">
        <v>30.612410000000001</v>
      </c>
      <c r="AU86" s="21">
        <v>30.060669999999998</v>
      </c>
      <c r="AV86" s="21">
        <v>250.32067000000001</v>
      </c>
      <c r="AW86" s="21">
        <v>221.36367000000001</v>
      </c>
      <c r="AX86" s="21">
        <v>232.67193</v>
      </c>
      <c r="AY86" s="21">
        <v>229.56997999999999</v>
      </c>
      <c r="AZ86" s="21">
        <v>225.42106000000001</v>
      </c>
      <c r="BA86" s="21">
        <v>189.44198</v>
      </c>
      <c r="BB86" s="21">
        <v>167.42761999999999</v>
      </c>
      <c r="BC86" s="21">
        <v>175.97460000000001</v>
      </c>
      <c r="BD86" s="21">
        <v>173.63878</v>
      </c>
      <c r="BE86" s="21">
        <v>170.49672000000001</v>
      </c>
      <c r="BF86" s="21">
        <v>444.09751999999997</v>
      </c>
      <c r="BG86" s="21">
        <v>403.21114999999998</v>
      </c>
      <c r="BH86" s="21">
        <v>424.71883000000003</v>
      </c>
      <c r="BI86" s="21">
        <v>418.16354000000001</v>
      </c>
      <c r="BJ86" s="21">
        <v>410.62088999999997</v>
      </c>
      <c r="BK86" s="21">
        <v>1038.46487</v>
      </c>
      <c r="BL86" s="21">
        <v>956.60087999999996</v>
      </c>
      <c r="BM86" s="21">
        <v>1008.73359</v>
      </c>
      <c r="BN86" s="21">
        <v>992.07506000000001</v>
      </c>
      <c r="BO86" s="21">
        <v>974.13459999999998</v>
      </c>
      <c r="BP86" s="21">
        <v>796.54333999999994</v>
      </c>
      <c r="BQ86" s="21">
        <v>732.30821000000003</v>
      </c>
      <c r="BR86" s="21">
        <v>772.10959000000003</v>
      </c>
      <c r="BS86" s="21">
        <v>759.47379000000001</v>
      </c>
      <c r="BT86" s="21">
        <v>745.73005000000001</v>
      </c>
      <c r="BU86" s="21">
        <v>9291.8209599999991</v>
      </c>
      <c r="BV86" s="21">
        <v>8653.4340900000007</v>
      </c>
      <c r="BW86" s="21">
        <v>9132.5436100000006</v>
      </c>
      <c r="BX86" s="21">
        <v>8972.2321200000006</v>
      </c>
      <c r="BY86" s="21">
        <v>8812.0422899999994</v>
      </c>
      <c r="BZ86" s="21">
        <v>127.31858</v>
      </c>
      <c r="CA86" s="21">
        <v>96.710340000000002</v>
      </c>
      <c r="CB86" s="21">
        <v>100.27132</v>
      </c>
      <c r="CC86" s="21">
        <v>100.29622999999999</v>
      </c>
      <c r="CD86" s="21">
        <v>98.483220000000003</v>
      </c>
      <c r="CE86" s="21">
        <v>-1.39961</v>
      </c>
      <c r="CF86" s="21">
        <v>-14.05687</v>
      </c>
      <c r="CG86" s="21">
        <v>-15.856629999999999</v>
      </c>
      <c r="CH86" s="21">
        <v>-14.57145</v>
      </c>
      <c r="CI86" s="21">
        <v>-14.312189999999999</v>
      </c>
      <c r="CJ86" s="21">
        <v>15.43174</v>
      </c>
      <c r="CK86" s="21">
        <v>1.8192999999999999</v>
      </c>
      <c r="CL86" s="21">
        <v>0.87644999999999995</v>
      </c>
      <c r="CM86" s="21">
        <v>1.8858999999999999</v>
      </c>
      <c r="CN86" s="21">
        <v>1.8524499999999999</v>
      </c>
      <c r="CO86" s="21">
        <v>39.688029999999998</v>
      </c>
      <c r="CP86" s="21">
        <v>23.43695</v>
      </c>
      <c r="CQ86" s="21">
        <v>23.577770000000001</v>
      </c>
      <c r="CR86" s="21">
        <v>24.294920000000001</v>
      </c>
      <c r="CS86" s="21">
        <v>23.86289</v>
      </c>
      <c r="CT86" s="21">
        <v>96.656019999999998</v>
      </c>
      <c r="CU86" s="21">
        <v>77.314809999999994</v>
      </c>
      <c r="CV86" s="21">
        <v>80.459500000000006</v>
      </c>
      <c r="CW86" s="21">
        <v>80.145099999999999</v>
      </c>
      <c r="CX86" s="21">
        <v>78.719679999999997</v>
      </c>
      <c r="CY86" s="21">
        <v>149.08802</v>
      </c>
      <c r="CZ86" s="21">
        <v>126.87473</v>
      </c>
      <c r="DA86" s="21">
        <v>132.74847</v>
      </c>
      <c r="DB86" s="21">
        <v>131.51926</v>
      </c>
      <c r="DC86" s="21">
        <v>129.18006</v>
      </c>
      <c r="DD86" s="21">
        <v>198.09753000000001</v>
      </c>
      <c r="DE86" s="21">
        <v>170.71297000000001</v>
      </c>
      <c r="DF86" s="21">
        <v>178.78403</v>
      </c>
      <c r="DG86" s="21">
        <v>176.9623</v>
      </c>
      <c r="DH86" s="21">
        <v>173.81484</v>
      </c>
      <c r="DI86" s="21">
        <v>224.57646</v>
      </c>
      <c r="DJ86" s="21">
        <v>196.36953</v>
      </c>
      <c r="DK86" s="21">
        <v>205.90968000000001</v>
      </c>
      <c r="DL86" s="21">
        <v>203.55807999999999</v>
      </c>
      <c r="DM86" s="21">
        <v>199.93755999999999</v>
      </c>
      <c r="DN86" s="21">
        <v>233.35493</v>
      </c>
      <c r="DO86" s="21">
        <v>205.33046999999999</v>
      </c>
      <c r="DP86" s="21">
        <v>215.43870999999999</v>
      </c>
      <c r="DQ86" s="21">
        <v>212.84705</v>
      </c>
      <c r="DR86" s="21">
        <v>209.06129999999999</v>
      </c>
      <c r="DS86" s="21">
        <v>237.94208</v>
      </c>
      <c r="DT86" s="21">
        <v>208.74421000000001</v>
      </c>
      <c r="DU86" s="21">
        <v>218.94602</v>
      </c>
      <c r="DV86" s="21">
        <v>216.38576</v>
      </c>
      <c r="DW86" s="21">
        <v>212.53709000000001</v>
      </c>
      <c r="DX86" s="21">
        <v>216.15710999999999</v>
      </c>
      <c r="DY86" s="21">
        <v>189.85825</v>
      </c>
      <c r="DZ86" s="21">
        <v>199.17531</v>
      </c>
      <c r="EA86" s="21">
        <v>196.80842999999999</v>
      </c>
      <c r="EB86" s="21">
        <v>193.30795000000001</v>
      </c>
      <c r="EC86" s="21">
        <v>473.46913000000001</v>
      </c>
      <c r="ED86" s="21">
        <v>429.77981</v>
      </c>
      <c r="EE86" s="21">
        <v>452.08269999999999</v>
      </c>
      <c r="EF86" s="21">
        <v>445.51285000000001</v>
      </c>
      <c r="EG86" s="21">
        <v>437.58877000000001</v>
      </c>
      <c r="EH86" s="21">
        <v>642.45124999999996</v>
      </c>
      <c r="EI86" s="21">
        <v>583.86652000000004</v>
      </c>
      <c r="EJ86" s="21">
        <v>614.19147999999996</v>
      </c>
      <c r="EK86" s="21">
        <v>605.24023999999997</v>
      </c>
      <c r="EL86" s="21">
        <v>594.47518000000002</v>
      </c>
      <c r="EM86" s="21">
        <v>121.94054</v>
      </c>
      <c r="EN86" s="21">
        <v>103.33018</v>
      </c>
      <c r="EO86" s="21">
        <v>108.06265999999999</v>
      </c>
      <c r="EP86" s="21">
        <v>107.11281</v>
      </c>
      <c r="EQ86" s="21">
        <v>105.20771000000001</v>
      </c>
      <c r="ER86" s="21">
        <v>-32.923990000000003</v>
      </c>
      <c r="ES86" s="21">
        <v>-50.243160000000003</v>
      </c>
      <c r="ET86" s="21">
        <v>-54.621189999999999</v>
      </c>
      <c r="EU86" s="21">
        <v>-52.106560000000002</v>
      </c>
      <c r="EV86" s="21">
        <v>-51.165660000000003</v>
      </c>
      <c r="EW86" s="21">
        <v>-1.1026800000000001</v>
      </c>
      <c r="EX86" s="21">
        <v>-13.2173</v>
      </c>
      <c r="EY86" s="21">
        <v>-14.91999</v>
      </c>
      <c r="EZ86" s="21">
        <v>-13.701140000000001</v>
      </c>
      <c r="FA86" s="21">
        <v>-13.45736</v>
      </c>
      <c r="FB86" s="21">
        <v>212.14352</v>
      </c>
      <c r="FC86" s="21">
        <v>188.18902</v>
      </c>
      <c r="FD86" s="21">
        <v>197.59038000000001</v>
      </c>
      <c r="FE86" s="21">
        <v>195.07810000000001</v>
      </c>
      <c r="FF86" s="21">
        <v>191.60839000000001</v>
      </c>
    </row>
    <row r="87" spans="2:162" x14ac:dyDescent="0.35">
      <c r="B87" s="39" t="s">
        <v>267</v>
      </c>
      <c r="C87" s="21">
        <v>-53137.613440000001</v>
      </c>
      <c r="D87" s="21">
        <v>-49531.693090000001</v>
      </c>
      <c r="E87" s="21">
        <v>-52237.987679999998</v>
      </c>
      <c r="F87" s="21">
        <v>-51332.404399999999</v>
      </c>
      <c r="G87" s="21">
        <v>-50427.452369999999</v>
      </c>
      <c r="H87" s="21">
        <v>-123450.26014</v>
      </c>
      <c r="I87" s="21">
        <v>-115072.879</v>
      </c>
      <c r="J87" s="21">
        <v>-121360.24979</v>
      </c>
      <c r="K87" s="21">
        <v>-119256.33899</v>
      </c>
      <c r="L87" s="21">
        <v>-117153.93289</v>
      </c>
      <c r="M87" s="21">
        <v>-108894.60566</v>
      </c>
      <c r="N87" s="21">
        <v>-101504.97063</v>
      </c>
      <c r="O87" s="21">
        <v>-107050.97974</v>
      </c>
      <c r="P87" s="21">
        <v>-105195.21878</v>
      </c>
      <c r="Q87" s="21">
        <v>-103340.65635</v>
      </c>
      <c r="R87" s="21">
        <v>-634.99784999999997</v>
      </c>
      <c r="S87" s="21">
        <v>-636.33024999999998</v>
      </c>
      <c r="T87" s="21">
        <v>-674.18287999999995</v>
      </c>
      <c r="U87" s="21">
        <v>-659.51737000000003</v>
      </c>
      <c r="V87" s="21">
        <v>-647.78617999999994</v>
      </c>
      <c r="W87" s="21">
        <v>-1008.48813</v>
      </c>
      <c r="X87" s="21">
        <v>-982.09006999999997</v>
      </c>
      <c r="Y87" s="21">
        <v>-1038.61023</v>
      </c>
      <c r="Z87" s="21">
        <v>-1017.9389</v>
      </c>
      <c r="AA87" s="21">
        <v>-999.83263999999997</v>
      </c>
      <c r="AB87" s="21">
        <v>-103724.99662999999</v>
      </c>
      <c r="AC87" s="21">
        <v>-96686.161940000005</v>
      </c>
      <c r="AD87" s="21">
        <v>-101968.86767000001</v>
      </c>
      <c r="AE87" s="21">
        <v>-100201.18188</v>
      </c>
      <c r="AF87" s="21">
        <v>-98434.731719999996</v>
      </c>
      <c r="AG87" s="21">
        <v>-229.6764</v>
      </c>
      <c r="AH87" s="21">
        <v>-254.80414999999999</v>
      </c>
      <c r="AI87" s="21">
        <v>-272.08276999999998</v>
      </c>
      <c r="AJ87" s="21">
        <v>-264.15165000000002</v>
      </c>
      <c r="AK87" s="21">
        <v>-259.38538999999997</v>
      </c>
      <c r="AL87" s="21">
        <v>-272.75281999999999</v>
      </c>
      <c r="AM87" s="21">
        <v>-285.67689999999999</v>
      </c>
      <c r="AN87" s="21">
        <v>-303.94465000000002</v>
      </c>
      <c r="AO87" s="21">
        <v>-296.19808</v>
      </c>
      <c r="AP87" s="21">
        <v>-290.83843000000002</v>
      </c>
      <c r="AQ87" s="21">
        <v>-549.05462</v>
      </c>
      <c r="AR87" s="21">
        <v>-551.06410000000005</v>
      </c>
      <c r="AS87" s="21">
        <v>-584.64809000000002</v>
      </c>
      <c r="AT87" s="21">
        <v>-571.3931</v>
      </c>
      <c r="AU87" s="21">
        <v>-561.08411999999998</v>
      </c>
      <c r="AV87" s="21">
        <v>-946.34285999999997</v>
      </c>
      <c r="AW87" s="21">
        <v>-924.52602000000002</v>
      </c>
      <c r="AX87" s="21">
        <v>-979.05870000000004</v>
      </c>
      <c r="AY87" s="21">
        <v>-958.69940999999994</v>
      </c>
      <c r="AZ87" s="21">
        <v>-941.36989000000005</v>
      </c>
      <c r="BA87" s="21">
        <v>-884.63265999999999</v>
      </c>
      <c r="BB87" s="21">
        <v>-856.81696999999997</v>
      </c>
      <c r="BC87" s="21">
        <v>-906.83199999999999</v>
      </c>
      <c r="BD87" s="21">
        <v>-888.52556000000004</v>
      </c>
      <c r="BE87" s="21">
        <v>-872.44440999999995</v>
      </c>
      <c r="BF87" s="21">
        <v>-1049.0892699999999</v>
      </c>
      <c r="BG87" s="21">
        <v>-1014.97276</v>
      </c>
      <c r="BH87" s="21">
        <v>-1074.18426</v>
      </c>
      <c r="BI87" s="21">
        <v>-1052.5209</v>
      </c>
      <c r="BJ87" s="21">
        <v>-1033.53378</v>
      </c>
      <c r="BK87" s="21">
        <v>-835.02635999999995</v>
      </c>
      <c r="BL87" s="21">
        <v>-815.93881999999996</v>
      </c>
      <c r="BM87" s="21">
        <v>-864.11653000000001</v>
      </c>
      <c r="BN87" s="21">
        <v>-846.10545000000002</v>
      </c>
      <c r="BO87" s="21">
        <v>-830.80328999999995</v>
      </c>
      <c r="BP87" s="21">
        <v>-941.51670000000001</v>
      </c>
      <c r="BQ87" s="21">
        <v>-911.37962000000005</v>
      </c>
      <c r="BR87" s="21">
        <v>-964.53677000000005</v>
      </c>
      <c r="BS87" s="21">
        <v>-945.10595000000001</v>
      </c>
      <c r="BT87" s="21">
        <v>-928.00153999999998</v>
      </c>
      <c r="BU87" s="21">
        <v>647.17624000000001</v>
      </c>
      <c r="BV87" s="21">
        <v>602.71253000000002</v>
      </c>
      <c r="BW87" s="21">
        <v>636.08255999999994</v>
      </c>
      <c r="BX87" s="21">
        <v>624.91683999999998</v>
      </c>
      <c r="BY87" s="21">
        <v>613.75960999999995</v>
      </c>
      <c r="BZ87" s="21">
        <v>-1221.9850799999999</v>
      </c>
      <c r="CA87" s="21">
        <v>-1218.6165000000001</v>
      </c>
      <c r="CB87" s="21">
        <v>-1292.43237</v>
      </c>
      <c r="CC87" s="21">
        <v>-1263.6167800000001</v>
      </c>
      <c r="CD87" s="21">
        <v>-1240.7596599999999</v>
      </c>
      <c r="CE87" s="21">
        <v>-337.60430000000002</v>
      </c>
      <c r="CF87" s="21">
        <v>-361.93526000000003</v>
      </c>
      <c r="CG87" s="21">
        <v>-385.17174</v>
      </c>
      <c r="CH87" s="21">
        <v>-375.07416000000001</v>
      </c>
      <c r="CI87" s="21">
        <v>-368.40221000000003</v>
      </c>
      <c r="CJ87" s="21">
        <v>-522.87599999999998</v>
      </c>
      <c r="CK87" s="21">
        <v>-533.97046</v>
      </c>
      <c r="CL87" s="21">
        <v>-566.51412000000005</v>
      </c>
      <c r="CM87" s="21">
        <v>-553.40461000000005</v>
      </c>
      <c r="CN87" s="21">
        <v>-543.56078000000002</v>
      </c>
      <c r="CO87" s="21">
        <v>-644.54381999999998</v>
      </c>
      <c r="CP87" s="21">
        <v>-651.08723999999995</v>
      </c>
      <c r="CQ87" s="21">
        <v>-690.26558999999997</v>
      </c>
      <c r="CR87" s="21">
        <v>-674.79859999999996</v>
      </c>
      <c r="CS87" s="21">
        <v>-662.79552999999999</v>
      </c>
      <c r="CT87" s="21">
        <v>-778.11382000000003</v>
      </c>
      <c r="CU87" s="21">
        <v>-772.77822000000003</v>
      </c>
      <c r="CV87" s="21">
        <v>-818.22105999999997</v>
      </c>
      <c r="CW87" s="21">
        <v>-800.95225000000005</v>
      </c>
      <c r="CX87" s="21">
        <v>-786.70537999999999</v>
      </c>
      <c r="CY87" s="21">
        <v>-856.18673000000001</v>
      </c>
      <c r="CZ87" s="21">
        <v>-843.05656999999997</v>
      </c>
      <c r="DA87" s="21">
        <v>-892.13576999999998</v>
      </c>
      <c r="DB87" s="21">
        <v>-873.81325000000004</v>
      </c>
      <c r="DC87" s="21">
        <v>-858.27047000000005</v>
      </c>
      <c r="DD87" s="21">
        <v>-968.16611</v>
      </c>
      <c r="DE87" s="21">
        <v>-954.34631999999999</v>
      </c>
      <c r="DF87" s="21">
        <v>-1010.05467</v>
      </c>
      <c r="DG87" s="21">
        <v>-989.15490999999997</v>
      </c>
      <c r="DH87" s="21">
        <v>-971.56048999999996</v>
      </c>
      <c r="DI87" s="21">
        <v>-939.52752999999996</v>
      </c>
      <c r="DJ87" s="21">
        <v>-924.06992000000002</v>
      </c>
      <c r="DK87" s="21">
        <v>-977.85572999999999</v>
      </c>
      <c r="DL87" s="21">
        <v>-957.77927999999997</v>
      </c>
      <c r="DM87" s="21">
        <v>-940.74297000000001</v>
      </c>
      <c r="DN87" s="21">
        <v>-930.41297999999995</v>
      </c>
      <c r="DO87" s="21">
        <v>-912.68448999999998</v>
      </c>
      <c r="DP87" s="21">
        <v>-965.56381999999996</v>
      </c>
      <c r="DQ87" s="21">
        <v>-945.98883999999998</v>
      </c>
      <c r="DR87" s="21">
        <v>-929.16228999999998</v>
      </c>
      <c r="DS87" s="21">
        <v>-1108.3435300000001</v>
      </c>
      <c r="DT87" s="21">
        <v>-1081.75308</v>
      </c>
      <c r="DU87" s="21">
        <v>-1144.09284</v>
      </c>
      <c r="DV87" s="21">
        <v>-1121.2339400000001</v>
      </c>
      <c r="DW87" s="21">
        <v>-1101.29033</v>
      </c>
      <c r="DX87" s="21">
        <v>-1042.2118399999999</v>
      </c>
      <c r="DY87" s="21">
        <v>-1014.80492</v>
      </c>
      <c r="DZ87" s="21">
        <v>-1073.0444399999999</v>
      </c>
      <c r="EA87" s="21">
        <v>-1051.85257</v>
      </c>
      <c r="EB87" s="21">
        <v>-1033.1431</v>
      </c>
      <c r="EC87" s="21">
        <v>-894.45745999999997</v>
      </c>
      <c r="ED87" s="21">
        <v>-877.12625000000003</v>
      </c>
      <c r="EE87" s="21">
        <v>-927.89532999999994</v>
      </c>
      <c r="EF87" s="21">
        <v>-909.12962000000005</v>
      </c>
      <c r="EG87" s="21">
        <v>-892.95869000000005</v>
      </c>
      <c r="EH87" s="21">
        <v>-1202.9025999999999</v>
      </c>
      <c r="EI87" s="21">
        <v>-1177.5358000000001</v>
      </c>
      <c r="EJ87" s="21">
        <v>-1245.6582100000001</v>
      </c>
      <c r="EK87" s="21">
        <v>-1220.50431</v>
      </c>
      <c r="EL87" s="21">
        <v>-1198.7949100000001</v>
      </c>
      <c r="EM87" s="21">
        <v>-751.98690999999997</v>
      </c>
      <c r="EN87" s="21">
        <v>-739.38615000000004</v>
      </c>
      <c r="EO87" s="21">
        <v>-782.39104999999995</v>
      </c>
      <c r="EP87" s="21">
        <v>-766.36067000000003</v>
      </c>
      <c r="EQ87" s="21">
        <v>-752.72919999999999</v>
      </c>
      <c r="ER87" s="21">
        <v>-312.42887000000002</v>
      </c>
      <c r="ES87" s="21">
        <v>-363.45519999999999</v>
      </c>
      <c r="ET87" s="21">
        <v>-389.20942000000002</v>
      </c>
      <c r="EU87" s="21">
        <v>-376.75702000000001</v>
      </c>
      <c r="EV87" s="21">
        <v>-369.95891999999998</v>
      </c>
      <c r="EW87" s="21">
        <v>-414.86543</v>
      </c>
      <c r="EX87" s="21">
        <v>-431.87761999999998</v>
      </c>
      <c r="EY87" s="21">
        <v>-458.71048999999999</v>
      </c>
      <c r="EZ87" s="21">
        <v>-447.57904000000002</v>
      </c>
      <c r="FA87" s="21">
        <v>-439.61750999999998</v>
      </c>
      <c r="FB87" s="21">
        <v>-847.98032000000001</v>
      </c>
      <c r="FC87" s="21">
        <v>-826.08654999999999</v>
      </c>
      <c r="FD87" s="21">
        <v>-873.50248999999997</v>
      </c>
      <c r="FE87" s="21">
        <v>-856.24116000000004</v>
      </c>
      <c r="FF87" s="21">
        <v>-841.01104999999995</v>
      </c>
    </row>
    <row r="88" spans="2:162" x14ac:dyDescent="0.35">
      <c r="B88" s="39" t="s">
        <v>268</v>
      </c>
      <c r="C88" s="21">
        <v>-34840.03198</v>
      </c>
      <c r="D88" s="21">
        <v>-32475.78616</v>
      </c>
      <c r="E88" s="21">
        <v>-34250.186329999997</v>
      </c>
      <c r="F88" s="21">
        <v>-33656.434580000001</v>
      </c>
      <c r="G88" s="21">
        <v>-33063.096729999997</v>
      </c>
      <c r="H88" s="21">
        <v>-83457.785860000004</v>
      </c>
      <c r="I88" s="21">
        <v>-77794.309089999995</v>
      </c>
      <c r="J88" s="21">
        <v>-82044.847269999998</v>
      </c>
      <c r="K88" s="21">
        <v>-80622.511369999993</v>
      </c>
      <c r="L88" s="21">
        <v>-79201.192710000003</v>
      </c>
      <c r="M88" s="21">
        <v>-76089.835349999994</v>
      </c>
      <c r="N88" s="21">
        <v>-70926.346220000007</v>
      </c>
      <c r="O88" s="21">
        <v>-74801.606320000006</v>
      </c>
      <c r="P88" s="21">
        <v>-73504.897960000002</v>
      </c>
      <c r="Q88" s="21">
        <v>-72209.027059999993</v>
      </c>
      <c r="R88" s="21">
        <v>-433.93398999999999</v>
      </c>
      <c r="S88" s="21">
        <v>-430.39643000000001</v>
      </c>
      <c r="T88" s="21">
        <v>-455.66363000000001</v>
      </c>
      <c r="U88" s="21">
        <v>-446.04467</v>
      </c>
      <c r="V88" s="21">
        <v>-438.11043000000001</v>
      </c>
      <c r="W88" s="21">
        <v>-702.26991999999996</v>
      </c>
      <c r="X88" s="21">
        <v>-679.18538000000001</v>
      </c>
      <c r="Y88" s="21">
        <v>-717.89404000000002</v>
      </c>
      <c r="Z88" s="21">
        <v>-703.94538</v>
      </c>
      <c r="AA88" s="21">
        <v>-691.42399999999998</v>
      </c>
      <c r="AB88" s="21">
        <v>-71329.741389999996</v>
      </c>
      <c r="AC88" s="21">
        <v>-66489.266340000002</v>
      </c>
      <c r="AD88" s="21">
        <v>-70122.084329999998</v>
      </c>
      <c r="AE88" s="21">
        <v>-68906.479850000003</v>
      </c>
      <c r="AF88" s="21">
        <v>-67691.725099999996</v>
      </c>
      <c r="AG88" s="21">
        <v>-164.98505</v>
      </c>
      <c r="AH88" s="21">
        <v>-177.44209000000001</v>
      </c>
      <c r="AI88" s="21">
        <v>-189.09880999999999</v>
      </c>
      <c r="AJ88" s="21">
        <v>-183.92206999999999</v>
      </c>
      <c r="AK88" s="21">
        <v>-180.60315</v>
      </c>
      <c r="AL88" s="21">
        <v>-183.07696999999999</v>
      </c>
      <c r="AM88" s="21">
        <v>-188.92031</v>
      </c>
      <c r="AN88" s="21">
        <v>-200.79650000000001</v>
      </c>
      <c r="AO88" s="21">
        <v>-195.85246000000001</v>
      </c>
      <c r="AP88" s="21">
        <v>-192.30828</v>
      </c>
      <c r="AQ88" s="21">
        <v>-371.60417000000001</v>
      </c>
      <c r="AR88" s="21">
        <v>-369.19965000000002</v>
      </c>
      <c r="AS88" s="21">
        <v>-391.41878000000003</v>
      </c>
      <c r="AT88" s="21">
        <v>-382.78836000000001</v>
      </c>
      <c r="AU88" s="21">
        <v>-375.88182999999998</v>
      </c>
      <c r="AV88" s="21">
        <v>-670.27819999999997</v>
      </c>
      <c r="AW88" s="21">
        <v>-649.38297</v>
      </c>
      <c r="AX88" s="21">
        <v>-687.2731</v>
      </c>
      <c r="AY88" s="21">
        <v>-673.35568999999998</v>
      </c>
      <c r="AZ88" s="21">
        <v>-661.18372999999997</v>
      </c>
      <c r="BA88" s="21">
        <v>-672.00883999999996</v>
      </c>
      <c r="BB88" s="21">
        <v>-645.02661999999998</v>
      </c>
      <c r="BC88" s="21">
        <v>-682.23397999999997</v>
      </c>
      <c r="BD88" s="21">
        <v>-668.87778000000003</v>
      </c>
      <c r="BE88" s="21">
        <v>-656.77176999999995</v>
      </c>
      <c r="BF88" s="21">
        <v>-901.22385999999995</v>
      </c>
      <c r="BG88" s="21">
        <v>-861.38876000000005</v>
      </c>
      <c r="BH88" s="21">
        <v>-910.84222999999997</v>
      </c>
      <c r="BI88" s="21">
        <v>-893.24127999999996</v>
      </c>
      <c r="BJ88" s="21">
        <v>-877.12734999999998</v>
      </c>
      <c r="BK88" s="21">
        <v>-578.79096000000004</v>
      </c>
      <c r="BL88" s="21">
        <v>-561.31929000000002</v>
      </c>
      <c r="BM88" s="21">
        <v>-594.13585999999998</v>
      </c>
      <c r="BN88" s="21">
        <v>-582.04345000000001</v>
      </c>
      <c r="BO88" s="21">
        <v>-571.51666999999998</v>
      </c>
      <c r="BP88" s="21">
        <v>-849.59884999999997</v>
      </c>
      <c r="BQ88" s="21">
        <v>-811.31142999999997</v>
      </c>
      <c r="BR88" s="21">
        <v>-857.79776000000004</v>
      </c>
      <c r="BS88" s="21">
        <v>-841.32552999999996</v>
      </c>
      <c r="BT88" s="21">
        <v>-826.09923000000003</v>
      </c>
      <c r="BU88" s="21">
        <v>1039.0485200000001</v>
      </c>
      <c r="BV88" s="21">
        <v>967.66155000000003</v>
      </c>
      <c r="BW88" s="21">
        <v>1021.23749</v>
      </c>
      <c r="BX88" s="21">
        <v>1003.31082</v>
      </c>
      <c r="BY88" s="21">
        <v>985.39774999999997</v>
      </c>
      <c r="BZ88" s="21">
        <v>-840.91408000000001</v>
      </c>
      <c r="CA88" s="21">
        <v>-830.04686000000004</v>
      </c>
      <c r="CB88" s="21">
        <v>-879.67489999999998</v>
      </c>
      <c r="CC88" s="21">
        <v>-860.63621000000001</v>
      </c>
      <c r="CD88" s="21">
        <v>-845.06781999999998</v>
      </c>
      <c r="CE88" s="21">
        <v>-241.65937</v>
      </c>
      <c r="CF88" s="21">
        <v>-252.77107000000001</v>
      </c>
      <c r="CG88" s="21">
        <v>-268.55995000000001</v>
      </c>
      <c r="CH88" s="21">
        <v>-261.91365000000002</v>
      </c>
      <c r="CI88" s="21">
        <v>-257.25445000000002</v>
      </c>
      <c r="CJ88" s="21">
        <v>-348.40172999999999</v>
      </c>
      <c r="CK88" s="21">
        <v>-351.90435000000002</v>
      </c>
      <c r="CL88" s="21">
        <v>-373.05691999999999</v>
      </c>
      <c r="CM88" s="21">
        <v>-364.67338000000001</v>
      </c>
      <c r="CN88" s="21">
        <v>-358.18642999999997</v>
      </c>
      <c r="CO88" s="21">
        <v>-436.42624999999998</v>
      </c>
      <c r="CP88" s="21">
        <v>-436.12655000000001</v>
      </c>
      <c r="CQ88" s="21">
        <v>-462.00844999999998</v>
      </c>
      <c r="CR88" s="21">
        <v>-451.96857</v>
      </c>
      <c r="CS88" s="21">
        <v>-443.92889000000002</v>
      </c>
      <c r="CT88" s="21">
        <v>-543.01994999999999</v>
      </c>
      <c r="CU88" s="21">
        <v>-533.87022000000002</v>
      </c>
      <c r="CV88" s="21">
        <v>-564.85591999999997</v>
      </c>
      <c r="CW88" s="21">
        <v>-553.29823999999996</v>
      </c>
      <c r="CX88" s="21">
        <v>-543.45628999999997</v>
      </c>
      <c r="CY88" s="21">
        <v>-600.16215999999997</v>
      </c>
      <c r="CZ88" s="21">
        <v>-585.69313999999997</v>
      </c>
      <c r="DA88" s="21">
        <v>-619.38936999999999</v>
      </c>
      <c r="DB88" s="21">
        <v>-607.02819999999997</v>
      </c>
      <c r="DC88" s="21">
        <v>-596.23060999999996</v>
      </c>
      <c r="DD88" s="21">
        <v>-678.91688999999997</v>
      </c>
      <c r="DE88" s="21">
        <v>-663.13580999999999</v>
      </c>
      <c r="DF88" s="21">
        <v>-701.37233000000003</v>
      </c>
      <c r="DG88" s="21">
        <v>-687.28368999999998</v>
      </c>
      <c r="DH88" s="21">
        <v>-675.05853000000002</v>
      </c>
      <c r="DI88" s="21">
        <v>-653.89739999999995</v>
      </c>
      <c r="DJ88" s="21">
        <v>-637.72730000000001</v>
      </c>
      <c r="DK88" s="21">
        <v>-674.42489</v>
      </c>
      <c r="DL88" s="21">
        <v>-660.95415000000003</v>
      </c>
      <c r="DM88" s="21">
        <v>-649.19736</v>
      </c>
      <c r="DN88" s="21">
        <v>-633.01553000000001</v>
      </c>
      <c r="DO88" s="21">
        <v>-616.57872999999995</v>
      </c>
      <c r="DP88" s="21">
        <v>-651.96569999999997</v>
      </c>
      <c r="DQ88" s="21">
        <v>-639.04315999999994</v>
      </c>
      <c r="DR88" s="21">
        <v>-627.67612999999994</v>
      </c>
      <c r="DS88" s="21">
        <v>-767.40562999999997</v>
      </c>
      <c r="DT88" s="21">
        <v>-743.74194</v>
      </c>
      <c r="DU88" s="21">
        <v>-786.18958999999995</v>
      </c>
      <c r="DV88" s="21">
        <v>-770.84879999999998</v>
      </c>
      <c r="DW88" s="21">
        <v>-757.13733999999999</v>
      </c>
      <c r="DX88" s="21">
        <v>-840.17262000000005</v>
      </c>
      <c r="DY88" s="21">
        <v>-808.49825999999996</v>
      </c>
      <c r="DZ88" s="21">
        <v>-854.17259999999999</v>
      </c>
      <c r="EA88" s="21">
        <v>-837.99337000000003</v>
      </c>
      <c r="EB88" s="21">
        <v>-823.08772999999997</v>
      </c>
      <c r="EC88" s="21">
        <v>-630.09406999999999</v>
      </c>
      <c r="ED88" s="21">
        <v>-612.66773999999998</v>
      </c>
      <c r="EE88" s="21">
        <v>-647.73284000000001</v>
      </c>
      <c r="EF88" s="21">
        <v>-634.98973000000001</v>
      </c>
      <c r="EG88" s="21">
        <v>-623.69482000000005</v>
      </c>
      <c r="EH88" s="21">
        <v>-890.09270000000004</v>
      </c>
      <c r="EI88" s="21">
        <v>-862.56751999999994</v>
      </c>
      <c r="EJ88" s="21">
        <v>-911.79057</v>
      </c>
      <c r="EK88" s="21">
        <v>-894.00558000000001</v>
      </c>
      <c r="EL88" s="21">
        <v>-878.10347999999999</v>
      </c>
      <c r="EM88" s="21">
        <v>-529.00405999999998</v>
      </c>
      <c r="EN88" s="21">
        <v>-515.54692</v>
      </c>
      <c r="EO88" s="21">
        <v>-545.17796999999996</v>
      </c>
      <c r="EP88" s="21">
        <v>-534.32708000000002</v>
      </c>
      <c r="EQ88" s="21">
        <v>-524.82268999999997</v>
      </c>
      <c r="ER88" s="21">
        <v>-198.49113</v>
      </c>
      <c r="ES88" s="21">
        <v>-227.01649</v>
      </c>
      <c r="ET88" s="21">
        <v>-242.83796000000001</v>
      </c>
      <c r="EU88" s="21">
        <v>-235.25985</v>
      </c>
      <c r="EV88" s="21">
        <v>-231.01420999999999</v>
      </c>
      <c r="EW88" s="21">
        <v>-277.82335</v>
      </c>
      <c r="EX88" s="21">
        <v>-285.28149000000002</v>
      </c>
      <c r="EY88" s="21">
        <v>-302.72016000000002</v>
      </c>
      <c r="EZ88" s="21">
        <v>-295.61628999999999</v>
      </c>
      <c r="FA88" s="21">
        <v>-290.35766000000001</v>
      </c>
      <c r="FB88" s="21">
        <v>-556.13256000000001</v>
      </c>
      <c r="FC88" s="21">
        <v>-539.22535000000005</v>
      </c>
      <c r="FD88" s="21">
        <v>-569.97613999999999</v>
      </c>
      <c r="FE88" s="21">
        <v>-558.87846000000002</v>
      </c>
      <c r="FF88" s="21">
        <v>-548.93741999999997</v>
      </c>
    </row>
    <row r="89" spans="2:162" x14ac:dyDescent="0.35">
      <c r="B89" s="39" t="s">
        <v>269</v>
      </c>
      <c r="C89" s="21">
        <v>-7371.4184999999998</v>
      </c>
      <c r="D89" s="21">
        <v>-6871.1937799999996</v>
      </c>
      <c r="E89" s="21">
        <v>-7246.6195600000001</v>
      </c>
      <c r="F89" s="21">
        <v>-7120.9941699999999</v>
      </c>
      <c r="G89" s="21">
        <v>-6995.4563500000004</v>
      </c>
      <c r="H89" s="21">
        <v>6745.6877500000001</v>
      </c>
      <c r="I89" s="21">
        <v>6287.9228400000002</v>
      </c>
      <c r="J89" s="21">
        <v>6631.4834000000001</v>
      </c>
      <c r="K89" s="21">
        <v>6516.5194799999999</v>
      </c>
      <c r="L89" s="21">
        <v>6401.6377899999998</v>
      </c>
      <c r="M89" s="21">
        <v>28184.3233</v>
      </c>
      <c r="N89" s="21">
        <v>26271.72293</v>
      </c>
      <c r="O89" s="21">
        <v>27707.152290000002</v>
      </c>
      <c r="P89" s="21">
        <v>27226.840459999999</v>
      </c>
      <c r="Q89" s="21">
        <v>26746.83884</v>
      </c>
      <c r="R89" s="21">
        <v>167.73588000000001</v>
      </c>
      <c r="S89" s="21">
        <v>-39.589979999999997</v>
      </c>
      <c r="T89" s="21">
        <v>128.25819999999999</v>
      </c>
      <c r="U89" s="21">
        <v>-66.388329999999996</v>
      </c>
      <c r="V89" s="21">
        <v>-47.815510000000003</v>
      </c>
      <c r="W89" s="21">
        <v>334.81322999999998</v>
      </c>
      <c r="X89" s="21">
        <v>121.16679999999999</v>
      </c>
      <c r="Y89" s="21">
        <v>294.28210999999999</v>
      </c>
      <c r="Z89" s="21">
        <v>101.04469</v>
      </c>
      <c r="AA89" s="21">
        <v>115.90707999999999</v>
      </c>
      <c r="AB89" s="21">
        <v>23136.26368</v>
      </c>
      <c r="AC89" s="21">
        <v>21566.224249999999</v>
      </c>
      <c r="AD89" s="21">
        <v>22744.55229</v>
      </c>
      <c r="AE89" s="21">
        <v>22350.26311</v>
      </c>
      <c r="AF89" s="21">
        <v>21956.249530000001</v>
      </c>
      <c r="AG89" s="21">
        <v>124.95698</v>
      </c>
      <c r="AH89" s="21">
        <v>-63.840269999999997</v>
      </c>
      <c r="AI89" s="21">
        <v>88.479579999999999</v>
      </c>
      <c r="AJ89" s="21">
        <v>-89.142250000000004</v>
      </c>
      <c r="AK89" s="21">
        <v>-72.132549999999995</v>
      </c>
      <c r="AL89" s="21">
        <v>95.597269999999995</v>
      </c>
      <c r="AM89" s="21">
        <v>-50.431609999999999</v>
      </c>
      <c r="AN89" s="21">
        <v>67.142669999999995</v>
      </c>
      <c r="AO89" s="21">
        <v>-70.347300000000004</v>
      </c>
      <c r="AP89" s="21">
        <v>-56.945300000000003</v>
      </c>
      <c r="AQ89" s="21">
        <v>153.46179000000001</v>
      </c>
      <c r="AR89" s="21">
        <v>-31.985469999999999</v>
      </c>
      <c r="AS89" s="21">
        <v>117.41186</v>
      </c>
      <c r="AT89" s="21">
        <v>-55.49409</v>
      </c>
      <c r="AU89" s="21">
        <v>-39.48751</v>
      </c>
      <c r="AV89" s="21">
        <v>292.80329</v>
      </c>
      <c r="AW89" s="21">
        <v>81.589039999999997</v>
      </c>
      <c r="AX89" s="21">
        <v>251.12179</v>
      </c>
      <c r="AY89" s="21">
        <v>60.088900000000002</v>
      </c>
      <c r="AZ89" s="21">
        <v>75.484160000000003</v>
      </c>
      <c r="BA89" s="21">
        <v>248.73570000000001</v>
      </c>
      <c r="BB89" s="21">
        <v>85.375910000000005</v>
      </c>
      <c r="BC89" s="21">
        <v>216.32011</v>
      </c>
      <c r="BD89" s="21">
        <v>69.562209999999993</v>
      </c>
      <c r="BE89" s="21">
        <v>81.062700000000007</v>
      </c>
      <c r="BF89" s="21">
        <v>796.41010000000006</v>
      </c>
      <c r="BG89" s="21">
        <v>572.20486000000005</v>
      </c>
      <c r="BH89" s="21">
        <v>750.54142000000002</v>
      </c>
      <c r="BI89" s="21">
        <v>571.74364000000003</v>
      </c>
      <c r="BJ89" s="21">
        <v>575.98581000000001</v>
      </c>
      <c r="BK89" s="21">
        <v>1960.83277</v>
      </c>
      <c r="BL89" s="21">
        <v>1652.6982499999999</v>
      </c>
      <c r="BM89" s="21">
        <v>1893.7175</v>
      </c>
      <c r="BN89" s="21">
        <v>1691.83349</v>
      </c>
      <c r="BO89" s="21">
        <v>1676.0868499999999</v>
      </c>
      <c r="BP89" s="21">
        <v>1163.29035</v>
      </c>
      <c r="BQ89" s="21">
        <v>928.94948999999997</v>
      </c>
      <c r="BR89" s="21">
        <v>1113.6235099999999</v>
      </c>
      <c r="BS89" s="21">
        <v>943.40665999999999</v>
      </c>
      <c r="BT89" s="21">
        <v>939.77994999999999</v>
      </c>
      <c r="BU89" s="21">
        <v>3098.16383</v>
      </c>
      <c r="BV89" s="21">
        <v>2885.3070499999999</v>
      </c>
      <c r="BW89" s="21">
        <v>3045.0561200000002</v>
      </c>
      <c r="BX89" s="21">
        <v>2991.6035999999999</v>
      </c>
      <c r="BY89" s="21">
        <v>2938.19164</v>
      </c>
      <c r="BZ89" s="21">
        <v>341.93297999999999</v>
      </c>
      <c r="CA89" s="21">
        <v>-43.071719999999999</v>
      </c>
      <c r="CB89" s="21">
        <v>266.60653000000002</v>
      </c>
      <c r="CC89" s="21">
        <v>-90.680599999999998</v>
      </c>
      <c r="CD89" s="21">
        <v>-58.279499999999999</v>
      </c>
      <c r="CE89" s="21">
        <v>122.97403</v>
      </c>
      <c r="CF89" s="21">
        <v>-93.46996</v>
      </c>
      <c r="CG89" s="21">
        <v>81.387540000000001</v>
      </c>
      <c r="CH89" s="21">
        <v>-124.11083000000001</v>
      </c>
      <c r="CI89" s="21">
        <v>-103.23666</v>
      </c>
      <c r="CJ89" s="21">
        <v>150.70168000000001</v>
      </c>
      <c r="CK89" s="21">
        <v>-66.611649999999997</v>
      </c>
      <c r="CL89" s="21">
        <v>109.70604</v>
      </c>
      <c r="CM89" s="21">
        <v>-95.765929999999997</v>
      </c>
      <c r="CN89" s="21">
        <v>-75.781610000000001</v>
      </c>
      <c r="CO89" s="21">
        <v>179.26704000000001</v>
      </c>
      <c r="CP89" s="21">
        <v>-56.802070000000001</v>
      </c>
      <c r="CQ89" s="21">
        <v>134.71419</v>
      </c>
      <c r="CR89" s="21">
        <v>-87.875569999999996</v>
      </c>
      <c r="CS89" s="21">
        <v>-66.474919999999997</v>
      </c>
      <c r="CT89" s="21">
        <v>205.86523</v>
      </c>
      <c r="CU89" s="21">
        <v>-16.41938</v>
      </c>
      <c r="CV89" s="21">
        <v>163.23654999999999</v>
      </c>
      <c r="CW89" s="21">
        <v>-44.18703</v>
      </c>
      <c r="CX89" s="21">
        <v>-24.74212</v>
      </c>
      <c r="CY89" s="21">
        <v>236.34528</v>
      </c>
      <c r="CZ89" s="21">
        <v>21.916340000000002</v>
      </c>
      <c r="DA89" s="21">
        <v>194.61510000000001</v>
      </c>
      <c r="DB89" s="21">
        <v>-3.3683999999999998</v>
      </c>
      <c r="DC89" s="21">
        <v>14.58409</v>
      </c>
      <c r="DD89" s="21">
        <v>278.81074999999998</v>
      </c>
      <c r="DE89" s="21">
        <v>28.538720000000001</v>
      </c>
      <c r="DF89" s="21">
        <v>231.20595</v>
      </c>
      <c r="DG89" s="21">
        <v>-0.43437999999999999</v>
      </c>
      <c r="DH89" s="21">
        <v>20.110230000000001</v>
      </c>
      <c r="DI89" s="21">
        <v>288.87522999999999</v>
      </c>
      <c r="DJ89" s="21">
        <v>53.911450000000002</v>
      </c>
      <c r="DK89" s="21">
        <v>244.04926</v>
      </c>
      <c r="DL89" s="21">
        <v>27.965250000000001</v>
      </c>
      <c r="DM89" s="21">
        <v>46.569850000000002</v>
      </c>
      <c r="DN89" s="21">
        <v>317.21704999999997</v>
      </c>
      <c r="DO89" s="21">
        <v>95.210470000000001</v>
      </c>
      <c r="DP89" s="21">
        <v>273.68606999999997</v>
      </c>
      <c r="DQ89" s="21">
        <v>72.268119999999996</v>
      </c>
      <c r="DR89" s="21">
        <v>89.110069999999993</v>
      </c>
      <c r="DS89" s="21">
        <v>372.14303000000001</v>
      </c>
      <c r="DT89" s="21">
        <v>129.89400000000001</v>
      </c>
      <c r="DU89" s="21">
        <v>325.60291999999998</v>
      </c>
      <c r="DV89" s="21">
        <v>106.49553</v>
      </c>
      <c r="DW89" s="21">
        <v>123.86292</v>
      </c>
      <c r="DX89" s="21">
        <v>290.34836999999999</v>
      </c>
      <c r="DY89" s="21">
        <v>79.394289999999998</v>
      </c>
      <c r="DZ89" s="21">
        <v>249.02038999999999</v>
      </c>
      <c r="EA89" s="21">
        <v>57.065530000000003</v>
      </c>
      <c r="EB89" s="21">
        <v>73.360309999999998</v>
      </c>
      <c r="EC89" s="21">
        <v>901.56127000000004</v>
      </c>
      <c r="ED89" s="21">
        <v>648.96543999999994</v>
      </c>
      <c r="EE89" s="21">
        <v>850.24152000000004</v>
      </c>
      <c r="EF89" s="21">
        <v>647.64602000000002</v>
      </c>
      <c r="EG89" s="21">
        <v>653.35302999999999</v>
      </c>
      <c r="EH89" s="21">
        <v>1120.9683500000001</v>
      </c>
      <c r="EI89" s="21">
        <v>792.76243999999997</v>
      </c>
      <c r="EJ89" s="21">
        <v>1055.1471799999999</v>
      </c>
      <c r="EK89" s="21">
        <v>789.04715999999996</v>
      </c>
      <c r="EL89" s="21">
        <v>797.40981999999997</v>
      </c>
      <c r="EM89" s="21">
        <v>198.37631999999999</v>
      </c>
      <c r="EN89" s="21">
        <v>14.065200000000001</v>
      </c>
      <c r="EO89" s="21">
        <v>163.26623000000001</v>
      </c>
      <c r="EP89" s="21">
        <v>-7.40923</v>
      </c>
      <c r="EQ89" s="21">
        <v>7.7705099999999998</v>
      </c>
      <c r="ER89" s="21">
        <v>320.66885000000002</v>
      </c>
      <c r="ES89" s="21">
        <v>-21.02478</v>
      </c>
      <c r="ET89" s="21">
        <v>254.32005000000001</v>
      </c>
      <c r="EU89" s="21">
        <v>-62.596449999999997</v>
      </c>
      <c r="EV89" s="21">
        <v>-34.07799</v>
      </c>
      <c r="EW89" s="21">
        <v>129.66215</v>
      </c>
      <c r="EX89" s="21">
        <v>-77.287679999999995</v>
      </c>
      <c r="EY89" s="21">
        <v>90.253789999999995</v>
      </c>
      <c r="EZ89" s="21">
        <v>-105.7728</v>
      </c>
      <c r="FA89" s="21">
        <v>-86.278049999999993</v>
      </c>
      <c r="FB89" s="21">
        <v>333.92608999999999</v>
      </c>
      <c r="FC89" s="21">
        <v>154.49816999999999</v>
      </c>
      <c r="FD89" s="21">
        <v>298.79597000000001</v>
      </c>
      <c r="FE89" s="21">
        <v>139.72252</v>
      </c>
      <c r="FF89" s="21">
        <v>151.26933</v>
      </c>
    </row>
    <row r="90" spans="2:162" x14ac:dyDescent="0.35">
      <c r="B90" s="39" t="s">
        <v>270</v>
      </c>
      <c r="C90" s="21">
        <v>-73871.091960000005</v>
      </c>
      <c r="D90" s="21">
        <v>-68858.197</v>
      </c>
      <c r="E90" s="21">
        <v>-72620.446079999994</v>
      </c>
      <c r="F90" s="21">
        <v>-71361.51814</v>
      </c>
      <c r="G90" s="21">
        <v>-70103.467770000003</v>
      </c>
      <c r="H90" s="21">
        <v>-166211.45512999999</v>
      </c>
      <c r="I90" s="21">
        <v>-154932.28320000001</v>
      </c>
      <c r="J90" s="21">
        <v>-163397.49862999999</v>
      </c>
      <c r="K90" s="21">
        <v>-160564.82680000001</v>
      </c>
      <c r="L90" s="21">
        <v>-157734.18085</v>
      </c>
      <c r="M90" s="21">
        <v>-135839.14415000001</v>
      </c>
      <c r="N90" s="21">
        <v>-126621.04108</v>
      </c>
      <c r="O90" s="21">
        <v>-133539.33723</v>
      </c>
      <c r="P90" s="21">
        <v>-131224.39262</v>
      </c>
      <c r="Q90" s="21">
        <v>-128910.9431</v>
      </c>
      <c r="R90" s="21">
        <v>-645.88669000000004</v>
      </c>
      <c r="S90" s="21">
        <v>-847.81781000000001</v>
      </c>
      <c r="T90" s="21">
        <v>-729.30615</v>
      </c>
      <c r="U90" s="21">
        <v>-903.98699999999997</v>
      </c>
      <c r="V90" s="21">
        <v>-870.66417999999999</v>
      </c>
      <c r="W90" s="21">
        <v>-1041.65488</v>
      </c>
      <c r="X90" s="21">
        <v>-1207.87354</v>
      </c>
      <c r="Y90" s="21">
        <v>-1113.18715</v>
      </c>
      <c r="Z90" s="21">
        <v>-1276.2927199999999</v>
      </c>
      <c r="AA90" s="21">
        <v>-1237.1755900000001</v>
      </c>
      <c r="AB90" s="21">
        <v>-127845.68452</v>
      </c>
      <c r="AC90" s="21">
        <v>-119170.00683</v>
      </c>
      <c r="AD90" s="21">
        <v>-125681.17724999999</v>
      </c>
      <c r="AE90" s="21">
        <v>-123502.42567</v>
      </c>
      <c r="AF90" s="21">
        <v>-121325.19706999999</v>
      </c>
      <c r="AG90" s="21">
        <v>-141.65278000000001</v>
      </c>
      <c r="AH90" s="21">
        <v>-359.23079000000001</v>
      </c>
      <c r="AI90" s="21">
        <v>-227.39482000000001</v>
      </c>
      <c r="AJ90" s="21">
        <v>-395.43439999999998</v>
      </c>
      <c r="AK90" s="21">
        <v>-372.93088999999998</v>
      </c>
      <c r="AL90" s="21">
        <v>-225.22084000000001</v>
      </c>
      <c r="AM90" s="21">
        <v>-385.52192000000002</v>
      </c>
      <c r="AN90" s="21">
        <v>-289.80860999999999</v>
      </c>
      <c r="AO90" s="21">
        <v>-417.81356</v>
      </c>
      <c r="AP90" s="21">
        <v>-398.16102000000001</v>
      </c>
      <c r="AQ90" s="21">
        <v>-546.44682</v>
      </c>
      <c r="AR90" s="21">
        <v>-729.00685999999996</v>
      </c>
      <c r="AS90" s="21">
        <v>-622.65236000000004</v>
      </c>
      <c r="AT90" s="21">
        <v>-778.23697000000004</v>
      </c>
      <c r="AU90" s="21">
        <v>-749.26670000000001</v>
      </c>
      <c r="AV90" s="21">
        <v>-1049.04332</v>
      </c>
      <c r="AW90" s="21">
        <v>-1216.49245</v>
      </c>
      <c r="AX90" s="21">
        <v>-1124.26143</v>
      </c>
      <c r="AY90" s="21">
        <v>-1285.9099100000001</v>
      </c>
      <c r="AZ90" s="21">
        <v>-1246.32484</v>
      </c>
      <c r="BA90" s="21">
        <v>-901.32862</v>
      </c>
      <c r="BB90" s="21">
        <v>-1022.49059</v>
      </c>
      <c r="BC90" s="21">
        <v>-957.18912999999998</v>
      </c>
      <c r="BD90" s="21">
        <v>-1079.2287100000001</v>
      </c>
      <c r="BE90" s="21">
        <v>-1047.05636</v>
      </c>
      <c r="BF90" s="21">
        <v>-1146.25452</v>
      </c>
      <c r="BG90" s="21">
        <v>-1278.6218899999999</v>
      </c>
      <c r="BH90" s="21">
        <v>-1208.44154</v>
      </c>
      <c r="BI90" s="21">
        <v>-1347.4242400000001</v>
      </c>
      <c r="BJ90" s="21">
        <v>-1308.7609500000001</v>
      </c>
      <c r="BK90" s="21">
        <v>-872.87112999999999</v>
      </c>
      <c r="BL90" s="21">
        <v>-1027.24431</v>
      </c>
      <c r="BM90" s="21">
        <v>-941.17727000000002</v>
      </c>
      <c r="BN90" s="21">
        <v>-1087.0643600000001</v>
      </c>
      <c r="BO90" s="21">
        <v>-1052.84385</v>
      </c>
      <c r="BP90" s="21">
        <v>-934.82195000000002</v>
      </c>
      <c r="BQ90" s="21">
        <v>-1062.5113100000001</v>
      </c>
      <c r="BR90" s="21">
        <v>-993.53804000000002</v>
      </c>
      <c r="BS90" s="21">
        <v>-1121.6122</v>
      </c>
      <c r="BT90" s="21">
        <v>-1088.0817099999999</v>
      </c>
      <c r="BU90" s="21">
        <v>2214.8276500000002</v>
      </c>
      <c r="BV90" s="21">
        <v>2062.6597499999998</v>
      </c>
      <c r="BW90" s="21">
        <v>2176.8618000000001</v>
      </c>
      <c r="BX90" s="21">
        <v>2138.6494499999999</v>
      </c>
      <c r="BY90" s="21">
        <v>2100.4661000000001</v>
      </c>
      <c r="BZ90" s="21">
        <v>-1249.3854100000001</v>
      </c>
      <c r="CA90" s="21">
        <v>-1616.5162499999999</v>
      </c>
      <c r="CB90" s="21">
        <v>-1403.28989</v>
      </c>
      <c r="CC90" s="21">
        <v>-1722.22777</v>
      </c>
      <c r="CD90" s="21">
        <v>-1660.48532</v>
      </c>
      <c r="CE90" s="21">
        <v>-261.68184000000002</v>
      </c>
      <c r="CF90" s="21">
        <v>-505.96910000000003</v>
      </c>
      <c r="CG90" s="21">
        <v>-358.57835999999998</v>
      </c>
      <c r="CH90" s="21">
        <v>-551.60010999999997</v>
      </c>
      <c r="CI90" s="21">
        <v>-523.19790999999998</v>
      </c>
      <c r="CJ90" s="21">
        <v>-488.62126999999998</v>
      </c>
      <c r="CK90" s="21">
        <v>-715.21106999999995</v>
      </c>
      <c r="CL90" s="21">
        <v>-579.57207000000005</v>
      </c>
      <c r="CM90" s="21">
        <v>-767.93530999999996</v>
      </c>
      <c r="CN90" s="21">
        <v>-736.11418000000003</v>
      </c>
      <c r="CO90" s="21">
        <v>-632.75661000000002</v>
      </c>
      <c r="CP90" s="21">
        <v>-870.32758000000001</v>
      </c>
      <c r="CQ90" s="21">
        <v>-729.07691999999997</v>
      </c>
      <c r="CR90" s="21">
        <v>-930.96443999999997</v>
      </c>
      <c r="CS90" s="21">
        <v>-894.71709999999996</v>
      </c>
      <c r="CT90" s="21">
        <v>-822.95675000000006</v>
      </c>
      <c r="CU90" s="21">
        <v>-1028.33978</v>
      </c>
      <c r="CV90" s="21">
        <v>-909.66896999999994</v>
      </c>
      <c r="CW90" s="21">
        <v>-1092.8804299999999</v>
      </c>
      <c r="CX90" s="21">
        <v>-1054.9681599999999</v>
      </c>
      <c r="CY90" s="21">
        <v>-929.86776999999995</v>
      </c>
      <c r="CZ90" s="21">
        <v>-1114.9195500000001</v>
      </c>
      <c r="DA90" s="21">
        <v>-1009.99019</v>
      </c>
      <c r="DB90" s="21">
        <v>-1181.51668</v>
      </c>
      <c r="DC90" s="21">
        <v>-1142.8171500000001</v>
      </c>
      <c r="DD90" s="21">
        <v>-1048.7070200000001</v>
      </c>
      <c r="DE90" s="21">
        <v>-1266.33401</v>
      </c>
      <c r="DF90" s="21">
        <v>-1141.01208</v>
      </c>
      <c r="DG90" s="21">
        <v>-1342.3625300000001</v>
      </c>
      <c r="DH90" s="21">
        <v>-1298.1867400000001</v>
      </c>
      <c r="DI90" s="21">
        <v>-1017.4213</v>
      </c>
      <c r="DJ90" s="21">
        <v>-1217.08494</v>
      </c>
      <c r="DK90" s="21">
        <v>-1102.615</v>
      </c>
      <c r="DL90" s="21">
        <v>-1289.2189000000001</v>
      </c>
      <c r="DM90" s="21">
        <v>-1247.41886</v>
      </c>
      <c r="DN90" s="21">
        <v>-993.32420000000002</v>
      </c>
      <c r="DO90" s="21">
        <v>-1176.4105199999999</v>
      </c>
      <c r="DP90" s="21">
        <v>-1073.28727</v>
      </c>
      <c r="DQ90" s="21">
        <v>-1245.56332</v>
      </c>
      <c r="DR90" s="21">
        <v>-1205.5145299999999</v>
      </c>
      <c r="DS90" s="21">
        <v>-1144.4412</v>
      </c>
      <c r="DT90" s="21">
        <v>-1337.10329</v>
      </c>
      <c r="DU90" s="21">
        <v>-1228.05925</v>
      </c>
      <c r="DV90" s="21">
        <v>-1413.8121599999999</v>
      </c>
      <c r="DW90" s="21">
        <v>-1369.6723500000001</v>
      </c>
      <c r="DX90" s="21">
        <v>-1111.6631299999999</v>
      </c>
      <c r="DY90" s="21">
        <v>-1274.8669</v>
      </c>
      <c r="DZ90" s="21">
        <v>-1185.0193099999999</v>
      </c>
      <c r="EA90" s="21">
        <v>-1346.4092499999999</v>
      </c>
      <c r="EB90" s="21">
        <v>-1305.3994600000001</v>
      </c>
      <c r="EC90" s="21">
        <v>-955.34339999999997</v>
      </c>
      <c r="ED90" s="21">
        <v>-1128.74035</v>
      </c>
      <c r="EE90" s="21">
        <v>-1030.9226100000001</v>
      </c>
      <c r="EF90" s="21">
        <v>-1194.6612500000001</v>
      </c>
      <c r="EG90" s="21">
        <v>-1156.51144</v>
      </c>
      <c r="EH90" s="21">
        <v>-1261.7403200000001</v>
      </c>
      <c r="EI90" s="21">
        <v>-1489.0162600000001</v>
      </c>
      <c r="EJ90" s="21">
        <v>-1359.6145100000001</v>
      </c>
      <c r="EK90" s="21">
        <v>-1575.65093</v>
      </c>
      <c r="EL90" s="21">
        <v>-1525.64624</v>
      </c>
      <c r="EM90" s="21">
        <v>-820.98383000000001</v>
      </c>
      <c r="EN90" s="21">
        <v>-978.59259999999995</v>
      </c>
      <c r="EO90" s="21">
        <v>-888.53623000000005</v>
      </c>
      <c r="EP90" s="21">
        <v>-1036.14002</v>
      </c>
      <c r="EQ90" s="21">
        <v>-1002.84447</v>
      </c>
      <c r="ER90" s="21">
        <v>-53.762790000000003</v>
      </c>
      <c r="ES90" s="21">
        <v>-453.33846999999997</v>
      </c>
      <c r="ET90" s="21">
        <v>-209.1651</v>
      </c>
      <c r="EU90" s="21">
        <v>-510.86881</v>
      </c>
      <c r="EV90" s="21">
        <v>-474.31029000000001</v>
      </c>
      <c r="EW90" s="21">
        <v>-359.28998000000001</v>
      </c>
      <c r="EX90" s="21">
        <v>-584.38715999999999</v>
      </c>
      <c r="EY90" s="21">
        <v>-449.38445000000002</v>
      </c>
      <c r="EZ90" s="21">
        <v>-631.30019000000004</v>
      </c>
      <c r="FA90" s="21">
        <v>-602.55096000000003</v>
      </c>
      <c r="FB90" s="21">
        <v>-883.01247000000001</v>
      </c>
      <c r="FC90" s="21">
        <v>-1018.77532</v>
      </c>
      <c r="FD90" s="21">
        <v>-943.39867000000004</v>
      </c>
      <c r="FE90" s="21">
        <v>-1076.18751</v>
      </c>
      <c r="FF90" s="21">
        <v>-1043.22867</v>
      </c>
    </row>
    <row r="91" spans="2:162" x14ac:dyDescent="0.35">
      <c r="B91" s="39" t="s">
        <v>271</v>
      </c>
      <c r="C91" s="21">
        <v>-3673.1516000000001</v>
      </c>
      <c r="D91" s="21">
        <v>-3423.8914</v>
      </c>
      <c r="E91" s="21">
        <v>-3610.9647300000001</v>
      </c>
      <c r="F91" s="21">
        <v>-3548.3660500000001</v>
      </c>
      <c r="G91" s="21">
        <v>-3485.8110000000001</v>
      </c>
      <c r="H91" s="21">
        <v>-27037.027669999999</v>
      </c>
      <c r="I91" s="21">
        <v>-25202.284790000002</v>
      </c>
      <c r="J91" s="21">
        <v>-26579.29135</v>
      </c>
      <c r="K91" s="21">
        <v>-26118.51067</v>
      </c>
      <c r="L91" s="21">
        <v>-25658.059539999998</v>
      </c>
      <c r="M91" s="21">
        <v>-21376.22538</v>
      </c>
      <c r="N91" s="21">
        <v>-19925.625479999999</v>
      </c>
      <c r="O91" s="21">
        <v>-21014.31798</v>
      </c>
      <c r="P91" s="21">
        <v>-20650.028450000002</v>
      </c>
      <c r="Q91" s="21">
        <v>-20285.974200000001</v>
      </c>
      <c r="R91" s="21">
        <v>-209.62316000000001</v>
      </c>
      <c r="S91" s="21">
        <v>-209.41559000000001</v>
      </c>
      <c r="T91" s="21">
        <v>-221.90159</v>
      </c>
      <c r="U91" s="21">
        <v>-217.08169000000001</v>
      </c>
      <c r="V91" s="21">
        <v>-213.22047000000001</v>
      </c>
      <c r="W91" s="21">
        <v>-305.74310000000003</v>
      </c>
      <c r="X91" s="21">
        <v>-298.29181999999997</v>
      </c>
      <c r="Y91" s="21">
        <v>-315.57529</v>
      </c>
      <c r="Z91" s="21">
        <v>-309.21143999999998</v>
      </c>
      <c r="AA91" s="21">
        <v>-303.71154000000001</v>
      </c>
      <c r="AB91" s="21">
        <v>-19629.54464</v>
      </c>
      <c r="AC91" s="21">
        <v>-18297.47307</v>
      </c>
      <c r="AD91" s="21">
        <v>-19297.20419</v>
      </c>
      <c r="AE91" s="21">
        <v>-18962.676660000001</v>
      </c>
      <c r="AF91" s="21">
        <v>-18628.382969999999</v>
      </c>
      <c r="AG91" s="21">
        <v>-69.541759999999996</v>
      </c>
      <c r="AH91" s="21">
        <v>-77.625979999999998</v>
      </c>
      <c r="AI91" s="21">
        <v>-82.989180000000005</v>
      </c>
      <c r="AJ91" s="21">
        <v>-80.503590000000003</v>
      </c>
      <c r="AK91" s="21">
        <v>-79.050809999999998</v>
      </c>
      <c r="AL91" s="21">
        <v>-76.532859999999999</v>
      </c>
      <c r="AM91" s="21">
        <v>-81.237340000000003</v>
      </c>
      <c r="AN91" s="21">
        <v>-86.558920000000001</v>
      </c>
      <c r="AO91" s="21">
        <v>-84.25094</v>
      </c>
      <c r="AP91" s="21">
        <v>-82.726249999999993</v>
      </c>
      <c r="AQ91" s="21">
        <v>-177.41354999999999</v>
      </c>
      <c r="AR91" s="21">
        <v>-177.73518000000001</v>
      </c>
      <c r="AS91" s="21">
        <v>-188.60998000000001</v>
      </c>
      <c r="AT91" s="21">
        <v>-184.32268999999999</v>
      </c>
      <c r="AU91" s="21">
        <v>-180.99697</v>
      </c>
      <c r="AV91" s="21">
        <v>-262.76434</v>
      </c>
      <c r="AW91" s="21">
        <v>-258.33951000000002</v>
      </c>
      <c r="AX91" s="21">
        <v>-273.76954000000001</v>
      </c>
      <c r="AY91" s="21">
        <v>-267.91746999999998</v>
      </c>
      <c r="AZ91" s="21">
        <v>-263.07432</v>
      </c>
      <c r="BA91" s="21">
        <v>-276.85719</v>
      </c>
      <c r="BB91" s="21">
        <v>-268.24076000000002</v>
      </c>
      <c r="BC91" s="21">
        <v>-283.96080000000001</v>
      </c>
      <c r="BD91" s="21">
        <v>-278.19263000000001</v>
      </c>
      <c r="BE91" s="21">
        <v>-273.15753999999998</v>
      </c>
      <c r="BF91" s="21">
        <v>-553.98199999999997</v>
      </c>
      <c r="BG91" s="21">
        <v>-527.87748999999997</v>
      </c>
      <c r="BH91" s="21">
        <v>-558.13342999999998</v>
      </c>
      <c r="BI91" s="21">
        <v>-547.45374000000004</v>
      </c>
      <c r="BJ91" s="21">
        <v>-537.57785999999999</v>
      </c>
      <c r="BK91" s="21">
        <v>-546.45362999999998</v>
      </c>
      <c r="BL91" s="21">
        <v>-520.94762000000003</v>
      </c>
      <c r="BM91" s="21">
        <v>-550.80700999999999</v>
      </c>
      <c r="BN91" s="21">
        <v>-540.26676999999995</v>
      </c>
      <c r="BO91" s="21">
        <v>-530.49593000000004</v>
      </c>
      <c r="BP91" s="21">
        <v>-282.64258999999998</v>
      </c>
      <c r="BQ91" s="21">
        <v>-274.13209999999998</v>
      </c>
      <c r="BR91" s="21">
        <v>-290.21899999999999</v>
      </c>
      <c r="BS91" s="21">
        <v>-284.30171000000001</v>
      </c>
      <c r="BT91" s="21">
        <v>-279.15625999999997</v>
      </c>
      <c r="BU91" s="21">
        <v>685.83842000000004</v>
      </c>
      <c r="BV91" s="21">
        <v>638.71846000000005</v>
      </c>
      <c r="BW91" s="21">
        <v>674.08199999999999</v>
      </c>
      <c r="BX91" s="21">
        <v>662.24924999999996</v>
      </c>
      <c r="BY91" s="21">
        <v>650.42547999999999</v>
      </c>
      <c r="BZ91" s="21">
        <v>-414.24527999999998</v>
      </c>
      <c r="CA91" s="21">
        <v>-411.16300999999999</v>
      </c>
      <c r="CB91" s="21">
        <v>-436.06353000000001</v>
      </c>
      <c r="CC91" s="21">
        <v>-426.41239000000002</v>
      </c>
      <c r="CD91" s="21">
        <v>-418.69878999999997</v>
      </c>
      <c r="CE91" s="21">
        <v>-97.356269999999995</v>
      </c>
      <c r="CF91" s="21">
        <v>-105.62027999999999</v>
      </c>
      <c r="CG91" s="21">
        <v>-112.56404999999999</v>
      </c>
      <c r="CH91" s="21">
        <v>-109.48674</v>
      </c>
      <c r="CI91" s="21">
        <v>-107.53926</v>
      </c>
      <c r="CJ91" s="21">
        <v>-155.45661999999999</v>
      </c>
      <c r="CK91" s="21">
        <v>-159.58374000000001</v>
      </c>
      <c r="CL91" s="21">
        <v>-169.44965999999999</v>
      </c>
      <c r="CM91" s="21">
        <v>-165.42564999999999</v>
      </c>
      <c r="CN91" s="21">
        <v>-162.48320000000001</v>
      </c>
      <c r="CO91" s="21">
        <v>-205.63990000000001</v>
      </c>
      <c r="CP91" s="21">
        <v>-207.5401</v>
      </c>
      <c r="CQ91" s="21">
        <v>-220.10210000000001</v>
      </c>
      <c r="CR91" s="21">
        <v>-215.13755</v>
      </c>
      <c r="CS91" s="21">
        <v>-211.31089</v>
      </c>
      <c r="CT91" s="21">
        <v>-268.73428999999999</v>
      </c>
      <c r="CU91" s="21">
        <v>-265.48964999999998</v>
      </c>
      <c r="CV91" s="21">
        <v>-281.08075000000002</v>
      </c>
      <c r="CW91" s="21">
        <v>-275.20846999999998</v>
      </c>
      <c r="CX91" s="21">
        <v>-270.31335999999999</v>
      </c>
      <c r="CY91" s="21">
        <v>-281.62661000000003</v>
      </c>
      <c r="CZ91" s="21">
        <v>-276.72973000000002</v>
      </c>
      <c r="DA91" s="21">
        <v>-292.8723</v>
      </c>
      <c r="DB91" s="21">
        <v>-286.86002000000002</v>
      </c>
      <c r="DC91" s="21">
        <v>-281.75767999999999</v>
      </c>
      <c r="DD91" s="21">
        <v>-280.75558000000001</v>
      </c>
      <c r="DE91" s="21">
        <v>-278.08390000000003</v>
      </c>
      <c r="DF91" s="21">
        <v>-294.50662999999997</v>
      </c>
      <c r="DG91" s="21">
        <v>-288.26375999999999</v>
      </c>
      <c r="DH91" s="21">
        <v>-283.13643000000002</v>
      </c>
      <c r="DI91" s="21">
        <v>-246.53541000000001</v>
      </c>
      <c r="DJ91" s="21">
        <v>-245.05126999999999</v>
      </c>
      <c r="DK91" s="21">
        <v>-259.59100000000001</v>
      </c>
      <c r="DL91" s="21">
        <v>-254.02189999999999</v>
      </c>
      <c r="DM91" s="21">
        <v>-249.50362000000001</v>
      </c>
      <c r="DN91" s="21">
        <v>-245.73618999999999</v>
      </c>
      <c r="DO91" s="21">
        <v>-243.40275</v>
      </c>
      <c r="DP91" s="21">
        <v>-257.75421999999998</v>
      </c>
      <c r="DQ91" s="21">
        <v>-252.31303</v>
      </c>
      <c r="DR91" s="21">
        <v>-247.82516000000001</v>
      </c>
      <c r="DS91" s="21">
        <v>-335.17487</v>
      </c>
      <c r="DT91" s="21">
        <v>-327.80381</v>
      </c>
      <c r="DU91" s="21">
        <v>-346.82961999999998</v>
      </c>
      <c r="DV91" s="21">
        <v>-339.80376999999999</v>
      </c>
      <c r="DW91" s="21">
        <v>-333.75972999999999</v>
      </c>
      <c r="DX91" s="21">
        <v>-370.35676000000001</v>
      </c>
      <c r="DY91" s="21">
        <v>-358.94627000000003</v>
      </c>
      <c r="DZ91" s="21">
        <v>-379.49421000000001</v>
      </c>
      <c r="EA91" s="21">
        <v>-372.08627000000001</v>
      </c>
      <c r="EB91" s="21">
        <v>-365.46805000000001</v>
      </c>
      <c r="EC91" s="21">
        <v>-420.20321000000001</v>
      </c>
      <c r="ED91" s="21">
        <v>-405.43639000000002</v>
      </c>
      <c r="EE91" s="21">
        <v>-428.49239</v>
      </c>
      <c r="EF91" s="21">
        <v>-420.27827000000002</v>
      </c>
      <c r="EG91" s="21">
        <v>-412.80286000000001</v>
      </c>
      <c r="EH91" s="21">
        <v>-486.33886000000001</v>
      </c>
      <c r="EI91" s="21">
        <v>-471.15364</v>
      </c>
      <c r="EJ91" s="21">
        <v>-498.13718999999998</v>
      </c>
      <c r="EK91" s="21">
        <v>-488.40123999999997</v>
      </c>
      <c r="EL91" s="21">
        <v>-479.71413999999999</v>
      </c>
      <c r="EM91" s="21">
        <v>-258.96557000000001</v>
      </c>
      <c r="EN91" s="21">
        <v>-253.54147</v>
      </c>
      <c r="EO91" s="21">
        <v>-268.2731</v>
      </c>
      <c r="EP91" s="21">
        <v>-262.8229</v>
      </c>
      <c r="EQ91" s="21">
        <v>-258.14810999999997</v>
      </c>
      <c r="ER91" s="21">
        <v>-92.682569999999998</v>
      </c>
      <c r="ES91" s="21">
        <v>-109.10167</v>
      </c>
      <c r="ET91" s="21">
        <v>-117.03376</v>
      </c>
      <c r="EU91" s="21">
        <v>-113.14718000000001</v>
      </c>
      <c r="EV91" s="21">
        <v>-111.10518</v>
      </c>
      <c r="EW91" s="21">
        <v>-116.88909</v>
      </c>
      <c r="EX91" s="21">
        <v>-123.17963</v>
      </c>
      <c r="EY91" s="21">
        <v>-131.01222000000001</v>
      </c>
      <c r="EZ91" s="21">
        <v>-127.68889</v>
      </c>
      <c r="FA91" s="21">
        <v>-125.41764999999999</v>
      </c>
      <c r="FB91" s="21">
        <v>-246.32872</v>
      </c>
      <c r="FC91" s="21">
        <v>-240.88704999999999</v>
      </c>
      <c r="FD91" s="21">
        <v>-254.84151</v>
      </c>
      <c r="FE91" s="21">
        <v>-249.70524</v>
      </c>
      <c r="FF91" s="21">
        <v>-245.26376999999999</v>
      </c>
    </row>
    <row r="92" spans="2:162" x14ac:dyDescent="0.35">
      <c r="B92" s="39" t="s">
        <v>272</v>
      </c>
      <c r="C92" s="21">
        <v>31236.707869999998</v>
      </c>
      <c r="D92" s="21">
        <v>29116.983749999999</v>
      </c>
      <c r="E92" s="21">
        <v>30707.866900000001</v>
      </c>
      <c r="F92" s="21">
        <v>30175.523819999999</v>
      </c>
      <c r="G92" s="21">
        <v>29643.55183</v>
      </c>
      <c r="H92" s="21">
        <v>75264.710389999993</v>
      </c>
      <c r="I92" s="21">
        <v>70157.218800000002</v>
      </c>
      <c r="J92" s="21">
        <v>73990.4804</v>
      </c>
      <c r="K92" s="21">
        <v>72707.775630000004</v>
      </c>
      <c r="L92" s="21">
        <v>71425.988240000006</v>
      </c>
      <c r="M92" s="21">
        <v>56636.041340000003</v>
      </c>
      <c r="N92" s="21">
        <v>52792.695079999998</v>
      </c>
      <c r="O92" s="21">
        <v>55677.17222</v>
      </c>
      <c r="P92" s="21">
        <v>54711.991679999999</v>
      </c>
      <c r="Q92" s="21">
        <v>53747.43449</v>
      </c>
      <c r="R92" s="21">
        <v>283.26321000000002</v>
      </c>
      <c r="S92" s="21">
        <v>279.84350000000001</v>
      </c>
      <c r="T92" s="21">
        <v>296.22654</v>
      </c>
      <c r="U92" s="21">
        <v>290.08778999999998</v>
      </c>
      <c r="V92" s="21">
        <v>284.9282</v>
      </c>
      <c r="W92" s="21">
        <v>421.13344999999998</v>
      </c>
      <c r="X92" s="21">
        <v>407.60284999999999</v>
      </c>
      <c r="Y92" s="21">
        <v>430.88947000000002</v>
      </c>
      <c r="Z92" s="21">
        <v>422.52404999999999</v>
      </c>
      <c r="AA92" s="21">
        <v>415.00886000000003</v>
      </c>
      <c r="AB92" s="21">
        <v>52971.000039999999</v>
      </c>
      <c r="AC92" s="21">
        <v>49376.35916</v>
      </c>
      <c r="AD92" s="21">
        <v>52074.167930000003</v>
      </c>
      <c r="AE92" s="21">
        <v>51171.433900000004</v>
      </c>
      <c r="AF92" s="21">
        <v>50269.330900000001</v>
      </c>
      <c r="AG92" s="21">
        <v>81.428430000000006</v>
      </c>
      <c r="AH92" s="21">
        <v>90.254230000000007</v>
      </c>
      <c r="AI92" s="21">
        <v>96.392610000000005</v>
      </c>
      <c r="AJ92" s="21">
        <v>93.599159999999998</v>
      </c>
      <c r="AK92" s="21">
        <v>91.911169999999998</v>
      </c>
      <c r="AL92" s="21">
        <v>96.593559999999997</v>
      </c>
      <c r="AM92" s="21">
        <v>101.13030999999999</v>
      </c>
      <c r="AN92" s="21">
        <v>107.6127</v>
      </c>
      <c r="AO92" s="21">
        <v>104.88122</v>
      </c>
      <c r="AP92" s="21">
        <v>102.98408000000001</v>
      </c>
      <c r="AQ92" s="21">
        <v>239.92014</v>
      </c>
      <c r="AR92" s="21">
        <v>237.48772</v>
      </c>
      <c r="AS92" s="21">
        <v>251.74804</v>
      </c>
      <c r="AT92" s="21">
        <v>246.28899999999999</v>
      </c>
      <c r="AU92" s="21">
        <v>241.84644</v>
      </c>
      <c r="AV92" s="21">
        <v>462.75022999999999</v>
      </c>
      <c r="AW92" s="21">
        <v>446.28388999999999</v>
      </c>
      <c r="AX92" s="21">
        <v>472.20677000000001</v>
      </c>
      <c r="AY92" s="21">
        <v>462.82877999999999</v>
      </c>
      <c r="AZ92" s="21">
        <v>454.46372000000002</v>
      </c>
      <c r="BA92" s="21">
        <v>332.64100000000002</v>
      </c>
      <c r="BB92" s="21">
        <v>321.49576999999999</v>
      </c>
      <c r="BC92" s="21">
        <v>340.23088999999999</v>
      </c>
      <c r="BD92" s="21">
        <v>333.42275999999998</v>
      </c>
      <c r="BE92" s="21">
        <v>327.38896999999997</v>
      </c>
      <c r="BF92" s="21">
        <v>267.65935000000002</v>
      </c>
      <c r="BG92" s="21">
        <v>262.75135999999998</v>
      </c>
      <c r="BH92" s="21">
        <v>278.38551000000001</v>
      </c>
      <c r="BI92" s="21">
        <v>272.49493000000001</v>
      </c>
      <c r="BJ92" s="21">
        <v>267.57995</v>
      </c>
      <c r="BK92" s="21">
        <v>359.45078000000001</v>
      </c>
      <c r="BL92" s="21">
        <v>348.33134000000001</v>
      </c>
      <c r="BM92" s="21">
        <v>368.70589999999999</v>
      </c>
      <c r="BN92" s="21">
        <v>361.24847999999997</v>
      </c>
      <c r="BO92" s="21">
        <v>354.71605</v>
      </c>
      <c r="BP92" s="21">
        <v>567.67409999999995</v>
      </c>
      <c r="BQ92" s="21">
        <v>540.95460000000003</v>
      </c>
      <c r="BR92" s="21">
        <v>571.89234999999996</v>
      </c>
      <c r="BS92" s="21">
        <v>561.02167999999995</v>
      </c>
      <c r="BT92" s="21">
        <v>550.86932000000002</v>
      </c>
      <c r="BU92" s="21">
        <v>509.36016999999998</v>
      </c>
      <c r="BV92" s="21">
        <v>474.36500000000001</v>
      </c>
      <c r="BW92" s="21">
        <v>500.62889000000001</v>
      </c>
      <c r="BX92" s="21">
        <v>491.84091000000001</v>
      </c>
      <c r="BY92" s="21">
        <v>483.05961000000002</v>
      </c>
      <c r="BZ92" s="21">
        <v>565.20771999999999</v>
      </c>
      <c r="CA92" s="21">
        <v>554.88697999999999</v>
      </c>
      <c r="CB92" s="21">
        <v>587.90553</v>
      </c>
      <c r="CC92" s="21">
        <v>575.46506999999997</v>
      </c>
      <c r="CD92" s="21">
        <v>565.05763000000002</v>
      </c>
      <c r="CE92" s="21">
        <v>120.05229</v>
      </c>
      <c r="CF92" s="21">
        <v>128.60050000000001</v>
      </c>
      <c r="CG92" s="21">
        <v>136.87550999999999</v>
      </c>
      <c r="CH92" s="21">
        <v>133.30821</v>
      </c>
      <c r="CI92" s="21">
        <v>130.93719999999999</v>
      </c>
      <c r="CJ92" s="21">
        <v>204.59598</v>
      </c>
      <c r="CK92" s="21">
        <v>207.22475</v>
      </c>
      <c r="CL92" s="21">
        <v>219.75828000000001</v>
      </c>
      <c r="CM92" s="21">
        <v>214.81066999999999</v>
      </c>
      <c r="CN92" s="21">
        <v>210.99001000000001</v>
      </c>
      <c r="CO92" s="21">
        <v>275.15778</v>
      </c>
      <c r="CP92" s="21">
        <v>274.34413999999998</v>
      </c>
      <c r="CQ92" s="21">
        <v>290.61919999999998</v>
      </c>
      <c r="CR92" s="21">
        <v>284.38711999999998</v>
      </c>
      <c r="CS92" s="21">
        <v>279.32893000000001</v>
      </c>
      <c r="CT92" s="21">
        <v>371.29644999999999</v>
      </c>
      <c r="CU92" s="21">
        <v>363.02670999999998</v>
      </c>
      <c r="CV92" s="21">
        <v>383.98849999999999</v>
      </c>
      <c r="CW92" s="21">
        <v>376.31610000000001</v>
      </c>
      <c r="CX92" s="21">
        <v>369.62281000000002</v>
      </c>
      <c r="CY92" s="21">
        <v>412.04921999999999</v>
      </c>
      <c r="CZ92" s="21">
        <v>400.16007000000002</v>
      </c>
      <c r="DA92" s="21">
        <v>423.07119</v>
      </c>
      <c r="DB92" s="21">
        <v>414.80880999999999</v>
      </c>
      <c r="DC92" s="21">
        <v>407.43085000000002</v>
      </c>
      <c r="DD92" s="21">
        <v>457.55417999999997</v>
      </c>
      <c r="DE92" s="21">
        <v>445.03539000000001</v>
      </c>
      <c r="DF92" s="21">
        <v>470.59654</v>
      </c>
      <c r="DG92" s="21">
        <v>461.32690000000002</v>
      </c>
      <c r="DH92" s="21">
        <v>453.12155999999999</v>
      </c>
      <c r="DI92" s="21">
        <v>439.86245000000002</v>
      </c>
      <c r="DJ92" s="21">
        <v>427.27366000000001</v>
      </c>
      <c r="DK92" s="21">
        <v>451.77087</v>
      </c>
      <c r="DL92" s="21">
        <v>442.91494999999998</v>
      </c>
      <c r="DM92" s="21">
        <v>435.03708999999998</v>
      </c>
      <c r="DN92" s="21">
        <v>427.85957000000002</v>
      </c>
      <c r="DO92" s="21">
        <v>415.06162999999998</v>
      </c>
      <c r="DP92" s="21">
        <v>438.79194999999999</v>
      </c>
      <c r="DQ92" s="21">
        <v>430.25587999999999</v>
      </c>
      <c r="DR92" s="21">
        <v>422.60316999999998</v>
      </c>
      <c r="DS92" s="21">
        <v>467.65037000000001</v>
      </c>
      <c r="DT92" s="21">
        <v>453.30720000000002</v>
      </c>
      <c r="DU92" s="21">
        <v>479.22338999999999</v>
      </c>
      <c r="DV92" s="21">
        <v>469.90150999999997</v>
      </c>
      <c r="DW92" s="21">
        <v>461.54365000000001</v>
      </c>
      <c r="DX92" s="21">
        <v>373.74477000000002</v>
      </c>
      <c r="DY92" s="21">
        <v>363.85190999999998</v>
      </c>
      <c r="DZ92" s="21">
        <v>384.75249000000002</v>
      </c>
      <c r="EA92" s="21">
        <v>377.17151000000001</v>
      </c>
      <c r="EB92" s="21">
        <v>370.46298999999999</v>
      </c>
      <c r="EC92" s="21">
        <v>343.25934000000001</v>
      </c>
      <c r="ED92" s="21">
        <v>335.43353000000002</v>
      </c>
      <c r="EE92" s="21">
        <v>354.78852000000001</v>
      </c>
      <c r="EF92" s="21">
        <v>347.71282000000002</v>
      </c>
      <c r="EG92" s="21">
        <v>341.52827000000002</v>
      </c>
      <c r="EH92" s="21">
        <v>529.19542000000001</v>
      </c>
      <c r="EI92" s="21">
        <v>513.40107</v>
      </c>
      <c r="EJ92" s="21">
        <v>542.78647999999998</v>
      </c>
      <c r="EK92" s="21">
        <v>532.19524999999999</v>
      </c>
      <c r="EL92" s="21">
        <v>522.72942</v>
      </c>
      <c r="EM92" s="21">
        <v>369.23793999999998</v>
      </c>
      <c r="EN92" s="21">
        <v>357.92669000000001</v>
      </c>
      <c r="EO92" s="21">
        <v>378.38468999999998</v>
      </c>
      <c r="EP92" s="21">
        <v>371.02938999999998</v>
      </c>
      <c r="EQ92" s="21">
        <v>364.43011000000001</v>
      </c>
      <c r="ER92" s="21">
        <v>115.54226</v>
      </c>
      <c r="ES92" s="21">
        <v>133.14578</v>
      </c>
      <c r="ET92" s="21">
        <v>142.54402999999999</v>
      </c>
      <c r="EU92" s="21">
        <v>138.08136999999999</v>
      </c>
      <c r="EV92" s="21">
        <v>135.59144000000001</v>
      </c>
      <c r="EW92" s="21">
        <v>147.83372</v>
      </c>
      <c r="EX92" s="21">
        <v>153.78373999999999</v>
      </c>
      <c r="EY92" s="21">
        <v>163.35647</v>
      </c>
      <c r="EZ92" s="21">
        <v>159.41334000000001</v>
      </c>
      <c r="FA92" s="21">
        <v>156.578</v>
      </c>
      <c r="FB92" s="21">
        <v>372.07619999999997</v>
      </c>
      <c r="FC92" s="21">
        <v>359.59688</v>
      </c>
      <c r="FD92" s="21">
        <v>380.04631000000001</v>
      </c>
      <c r="FE92" s="21">
        <v>372.76071000000002</v>
      </c>
      <c r="FF92" s="21">
        <v>366.13064000000003</v>
      </c>
    </row>
    <row r="93" spans="2:162" x14ac:dyDescent="0.35">
      <c r="B93" s="39" t="s">
        <v>273</v>
      </c>
      <c r="C93" s="21">
        <v>-7406.6271800000004</v>
      </c>
      <c r="D93" s="21">
        <v>-6904.0131899999997</v>
      </c>
      <c r="E93" s="21">
        <v>-7281.2321499999998</v>
      </c>
      <c r="F93" s="21">
        <v>-7155.0067200000003</v>
      </c>
      <c r="G93" s="21">
        <v>-7028.8692899999996</v>
      </c>
      <c r="H93" s="21">
        <v>-13442.35283</v>
      </c>
      <c r="I93" s="21">
        <v>-12530.14971</v>
      </c>
      <c r="J93" s="21">
        <v>-13214.774079999999</v>
      </c>
      <c r="K93" s="21">
        <v>-12985.68172</v>
      </c>
      <c r="L93" s="21">
        <v>-12756.753210000001</v>
      </c>
      <c r="M93" s="21">
        <v>-22464.502179999999</v>
      </c>
      <c r="N93" s="21">
        <v>-20940.051340000002</v>
      </c>
      <c r="O93" s="21">
        <v>-22084.169849999998</v>
      </c>
      <c r="P93" s="21">
        <v>-21701.33412</v>
      </c>
      <c r="Q93" s="21">
        <v>-21318.745640000001</v>
      </c>
      <c r="R93" s="21">
        <v>-90.977310000000003</v>
      </c>
      <c r="S93" s="21">
        <v>-91.06953</v>
      </c>
      <c r="T93" s="21">
        <v>-96.521799999999999</v>
      </c>
      <c r="U93" s="21">
        <v>-94.403329999999997</v>
      </c>
      <c r="V93" s="21">
        <v>-92.724130000000002</v>
      </c>
      <c r="W93" s="21">
        <v>-212.41024999999999</v>
      </c>
      <c r="X93" s="21">
        <v>-203.97201999999999</v>
      </c>
      <c r="Y93" s="21">
        <v>-215.52812</v>
      </c>
      <c r="Z93" s="21">
        <v>-211.43886000000001</v>
      </c>
      <c r="AA93" s="21">
        <v>-207.678</v>
      </c>
      <c r="AB93" s="21">
        <v>-18468.873820000001</v>
      </c>
      <c r="AC93" s="21">
        <v>-17215.565999999999</v>
      </c>
      <c r="AD93" s="21">
        <v>-18156.184260000002</v>
      </c>
      <c r="AE93" s="21">
        <v>-17841.43693</v>
      </c>
      <c r="AF93" s="21">
        <v>-17526.909609999999</v>
      </c>
      <c r="AG93" s="21">
        <v>-40.41086</v>
      </c>
      <c r="AH93" s="21">
        <v>-43.379289999999997</v>
      </c>
      <c r="AI93" s="21">
        <v>-46.26455</v>
      </c>
      <c r="AJ93" s="21">
        <v>-44.987540000000003</v>
      </c>
      <c r="AK93" s="21">
        <v>-44.175440000000002</v>
      </c>
      <c r="AL93" s="21">
        <v>-53.010379999999998</v>
      </c>
      <c r="AM93" s="21">
        <v>-53.817459999999997</v>
      </c>
      <c r="AN93" s="21">
        <v>-57.171280000000003</v>
      </c>
      <c r="AO93" s="21">
        <v>-55.813989999999997</v>
      </c>
      <c r="AP93" s="21">
        <v>-54.803780000000003</v>
      </c>
      <c r="AQ93" s="21">
        <v>-81.633399999999995</v>
      </c>
      <c r="AR93" s="21">
        <v>-81.615409999999997</v>
      </c>
      <c r="AS93" s="21">
        <v>-86.603520000000003</v>
      </c>
      <c r="AT93" s="21">
        <v>-84.64058</v>
      </c>
      <c r="AU93" s="21">
        <v>-83.113140000000001</v>
      </c>
      <c r="AV93" s="21">
        <v>-167.58713</v>
      </c>
      <c r="AW93" s="21">
        <v>-162.16147000000001</v>
      </c>
      <c r="AX93" s="21">
        <v>-171.65174999999999</v>
      </c>
      <c r="AY93" s="21">
        <v>-168.17375999999999</v>
      </c>
      <c r="AZ93" s="21">
        <v>-165.13347999999999</v>
      </c>
      <c r="BA93" s="21">
        <v>-240.37127000000001</v>
      </c>
      <c r="BB93" s="21">
        <v>-228.49770000000001</v>
      </c>
      <c r="BC93" s="21">
        <v>-241.54648</v>
      </c>
      <c r="BD93" s="21">
        <v>-236.97512</v>
      </c>
      <c r="BE93" s="21">
        <v>-232.68598</v>
      </c>
      <c r="BF93" s="21">
        <v>-464.64983999999998</v>
      </c>
      <c r="BG93" s="21">
        <v>-438.06182999999999</v>
      </c>
      <c r="BH93" s="21">
        <v>-462.79653000000002</v>
      </c>
      <c r="BI93" s="21">
        <v>-454.30736000000002</v>
      </c>
      <c r="BJ93" s="21">
        <v>-446.11169999999998</v>
      </c>
      <c r="BK93" s="21">
        <v>-375.52424999999999</v>
      </c>
      <c r="BL93" s="21">
        <v>-355.10129000000001</v>
      </c>
      <c r="BM93" s="21">
        <v>-375.22658999999999</v>
      </c>
      <c r="BN93" s="21">
        <v>-368.27019999999999</v>
      </c>
      <c r="BO93" s="21">
        <v>-361.60980999999998</v>
      </c>
      <c r="BP93" s="21">
        <v>-418.15460000000002</v>
      </c>
      <c r="BQ93" s="21">
        <v>-394.27528999999998</v>
      </c>
      <c r="BR93" s="21">
        <v>-416.52535</v>
      </c>
      <c r="BS93" s="21">
        <v>-408.90174999999999</v>
      </c>
      <c r="BT93" s="21">
        <v>-401.50142</v>
      </c>
      <c r="BU93" s="21">
        <v>3526.6411800000001</v>
      </c>
      <c r="BV93" s="21">
        <v>3284.3462199999999</v>
      </c>
      <c r="BW93" s="21">
        <v>3466.1886599999998</v>
      </c>
      <c r="BX93" s="21">
        <v>3405.3436299999998</v>
      </c>
      <c r="BY93" s="21">
        <v>3344.5447800000002</v>
      </c>
      <c r="BZ93" s="21">
        <v>-165.47012000000001</v>
      </c>
      <c r="CA93" s="21">
        <v>-165.44528</v>
      </c>
      <c r="CB93" s="21">
        <v>-175.57408000000001</v>
      </c>
      <c r="CC93" s="21">
        <v>-171.58183</v>
      </c>
      <c r="CD93" s="21">
        <v>-168.47737000000001</v>
      </c>
      <c r="CE93" s="21">
        <v>-65.734539999999996</v>
      </c>
      <c r="CF93" s="21">
        <v>-67.926329999999993</v>
      </c>
      <c r="CG93" s="21">
        <v>-72.159520000000001</v>
      </c>
      <c r="CH93" s="21">
        <v>-70.412909999999997</v>
      </c>
      <c r="CI93" s="21">
        <v>-69.160420000000002</v>
      </c>
      <c r="CJ93" s="21">
        <v>-90.014080000000007</v>
      </c>
      <c r="CK93" s="21">
        <v>-90.472440000000006</v>
      </c>
      <c r="CL93" s="21">
        <v>-95.926770000000005</v>
      </c>
      <c r="CM93" s="21">
        <v>-93.784379999999999</v>
      </c>
      <c r="CN93" s="21">
        <v>-92.116190000000003</v>
      </c>
      <c r="CO93" s="21">
        <v>-98.318240000000003</v>
      </c>
      <c r="CP93" s="21">
        <v>-98.735900000000001</v>
      </c>
      <c r="CQ93" s="21">
        <v>-104.68347</v>
      </c>
      <c r="CR93" s="21">
        <v>-102.35033</v>
      </c>
      <c r="CS93" s="21">
        <v>-100.52977</v>
      </c>
      <c r="CT93" s="21">
        <v>-102.31301000000001</v>
      </c>
      <c r="CU93" s="21">
        <v>-102.06762000000001</v>
      </c>
      <c r="CV93" s="21">
        <v>-108.14740999999999</v>
      </c>
      <c r="CW93" s="21">
        <v>-105.80401999999999</v>
      </c>
      <c r="CX93" s="21">
        <v>-103.92204</v>
      </c>
      <c r="CY93" s="21">
        <v>-125.51236</v>
      </c>
      <c r="CZ93" s="21">
        <v>-123.35277000000001</v>
      </c>
      <c r="DA93" s="21">
        <v>-130.55853999999999</v>
      </c>
      <c r="DB93" s="21">
        <v>-127.86836</v>
      </c>
      <c r="DC93" s="21">
        <v>-125.59394</v>
      </c>
      <c r="DD93" s="21">
        <v>-164.50966</v>
      </c>
      <c r="DE93" s="21">
        <v>-160.68485000000001</v>
      </c>
      <c r="DF93" s="21">
        <v>-170.00434999999999</v>
      </c>
      <c r="DG93" s="21">
        <v>-166.56706</v>
      </c>
      <c r="DH93" s="21">
        <v>-163.60429999999999</v>
      </c>
      <c r="DI93" s="21">
        <v>-173.56459000000001</v>
      </c>
      <c r="DJ93" s="21">
        <v>-168.62640999999999</v>
      </c>
      <c r="DK93" s="21">
        <v>-178.33205000000001</v>
      </c>
      <c r="DL93" s="21">
        <v>-174.79934</v>
      </c>
      <c r="DM93" s="21">
        <v>-171.69015999999999</v>
      </c>
      <c r="DN93" s="21">
        <v>-172.22031000000001</v>
      </c>
      <c r="DO93" s="21">
        <v>-166.9701</v>
      </c>
      <c r="DP93" s="21">
        <v>-176.54116999999999</v>
      </c>
      <c r="DQ93" s="21">
        <v>-173.08239</v>
      </c>
      <c r="DR93" s="21">
        <v>-170.00377</v>
      </c>
      <c r="DS93" s="21">
        <v>-226.84746000000001</v>
      </c>
      <c r="DT93" s="21">
        <v>-218.35889</v>
      </c>
      <c r="DU93" s="21">
        <v>-230.75954999999999</v>
      </c>
      <c r="DV93" s="21">
        <v>-226.35239000000001</v>
      </c>
      <c r="DW93" s="21">
        <v>-222.32625999999999</v>
      </c>
      <c r="DX93" s="21">
        <v>-317.91627</v>
      </c>
      <c r="DY93" s="21">
        <v>-302.53964999999999</v>
      </c>
      <c r="DZ93" s="21">
        <v>-319.42117000000002</v>
      </c>
      <c r="EA93" s="21">
        <v>-313.61477000000002</v>
      </c>
      <c r="EB93" s="21">
        <v>-308.03654999999998</v>
      </c>
      <c r="EC93" s="21">
        <v>-267.83204000000001</v>
      </c>
      <c r="ED93" s="21">
        <v>-255.84057999999999</v>
      </c>
      <c r="EE93" s="21">
        <v>-270.19225</v>
      </c>
      <c r="EF93" s="21">
        <v>-265.20618000000002</v>
      </c>
      <c r="EG93" s="21">
        <v>-260.48898000000003</v>
      </c>
      <c r="EH93" s="21">
        <v>-366.66478999999998</v>
      </c>
      <c r="EI93" s="21">
        <v>-349.81142999999997</v>
      </c>
      <c r="EJ93" s="21">
        <v>-369.41636999999997</v>
      </c>
      <c r="EK93" s="21">
        <v>-362.61703</v>
      </c>
      <c r="EL93" s="21">
        <v>-356.16719999999998</v>
      </c>
      <c r="EM93" s="21">
        <v>-100.13873</v>
      </c>
      <c r="EN93" s="21">
        <v>-98.771929999999998</v>
      </c>
      <c r="EO93" s="21">
        <v>-104.57673</v>
      </c>
      <c r="EP93" s="21">
        <v>-102.38769000000001</v>
      </c>
      <c r="EQ93" s="21">
        <v>-100.56649</v>
      </c>
      <c r="ER93" s="21">
        <v>-38.68609</v>
      </c>
      <c r="ES93" s="21">
        <v>-46.206290000000003</v>
      </c>
      <c r="ET93" s="21">
        <v>-49.622329999999998</v>
      </c>
      <c r="EU93" s="21">
        <v>-47.920029999999997</v>
      </c>
      <c r="EV93" s="21">
        <v>-47.054650000000002</v>
      </c>
      <c r="EW93" s="21">
        <v>-79.612530000000007</v>
      </c>
      <c r="EX93" s="21">
        <v>-80.575419999999994</v>
      </c>
      <c r="EY93" s="21">
        <v>-85.465270000000004</v>
      </c>
      <c r="EZ93" s="21">
        <v>-83.525059999999996</v>
      </c>
      <c r="FA93" s="21">
        <v>-82.039349999999999</v>
      </c>
      <c r="FB93" s="21">
        <v>-156.00734</v>
      </c>
      <c r="FC93" s="21">
        <v>-150.48084</v>
      </c>
      <c r="FD93" s="21">
        <v>-159.04138</v>
      </c>
      <c r="FE93" s="21">
        <v>-155.98952</v>
      </c>
      <c r="FF93" s="21">
        <v>-153.21493000000001</v>
      </c>
    </row>
    <row r="94" spans="2:162" x14ac:dyDescent="0.35">
      <c r="B94" s="39" t="s">
        <v>274</v>
      </c>
      <c r="C94" s="21">
        <v>27957.61217</v>
      </c>
      <c r="D94" s="21">
        <v>26060.407609999998</v>
      </c>
      <c r="E94" s="21">
        <v>27484.286660000002</v>
      </c>
      <c r="F94" s="21">
        <v>27007.826679999998</v>
      </c>
      <c r="G94" s="21">
        <v>26531.698830000001</v>
      </c>
      <c r="H94" s="21">
        <v>53040.073210000002</v>
      </c>
      <c r="I94" s="21">
        <v>49440.75387</v>
      </c>
      <c r="J94" s="21">
        <v>52142.105860000003</v>
      </c>
      <c r="K94" s="21">
        <v>51238.166230000003</v>
      </c>
      <c r="L94" s="21">
        <v>50334.873079999998</v>
      </c>
      <c r="M94" s="21">
        <v>48960.488250000002</v>
      </c>
      <c r="N94" s="21">
        <v>45638.00834</v>
      </c>
      <c r="O94" s="21">
        <v>48131.569089999997</v>
      </c>
      <c r="P94" s="21">
        <v>47297.193850000003</v>
      </c>
      <c r="Q94" s="21">
        <v>46463.357479999999</v>
      </c>
      <c r="R94" s="21">
        <v>169.34048999999999</v>
      </c>
      <c r="S94" s="21">
        <v>191.32702</v>
      </c>
      <c r="T94" s="21">
        <v>172.84690000000001</v>
      </c>
      <c r="U94" s="21">
        <v>161.48269999999999</v>
      </c>
      <c r="V94" s="21">
        <v>191.12414999999999</v>
      </c>
      <c r="W94" s="21">
        <v>277.73779999999999</v>
      </c>
      <c r="X94" s="21">
        <v>290.76567</v>
      </c>
      <c r="Y94" s="21">
        <v>279.09120000000001</v>
      </c>
      <c r="Z94" s="21">
        <v>266.01157000000001</v>
      </c>
      <c r="AA94" s="21">
        <v>292.40710999999999</v>
      </c>
      <c r="AB94" s="21">
        <v>46482.459560000003</v>
      </c>
      <c r="AC94" s="21">
        <v>43328.134570000002</v>
      </c>
      <c r="AD94" s="21">
        <v>45695.482490000002</v>
      </c>
      <c r="AE94" s="21">
        <v>44903.326439999997</v>
      </c>
      <c r="AF94" s="21">
        <v>44111.724119999999</v>
      </c>
      <c r="AG94" s="21">
        <v>73.558899999999994</v>
      </c>
      <c r="AH94" s="21">
        <v>98.504760000000005</v>
      </c>
      <c r="AI94" s="21">
        <v>78.240080000000006</v>
      </c>
      <c r="AJ94" s="21">
        <v>69.188159999999996</v>
      </c>
      <c r="AK94" s="21">
        <v>96.694040000000001</v>
      </c>
      <c r="AL94" s="21">
        <v>67.298060000000007</v>
      </c>
      <c r="AM94" s="21">
        <v>86.163690000000003</v>
      </c>
      <c r="AN94" s="21">
        <v>70.729699999999994</v>
      </c>
      <c r="AO94" s="21">
        <v>63.51126</v>
      </c>
      <c r="AP94" s="21">
        <v>84.895820000000001</v>
      </c>
      <c r="AQ94" s="21">
        <v>140.40445</v>
      </c>
      <c r="AR94" s="21">
        <v>160.00892999999999</v>
      </c>
      <c r="AS94" s="21">
        <v>143.78404</v>
      </c>
      <c r="AT94" s="21">
        <v>133.81961000000001</v>
      </c>
      <c r="AU94" s="21">
        <v>159.42670000000001</v>
      </c>
      <c r="AV94" s="21">
        <v>285.86322999999999</v>
      </c>
      <c r="AW94" s="21">
        <v>298.19445999999999</v>
      </c>
      <c r="AX94" s="21">
        <v>287.25506999999999</v>
      </c>
      <c r="AY94" s="21">
        <v>274.06524000000002</v>
      </c>
      <c r="AZ94" s="21">
        <v>299.78751999999997</v>
      </c>
      <c r="BA94" s="21">
        <v>217.15841</v>
      </c>
      <c r="BB94" s="21">
        <v>226.92407</v>
      </c>
      <c r="BC94" s="21">
        <v>218.23684</v>
      </c>
      <c r="BD94" s="21">
        <v>208.16703999999999</v>
      </c>
      <c r="BE94" s="21">
        <v>228.08932999999999</v>
      </c>
      <c r="BF94" s="21">
        <v>486.59746000000001</v>
      </c>
      <c r="BG94" s="21">
        <v>481.47012999999998</v>
      </c>
      <c r="BH94" s="21">
        <v>483.83776</v>
      </c>
      <c r="BI94" s="21">
        <v>468.22642999999999</v>
      </c>
      <c r="BJ94" s="21">
        <v>486.90625</v>
      </c>
      <c r="BK94" s="21">
        <v>839.33067000000005</v>
      </c>
      <c r="BL94" s="21">
        <v>810.16796999999997</v>
      </c>
      <c r="BM94" s="21">
        <v>830.49077999999997</v>
      </c>
      <c r="BN94" s="21">
        <v>808.70876999999996</v>
      </c>
      <c r="BO94" s="21">
        <v>821.52624000000003</v>
      </c>
      <c r="BP94" s="21">
        <v>443.53222</v>
      </c>
      <c r="BQ94" s="21">
        <v>438.93615999999997</v>
      </c>
      <c r="BR94" s="21">
        <v>440.96433000000002</v>
      </c>
      <c r="BS94" s="21">
        <v>426.71956</v>
      </c>
      <c r="BT94" s="21">
        <v>443.84124000000003</v>
      </c>
      <c r="BU94" s="21">
        <v>8207.6227299999991</v>
      </c>
      <c r="BV94" s="21">
        <v>7643.7248</v>
      </c>
      <c r="BW94" s="21">
        <v>8066.9303499999996</v>
      </c>
      <c r="BX94" s="21">
        <v>7925.3244999999997</v>
      </c>
      <c r="BY94" s="21">
        <v>7783.82611</v>
      </c>
      <c r="BZ94" s="21">
        <v>323.86158999999998</v>
      </c>
      <c r="CA94" s="21">
        <v>361.29153000000002</v>
      </c>
      <c r="CB94" s="21">
        <v>329.93700999999999</v>
      </c>
      <c r="CC94" s="21">
        <v>308.70933000000002</v>
      </c>
      <c r="CD94" s="21">
        <v>360.56747999999999</v>
      </c>
      <c r="CE94" s="21">
        <v>93.71808</v>
      </c>
      <c r="CF94" s="21">
        <v>122.72651999999999</v>
      </c>
      <c r="CG94" s="21">
        <v>98.861059999999995</v>
      </c>
      <c r="CH94" s="21">
        <v>87.974360000000004</v>
      </c>
      <c r="CI94" s="21">
        <v>120.97659</v>
      </c>
      <c r="CJ94" s="21">
        <v>133.405</v>
      </c>
      <c r="CK94" s="21">
        <v>159.45038</v>
      </c>
      <c r="CL94" s="21">
        <v>137.83454</v>
      </c>
      <c r="CM94" s="21">
        <v>126.54143999999999</v>
      </c>
      <c r="CN94" s="21">
        <v>158.4606</v>
      </c>
      <c r="CO94" s="21">
        <v>169.77234999999999</v>
      </c>
      <c r="CP94" s="21">
        <v>196.37038000000001</v>
      </c>
      <c r="CQ94" s="21">
        <v>174.12047000000001</v>
      </c>
      <c r="CR94" s="21">
        <v>161.51406</v>
      </c>
      <c r="CS94" s="21">
        <v>195.72353000000001</v>
      </c>
      <c r="CT94" s="21">
        <v>216.86760000000001</v>
      </c>
      <c r="CU94" s="21">
        <v>238.10398000000001</v>
      </c>
      <c r="CV94" s="21">
        <v>220.00438</v>
      </c>
      <c r="CW94" s="21">
        <v>207.29542000000001</v>
      </c>
      <c r="CX94" s="21">
        <v>238.49289999999999</v>
      </c>
      <c r="CY94" s="21">
        <v>246.74593999999999</v>
      </c>
      <c r="CZ94" s="21">
        <v>263.95190000000002</v>
      </c>
      <c r="DA94" s="21">
        <v>248.97635</v>
      </c>
      <c r="DB94" s="21">
        <v>236.01899</v>
      </c>
      <c r="DC94" s="21">
        <v>264.93329</v>
      </c>
      <c r="DD94" s="21">
        <v>287.89915999999999</v>
      </c>
      <c r="DE94" s="21">
        <v>307.88826</v>
      </c>
      <c r="DF94" s="21">
        <v>290.48176999999998</v>
      </c>
      <c r="DG94" s="21">
        <v>275.62734</v>
      </c>
      <c r="DH94" s="21">
        <v>309.12009</v>
      </c>
      <c r="DI94" s="21">
        <v>287.37747999999999</v>
      </c>
      <c r="DJ94" s="21">
        <v>304.64146</v>
      </c>
      <c r="DK94" s="21">
        <v>289.45460000000003</v>
      </c>
      <c r="DL94" s="21">
        <v>275.30592000000001</v>
      </c>
      <c r="DM94" s="21">
        <v>306.11867000000001</v>
      </c>
      <c r="DN94" s="21">
        <v>284.21330999999998</v>
      </c>
      <c r="DO94" s="21">
        <v>299.30808000000002</v>
      </c>
      <c r="DP94" s="21">
        <v>285.87092000000001</v>
      </c>
      <c r="DQ94" s="21">
        <v>272.20863000000003</v>
      </c>
      <c r="DR94" s="21">
        <v>300.88420000000002</v>
      </c>
      <c r="DS94" s="21">
        <v>308.09483999999998</v>
      </c>
      <c r="DT94" s="21">
        <v>324.25051000000002</v>
      </c>
      <c r="DU94" s="21">
        <v>309.86891000000003</v>
      </c>
      <c r="DV94" s="21">
        <v>295.31778000000003</v>
      </c>
      <c r="DW94" s="21">
        <v>326.05293</v>
      </c>
      <c r="DX94" s="21">
        <v>296.11018999999999</v>
      </c>
      <c r="DY94" s="21">
        <v>308.86385999999999</v>
      </c>
      <c r="DZ94" s="21">
        <v>297.26871</v>
      </c>
      <c r="EA94" s="21">
        <v>283.82386000000002</v>
      </c>
      <c r="EB94" s="21">
        <v>310.78674999999998</v>
      </c>
      <c r="EC94" s="21">
        <v>496.16624000000002</v>
      </c>
      <c r="ED94" s="21">
        <v>495.69603999999998</v>
      </c>
      <c r="EE94" s="21">
        <v>493.99556000000001</v>
      </c>
      <c r="EF94" s="21">
        <v>477.50592</v>
      </c>
      <c r="EG94" s="21">
        <v>501.08640000000003</v>
      </c>
      <c r="EH94" s="21">
        <v>594.63658999999996</v>
      </c>
      <c r="EI94" s="21">
        <v>597.33336999999995</v>
      </c>
      <c r="EJ94" s="21">
        <v>592.66457000000003</v>
      </c>
      <c r="EK94" s="21">
        <v>571.91813000000002</v>
      </c>
      <c r="EL94" s="21">
        <v>603.44793000000004</v>
      </c>
      <c r="EM94" s="21">
        <v>215.11479</v>
      </c>
      <c r="EN94" s="21">
        <v>229.45439999999999</v>
      </c>
      <c r="EO94" s="21">
        <v>216.99448000000001</v>
      </c>
      <c r="EP94" s="21">
        <v>205.94725</v>
      </c>
      <c r="EQ94" s="21">
        <v>230.42106000000001</v>
      </c>
      <c r="ER94" s="21">
        <v>115.01318000000001</v>
      </c>
      <c r="ES94" s="21">
        <v>160.45529999999999</v>
      </c>
      <c r="ET94" s="21">
        <v>123.56905999999999</v>
      </c>
      <c r="EU94" s="21">
        <v>107.80325000000001</v>
      </c>
      <c r="EV94" s="21">
        <v>156.97163</v>
      </c>
      <c r="EW94" s="21">
        <v>104.95026</v>
      </c>
      <c r="EX94" s="21">
        <v>131.67659</v>
      </c>
      <c r="EY94" s="21">
        <v>109.6478</v>
      </c>
      <c r="EZ94" s="21">
        <v>99.189719999999994</v>
      </c>
      <c r="FA94" s="21">
        <v>130.34459000000001</v>
      </c>
      <c r="FB94" s="21">
        <v>251.07093</v>
      </c>
      <c r="FC94" s="21">
        <v>261.07461999999998</v>
      </c>
      <c r="FD94" s="21">
        <v>251.93713</v>
      </c>
      <c r="FE94" s="21">
        <v>240.93987000000001</v>
      </c>
      <c r="FF94" s="21">
        <v>262.85944000000001</v>
      </c>
    </row>
    <row r="95" spans="2:162" x14ac:dyDescent="0.35">
      <c r="B95" s="39" t="s">
        <v>275</v>
      </c>
      <c r="C95" s="21">
        <v>59635.732279999997</v>
      </c>
      <c r="D95" s="21">
        <v>55588.849340000001</v>
      </c>
      <c r="E95" s="21">
        <v>58626.092629999999</v>
      </c>
      <c r="F95" s="21">
        <v>57609.766929999998</v>
      </c>
      <c r="G95" s="21">
        <v>56594.149680000002</v>
      </c>
      <c r="H95" s="21">
        <v>117273.74758</v>
      </c>
      <c r="I95" s="21">
        <v>109315.50691</v>
      </c>
      <c r="J95" s="21">
        <v>115288.30546</v>
      </c>
      <c r="K95" s="21">
        <v>113289.65836</v>
      </c>
      <c r="L95" s="21">
        <v>111292.44067</v>
      </c>
      <c r="M95" s="21">
        <v>106478.40285</v>
      </c>
      <c r="N95" s="21">
        <v>99252.732380000001</v>
      </c>
      <c r="O95" s="21">
        <v>104675.68412999999</v>
      </c>
      <c r="P95" s="21">
        <v>102861.09964</v>
      </c>
      <c r="Q95" s="21">
        <v>101047.68708</v>
      </c>
      <c r="R95" s="21">
        <v>403.29079999999999</v>
      </c>
      <c r="S95" s="21">
        <v>419.39251999999999</v>
      </c>
      <c r="T95" s="21">
        <v>413.97444000000002</v>
      </c>
      <c r="U95" s="21">
        <v>397.80864000000003</v>
      </c>
      <c r="V95" s="21">
        <v>423.32456000000002</v>
      </c>
      <c r="W95" s="21">
        <v>681.28119000000004</v>
      </c>
      <c r="X95" s="21">
        <v>676.54835000000003</v>
      </c>
      <c r="Y95" s="21">
        <v>686.41818000000001</v>
      </c>
      <c r="Z95" s="21">
        <v>665.76715999999999</v>
      </c>
      <c r="AA95" s="21">
        <v>685.18416999999999</v>
      </c>
      <c r="AB95" s="21">
        <v>99242.749119999993</v>
      </c>
      <c r="AC95" s="21">
        <v>92508.082179999998</v>
      </c>
      <c r="AD95" s="21">
        <v>97562.507400000002</v>
      </c>
      <c r="AE95" s="21">
        <v>95871.208259999999</v>
      </c>
      <c r="AF95" s="21">
        <v>94181.091360000006</v>
      </c>
      <c r="AG95" s="21">
        <v>150.90441999999999</v>
      </c>
      <c r="AH95" s="21">
        <v>179.56863999999999</v>
      </c>
      <c r="AI95" s="21">
        <v>164.50389000000001</v>
      </c>
      <c r="AJ95" s="21">
        <v>153.23813000000001</v>
      </c>
      <c r="AK95" s="21">
        <v>179.24396999999999</v>
      </c>
      <c r="AL95" s="21">
        <v>166.39589000000001</v>
      </c>
      <c r="AM95" s="21">
        <v>185.45839000000001</v>
      </c>
      <c r="AN95" s="21">
        <v>176.06664000000001</v>
      </c>
      <c r="AO95" s="21">
        <v>166.46632</v>
      </c>
      <c r="AP95" s="21">
        <v>186.00801999999999</v>
      </c>
      <c r="AQ95" s="21">
        <v>344.19880000000001</v>
      </c>
      <c r="AR95" s="21">
        <v>358.62961000000001</v>
      </c>
      <c r="AS95" s="21">
        <v>354.07441999999998</v>
      </c>
      <c r="AT95" s="21">
        <v>339.75596000000002</v>
      </c>
      <c r="AU95" s="21">
        <v>361.68763000000001</v>
      </c>
      <c r="AV95" s="21">
        <v>656.04742999999996</v>
      </c>
      <c r="AW95" s="21">
        <v>652.60649000000001</v>
      </c>
      <c r="AX95" s="21">
        <v>661.99946</v>
      </c>
      <c r="AY95" s="21">
        <v>641.53531999999996</v>
      </c>
      <c r="AZ95" s="21">
        <v>660.68642</v>
      </c>
      <c r="BA95" s="21">
        <v>600.83898999999997</v>
      </c>
      <c r="BB95" s="21">
        <v>591.64236000000005</v>
      </c>
      <c r="BC95" s="21">
        <v>603.68406000000004</v>
      </c>
      <c r="BD95" s="21">
        <v>586.33257000000003</v>
      </c>
      <c r="BE95" s="21">
        <v>599.48379</v>
      </c>
      <c r="BF95" s="21">
        <v>974.94426999999996</v>
      </c>
      <c r="BG95" s="21">
        <v>944.81772000000001</v>
      </c>
      <c r="BH95" s="21">
        <v>973.47063000000003</v>
      </c>
      <c r="BI95" s="21">
        <v>948.65070000000003</v>
      </c>
      <c r="BJ95" s="21">
        <v>958.75685999999996</v>
      </c>
      <c r="BK95" s="21">
        <v>1238.56771</v>
      </c>
      <c r="BL95" s="21">
        <v>1190.58428</v>
      </c>
      <c r="BM95" s="21">
        <v>1232.60149</v>
      </c>
      <c r="BN95" s="21">
        <v>1203.1452400000001</v>
      </c>
      <c r="BO95" s="21">
        <v>1208.90563</v>
      </c>
      <c r="BP95" s="21">
        <v>949.32997999999998</v>
      </c>
      <c r="BQ95" s="21">
        <v>917.77260999999999</v>
      </c>
      <c r="BR95" s="21">
        <v>946.85996</v>
      </c>
      <c r="BS95" s="21">
        <v>923.20933000000002</v>
      </c>
      <c r="BT95" s="21">
        <v>931.44173000000001</v>
      </c>
      <c r="BU95" s="21">
        <v>7733.0667400000002</v>
      </c>
      <c r="BV95" s="21">
        <v>7201.77279</v>
      </c>
      <c r="BW95" s="21">
        <v>7600.5090399999999</v>
      </c>
      <c r="BX95" s="21">
        <v>7467.09069</v>
      </c>
      <c r="BY95" s="21">
        <v>7333.7735899999998</v>
      </c>
      <c r="BZ95" s="21">
        <v>776.93344999999999</v>
      </c>
      <c r="CA95" s="21">
        <v>801.15344000000005</v>
      </c>
      <c r="CB95" s="21">
        <v>795.53657999999996</v>
      </c>
      <c r="CC95" s="21">
        <v>764.78341</v>
      </c>
      <c r="CD95" s="21">
        <v>808.48042999999996</v>
      </c>
      <c r="CE95" s="21">
        <v>215.15893</v>
      </c>
      <c r="CF95" s="21">
        <v>246.43177</v>
      </c>
      <c r="CG95" s="21">
        <v>230.06045</v>
      </c>
      <c r="CH95" s="21">
        <v>216.16016999999999</v>
      </c>
      <c r="CI95" s="21">
        <v>246.92465999999999</v>
      </c>
      <c r="CJ95" s="21">
        <v>324.42057999999997</v>
      </c>
      <c r="CK95" s="21">
        <v>347.92712</v>
      </c>
      <c r="CL95" s="21">
        <v>337.29372999999998</v>
      </c>
      <c r="CM95" s="21">
        <v>321.84474</v>
      </c>
      <c r="CN95" s="21">
        <v>350.35449</v>
      </c>
      <c r="CO95" s="21">
        <v>406.06900999999999</v>
      </c>
      <c r="CP95" s="21">
        <v>427.91309000000001</v>
      </c>
      <c r="CQ95" s="21">
        <v>419.03287999999998</v>
      </c>
      <c r="CR95" s="21">
        <v>401.44315999999998</v>
      </c>
      <c r="CS95" s="21">
        <v>431.46418999999997</v>
      </c>
      <c r="CT95" s="21">
        <v>504.66185999999999</v>
      </c>
      <c r="CU95" s="21">
        <v>517.08055000000002</v>
      </c>
      <c r="CV95" s="21">
        <v>514.83210999999994</v>
      </c>
      <c r="CW95" s="21">
        <v>496.37642</v>
      </c>
      <c r="CX95" s="21">
        <v>522.52741000000003</v>
      </c>
      <c r="CY95" s="21">
        <v>567.00702000000001</v>
      </c>
      <c r="CZ95" s="21">
        <v>572.67403999999999</v>
      </c>
      <c r="DA95" s="21">
        <v>575.11239999999998</v>
      </c>
      <c r="DB95" s="21">
        <v>555.92292999999995</v>
      </c>
      <c r="DC95" s="21">
        <v>579.25266999999997</v>
      </c>
      <c r="DD95" s="21">
        <v>659.56781000000001</v>
      </c>
      <c r="DE95" s="21">
        <v>666.09718999999996</v>
      </c>
      <c r="DF95" s="21">
        <v>668.90890999999999</v>
      </c>
      <c r="DG95" s="21">
        <v>646.81047000000001</v>
      </c>
      <c r="DH95" s="21">
        <v>673.82348000000002</v>
      </c>
      <c r="DI95" s="21">
        <v>656.35578999999996</v>
      </c>
      <c r="DJ95" s="21">
        <v>659.55258000000003</v>
      </c>
      <c r="DK95" s="21">
        <v>664.34123999999997</v>
      </c>
      <c r="DL95" s="21">
        <v>643.07177999999999</v>
      </c>
      <c r="DM95" s="21">
        <v>667.46445000000006</v>
      </c>
      <c r="DN95" s="21">
        <v>648.22622000000001</v>
      </c>
      <c r="DO95" s="21">
        <v>648.95101999999997</v>
      </c>
      <c r="DP95" s="21">
        <v>655.13854000000003</v>
      </c>
      <c r="DQ95" s="21">
        <v>634.51549999999997</v>
      </c>
      <c r="DR95" s="21">
        <v>656.86629000000005</v>
      </c>
      <c r="DS95" s="21">
        <v>747.85505000000001</v>
      </c>
      <c r="DT95" s="21">
        <v>745.27479000000005</v>
      </c>
      <c r="DU95" s="21">
        <v>754.43349999999998</v>
      </c>
      <c r="DV95" s="21">
        <v>731.59140000000002</v>
      </c>
      <c r="DW95" s="21">
        <v>754.71052999999995</v>
      </c>
      <c r="DX95" s="21">
        <v>760.21725000000004</v>
      </c>
      <c r="DY95" s="21">
        <v>751.43593999999996</v>
      </c>
      <c r="DZ95" s="21">
        <v>764.43032000000005</v>
      </c>
      <c r="EA95" s="21">
        <v>742.42573000000004</v>
      </c>
      <c r="EB95" s="21">
        <v>761.38282000000004</v>
      </c>
      <c r="EC95" s="21">
        <v>871.34218999999996</v>
      </c>
      <c r="ED95" s="21">
        <v>855.32583999999997</v>
      </c>
      <c r="EE95" s="21">
        <v>873.74762999999996</v>
      </c>
      <c r="EF95" s="21">
        <v>850.16137000000003</v>
      </c>
      <c r="EG95" s="21">
        <v>867.23640999999998</v>
      </c>
      <c r="EH95" s="21">
        <v>1123.9478999999999</v>
      </c>
      <c r="EI95" s="21">
        <v>1103.6179500000001</v>
      </c>
      <c r="EJ95" s="21">
        <v>1127.21828</v>
      </c>
      <c r="EK95" s="21">
        <v>1096.54015</v>
      </c>
      <c r="EL95" s="21">
        <v>1118.9116300000001</v>
      </c>
      <c r="EM95" s="21">
        <v>495.54421000000002</v>
      </c>
      <c r="EN95" s="21">
        <v>499.57137</v>
      </c>
      <c r="EO95" s="21">
        <v>502.34100000000001</v>
      </c>
      <c r="EP95" s="21">
        <v>485.84775999999999</v>
      </c>
      <c r="EQ95" s="21">
        <v>505.43534</v>
      </c>
      <c r="ER95" s="21">
        <v>201.55276000000001</v>
      </c>
      <c r="ES95" s="21">
        <v>257.03602999999998</v>
      </c>
      <c r="ET95" s="21">
        <v>226.76804999999999</v>
      </c>
      <c r="EU95" s="21">
        <v>207.94251</v>
      </c>
      <c r="EV95" s="21">
        <v>255.32373999999999</v>
      </c>
      <c r="EW95" s="21">
        <v>254.78559000000001</v>
      </c>
      <c r="EX95" s="21">
        <v>281.41897</v>
      </c>
      <c r="EY95" s="21">
        <v>268.24426999999997</v>
      </c>
      <c r="EZ95" s="21">
        <v>254.35570999999999</v>
      </c>
      <c r="FA95" s="21">
        <v>282.80185</v>
      </c>
      <c r="FB95" s="21">
        <v>574.09587999999997</v>
      </c>
      <c r="FC95" s="21">
        <v>570.32601999999997</v>
      </c>
      <c r="FD95" s="21">
        <v>578.46178999999995</v>
      </c>
      <c r="FE95" s="21">
        <v>561.39224000000002</v>
      </c>
      <c r="FF95" s="21">
        <v>577.71767</v>
      </c>
    </row>
    <row r="96" spans="2:162" x14ac:dyDescent="0.35">
      <c r="B96" s="39" t="s">
        <v>276</v>
      </c>
      <c r="C96" s="21">
        <v>20626.57532</v>
      </c>
      <c r="D96" s="21">
        <v>19226.855179999999</v>
      </c>
      <c r="E96" s="21">
        <v>20277.36508</v>
      </c>
      <c r="F96" s="21">
        <v>19925.8423</v>
      </c>
      <c r="G96" s="21">
        <v>19574.564549999999</v>
      </c>
      <c r="H96" s="21">
        <v>28330.585019999999</v>
      </c>
      <c r="I96" s="21">
        <v>26408.060850000002</v>
      </c>
      <c r="J96" s="21">
        <v>27850.948799999998</v>
      </c>
      <c r="K96" s="21">
        <v>27368.12257</v>
      </c>
      <c r="L96" s="21">
        <v>26885.641650000001</v>
      </c>
      <c r="M96" s="21">
        <v>16636.417020000001</v>
      </c>
      <c r="N96" s="21">
        <v>15507.46257</v>
      </c>
      <c r="O96" s="21">
        <v>16354.75633</v>
      </c>
      <c r="P96" s="21">
        <v>16071.24171</v>
      </c>
      <c r="Q96" s="21">
        <v>15787.910190000001</v>
      </c>
      <c r="R96" s="21">
        <v>73.844980000000007</v>
      </c>
      <c r="S96" s="21">
        <v>66.348470000000006</v>
      </c>
      <c r="T96" s="21">
        <v>69.723820000000003</v>
      </c>
      <c r="U96" s="21">
        <v>68.77731</v>
      </c>
      <c r="V96" s="21">
        <v>67.554069999999996</v>
      </c>
      <c r="W96" s="21">
        <v>0.35228999999999999</v>
      </c>
      <c r="X96" s="21">
        <v>-2.05165</v>
      </c>
      <c r="Y96" s="21">
        <v>-2.3753899999999999</v>
      </c>
      <c r="Z96" s="21">
        <v>-2.1267499999999999</v>
      </c>
      <c r="AA96" s="21">
        <v>-2.0888399999999998</v>
      </c>
      <c r="AB96" s="21">
        <v>17189.418320000001</v>
      </c>
      <c r="AC96" s="21">
        <v>16022.93504</v>
      </c>
      <c r="AD96" s="21">
        <v>16898.390729999999</v>
      </c>
      <c r="AE96" s="21">
        <v>16605.447939999998</v>
      </c>
      <c r="AF96" s="21">
        <v>16312.70991</v>
      </c>
      <c r="AG96" s="21">
        <v>15.647130000000001</v>
      </c>
      <c r="AH96" s="21">
        <v>12.25179</v>
      </c>
      <c r="AI96" s="21">
        <v>12.73372</v>
      </c>
      <c r="AJ96" s="21">
        <v>12.70553</v>
      </c>
      <c r="AK96" s="21">
        <v>12.47686</v>
      </c>
      <c r="AL96" s="21">
        <v>31.710349999999998</v>
      </c>
      <c r="AM96" s="21">
        <v>27.731190000000002</v>
      </c>
      <c r="AN96" s="21">
        <v>29.11514</v>
      </c>
      <c r="AO96" s="21">
        <v>28.759519999999998</v>
      </c>
      <c r="AP96" s="21">
        <v>28.239609999999999</v>
      </c>
      <c r="AQ96" s="21">
        <v>70.317679999999996</v>
      </c>
      <c r="AR96" s="21">
        <v>63.226109999999998</v>
      </c>
      <c r="AS96" s="21">
        <v>66.538300000000007</v>
      </c>
      <c r="AT96" s="21">
        <v>65.568989999999999</v>
      </c>
      <c r="AU96" s="21">
        <v>64.386629999999997</v>
      </c>
      <c r="AV96" s="21">
        <v>-23.755669999999999</v>
      </c>
      <c r="AW96" s="21">
        <v>-24.58511</v>
      </c>
      <c r="AX96" s="21">
        <v>-26.154900000000001</v>
      </c>
      <c r="AY96" s="21">
        <v>-25.496970000000001</v>
      </c>
      <c r="AZ96" s="21">
        <v>-25.035550000000001</v>
      </c>
      <c r="BA96" s="21">
        <v>-11.656269999999999</v>
      </c>
      <c r="BB96" s="21">
        <v>-12.738110000000001</v>
      </c>
      <c r="BC96" s="21">
        <v>-13.603300000000001</v>
      </c>
      <c r="BD96" s="21">
        <v>-13.210990000000001</v>
      </c>
      <c r="BE96" s="21">
        <v>-12.97148</v>
      </c>
      <c r="BF96" s="21">
        <v>-99.516630000000006</v>
      </c>
      <c r="BG96" s="21">
        <v>-94.841639999999998</v>
      </c>
      <c r="BH96" s="21">
        <v>-100.28372</v>
      </c>
      <c r="BI96" s="21">
        <v>-98.359129999999993</v>
      </c>
      <c r="BJ96" s="21">
        <v>-96.584360000000004</v>
      </c>
      <c r="BK96" s="21">
        <v>-141.71824000000001</v>
      </c>
      <c r="BL96" s="21">
        <v>-134.15674000000001</v>
      </c>
      <c r="BM96" s="21">
        <v>-141.77428</v>
      </c>
      <c r="BN96" s="21">
        <v>-139.13216</v>
      </c>
      <c r="BO96" s="21">
        <v>-136.61555000000001</v>
      </c>
      <c r="BP96" s="21">
        <v>-169.89555999999999</v>
      </c>
      <c r="BQ96" s="21">
        <v>-160.18494000000001</v>
      </c>
      <c r="BR96" s="21">
        <v>-169.22583</v>
      </c>
      <c r="BS96" s="21">
        <v>-166.12753000000001</v>
      </c>
      <c r="BT96" s="21">
        <v>-163.12069</v>
      </c>
      <c r="BU96" s="21">
        <v>821.25018</v>
      </c>
      <c r="BV96" s="21">
        <v>764.82686000000001</v>
      </c>
      <c r="BW96" s="21">
        <v>807.17256999999995</v>
      </c>
      <c r="BX96" s="21">
        <v>793.00356999999997</v>
      </c>
      <c r="BY96" s="21">
        <v>778.84532000000002</v>
      </c>
      <c r="BZ96" s="21">
        <v>141.07831999999999</v>
      </c>
      <c r="CA96" s="21">
        <v>126.79307</v>
      </c>
      <c r="CB96" s="21">
        <v>133.42343</v>
      </c>
      <c r="CC96" s="21">
        <v>131.49465000000001</v>
      </c>
      <c r="CD96" s="21">
        <v>129.11732000000001</v>
      </c>
      <c r="CE96" s="21">
        <v>22.496729999999999</v>
      </c>
      <c r="CF96" s="21">
        <v>18.302700000000002</v>
      </c>
      <c r="CG96" s="21">
        <v>19.064800000000002</v>
      </c>
      <c r="CH96" s="21">
        <v>18.972719999999999</v>
      </c>
      <c r="CI96" s="21">
        <v>18.635339999999999</v>
      </c>
      <c r="CJ96" s="21">
        <v>65.699259999999995</v>
      </c>
      <c r="CK96" s="21">
        <v>58.630719999999997</v>
      </c>
      <c r="CL96" s="21">
        <v>61.57441</v>
      </c>
      <c r="CM96" s="21">
        <v>60.777030000000003</v>
      </c>
      <c r="CN96" s="21">
        <v>59.696100000000001</v>
      </c>
      <c r="CO96" s="21">
        <v>77.534210000000002</v>
      </c>
      <c r="CP96" s="21">
        <v>69.457599999999999</v>
      </c>
      <c r="CQ96" s="21">
        <v>72.968239999999994</v>
      </c>
      <c r="CR96" s="21">
        <v>72.000259999999997</v>
      </c>
      <c r="CS96" s="21">
        <v>70.719710000000006</v>
      </c>
      <c r="CT96" s="21">
        <v>71.004130000000004</v>
      </c>
      <c r="CU96" s="21">
        <v>63.526699999999998</v>
      </c>
      <c r="CV96" s="21">
        <v>66.736090000000004</v>
      </c>
      <c r="CW96" s="21">
        <v>65.852239999999995</v>
      </c>
      <c r="CX96" s="21">
        <v>64.681039999999996</v>
      </c>
      <c r="CY96" s="21">
        <v>36.256729999999997</v>
      </c>
      <c r="CZ96" s="21">
        <v>31.262329999999999</v>
      </c>
      <c r="DA96" s="21">
        <v>32.736420000000003</v>
      </c>
      <c r="DB96" s="21">
        <v>32.406759999999998</v>
      </c>
      <c r="DC96" s="21">
        <v>31.83043</v>
      </c>
      <c r="DD96" s="21">
        <v>10.55818</v>
      </c>
      <c r="DE96" s="21">
        <v>6.9085999999999999</v>
      </c>
      <c r="DF96" s="21">
        <v>7.0265399999999998</v>
      </c>
      <c r="DG96" s="21">
        <v>7.1615099999999998</v>
      </c>
      <c r="DH96" s="21">
        <v>7.03423</v>
      </c>
      <c r="DI96" s="21">
        <v>-10.703049999999999</v>
      </c>
      <c r="DJ96" s="21">
        <v>-12.71579</v>
      </c>
      <c r="DK96" s="21">
        <v>-13.64189</v>
      </c>
      <c r="DL96" s="21">
        <v>-13.18127</v>
      </c>
      <c r="DM96" s="21">
        <v>-12.946730000000001</v>
      </c>
      <c r="DN96" s="21">
        <v>-12.94547</v>
      </c>
      <c r="DO96" s="21">
        <v>-14.64601</v>
      </c>
      <c r="DP96" s="21">
        <v>-15.658160000000001</v>
      </c>
      <c r="DQ96" s="21">
        <v>-15.18215</v>
      </c>
      <c r="DR96" s="21">
        <v>-14.91203</v>
      </c>
      <c r="DS96" s="21">
        <v>3.2923200000000001</v>
      </c>
      <c r="DT96" s="21">
        <v>0.31707000000000002</v>
      </c>
      <c r="DU96" s="21">
        <v>9.4439999999999996E-2</v>
      </c>
      <c r="DV96" s="21">
        <v>0.32868999999999998</v>
      </c>
      <c r="DW96" s="21">
        <v>0.32292999999999999</v>
      </c>
      <c r="DX96" s="21">
        <v>-11.055070000000001</v>
      </c>
      <c r="DY96" s="21">
        <v>-12.76478</v>
      </c>
      <c r="DZ96" s="21">
        <v>-13.66507</v>
      </c>
      <c r="EA96" s="21">
        <v>-13.232060000000001</v>
      </c>
      <c r="EB96" s="21">
        <v>-12.99663</v>
      </c>
      <c r="EC96" s="21">
        <v>-39.440899999999999</v>
      </c>
      <c r="ED96" s="21">
        <v>-39.236359999999998</v>
      </c>
      <c r="EE96" s="21">
        <v>-41.567700000000002</v>
      </c>
      <c r="EF96" s="21">
        <v>-40.672690000000003</v>
      </c>
      <c r="EG96" s="21">
        <v>-39.949179999999998</v>
      </c>
      <c r="EH96" s="21">
        <v>-64.445869999999999</v>
      </c>
      <c r="EI96" s="21">
        <v>-63.28445</v>
      </c>
      <c r="EJ96" s="21">
        <v>-66.986109999999996</v>
      </c>
      <c r="EK96" s="21">
        <v>-65.601100000000002</v>
      </c>
      <c r="EL96" s="21">
        <v>-64.434179999999998</v>
      </c>
      <c r="EM96" s="21">
        <v>47.702030000000001</v>
      </c>
      <c r="EN96" s="21">
        <v>42.30829</v>
      </c>
      <c r="EO96" s="21">
        <v>44.409109999999998</v>
      </c>
      <c r="EP96" s="21">
        <v>43.857089999999999</v>
      </c>
      <c r="EQ96" s="21">
        <v>43.077089999999998</v>
      </c>
      <c r="ER96" s="21">
        <v>24.471550000000001</v>
      </c>
      <c r="ES96" s="21">
        <v>18.679770000000001</v>
      </c>
      <c r="ET96" s="21">
        <v>19.365590000000001</v>
      </c>
      <c r="EU96" s="21">
        <v>19.37163</v>
      </c>
      <c r="EV96" s="21">
        <v>19.023129999999998</v>
      </c>
      <c r="EW96" s="21">
        <v>47.302799999999998</v>
      </c>
      <c r="EX96" s="21">
        <v>41.554810000000003</v>
      </c>
      <c r="EY96" s="21">
        <v>43.586410000000001</v>
      </c>
      <c r="EZ96" s="21">
        <v>43.07602</v>
      </c>
      <c r="FA96" s="21">
        <v>42.309930000000001</v>
      </c>
      <c r="FB96" s="21">
        <v>-12.989610000000001</v>
      </c>
      <c r="FC96" s="21">
        <v>-14.132490000000001</v>
      </c>
      <c r="FD96" s="21">
        <v>-15.068440000000001</v>
      </c>
      <c r="FE96" s="21">
        <v>-14.649839999999999</v>
      </c>
      <c r="FF96" s="21">
        <v>-14.389200000000001</v>
      </c>
    </row>
    <row r="97" spans="2:162" x14ac:dyDescent="0.35">
      <c r="B97" s="39" t="s">
        <v>277</v>
      </c>
      <c r="C97" s="21">
        <v>13216.55639</v>
      </c>
      <c r="D97" s="21">
        <v>12319.680399999999</v>
      </c>
      <c r="E97" s="21">
        <v>12992.7986</v>
      </c>
      <c r="F97" s="21">
        <v>12767.55905</v>
      </c>
      <c r="G97" s="21">
        <v>12542.476500000001</v>
      </c>
      <c r="H97" s="21">
        <v>18751.843209999999</v>
      </c>
      <c r="I97" s="21">
        <v>17479.336070000001</v>
      </c>
      <c r="J97" s="21">
        <v>18434.374899999999</v>
      </c>
      <c r="K97" s="21">
        <v>18114.795129999999</v>
      </c>
      <c r="L97" s="21">
        <v>17795.443920000002</v>
      </c>
      <c r="M97" s="21">
        <v>6934.8658400000004</v>
      </c>
      <c r="N97" s="21">
        <v>6464.2628400000003</v>
      </c>
      <c r="O97" s="21">
        <v>6817.4560000000001</v>
      </c>
      <c r="P97" s="21">
        <v>6699.2733500000004</v>
      </c>
      <c r="Q97" s="21">
        <v>6581.1670199999999</v>
      </c>
      <c r="R97" s="21">
        <v>76.913499999999999</v>
      </c>
      <c r="S97" s="21">
        <v>75.317459999999997</v>
      </c>
      <c r="T97" s="21">
        <v>79.679810000000003</v>
      </c>
      <c r="U97" s="21">
        <v>78.074629999999999</v>
      </c>
      <c r="V97" s="21">
        <v>76.686030000000002</v>
      </c>
      <c r="W97" s="21">
        <v>41.762540000000001</v>
      </c>
      <c r="X97" s="21">
        <v>42.343330000000002</v>
      </c>
      <c r="Y97" s="21">
        <v>44.918680000000002</v>
      </c>
      <c r="Z97" s="21">
        <v>43.893410000000003</v>
      </c>
      <c r="AA97" s="21">
        <v>43.112780000000001</v>
      </c>
      <c r="AB97" s="21">
        <v>8503.4498899999999</v>
      </c>
      <c r="AC97" s="21">
        <v>7926.4011600000003</v>
      </c>
      <c r="AD97" s="21">
        <v>8359.4811800000007</v>
      </c>
      <c r="AE97" s="21">
        <v>8214.56502</v>
      </c>
      <c r="AF97" s="21">
        <v>8069.7501700000003</v>
      </c>
      <c r="AG97" s="21">
        <v>30.355740000000001</v>
      </c>
      <c r="AH97" s="21">
        <v>31.577010000000001</v>
      </c>
      <c r="AI97" s="21">
        <v>33.590499999999999</v>
      </c>
      <c r="AJ97" s="21">
        <v>32.747030000000002</v>
      </c>
      <c r="AK97" s="21">
        <v>32.15681</v>
      </c>
      <c r="AL97" s="21">
        <v>29.011790000000001</v>
      </c>
      <c r="AM97" s="21">
        <v>29.579740000000001</v>
      </c>
      <c r="AN97" s="21">
        <v>31.42249</v>
      </c>
      <c r="AO97" s="21">
        <v>30.676639999999999</v>
      </c>
      <c r="AP97" s="21">
        <v>30.122029999999999</v>
      </c>
      <c r="AQ97" s="21">
        <v>66.156279999999995</v>
      </c>
      <c r="AR97" s="21">
        <v>64.830579999999998</v>
      </c>
      <c r="AS97" s="21">
        <v>68.678020000000004</v>
      </c>
      <c r="AT97" s="21">
        <v>67.232929999999996</v>
      </c>
      <c r="AU97" s="21">
        <v>66.02055</v>
      </c>
      <c r="AV97" s="21">
        <v>13.997640000000001</v>
      </c>
      <c r="AW97" s="21">
        <v>16.54477</v>
      </c>
      <c r="AX97" s="21">
        <v>17.740259999999999</v>
      </c>
      <c r="AY97" s="21">
        <v>17.157730000000001</v>
      </c>
      <c r="AZ97" s="21">
        <v>16.848179999999999</v>
      </c>
      <c r="BA97" s="21">
        <v>50.116230000000002</v>
      </c>
      <c r="BB97" s="21">
        <v>49.354340000000001</v>
      </c>
      <c r="BC97" s="21">
        <v>52.302549999999997</v>
      </c>
      <c r="BD97" s="21">
        <v>51.185049999999997</v>
      </c>
      <c r="BE97" s="21">
        <v>50.259129999999999</v>
      </c>
      <c r="BF97" s="21">
        <v>-98.816460000000006</v>
      </c>
      <c r="BG97" s="21">
        <v>-88.937129999999996</v>
      </c>
      <c r="BH97" s="21">
        <v>-93.620099999999994</v>
      </c>
      <c r="BI97" s="21">
        <v>-92.235659999999996</v>
      </c>
      <c r="BJ97" s="21">
        <v>-90.571340000000006</v>
      </c>
      <c r="BK97" s="21">
        <v>-405.06547999999998</v>
      </c>
      <c r="BL97" s="21">
        <v>-374.11833999999999</v>
      </c>
      <c r="BM97" s="21">
        <v>-394.59271000000001</v>
      </c>
      <c r="BN97" s="21">
        <v>-387.99247000000003</v>
      </c>
      <c r="BO97" s="21">
        <v>-380.97541000000001</v>
      </c>
      <c r="BP97" s="21">
        <v>-226.89906999999999</v>
      </c>
      <c r="BQ97" s="21">
        <v>-208.48942</v>
      </c>
      <c r="BR97" s="21">
        <v>-219.81566000000001</v>
      </c>
      <c r="BS97" s="21">
        <v>-216.22391999999999</v>
      </c>
      <c r="BT97" s="21">
        <v>-212.31048000000001</v>
      </c>
      <c r="BU97" s="21">
        <v>-781.77607</v>
      </c>
      <c r="BV97" s="21">
        <v>-728.06479999999999</v>
      </c>
      <c r="BW97" s="21">
        <v>-768.37512000000004</v>
      </c>
      <c r="BX97" s="21">
        <v>-754.88716999999997</v>
      </c>
      <c r="BY97" s="21">
        <v>-741.40944999999999</v>
      </c>
      <c r="BZ97" s="21">
        <v>148.38815</v>
      </c>
      <c r="CA97" s="21">
        <v>144.72418999999999</v>
      </c>
      <c r="CB97" s="21">
        <v>153.26979</v>
      </c>
      <c r="CC97" s="21">
        <v>150.09076999999999</v>
      </c>
      <c r="CD97" s="21">
        <v>147.37710000000001</v>
      </c>
      <c r="CE97" s="21">
        <v>36.295999999999999</v>
      </c>
      <c r="CF97" s="21">
        <v>37.663609999999998</v>
      </c>
      <c r="CG97" s="21">
        <v>40.006399999999999</v>
      </c>
      <c r="CH97" s="21">
        <v>39.042369999999998</v>
      </c>
      <c r="CI97" s="21">
        <v>38.348019999999998</v>
      </c>
      <c r="CJ97" s="21">
        <v>59.896880000000003</v>
      </c>
      <c r="CK97" s="21">
        <v>59.621160000000003</v>
      </c>
      <c r="CL97" s="21">
        <v>63.152889999999999</v>
      </c>
      <c r="CM97" s="21">
        <v>61.803730000000002</v>
      </c>
      <c r="CN97" s="21">
        <v>60.704540000000001</v>
      </c>
      <c r="CO97" s="21">
        <v>77.401920000000004</v>
      </c>
      <c r="CP97" s="21">
        <v>76.245729999999995</v>
      </c>
      <c r="CQ97" s="21">
        <v>80.702290000000005</v>
      </c>
      <c r="CR97" s="21">
        <v>79.03689</v>
      </c>
      <c r="CS97" s="21">
        <v>77.631180000000001</v>
      </c>
      <c r="CT97" s="21">
        <v>88.47242</v>
      </c>
      <c r="CU97" s="21">
        <v>86.343350000000001</v>
      </c>
      <c r="CV97" s="21">
        <v>91.320080000000004</v>
      </c>
      <c r="CW97" s="21">
        <v>89.504149999999996</v>
      </c>
      <c r="CX97" s="21">
        <v>87.912260000000003</v>
      </c>
      <c r="CY97" s="21">
        <v>64.871340000000004</v>
      </c>
      <c r="CZ97" s="21">
        <v>64.130740000000003</v>
      </c>
      <c r="DA97" s="21">
        <v>67.891419999999997</v>
      </c>
      <c r="DB97" s="21">
        <v>66.478390000000005</v>
      </c>
      <c r="DC97" s="21">
        <v>65.296040000000005</v>
      </c>
      <c r="DD97" s="21">
        <v>43.152819999999998</v>
      </c>
      <c r="DE97" s="21">
        <v>44.434229999999999</v>
      </c>
      <c r="DF97" s="21">
        <v>47.180329999999998</v>
      </c>
      <c r="DG97" s="21">
        <v>46.060850000000002</v>
      </c>
      <c r="DH97" s="21">
        <v>45.241680000000002</v>
      </c>
      <c r="DI97" s="21">
        <v>19.031759999999998</v>
      </c>
      <c r="DJ97" s="21">
        <v>21.649619999999999</v>
      </c>
      <c r="DK97" s="21">
        <v>23.138960000000001</v>
      </c>
      <c r="DL97" s="21">
        <v>22.442160000000001</v>
      </c>
      <c r="DM97" s="21">
        <v>22.04308</v>
      </c>
      <c r="DN97" s="21">
        <v>12.421609999999999</v>
      </c>
      <c r="DO97" s="21">
        <v>15.25116</v>
      </c>
      <c r="DP97" s="21">
        <v>16.369679999999999</v>
      </c>
      <c r="DQ97" s="21">
        <v>15.809469999999999</v>
      </c>
      <c r="DR97" s="21">
        <v>15.52835</v>
      </c>
      <c r="DS97" s="21">
        <v>45.86045</v>
      </c>
      <c r="DT97" s="21">
        <v>46.696629999999999</v>
      </c>
      <c r="DU97" s="21">
        <v>49.543680000000002</v>
      </c>
      <c r="DV97" s="21">
        <v>48.40607</v>
      </c>
      <c r="DW97" s="21">
        <v>47.545180000000002</v>
      </c>
      <c r="DX97" s="21">
        <v>56.126860000000001</v>
      </c>
      <c r="DY97" s="21">
        <v>55.842379999999999</v>
      </c>
      <c r="DZ97" s="21">
        <v>59.144019999999998</v>
      </c>
      <c r="EA97" s="21">
        <v>57.886620000000001</v>
      </c>
      <c r="EB97" s="21">
        <v>56.857080000000003</v>
      </c>
      <c r="EC97" s="21">
        <v>-115.36236</v>
      </c>
      <c r="ED97" s="21">
        <v>-104.08552</v>
      </c>
      <c r="EE97" s="21">
        <v>-109.44001</v>
      </c>
      <c r="EF97" s="21">
        <v>-107.89579000000001</v>
      </c>
      <c r="EG97" s="21">
        <v>-105.97660999999999</v>
      </c>
      <c r="EH97" s="21">
        <v>-137.82638</v>
      </c>
      <c r="EI97" s="21">
        <v>-123.9943</v>
      </c>
      <c r="EJ97" s="21">
        <v>-130.33387999999999</v>
      </c>
      <c r="EK97" s="21">
        <v>-128.53337999999999</v>
      </c>
      <c r="EL97" s="21">
        <v>-126.2471</v>
      </c>
      <c r="EM97" s="21">
        <v>71.625119999999995</v>
      </c>
      <c r="EN97" s="21">
        <v>69.901750000000007</v>
      </c>
      <c r="EO97" s="21">
        <v>73.935980000000001</v>
      </c>
      <c r="EP97" s="21">
        <v>72.460660000000004</v>
      </c>
      <c r="EQ97" s="21">
        <v>71.171909999999997</v>
      </c>
      <c r="ER97" s="21">
        <v>49.401699999999998</v>
      </c>
      <c r="ES97" s="21">
        <v>51.865049999999997</v>
      </c>
      <c r="ET97" s="21">
        <v>55.207929999999998</v>
      </c>
      <c r="EU97" s="21">
        <v>53.787199999999999</v>
      </c>
      <c r="EV97" s="21">
        <v>52.817889999999998</v>
      </c>
      <c r="EW97" s="21">
        <v>44.563009999999998</v>
      </c>
      <c r="EX97" s="21">
        <v>45.206699999999998</v>
      </c>
      <c r="EY97" s="21">
        <v>47.942540000000001</v>
      </c>
      <c r="EZ97" s="21">
        <v>46.86159</v>
      </c>
      <c r="FA97" s="21">
        <v>46.028170000000003</v>
      </c>
      <c r="FB97" s="21">
        <v>7.4184400000000004</v>
      </c>
      <c r="FC97" s="21">
        <v>9.7979199999999995</v>
      </c>
      <c r="FD97" s="21">
        <v>10.55672</v>
      </c>
      <c r="FE97" s="21">
        <v>10.156599999999999</v>
      </c>
      <c r="FF97" s="21">
        <v>9.9760100000000005</v>
      </c>
    </row>
    <row r="98" spans="2:162" x14ac:dyDescent="0.35">
      <c r="B98" s="39" t="s">
        <v>278</v>
      </c>
      <c r="C98" s="21">
        <v>83716.345100000006</v>
      </c>
      <c r="D98" s="21">
        <v>78035.350919999997</v>
      </c>
      <c r="E98" s="21">
        <v>82299.017980000004</v>
      </c>
      <c r="F98" s="21">
        <v>80872.304999999993</v>
      </c>
      <c r="G98" s="21">
        <v>79446.586550000007</v>
      </c>
      <c r="H98" s="21">
        <v>152269.06940000001</v>
      </c>
      <c r="I98" s="21">
        <v>141936.03301000001</v>
      </c>
      <c r="J98" s="21">
        <v>149691.15719999999</v>
      </c>
      <c r="K98" s="21">
        <v>147096.09958000001</v>
      </c>
      <c r="L98" s="21">
        <v>144502.89790000001</v>
      </c>
      <c r="M98" s="21">
        <v>128191.37147</v>
      </c>
      <c r="N98" s="21">
        <v>119492.24956</v>
      </c>
      <c r="O98" s="21">
        <v>126021.04416999999</v>
      </c>
      <c r="P98" s="21">
        <v>123836.43143</v>
      </c>
      <c r="Q98" s="21">
        <v>121653.22960999999</v>
      </c>
      <c r="R98" s="21">
        <v>669.83330000000001</v>
      </c>
      <c r="S98" s="21">
        <v>676.43</v>
      </c>
      <c r="T98" s="21">
        <v>717.23467000000005</v>
      </c>
      <c r="U98" s="21">
        <v>701.19219999999996</v>
      </c>
      <c r="V98" s="21">
        <v>688.72046</v>
      </c>
      <c r="W98" s="21">
        <v>963.77963</v>
      </c>
      <c r="X98" s="21">
        <v>947.95542</v>
      </c>
      <c r="Y98" s="21">
        <v>1003.4267599999999</v>
      </c>
      <c r="Z98" s="21">
        <v>982.65741000000003</v>
      </c>
      <c r="AA98" s="21">
        <v>965.17935</v>
      </c>
      <c r="AB98" s="21">
        <v>121451.82979</v>
      </c>
      <c r="AC98" s="21">
        <v>113210.04255</v>
      </c>
      <c r="AD98" s="21">
        <v>119395.57447000001</v>
      </c>
      <c r="AE98" s="21">
        <v>117325.78723</v>
      </c>
      <c r="AF98" s="21">
        <v>115257.44680999999</v>
      </c>
      <c r="AG98" s="21">
        <v>283.01344999999998</v>
      </c>
      <c r="AH98" s="21">
        <v>311.04602</v>
      </c>
      <c r="AI98" s="21">
        <v>332.12265000000002</v>
      </c>
      <c r="AJ98" s="21">
        <v>322.57468</v>
      </c>
      <c r="AK98" s="21">
        <v>316.75601</v>
      </c>
      <c r="AL98" s="21">
        <v>312.56885999999997</v>
      </c>
      <c r="AM98" s="21">
        <v>327.90087999999997</v>
      </c>
      <c r="AN98" s="21">
        <v>349.03955999999999</v>
      </c>
      <c r="AO98" s="21">
        <v>340.06333000000001</v>
      </c>
      <c r="AP98" s="21">
        <v>333.91122999999999</v>
      </c>
      <c r="AQ98" s="21">
        <v>578.32713000000001</v>
      </c>
      <c r="AR98" s="21">
        <v>584.90260999999998</v>
      </c>
      <c r="AS98" s="21">
        <v>621.03632000000005</v>
      </c>
      <c r="AT98" s="21">
        <v>606.57961</v>
      </c>
      <c r="AU98" s="21">
        <v>595.63735999999994</v>
      </c>
      <c r="AV98" s="21">
        <v>935.78875000000005</v>
      </c>
      <c r="AW98" s="21">
        <v>922.05611999999996</v>
      </c>
      <c r="AX98" s="21">
        <v>977.20336999999995</v>
      </c>
      <c r="AY98" s="21">
        <v>956.23954000000003</v>
      </c>
      <c r="AZ98" s="21">
        <v>938.95609000000002</v>
      </c>
      <c r="BA98" s="21">
        <v>787.02859999999998</v>
      </c>
      <c r="BB98" s="21">
        <v>771.61662999999999</v>
      </c>
      <c r="BC98" s="21">
        <v>817.49274000000003</v>
      </c>
      <c r="BD98" s="21">
        <v>800.24282000000005</v>
      </c>
      <c r="BE98" s="21">
        <v>785.76062000000002</v>
      </c>
      <c r="BF98" s="21">
        <v>983.68005000000005</v>
      </c>
      <c r="BG98" s="21">
        <v>960.64256999999998</v>
      </c>
      <c r="BH98" s="21">
        <v>1017.51795</v>
      </c>
      <c r="BI98" s="21">
        <v>996.26684999999998</v>
      </c>
      <c r="BJ98" s="21">
        <v>978.29589999999996</v>
      </c>
      <c r="BK98" s="21">
        <v>1115.2653700000001</v>
      </c>
      <c r="BL98" s="21">
        <v>1083.5218199999999</v>
      </c>
      <c r="BM98" s="21">
        <v>1147.2012400000001</v>
      </c>
      <c r="BN98" s="21">
        <v>1123.70272</v>
      </c>
      <c r="BO98" s="21">
        <v>1103.3818699999999</v>
      </c>
      <c r="BP98" s="21">
        <v>1087.39104</v>
      </c>
      <c r="BQ98" s="21">
        <v>1053.27485</v>
      </c>
      <c r="BR98" s="21">
        <v>1114.90869</v>
      </c>
      <c r="BS98" s="21">
        <v>1092.3471099999999</v>
      </c>
      <c r="BT98" s="21">
        <v>1072.57936</v>
      </c>
      <c r="BU98" s="21">
        <v>1173.00431</v>
      </c>
      <c r="BV98" s="21">
        <v>1092.4140199999999</v>
      </c>
      <c r="BW98" s="21">
        <v>1152.89706</v>
      </c>
      <c r="BX98" s="21">
        <v>1132.6592499999999</v>
      </c>
      <c r="BY98" s="21">
        <v>1112.4367999999999</v>
      </c>
      <c r="BZ98" s="21">
        <v>1257.6289200000001</v>
      </c>
      <c r="CA98" s="21">
        <v>1265.2137399999999</v>
      </c>
      <c r="CB98" s="21">
        <v>1343.00774</v>
      </c>
      <c r="CC98" s="21">
        <v>1312.1353999999999</v>
      </c>
      <c r="CD98" s="21">
        <v>1288.4037499999999</v>
      </c>
      <c r="CE98" s="21">
        <v>402.41140999999999</v>
      </c>
      <c r="CF98" s="21">
        <v>430.15602999999999</v>
      </c>
      <c r="CG98" s="21">
        <v>457.88627000000002</v>
      </c>
      <c r="CH98" s="21">
        <v>445.90284000000003</v>
      </c>
      <c r="CI98" s="21">
        <v>437.97183000000001</v>
      </c>
      <c r="CJ98" s="21">
        <v>580.55393000000004</v>
      </c>
      <c r="CK98" s="21">
        <v>595.60996</v>
      </c>
      <c r="CL98" s="21">
        <v>632.31096000000002</v>
      </c>
      <c r="CM98" s="21">
        <v>617.41358000000002</v>
      </c>
      <c r="CN98" s="21">
        <v>606.43197999999995</v>
      </c>
      <c r="CO98" s="21">
        <v>693.33867999999995</v>
      </c>
      <c r="CP98" s="21">
        <v>705.13702999999998</v>
      </c>
      <c r="CQ98" s="21">
        <v>748.13639999999998</v>
      </c>
      <c r="CR98" s="21">
        <v>730.95011999999997</v>
      </c>
      <c r="CS98" s="21">
        <v>717.94910000000004</v>
      </c>
      <c r="CT98" s="21">
        <v>795.12395000000004</v>
      </c>
      <c r="CU98" s="21">
        <v>796.86339999999996</v>
      </c>
      <c r="CV98" s="21">
        <v>844.44829000000004</v>
      </c>
      <c r="CW98" s="21">
        <v>826.03434000000004</v>
      </c>
      <c r="CX98" s="21">
        <v>811.34208000000001</v>
      </c>
      <c r="CY98" s="21">
        <v>858.50171999999998</v>
      </c>
      <c r="CZ98" s="21">
        <v>853.11809000000005</v>
      </c>
      <c r="DA98" s="21">
        <v>903.54542000000004</v>
      </c>
      <c r="DB98" s="21">
        <v>884.34834999999998</v>
      </c>
      <c r="DC98" s="21">
        <v>868.61887999999999</v>
      </c>
      <c r="DD98" s="21">
        <v>990.53211999999996</v>
      </c>
      <c r="DE98" s="21">
        <v>984.30287999999996</v>
      </c>
      <c r="DF98" s="21">
        <v>1042.5810799999999</v>
      </c>
      <c r="DG98" s="21">
        <v>1020.33545</v>
      </c>
      <c r="DH98" s="21">
        <v>1002.1872499999999</v>
      </c>
      <c r="DI98" s="21">
        <v>968.29265999999996</v>
      </c>
      <c r="DJ98" s="21">
        <v>959.40809000000002</v>
      </c>
      <c r="DK98" s="21">
        <v>1015.992</v>
      </c>
      <c r="DL98" s="21">
        <v>994.52932999999996</v>
      </c>
      <c r="DM98" s="21">
        <v>976.84013000000004</v>
      </c>
      <c r="DN98" s="21">
        <v>946.22122000000002</v>
      </c>
      <c r="DO98" s="21">
        <v>935.47792000000004</v>
      </c>
      <c r="DP98" s="21">
        <v>990.40831000000003</v>
      </c>
      <c r="DQ98" s="21">
        <v>969.72315000000003</v>
      </c>
      <c r="DR98" s="21">
        <v>952.47514999999999</v>
      </c>
      <c r="DS98" s="21">
        <v>1067.6821199999999</v>
      </c>
      <c r="DT98" s="21">
        <v>1052.5256899999999</v>
      </c>
      <c r="DU98" s="21">
        <v>1114.1859899999999</v>
      </c>
      <c r="DV98" s="21">
        <v>1091.0556999999999</v>
      </c>
      <c r="DW98" s="21">
        <v>1071.6496299999999</v>
      </c>
      <c r="DX98" s="21">
        <v>977.21893</v>
      </c>
      <c r="DY98" s="21">
        <v>961.98429999999996</v>
      </c>
      <c r="DZ98" s="21">
        <v>1018.15444</v>
      </c>
      <c r="EA98" s="21">
        <v>997.19984999999997</v>
      </c>
      <c r="EB98" s="21">
        <v>979.46312999999998</v>
      </c>
      <c r="EC98" s="21">
        <v>983.42505000000006</v>
      </c>
      <c r="ED98" s="21">
        <v>967.82461000000001</v>
      </c>
      <c r="EE98" s="21">
        <v>1024.28586</v>
      </c>
      <c r="EF98" s="21">
        <v>1003.25395</v>
      </c>
      <c r="EG98" s="21">
        <v>985.40956000000006</v>
      </c>
      <c r="EH98" s="21">
        <v>1325.8334500000001</v>
      </c>
      <c r="EI98" s="21">
        <v>1302.24701</v>
      </c>
      <c r="EJ98" s="21">
        <v>1378.16227</v>
      </c>
      <c r="EK98" s="21">
        <v>1349.9186299999999</v>
      </c>
      <c r="EL98" s="21">
        <v>1325.9082699999999</v>
      </c>
      <c r="EM98" s="21">
        <v>751.69480999999996</v>
      </c>
      <c r="EN98" s="21">
        <v>745.88153999999997</v>
      </c>
      <c r="EO98" s="21">
        <v>789.93724999999995</v>
      </c>
      <c r="EP98" s="21">
        <v>773.18616999999995</v>
      </c>
      <c r="EQ98" s="21">
        <v>759.43389000000002</v>
      </c>
      <c r="ER98" s="21">
        <v>385.90372000000002</v>
      </c>
      <c r="ES98" s="21">
        <v>443.45641000000001</v>
      </c>
      <c r="ET98" s="21">
        <v>474.85084000000001</v>
      </c>
      <c r="EU98" s="21">
        <v>459.89645000000002</v>
      </c>
      <c r="EV98" s="21">
        <v>451.60129000000001</v>
      </c>
      <c r="EW98" s="21">
        <v>476.94189</v>
      </c>
      <c r="EX98" s="21">
        <v>497.29786999999999</v>
      </c>
      <c r="EY98" s="21">
        <v>528.44392000000005</v>
      </c>
      <c r="EZ98" s="21">
        <v>515.50255000000004</v>
      </c>
      <c r="FA98" s="21">
        <v>506.33359999999999</v>
      </c>
      <c r="FB98" s="21">
        <v>825.71275000000003</v>
      </c>
      <c r="FC98" s="21">
        <v>811.73613</v>
      </c>
      <c r="FD98" s="21">
        <v>859.02431999999999</v>
      </c>
      <c r="FE98" s="21">
        <v>841.45150999999998</v>
      </c>
      <c r="FF98" s="21">
        <v>826.48501999999996</v>
      </c>
    </row>
    <row r="99" spans="2:162" x14ac:dyDescent="0.35">
      <c r="B99" s="39" t="s">
        <v>279</v>
      </c>
      <c r="C99" s="21">
        <v>107398.94965</v>
      </c>
      <c r="D99" s="21">
        <v>100110.85307</v>
      </c>
      <c r="E99" s="21">
        <v>105580.67337999999</v>
      </c>
      <c r="F99" s="21">
        <v>103750.35606999999</v>
      </c>
      <c r="G99" s="21">
        <v>101921.31462999999</v>
      </c>
      <c r="H99" s="21">
        <v>198050.49288999999</v>
      </c>
      <c r="I99" s="21">
        <v>184610.71186000001</v>
      </c>
      <c r="J99" s="21">
        <v>194697.50213000001</v>
      </c>
      <c r="K99" s="21">
        <v>191322.21098999999</v>
      </c>
      <c r="L99" s="21">
        <v>187949.33379999999</v>
      </c>
      <c r="M99" s="21">
        <v>169928.22370999999</v>
      </c>
      <c r="N99" s="21">
        <v>158396.82096000001</v>
      </c>
      <c r="O99" s="21">
        <v>167051.27606999999</v>
      </c>
      <c r="P99" s="21">
        <v>164155.39191999999</v>
      </c>
      <c r="Q99" s="21">
        <v>161261.37804000001</v>
      </c>
      <c r="R99" s="21">
        <v>891.74843999999996</v>
      </c>
      <c r="S99" s="21">
        <v>893.99731999999995</v>
      </c>
      <c r="T99" s="21">
        <v>947.47243000000003</v>
      </c>
      <c r="U99" s="21">
        <v>926.72405000000003</v>
      </c>
      <c r="V99" s="21">
        <v>910.24086999999997</v>
      </c>
      <c r="W99" s="21">
        <v>1247.1403399999999</v>
      </c>
      <c r="X99" s="21">
        <v>1222.3362500000001</v>
      </c>
      <c r="Y99" s="21">
        <v>1293.5499400000001</v>
      </c>
      <c r="Z99" s="21">
        <v>1267.0825500000001</v>
      </c>
      <c r="AA99" s="21">
        <v>1244.5455400000001</v>
      </c>
      <c r="AB99" s="21">
        <v>160229.98493000001</v>
      </c>
      <c r="AC99" s="21">
        <v>149356.69099</v>
      </c>
      <c r="AD99" s="21">
        <v>157517.19123</v>
      </c>
      <c r="AE99" s="21">
        <v>154786.54503000001</v>
      </c>
      <c r="AF99" s="21">
        <v>152057.80759000001</v>
      </c>
      <c r="AG99" s="21">
        <v>374.1121</v>
      </c>
      <c r="AH99" s="21">
        <v>405.52632</v>
      </c>
      <c r="AI99" s="21">
        <v>432.65053999999998</v>
      </c>
      <c r="AJ99" s="21">
        <v>420.55691999999999</v>
      </c>
      <c r="AK99" s="21">
        <v>412.97068000000002</v>
      </c>
      <c r="AL99" s="21">
        <v>428.11142999999998</v>
      </c>
      <c r="AM99" s="21">
        <v>442.99371000000002</v>
      </c>
      <c r="AN99" s="21">
        <v>471.13857000000002</v>
      </c>
      <c r="AO99" s="21">
        <v>459.42525000000001</v>
      </c>
      <c r="AP99" s="21">
        <v>451.11363</v>
      </c>
      <c r="AQ99" s="21">
        <v>777.61924999999997</v>
      </c>
      <c r="AR99" s="21">
        <v>779.94659999999999</v>
      </c>
      <c r="AS99" s="21">
        <v>827.67827999999997</v>
      </c>
      <c r="AT99" s="21">
        <v>808.85222999999996</v>
      </c>
      <c r="AU99" s="21">
        <v>794.26094999999998</v>
      </c>
      <c r="AV99" s="21">
        <v>1213.1067800000001</v>
      </c>
      <c r="AW99" s="21">
        <v>1190.65329</v>
      </c>
      <c r="AX99" s="21">
        <v>1261.5449100000001</v>
      </c>
      <c r="AY99" s="21">
        <v>1234.7945299999999</v>
      </c>
      <c r="AZ99" s="21">
        <v>1212.4762000000001</v>
      </c>
      <c r="BA99" s="21">
        <v>993.57867999999996</v>
      </c>
      <c r="BB99" s="21">
        <v>971.87320999999997</v>
      </c>
      <c r="BC99" s="21">
        <v>1029.50935</v>
      </c>
      <c r="BD99" s="21">
        <v>1007.92879</v>
      </c>
      <c r="BE99" s="21">
        <v>989.68794000000003</v>
      </c>
      <c r="BF99" s="21">
        <v>1397.82176</v>
      </c>
      <c r="BG99" s="21">
        <v>1355.49189</v>
      </c>
      <c r="BH99" s="21">
        <v>1435.0319500000001</v>
      </c>
      <c r="BI99" s="21">
        <v>1405.75883</v>
      </c>
      <c r="BJ99" s="21">
        <v>1380.4011499999999</v>
      </c>
      <c r="BK99" s="21">
        <v>1783.28919</v>
      </c>
      <c r="BL99" s="21">
        <v>1714.96298</v>
      </c>
      <c r="BM99" s="21">
        <v>1814.41158</v>
      </c>
      <c r="BN99" s="21">
        <v>1778.5601999999999</v>
      </c>
      <c r="BO99" s="21">
        <v>1746.3967500000001</v>
      </c>
      <c r="BP99" s="21">
        <v>1440.43084</v>
      </c>
      <c r="BQ99" s="21">
        <v>1390.3975</v>
      </c>
      <c r="BR99" s="21">
        <v>1471.4103600000001</v>
      </c>
      <c r="BS99" s="21">
        <v>1441.9757500000001</v>
      </c>
      <c r="BT99" s="21">
        <v>1415.88078</v>
      </c>
      <c r="BU99" s="21">
        <v>7662.71281</v>
      </c>
      <c r="BV99" s="21">
        <v>7136.2524700000004</v>
      </c>
      <c r="BW99" s="21">
        <v>7531.3611000000001</v>
      </c>
      <c r="BX99" s="21">
        <v>7399.1565600000004</v>
      </c>
      <c r="BY99" s="21">
        <v>7267.0523499999999</v>
      </c>
      <c r="BZ99" s="21">
        <v>1665.15834</v>
      </c>
      <c r="CA99" s="21">
        <v>1663.9094600000001</v>
      </c>
      <c r="CB99" s="21">
        <v>1765.4268199999999</v>
      </c>
      <c r="CC99" s="21">
        <v>1725.61735</v>
      </c>
      <c r="CD99" s="21">
        <v>1694.4070200000001</v>
      </c>
      <c r="CE99" s="21">
        <v>531.17309999999998</v>
      </c>
      <c r="CF99" s="21">
        <v>561.42340999999999</v>
      </c>
      <c r="CG99" s="21">
        <v>597.20259999999996</v>
      </c>
      <c r="CH99" s="21">
        <v>581.97555</v>
      </c>
      <c r="CI99" s="21">
        <v>571.62426000000005</v>
      </c>
      <c r="CJ99" s="21">
        <v>790.41926999999998</v>
      </c>
      <c r="CK99" s="21">
        <v>802.42552000000001</v>
      </c>
      <c r="CL99" s="21">
        <v>851.27139999999997</v>
      </c>
      <c r="CM99" s="21">
        <v>831.80007000000001</v>
      </c>
      <c r="CN99" s="21">
        <v>817.00527</v>
      </c>
      <c r="CO99" s="21">
        <v>930.21393999999998</v>
      </c>
      <c r="CP99" s="21">
        <v>938.03795000000002</v>
      </c>
      <c r="CQ99" s="21">
        <v>994.67349999999999</v>
      </c>
      <c r="CR99" s="21">
        <v>972.37689</v>
      </c>
      <c r="CS99" s="21">
        <v>955.08171000000004</v>
      </c>
      <c r="CT99" s="21">
        <v>1038.1772599999999</v>
      </c>
      <c r="CU99" s="21">
        <v>1034.88384</v>
      </c>
      <c r="CV99" s="21">
        <v>1096.3025600000001</v>
      </c>
      <c r="CW99" s="21">
        <v>1072.7680399999999</v>
      </c>
      <c r="CX99" s="21">
        <v>1053.68723</v>
      </c>
      <c r="CY99" s="21">
        <v>1114.6597099999999</v>
      </c>
      <c r="CZ99" s="21">
        <v>1102.79142</v>
      </c>
      <c r="DA99" s="21">
        <v>1167.64129</v>
      </c>
      <c r="DB99" s="21">
        <v>1143.1615099999999</v>
      </c>
      <c r="DC99" s="21">
        <v>1122.82864</v>
      </c>
      <c r="DD99" s="21">
        <v>1293.49254</v>
      </c>
      <c r="DE99" s="21">
        <v>1279.28169</v>
      </c>
      <c r="DF99" s="21">
        <v>1354.595</v>
      </c>
      <c r="DG99" s="21">
        <v>1326.1125999999999</v>
      </c>
      <c r="DH99" s="21">
        <v>1302.52567</v>
      </c>
      <c r="DI99" s="21">
        <v>1268.0486900000001</v>
      </c>
      <c r="DJ99" s="21">
        <v>1250.5557699999999</v>
      </c>
      <c r="DK99" s="21">
        <v>1323.8941</v>
      </c>
      <c r="DL99" s="21">
        <v>1296.33511</v>
      </c>
      <c r="DM99" s="21">
        <v>1273.27781</v>
      </c>
      <c r="DN99" s="21">
        <v>1240.6517899999999</v>
      </c>
      <c r="DO99" s="21">
        <v>1220.9796899999999</v>
      </c>
      <c r="DP99" s="21">
        <v>1292.2831000000001</v>
      </c>
      <c r="DQ99" s="21">
        <v>1265.67633</v>
      </c>
      <c r="DR99" s="21">
        <v>1243.16434</v>
      </c>
      <c r="DS99" s="21">
        <v>1384.82356</v>
      </c>
      <c r="DT99" s="21">
        <v>1359.9844399999999</v>
      </c>
      <c r="DU99" s="21">
        <v>1439.29061</v>
      </c>
      <c r="DV99" s="21">
        <v>1409.7696599999999</v>
      </c>
      <c r="DW99" s="21">
        <v>1384.6947399999999</v>
      </c>
      <c r="DX99" s="21">
        <v>1263.5097599999999</v>
      </c>
      <c r="DY99" s="21">
        <v>1239.40407</v>
      </c>
      <c r="DZ99" s="21">
        <v>1311.4684400000001</v>
      </c>
      <c r="EA99" s="21">
        <v>1284.7751699999999</v>
      </c>
      <c r="EB99" s="21">
        <v>1261.92347</v>
      </c>
      <c r="EC99" s="21">
        <v>1426.8756699999999</v>
      </c>
      <c r="ED99" s="21">
        <v>1391.91668</v>
      </c>
      <c r="EE99" s="21">
        <v>1472.2116100000001</v>
      </c>
      <c r="EF99" s="21">
        <v>1442.87084</v>
      </c>
      <c r="EG99" s="21">
        <v>1417.2071599999999</v>
      </c>
      <c r="EH99" s="21">
        <v>1857.1222499999999</v>
      </c>
      <c r="EI99" s="21">
        <v>1811.3652199999999</v>
      </c>
      <c r="EJ99" s="21">
        <v>1916.0059000000001</v>
      </c>
      <c r="EK99" s="21">
        <v>1877.6742200000001</v>
      </c>
      <c r="EL99" s="21">
        <v>1844.2768900000001</v>
      </c>
      <c r="EM99" s="21">
        <v>972.47766000000001</v>
      </c>
      <c r="EN99" s="21">
        <v>960.99739999999997</v>
      </c>
      <c r="EO99" s="21">
        <v>1017.48389</v>
      </c>
      <c r="EP99" s="21">
        <v>996.17681000000005</v>
      </c>
      <c r="EQ99" s="21">
        <v>978.45829000000003</v>
      </c>
      <c r="ER99" s="21">
        <v>503.80806000000001</v>
      </c>
      <c r="ES99" s="21">
        <v>570.31404999999995</v>
      </c>
      <c r="ET99" s="21">
        <v>610.17980999999997</v>
      </c>
      <c r="EU99" s="21">
        <v>591.45723999999996</v>
      </c>
      <c r="EV99" s="21">
        <v>580.78886</v>
      </c>
      <c r="EW99" s="21">
        <v>651.78918999999996</v>
      </c>
      <c r="EX99" s="21">
        <v>671.09393</v>
      </c>
      <c r="EY99" s="21">
        <v>712.54675999999995</v>
      </c>
      <c r="EZ99" s="21">
        <v>695.66079999999999</v>
      </c>
      <c r="FA99" s="21">
        <v>683.28743999999995</v>
      </c>
      <c r="FB99" s="21">
        <v>1083.38041</v>
      </c>
      <c r="FC99" s="21">
        <v>1060.6315</v>
      </c>
      <c r="FD99" s="21">
        <v>1122.11043</v>
      </c>
      <c r="FE99" s="21">
        <v>1099.4582399999999</v>
      </c>
      <c r="FF99" s="21">
        <v>1079.9026899999999</v>
      </c>
    </row>
    <row r="100" spans="2:162" x14ac:dyDescent="0.35">
      <c r="B100" s="39" t="s">
        <v>280</v>
      </c>
      <c r="C100" s="21">
        <v>50606.589010000003</v>
      </c>
      <c r="D100" s="21">
        <v>47172.424059999998</v>
      </c>
      <c r="E100" s="21">
        <v>49749.813779999997</v>
      </c>
      <c r="F100" s="21">
        <v>48887.36479</v>
      </c>
      <c r="G100" s="21">
        <v>48025.516989999996</v>
      </c>
      <c r="H100" s="21">
        <v>50311.709170000002</v>
      </c>
      <c r="I100" s="21">
        <v>46897.537640000002</v>
      </c>
      <c r="J100" s="21">
        <v>49459.932979999998</v>
      </c>
      <c r="K100" s="21">
        <v>48602.491710000002</v>
      </c>
      <c r="L100" s="21">
        <v>47745.663659999998</v>
      </c>
      <c r="M100" s="21">
        <v>38514.438710000002</v>
      </c>
      <c r="N100" s="21">
        <v>35900.832249999999</v>
      </c>
      <c r="O100" s="21">
        <v>37862.375030000003</v>
      </c>
      <c r="P100" s="21">
        <v>37206.019359999998</v>
      </c>
      <c r="Q100" s="21">
        <v>36550.087599999999</v>
      </c>
      <c r="R100" s="21">
        <v>223.61967000000001</v>
      </c>
      <c r="S100" s="21">
        <v>221.8202</v>
      </c>
      <c r="T100" s="21">
        <v>234.91183000000001</v>
      </c>
      <c r="U100" s="21">
        <v>229.94041999999999</v>
      </c>
      <c r="V100" s="21">
        <v>225.85064</v>
      </c>
      <c r="W100" s="21">
        <v>178.56397000000001</v>
      </c>
      <c r="X100" s="21">
        <v>179.08609000000001</v>
      </c>
      <c r="Y100" s="21">
        <v>189.85486</v>
      </c>
      <c r="Z100" s="21">
        <v>185.64194000000001</v>
      </c>
      <c r="AA100" s="21">
        <v>182.34008</v>
      </c>
      <c r="AB100" s="21">
        <v>37886.133170000001</v>
      </c>
      <c r="AC100" s="21">
        <v>35315.159570000003</v>
      </c>
      <c r="AD100" s="21">
        <v>37244.69728</v>
      </c>
      <c r="AE100" s="21">
        <v>36599.04019</v>
      </c>
      <c r="AF100" s="21">
        <v>35953.834430000003</v>
      </c>
      <c r="AG100" s="21">
        <v>130.36250000000001</v>
      </c>
      <c r="AH100" s="21">
        <v>133.62825000000001</v>
      </c>
      <c r="AI100" s="21">
        <v>142.03157999999999</v>
      </c>
      <c r="AJ100" s="21">
        <v>138.58086</v>
      </c>
      <c r="AK100" s="21">
        <v>136.08141000000001</v>
      </c>
      <c r="AL100" s="21">
        <v>163.22120000000001</v>
      </c>
      <c r="AM100" s="21">
        <v>161.47619</v>
      </c>
      <c r="AN100" s="21">
        <v>171.19481999999999</v>
      </c>
      <c r="AO100" s="21">
        <v>167.46548000000001</v>
      </c>
      <c r="AP100" s="21">
        <v>164.43606</v>
      </c>
      <c r="AQ100" s="21">
        <v>210.24821</v>
      </c>
      <c r="AR100" s="21">
        <v>207.70739</v>
      </c>
      <c r="AS100" s="21">
        <v>220.18335999999999</v>
      </c>
      <c r="AT100" s="21">
        <v>215.40495999999999</v>
      </c>
      <c r="AU100" s="21">
        <v>211.51955000000001</v>
      </c>
      <c r="AV100" s="21">
        <v>95.121070000000003</v>
      </c>
      <c r="AW100" s="21">
        <v>101.55255</v>
      </c>
      <c r="AX100" s="21">
        <v>108.23401</v>
      </c>
      <c r="AY100" s="21">
        <v>105.31704999999999</v>
      </c>
      <c r="AZ100" s="21">
        <v>103.41399</v>
      </c>
      <c r="BA100" s="21">
        <v>114.17528</v>
      </c>
      <c r="BB100" s="21">
        <v>116.24545000000001</v>
      </c>
      <c r="BC100" s="21">
        <v>123.49558</v>
      </c>
      <c r="BD100" s="21">
        <v>120.55777999999999</v>
      </c>
      <c r="BE100" s="21">
        <v>118.37636999999999</v>
      </c>
      <c r="BF100" s="21">
        <v>-59.82488</v>
      </c>
      <c r="BG100" s="21">
        <v>-44.307589999999998</v>
      </c>
      <c r="BH100" s="21">
        <v>-45.827590000000001</v>
      </c>
      <c r="BI100" s="21">
        <v>-45.951059999999998</v>
      </c>
      <c r="BJ100" s="21">
        <v>-45.121659999999999</v>
      </c>
      <c r="BK100" s="21">
        <v>-219.57118</v>
      </c>
      <c r="BL100" s="21">
        <v>-193.00612000000001</v>
      </c>
      <c r="BM100" s="21">
        <v>-202.75308000000001</v>
      </c>
      <c r="BN100" s="21">
        <v>-200.16390999999999</v>
      </c>
      <c r="BO100" s="21">
        <v>-196.54361</v>
      </c>
      <c r="BP100" s="21">
        <v>-227.15431000000001</v>
      </c>
      <c r="BQ100" s="21">
        <v>-201.16301999999999</v>
      </c>
      <c r="BR100" s="21">
        <v>-211.46046999999999</v>
      </c>
      <c r="BS100" s="21">
        <v>-208.62575000000001</v>
      </c>
      <c r="BT100" s="21">
        <v>-204.84980999999999</v>
      </c>
      <c r="BU100" s="21">
        <v>8169.8387300000004</v>
      </c>
      <c r="BV100" s="21">
        <v>7608.5367200000001</v>
      </c>
      <c r="BW100" s="21">
        <v>8029.79403</v>
      </c>
      <c r="BX100" s="21">
        <v>7888.8400700000002</v>
      </c>
      <c r="BY100" s="21">
        <v>7747.9930700000004</v>
      </c>
      <c r="BZ100" s="21">
        <v>373.23363000000001</v>
      </c>
      <c r="CA100" s="21">
        <v>371.74036999999998</v>
      </c>
      <c r="CB100" s="21">
        <v>394.33425</v>
      </c>
      <c r="CC100" s="21">
        <v>385.52620000000002</v>
      </c>
      <c r="CD100" s="21">
        <v>378.55419999999998</v>
      </c>
      <c r="CE100" s="21">
        <v>204.08651</v>
      </c>
      <c r="CF100" s="21">
        <v>204.43988999999999</v>
      </c>
      <c r="CG100" s="21">
        <v>216.65929</v>
      </c>
      <c r="CH100" s="21">
        <v>211.92385999999999</v>
      </c>
      <c r="CI100" s="21">
        <v>208.15454</v>
      </c>
      <c r="CJ100" s="21">
        <v>262.65287000000001</v>
      </c>
      <c r="CK100" s="21">
        <v>258.86725999999999</v>
      </c>
      <c r="CL100" s="21">
        <v>274.03514999999999</v>
      </c>
      <c r="CM100" s="21">
        <v>268.34366999999997</v>
      </c>
      <c r="CN100" s="21">
        <v>263.57083999999998</v>
      </c>
      <c r="CO100" s="21">
        <v>261.23638999999997</v>
      </c>
      <c r="CP100" s="21">
        <v>258.65107999999998</v>
      </c>
      <c r="CQ100" s="21">
        <v>273.90275000000003</v>
      </c>
      <c r="CR100" s="21">
        <v>268.11957999999998</v>
      </c>
      <c r="CS100" s="21">
        <v>263.35073999999997</v>
      </c>
      <c r="CT100" s="21">
        <v>192.72300999999999</v>
      </c>
      <c r="CU100" s="21">
        <v>193.91117</v>
      </c>
      <c r="CV100" s="21">
        <v>205.55942999999999</v>
      </c>
      <c r="CW100" s="21">
        <v>201.00971999999999</v>
      </c>
      <c r="CX100" s="21">
        <v>197.43453</v>
      </c>
      <c r="CY100" s="21">
        <v>153.46113</v>
      </c>
      <c r="CZ100" s="21">
        <v>156.54751999999999</v>
      </c>
      <c r="DA100" s="21">
        <v>166.12039999999999</v>
      </c>
      <c r="DB100" s="21">
        <v>162.27829</v>
      </c>
      <c r="DC100" s="21">
        <v>159.39198999999999</v>
      </c>
      <c r="DD100" s="21">
        <v>179.01376999999999</v>
      </c>
      <c r="DE100" s="21">
        <v>182.43967000000001</v>
      </c>
      <c r="DF100" s="21">
        <v>193.60824</v>
      </c>
      <c r="DG100" s="21">
        <v>189.11829</v>
      </c>
      <c r="DH100" s="21">
        <v>185.75461000000001</v>
      </c>
      <c r="DI100" s="21">
        <v>170.71477999999999</v>
      </c>
      <c r="DJ100" s="21">
        <v>173.63146</v>
      </c>
      <c r="DK100" s="21">
        <v>184.23320000000001</v>
      </c>
      <c r="DL100" s="21">
        <v>179.98763</v>
      </c>
      <c r="DM100" s="21">
        <v>176.78635</v>
      </c>
      <c r="DN100" s="21">
        <v>169.52771999999999</v>
      </c>
      <c r="DO100" s="21">
        <v>171.66407000000001</v>
      </c>
      <c r="DP100" s="21">
        <v>182.06622999999999</v>
      </c>
      <c r="DQ100" s="21">
        <v>177.94821999999999</v>
      </c>
      <c r="DR100" s="21">
        <v>174.78321</v>
      </c>
      <c r="DS100" s="21">
        <v>203.08716000000001</v>
      </c>
      <c r="DT100" s="21">
        <v>203.92272</v>
      </c>
      <c r="DU100" s="21">
        <v>216.17261999999999</v>
      </c>
      <c r="DV100" s="21">
        <v>211.38775999999999</v>
      </c>
      <c r="DW100" s="21">
        <v>207.62799000000001</v>
      </c>
      <c r="DX100" s="21">
        <v>132.79603</v>
      </c>
      <c r="DY100" s="21">
        <v>136.78121999999999</v>
      </c>
      <c r="DZ100" s="21">
        <v>145.24444</v>
      </c>
      <c r="EA100" s="21">
        <v>141.7884</v>
      </c>
      <c r="EB100" s="21">
        <v>139.26653999999999</v>
      </c>
      <c r="EC100" s="21">
        <v>45.644170000000003</v>
      </c>
      <c r="ED100" s="21">
        <v>55.507739999999998</v>
      </c>
      <c r="EE100" s="21">
        <v>59.565640000000002</v>
      </c>
      <c r="EF100" s="21">
        <v>57.539729999999999</v>
      </c>
      <c r="EG100" s="21">
        <v>56.516370000000002</v>
      </c>
      <c r="EH100" s="21">
        <v>38.152369999999998</v>
      </c>
      <c r="EI100" s="21">
        <v>52.365259999999999</v>
      </c>
      <c r="EJ100" s="21">
        <v>56.602679999999999</v>
      </c>
      <c r="EK100" s="21">
        <v>54.282209999999999</v>
      </c>
      <c r="EL100" s="21">
        <v>53.31682</v>
      </c>
      <c r="EM100" s="21">
        <v>135.72493</v>
      </c>
      <c r="EN100" s="21">
        <v>138.05338</v>
      </c>
      <c r="EO100" s="21">
        <v>146.47846000000001</v>
      </c>
      <c r="EP100" s="21">
        <v>143.10713000000001</v>
      </c>
      <c r="EQ100" s="21">
        <v>140.56182000000001</v>
      </c>
      <c r="ER100" s="21">
        <v>133.7021</v>
      </c>
      <c r="ES100" s="21">
        <v>146.15987999999999</v>
      </c>
      <c r="ET100" s="21">
        <v>156.03370000000001</v>
      </c>
      <c r="EU100" s="21">
        <v>151.57794999999999</v>
      </c>
      <c r="EV100" s="21">
        <v>148.84456</v>
      </c>
      <c r="EW100" s="21">
        <v>244.72501</v>
      </c>
      <c r="EX100" s="21">
        <v>241.72548</v>
      </c>
      <c r="EY100" s="21">
        <v>255.90553</v>
      </c>
      <c r="EZ100" s="21">
        <v>250.57436999999999</v>
      </c>
      <c r="FA100" s="21">
        <v>246.11759000000001</v>
      </c>
      <c r="FB100" s="21">
        <v>144.19208</v>
      </c>
      <c r="FC100" s="21">
        <v>145.12338</v>
      </c>
      <c r="FD100" s="21">
        <v>153.84415000000001</v>
      </c>
      <c r="FE100" s="21">
        <v>150.43593999999999</v>
      </c>
      <c r="FF100" s="21">
        <v>147.76026999999999</v>
      </c>
    </row>
    <row r="101" spans="2:162" x14ac:dyDescent="0.35">
      <c r="B101" s="39" t="s">
        <v>281</v>
      </c>
      <c r="C101" s="21">
        <v>-122613.74984</v>
      </c>
      <c r="D101" s="21">
        <v>-114293.17637</v>
      </c>
      <c r="E101" s="21">
        <v>-120537.88529000001</v>
      </c>
      <c r="F101" s="21">
        <v>-118448.2739</v>
      </c>
      <c r="G101" s="21">
        <v>-116360.11913000001</v>
      </c>
      <c r="H101" s="21">
        <v>-306082.55637000001</v>
      </c>
      <c r="I101" s="21">
        <v>-285311.67884000001</v>
      </c>
      <c r="J101" s="21">
        <v>-300900.58502</v>
      </c>
      <c r="K101" s="21">
        <v>-295684.14890999999</v>
      </c>
      <c r="L101" s="21">
        <v>-290471.44351999997</v>
      </c>
      <c r="M101" s="21">
        <v>-271923.31358999998</v>
      </c>
      <c r="N101" s="21">
        <v>-253470.47993999999</v>
      </c>
      <c r="O101" s="21">
        <v>-267319.55138000002</v>
      </c>
      <c r="P101" s="21">
        <v>-262685.4865</v>
      </c>
      <c r="Q101" s="21">
        <v>-258054.41446999999</v>
      </c>
      <c r="R101" s="21">
        <v>-1388.74037</v>
      </c>
      <c r="S101" s="21">
        <v>-1393.76035</v>
      </c>
      <c r="T101" s="21">
        <v>-1477.1861100000001</v>
      </c>
      <c r="U101" s="21">
        <v>-1444.78199</v>
      </c>
      <c r="V101" s="21">
        <v>-1419.0841499999999</v>
      </c>
      <c r="W101" s="21">
        <v>-2247.8115299999999</v>
      </c>
      <c r="X101" s="21">
        <v>-2188.66516</v>
      </c>
      <c r="Y101" s="21">
        <v>-2314.9593500000001</v>
      </c>
      <c r="Z101" s="21">
        <v>-2268.78602</v>
      </c>
      <c r="AA101" s="21">
        <v>-2228.4319599999999</v>
      </c>
      <c r="AB101" s="21">
        <v>-251887.32459</v>
      </c>
      <c r="AC101" s="21">
        <v>-234794.11373000001</v>
      </c>
      <c r="AD101" s="21">
        <v>-247622.71489</v>
      </c>
      <c r="AE101" s="21">
        <v>-243330.04042999999</v>
      </c>
      <c r="AF101" s="21">
        <v>-239040.36658999999</v>
      </c>
      <c r="AG101" s="21">
        <v>-525.47650999999996</v>
      </c>
      <c r="AH101" s="21">
        <v>-581.34023999999999</v>
      </c>
      <c r="AI101" s="21">
        <v>-620.99234999999999</v>
      </c>
      <c r="AJ101" s="21">
        <v>-602.88822000000005</v>
      </c>
      <c r="AK101" s="21">
        <v>-592.01169000000004</v>
      </c>
      <c r="AL101" s="21">
        <v>-545.98311999999999</v>
      </c>
      <c r="AM101" s="21">
        <v>-579.63271999999995</v>
      </c>
      <c r="AN101" s="21">
        <v>-617.49091999999996</v>
      </c>
      <c r="AO101" s="21">
        <v>-601.13315999999998</v>
      </c>
      <c r="AP101" s="21">
        <v>-590.25692000000004</v>
      </c>
      <c r="AQ101" s="21">
        <v>-1178.0902699999999</v>
      </c>
      <c r="AR101" s="21">
        <v>-1186.2690600000001</v>
      </c>
      <c r="AS101" s="21">
        <v>-1259.16524</v>
      </c>
      <c r="AT101" s="21">
        <v>-1230.2343699999999</v>
      </c>
      <c r="AU101" s="21">
        <v>-1208.04027</v>
      </c>
      <c r="AV101" s="21">
        <v>-2340.5146399999999</v>
      </c>
      <c r="AW101" s="21">
        <v>-2276.17625</v>
      </c>
      <c r="AX101" s="21">
        <v>-2410.0236599999998</v>
      </c>
      <c r="AY101" s="21">
        <v>-2360.5623799999998</v>
      </c>
      <c r="AZ101" s="21">
        <v>-2317.89473</v>
      </c>
      <c r="BA101" s="21">
        <v>-1959.11961</v>
      </c>
      <c r="BB101" s="21">
        <v>-1898.12075</v>
      </c>
      <c r="BC101" s="21">
        <v>-2009.2346299999999</v>
      </c>
      <c r="BD101" s="21">
        <v>-1968.5401400000001</v>
      </c>
      <c r="BE101" s="21">
        <v>-1932.9135200000001</v>
      </c>
      <c r="BF101" s="21">
        <v>-3146.5447199999999</v>
      </c>
      <c r="BG101" s="21">
        <v>-3014.5735800000002</v>
      </c>
      <c r="BH101" s="21">
        <v>-3188.5384600000002</v>
      </c>
      <c r="BI101" s="21">
        <v>-3126.3669199999999</v>
      </c>
      <c r="BJ101" s="21">
        <v>-3069.9705600000002</v>
      </c>
      <c r="BK101" s="21">
        <v>-3827.5060100000001</v>
      </c>
      <c r="BL101" s="21">
        <v>-3648.8858599999999</v>
      </c>
      <c r="BM101" s="21">
        <v>-3857.89401</v>
      </c>
      <c r="BN101" s="21">
        <v>-3784.2012800000002</v>
      </c>
      <c r="BO101" s="21">
        <v>-3715.76629</v>
      </c>
      <c r="BP101" s="21">
        <v>-3376.9285300000001</v>
      </c>
      <c r="BQ101" s="21">
        <v>-3221.1986099999999</v>
      </c>
      <c r="BR101" s="21">
        <v>-3405.8245000000002</v>
      </c>
      <c r="BS101" s="21">
        <v>-3340.6934000000001</v>
      </c>
      <c r="BT101" s="21">
        <v>-3280.2365</v>
      </c>
      <c r="BU101" s="21">
        <v>19.5151</v>
      </c>
      <c r="BV101" s="21">
        <v>18.174330000000001</v>
      </c>
      <c r="BW101" s="21">
        <v>19.180579999999999</v>
      </c>
      <c r="BX101" s="21">
        <v>18.843889999999998</v>
      </c>
      <c r="BY101" s="21">
        <v>18.507449999999999</v>
      </c>
      <c r="BZ101" s="21">
        <v>-2716.5283300000001</v>
      </c>
      <c r="CA101" s="21">
        <v>-2710.5107600000001</v>
      </c>
      <c r="CB101" s="21">
        <v>-2875.47327</v>
      </c>
      <c r="CC101" s="21">
        <v>-2811.0349900000001</v>
      </c>
      <c r="CD101" s="21">
        <v>-2760.1905299999999</v>
      </c>
      <c r="CE101" s="21">
        <v>-716.21627000000001</v>
      </c>
      <c r="CF101" s="21">
        <v>-773.61053000000004</v>
      </c>
      <c r="CG101" s="21">
        <v>-824.04650000000004</v>
      </c>
      <c r="CH101" s="21">
        <v>-801.93023000000005</v>
      </c>
      <c r="CI101" s="21">
        <v>-787.66654000000005</v>
      </c>
      <c r="CJ101" s="21">
        <v>-1077.5940700000001</v>
      </c>
      <c r="CK101" s="21">
        <v>-1108.7515699999999</v>
      </c>
      <c r="CL101" s="21">
        <v>-1177.3130000000001</v>
      </c>
      <c r="CM101" s="21">
        <v>-1149.3398400000001</v>
      </c>
      <c r="CN101" s="21">
        <v>-1128.8969099999999</v>
      </c>
      <c r="CO101" s="21">
        <v>-1382.3188700000001</v>
      </c>
      <c r="CP101" s="21">
        <v>-1400.96523</v>
      </c>
      <c r="CQ101" s="21">
        <v>-1486.02774</v>
      </c>
      <c r="CR101" s="21">
        <v>-1452.2506100000001</v>
      </c>
      <c r="CS101" s="21">
        <v>-1426.41992</v>
      </c>
      <c r="CT101" s="21">
        <v>-1778.8864699999999</v>
      </c>
      <c r="CU101" s="21">
        <v>-1764.0633499999999</v>
      </c>
      <c r="CV101" s="21">
        <v>-1867.99668</v>
      </c>
      <c r="CW101" s="21">
        <v>-1828.6407400000001</v>
      </c>
      <c r="CX101" s="21">
        <v>-1796.11535</v>
      </c>
      <c r="CY101" s="21">
        <v>-2011.1261300000001</v>
      </c>
      <c r="CZ101" s="21">
        <v>-1974.79519</v>
      </c>
      <c r="DA101" s="21">
        <v>-2089.7150299999998</v>
      </c>
      <c r="DB101" s="21">
        <v>-2047.0868800000001</v>
      </c>
      <c r="DC101" s="21">
        <v>-2010.6760899999999</v>
      </c>
      <c r="DD101" s="21">
        <v>-2307.25684</v>
      </c>
      <c r="DE101" s="21">
        <v>-2266.2037599999999</v>
      </c>
      <c r="DF101" s="21">
        <v>-2398.3210800000002</v>
      </c>
      <c r="DG101" s="21">
        <v>-2349.16309</v>
      </c>
      <c r="DH101" s="21">
        <v>-2307.3793799999999</v>
      </c>
      <c r="DI101" s="21">
        <v>-2254.92166</v>
      </c>
      <c r="DJ101" s="21">
        <v>-2209.38553</v>
      </c>
      <c r="DK101" s="21">
        <v>-2337.75882</v>
      </c>
      <c r="DL101" s="21">
        <v>-2290.2649099999999</v>
      </c>
      <c r="DM101" s="21">
        <v>-2249.5288</v>
      </c>
      <c r="DN101" s="21">
        <v>-2194.69112</v>
      </c>
      <c r="DO101" s="21">
        <v>-2146.7862799999998</v>
      </c>
      <c r="DP101" s="21">
        <v>-2271.0808299999999</v>
      </c>
      <c r="DQ101" s="21">
        <v>-2225.37408</v>
      </c>
      <c r="DR101" s="21">
        <v>-2185.7921700000002</v>
      </c>
      <c r="DS101" s="21">
        <v>-2478.1201599999999</v>
      </c>
      <c r="DT101" s="21">
        <v>-2418.0412799999999</v>
      </c>
      <c r="DU101" s="21">
        <v>-2557.7519499999999</v>
      </c>
      <c r="DV101" s="21">
        <v>-2506.5589599999998</v>
      </c>
      <c r="DW101" s="21">
        <v>-2461.9757100000002</v>
      </c>
      <c r="DX101" s="21">
        <v>-2471.3062100000002</v>
      </c>
      <c r="DY101" s="21">
        <v>-2399.7611000000002</v>
      </c>
      <c r="DZ101" s="21">
        <v>-2537.3405299999999</v>
      </c>
      <c r="EA101" s="21">
        <v>-2487.60959</v>
      </c>
      <c r="EB101" s="21">
        <v>-2443.3634099999999</v>
      </c>
      <c r="EC101" s="21">
        <v>-2733.9866400000001</v>
      </c>
      <c r="ED101" s="21">
        <v>-2644.5563200000001</v>
      </c>
      <c r="EE101" s="21">
        <v>-2795.3112000000001</v>
      </c>
      <c r="EF101" s="21">
        <v>-2741.3660799999998</v>
      </c>
      <c r="EG101" s="21">
        <v>-2692.6064200000001</v>
      </c>
      <c r="EH101" s="21">
        <v>-3621.8974899999998</v>
      </c>
      <c r="EI101" s="21">
        <v>-3500.7379999999998</v>
      </c>
      <c r="EJ101" s="21">
        <v>-3700.3636499999998</v>
      </c>
      <c r="EK101" s="21">
        <v>-3628.8901599999999</v>
      </c>
      <c r="EL101" s="21">
        <v>-3564.3444500000001</v>
      </c>
      <c r="EM101" s="21">
        <v>-1762.3796</v>
      </c>
      <c r="EN101" s="21">
        <v>-1728.32752</v>
      </c>
      <c r="EO101" s="21">
        <v>-1828.8330800000001</v>
      </c>
      <c r="EP101" s="21">
        <v>-1791.59672</v>
      </c>
      <c r="EQ101" s="21">
        <v>-1759.7302400000001</v>
      </c>
      <c r="ER101" s="21">
        <v>-738.11595999999997</v>
      </c>
      <c r="ES101" s="21">
        <v>-850.43169</v>
      </c>
      <c r="ET101" s="21">
        <v>-910.78223000000003</v>
      </c>
      <c r="EU101" s="21">
        <v>-881.96131000000003</v>
      </c>
      <c r="EV101" s="21">
        <v>-866.05066999999997</v>
      </c>
      <c r="EW101" s="21">
        <v>-834.91459999999995</v>
      </c>
      <c r="EX101" s="21">
        <v>-879.50667999999996</v>
      </c>
      <c r="EY101" s="21">
        <v>-935.23396000000002</v>
      </c>
      <c r="EZ101" s="21">
        <v>-911.70294000000001</v>
      </c>
      <c r="FA101" s="21">
        <v>-895.48676</v>
      </c>
      <c r="FB101" s="21">
        <v>-1923.54396</v>
      </c>
      <c r="FC101" s="21">
        <v>-1872.20919</v>
      </c>
      <c r="FD101" s="21">
        <v>-1979.83662</v>
      </c>
      <c r="FE101" s="21">
        <v>-1940.7455</v>
      </c>
      <c r="FF101" s="21">
        <v>-1906.2261699999999</v>
      </c>
    </row>
    <row r="102" spans="2:162" x14ac:dyDescent="0.35">
      <c r="B102" s="39" t="s">
        <v>282</v>
      </c>
      <c r="C102" s="21">
        <v>-154415.10081</v>
      </c>
      <c r="D102" s="21">
        <v>-143936.48652999999</v>
      </c>
      <c r="E102" s="21">
        <v>-151800.83582000001</v>
      </c>
      <c r="F102" s="21">
        <v>-149169.25857999999</v>
      </c>
      <c r="G102" s="21">
        <v>-146539.51574999999</v>
      </c>
      <c r="H102" s="21">
        <v>-340912.87604</v>
      </c>
      <c r="I102" s="21">
        <v>-317778.39989</v>
      </c>
      <c r="J102" s="21">
        <v>-335141.22808999999</v>
      </c>
      <c r="K102" s="21">
        <v>-329331.19351000001</v>
      </c>
      <c r="L102" s="21">
        <v>-323525.31419</v>
      </c>
      <c r="M102" s="21">
        <v>-285941.17655999999</v>
      </c>
      <c r="N102" s="21">
        <v>-266537.08465999999</v>
      </c>
      <c r="O102" s="21">
        <v>-281100.08675000002</v>
      </c>
      <c r="P102" s="21">
        <v>-276227.13214</v>
      </c>
      <c r="Q102" s="21">
        <v>-271357.32465999998</v>
      </c>
      <c r="R102" s="21">
        <v>-1495.76829</v>
      </c>
      <c r="S102" s="21">
        <v>-1502.4396899999999</v>
      </c>
      <c r="T102" s="21">
        <v>-1592.58746</v>
      </c>
      <c r="U102" s="21">
        <v>-1557.54448</v>
      </c>
      <c r="V102" s="21">
        <v>-1529.84151</v>
      </c>
      <c r="W102" s="21">
        <v>-2353.1549799999998</v>
      </c>
      <c r="X102" s="21">
        <v>-2295.2049699999998</v>
      </c>
      <c r="Y102" s="21">
        <v>-2428.0871999999999</v>
      </c>
      <c r="Z102" s="21">
        <v>-2379.32582</v>
      </c>
      <c r="AA102" s="21">
        <v>-2337.0061300000002</v>
      </c>
      <c r="AB102" s="21">
        <v>-265991.11700000003</v>
      </c>
      <c r="AC102" s="21">
        <v>-247940.81511</v>
      </c>
      <c r="AD102" s="21">
        <v>-261487.72128999999</v>
      </c>
      <c r="AE102" s="21">
        <v>-256954.68939000001</v>
      </c>
      <c r="AF102" s="21">
        <v>-252424.82613999999</v>
      </c>
      <c r="AG102" s="21">
        <v>-565.26689999999996</v>
      </c>
      <c r="AH102" s="21">
        <v>-626.75238000000002</v>
      </c>
      <c r="AI102" s="21">
        <v>-669.70808999999997</v>
      </c>
      <c r="AJ102" s="21">
        <v>-650.07925</v>
      </c>
      <c r="AK102" s="21">
        <v>-638.35188000000005</v>
      </c>
      <c r="AL102" s="21">
        <v>-596.07609000000002</v>
      </c>
      <c r="AM102" s="21">
        <v>-632.73649999999998</v>
      </c>
      <c r="AN102" s="21">
        <v>-674.14416000000006</v>
      </c>
      <c r="AO102" s="21">
        <v>-656.28105000000005</v>
      </c>
      <c r="AP102" s="21">
        <v>-644.40743999999995</v>
      </c>
      <c r="AQ102" s="21">
        <v>-1273.6962900000001</v>
      </c>
      <c r="AR102" s="21">
        <v>-1283.3656900000001</v>
      </c>
      <c r="AS102" s="21">
        <v>-1362.3979300000001</v>
      </c>
      <c r="AT102" s="21">
        <v>-1331.0223599999999</v>
      </c>
      <c r="AU102" s="21">
        <v>-1307.0105100000001</v>
      </c>
      <c r="AV102" s="21">
        <v>-2428.42859</v>
      </c>
      <c r="AW102" s="21">
        <v>-2366.7880799999998</v>
      </c>
      <c r="AX102" s="21">
        <v>-2506.4751799999999</v>
      </c>
      <c r="AY102" s="21">
        <v>-2454.6335199999999</v>
      </c>
      <c r="AZ102" s="21">
        <v>-2410.2660099999998</v>
      </c>
      <c r="BA102" s="21">
        <v>-2030.2731100000001</v>
      </c>
      <c r="BB102" s="21">
        <v>-1971.0530100000001</v>
      </c>
      <c r="BC102" s="21">
        <v>-2086.8362000000002</v>
      </c>
      <c r="BD102" s="21">
        <v>-2044.2553700000001</v>
      </c>
      <c r="BE102" s="21">
        <v>-2007.2588499999999</v>
      </c>
      <c r="BF102" s="21">
        <v>-2745.4153000000001</v>
      </c>
      <c r="BG102" s="21">
        <v>-2648.9645599999999</v>
      </c>
      <c r="BH102" s="21">
        <v>-2803.4109899999999</v>
      </c>
      <c r="BI102" s="21">
        <v>-2747.2888400000002</v>
      </c>
      <c r="BJ102" s="21">
        <v>-2697.7310299999999</v>
      </c>
      <c r="BK102" s="21">
        <v>-2830.8783400000002</v>
      </c>
      <c r="BL102" s="21">
        <v>-2729.1283699999999</v>
      </c>
      <c r="BM102" s="21">
        <v>-2887.9726599999999</v>
      </c>
      <c r="BN102" s="21">
        <v>-2830.4249599999998</v>
      </c>
      <c r="BO102" s="21">
        <v>-2779.23875</v>
      </c>
      <c r="BP102" s="21">
        <v>-2646.3702499999999</v>
      </c>
      <c r="BQ102" s="21">
        <v>-2548.3256000000001</v>
      </c>
      <c r="BR102" s="21">
        <v>-2696.3708499999998</v>
      </c>
      <c r="BS102" s="21">
        <v>-2642.93984</v>
      </c>
      <c r="BT102" s="21">
        <v>-2595.1105699999998</v>
      </c>
      <c r="BU102" s="21">
        <v>-7082.2332299999998</v>
      </c>
      <c r="BV102" s="21">
        <v>-6595.6542499999996</v>
      </c>
      <c r="BW102" s="21">
        <v>-6960.8319000000001</v>
      </c>
      <c r="BX102" s="21">
        <v>-6838.6423599999998</v>
      </c>
      <c r="BY102" s="21">
        <v>-6716.5455499999998</v>
      </c>
      <c r="BZ102" s="21">
        <v>-2917.7652899999998</v>
      </c>
      <c r="CA102" s="21">
        <v>-2914.2498599999999</v>
      </c>
      <c r="CB102" s="21">
        <v>-3092.0597400000001</v>
      </c>
      <c r="CC102" s="21">
        <v>-3022.5209399999999</v>
      </c>
      <c r="CD102" s="21">
        <v>-2967.8523</v>
      </c>
      <c r="CE102" s="21">
        <v>-774.20753999999999</v>
      </c>
      <c r="CF102" s="21">
        <v>-837.25878</v>
      </c>
      <c r="CG102" s="21">
        <v>-892.04105000000004</v>
      </c>
      <c r="CH102" s="21">
        <v>-868.01693</v>
      </c>
      <c r="CI102" s="21">
        <v>-852.57834000000003</v>
      </c>
      <c r="CJ102" s="21">
        <v>-1172.9154100000001</v>
      </c>
      <c r="CK102" s="21">
        <v>-1206.99596</v>
      </c>
      <c r="CL102" s="21">
        <v>-1281.77376</v>
      </c>
      <c r="CM102" s="21">
        <v>-1251.2913699999999</v>
      </c>
      <c r="CN102" s="21">
        <v>-1229.0356200000001</v>
      </c>
      <c r="CO102" s="21">
        <v>-1494.5786900000001</v>
      </c>
      <c r="CP102" s="21">
        <v>-1515.7178899999999</v>
      </c>
      <c r="CQ102" s="21">
        <v>-1607.9625100000001</v>
      </c>
      <c r="CR102" s="21">
        <v>-1571.32449</v>
      </c>
      <c r="CS102" s="21">
        <v>-1543.3764799999999</v>
      </c>
      <c r="CT102" s="21">
        <v>-1896.6569</v>
      </c>
      <c r="CU102" s="21">
        <v>-1883.3369399999999</v>
      </c>
      <c r="CV102" s="21">
        <v>-1994.61609</v>
      </c>
      <c r="CW102" s="21">
        <v>-1952.3929900000001</v>
      </c>
      <c r="CX102" s="21">
        <v>-1917.6670300000001</v>
      </c>
      <c r="CY102" s="21">
        <v>-2118.8867100000002</v>
      </c>
      <c r="CZ102" s="21">
        <v>-2084.2166099999999</v>
      </c>
      <c r="DA102" s="21">
        <v>-2205.9011999999998</v>
      </c>
      <c r="DB102" s="21">
        <v>-2160.6163299999998</v>
      </c>
      <c r="DC102" s="21">
        <v>-2122.1867699999998</v>
      </c>
      <c r="DD102" s="21">
        <v>-2418.0244499999999</v>
      </c>
      <c r="DE102" s="21">
        <v>-2379.8087799999998</v>
      </c>
      <c r="DF102" s="21">
        <v>-2519.07177</v>
      </c>
      <c r="DG102" s="21">
        <v>-2467.0508799999998</v>
      </c>
      <c r="DH102" s="21">
        <v>-2423.1709599999999</v>
      </c>
      <c r="DI102" s="21">
        <v>-2354.8326900000002</v>
      </c>
      <c r="DJ102" s="21">
        <v>-2312.14869</v>
      </c>
      <c r="DK102" s="21">
        <v>-2447.01064</v>
      </c>
      <c r="DL102" s="21">
        <v>-2396.9050200000001</v>
      </c>
      <c r="DM102" s="21">
        <v>-2354.2727199999999</v>
      </c>
      <c r="DN102" s="21">
        <v>-2293.9708099999998</v>
      </c>
      <c r="DO102" s="21">
        <v>-2248.38112</v>
      </c>
      <c r="DP102" s="21">
        <v>-2379.02513</v>
      </c>
      <c r="DQ102" s="21">
        <v>-2330.7915400000002</v>
      </c>
      <c r="DR102" s="21">
        <v>-2289.3351600000001</v>
      </c>
      <c r="DS102" s="21">
        <v>-2596.55215</v>
      </c>
      <c r="DT102" s="21">
        <v>-2538.1018899999999</v>
      </c>
      <c r="DU102" s="21">
        <v>-2685.2406500000002</v>
      </c>
      <c r="DV102" s="21">
        <v>-2631.1304799999998</v>
      </c>
      <c r="DW102" s="21">
        <v>-2584.3321000000001</v>
      </c>
      <c r="DX102" s="21">
        <v>-2476.81862</v>
      </c>
      <c r="DY102" s="21">
        <v>-2413.56106</v>
      </c>
      <c r="DZ102" s="21">
        <v>-2552.7051000000001</v>
      </c>
      <c r="EA102" s="21">
        <v>-2502.0133000000001</v>
      </c>
      <c r="EB102" s="21">
        <v>-2457.5114400000002</v>
      </c>
      <c r="EC102" s="21">
        <v>-2440.9079299999999</v>
      </c>
      <c r="ED102" s="21">
        <v>-2380.2111599999998</v>
      </c>
      <c r="EE102" s="21">
        <v>-2517.50432</v>
      </c>
      <c r="EF102" s="21">
        <v>-2467.4466299999999</v>
      </c>
      <c r="EG102" s="21">
        <v>-2423.5595899999998</v>
      </c>
      <c r="EH102" s="21">
        <v>-3230.3585400000002</v>
      </c>
      <c r="EI102" s="21">
        <v>-3147.2436400000001</v>
      </c>
      <c r="EJ102" s="21">
        <v>-3328.8603199999998</v>
      </c>
      <c r="EK102" s="21">
        <v>-3262.5890599999998</v>
      </c>
      <c r="EL102" s="21">
        <v>-3204.5592700000002</v>
      </c>
      <c r="EM102" s="21">
        <v>-1863.78008</v>
      </c>
      <c r="EN102" s="21">
        <v>-1830.5009399999999</v>
      </c>
      <c r="EO102" s="21">
        <v>-1937.26667</v>
      </c>
      <c r="EP102" s="21">
        <v>-1897.6002699999999</v>
      </c>
      <c r="EQ102" s="21">
        <v>-1863.8488</v>
      </c>
      <c r="ER102" s="21">
        <v>-798.38819999999998</v>
      </c>
      <c r="ES102" s="21">
        <v>-921.38022999999998</v>
      </c>
      <c r="ET102" s="21">
        <v>-987.06299999999999</v>
      </c>
      <c r="EU102" s="21">
        <v>-955.71104000000003</v>
      </c>
      <c r="EV102" s="21">
        <v>-938.47083999999995</v>
      </c>
      <c r="EW102" s="21">
        <v>-911.07393999999999</v>
      </c>
      <c r="EX102" s="21">
        <v>-959.63708999999994</v>
      </c>
      <c r="EY102" s="21">
        <v>-1020.55789</v>
      </c>
      <c r="EZ102" s="21">
        <v>-994.87300000000005</v>
      </c>
      <c r="FA102" s="21">
        <v>-977.17804000000001</v>
      </c>
      <c r="FB102" s="21">
        <v>-2010.1096</v>
      </c>
      <c r="FC102" s="21">
        <v>-1959.9796899999999</v>
      </c>
      <c r="FD102" s="21">
        <v>-2073.02126</v>
      </c>
      <c r="FE102" s="21">
        <v>-2031.81269</v>
      </c>
      <c r="FF102" s="21">
        <v>-1995.67401</v>
      </c>
    </row>
    <row r="103" spans="2:162" x14ac:dyDescent="0.35">
      <c r="B103" s="39" t="s">
        <v>283</v>
      </c>
      <c r="C103" s="21">
        <v>130248.32326999999</v>
      </c>
      <c r="D103" s="21">
        <v>121409.66738</v>
      </c>
      <c r="E103" s="21">
        <v>128043.20454000001</v>
      </c>
      <c r="F103" s="21">
        <v>125823.48301</v>
      </c>
      <c r="G103" s="21">
        <v>123605.3088</v>
      </c>
      <c r="H103" s="21">
        <v>269887.70266000001</v>
      </c>
      <c r="I103" s="21">
        <v>251573.02152000001</v>
      </c>
      <c r="J103" s="21">
        <v>265318.50942999998</v>
      </c>
      <c r="K103" s="21">
        <v>260718.92697</v>
      </c>
      <c r="L103" s="21">
        <v>256122.63406000001</v>
      </c>
      <c r="M103" s="21">
        <v>264532.91628</v>
      </c>
      <c r="N103" s="21">
        <v>246581.59818</v>
      </c>
      <c r="O103" s="21">
        <v>260054.27622999999</v>
      </c>
      <c r="P103" s="21">
        <v>255546.15706999999</v>
      </c>
      <c r="Q103" s="21">
        <v>251040.94944</v>
      </c>
      <c r="R103" s="21">
        <v>1173.41292</v>
      </c>
      <c r="S103" s="21">
        <v>1176.09247</v>
      </c>
      <c r="T103" s="21">
        <v>1245.0577800000001</v>
      </c>
      <c r="U103" s="21">
        <v>1217.8559</v>
      </c>
      <c r="V103" s="21">
        <v>1196.48739</v>
      </c>
      <c r="W103" s="21">
        <v>1964.0208600000001</v>
      </c>
      <c r="X103" s="21">
        <v>1909.7584899999999</v>
      </c>
      <c r="Y103" s="21">
        <v>2018.4216799999999</v>
      </c>
      <c r="Z103" s="21">
        <v>1978.38607</v>
      </c>
      <c r="AA103" s="21">
        <v>1943.4798800000001</v>
      </c>
      <c r="AB103" s="21">
        <v>245006.51800000001</v>
      </c>
      <c r="AC103" s="21">
        <v>228380.24242</v>
      </c>
      <c r="AD103" s="21">
        <v>240858.40466</v>
      </c>
      <c r="AE103" s="21">
        <v>236682.99319000001</v>
      </c>
      <c r="AF103" s="21">
        <v>232510.50038000001</v>
      </c>
      <c r="AG103" s="21">
        <v>454.03554000000003</v>
      </c>
      <c r="AH103" s="21">
        <v>497.58591000000001</v>
      </c>
      <c r="AI103" s="21">
        <v>529.98046999999997</v>
      </c>
      <c r="AJ103" s="21">
        <v>514.83136999999999</v>
      </c>
      <c r="AK103" s="21">
        <v>505.80286000000001</v>
      </c>
      <c r="AL103" s="21">
        <v>554.02634</v>
      </c>
      <c r="AM103" s="21">
        <v>573.97284000000002</v>
      </c>
      <c r="AN103" s="21">
        <v>609.49193000000002</v>
      </c>
      <c r="AO103" s="21">
        <v>594.32060000000001</v>
      </c>
      <c r="AP103" s="21">
        <v>583.77219000000002</v>
      </c>
      <c r="AQ103" s="21">
        <v>1022.42885</v>
      </c>
      <c r="AR103" s="21">
        <v>1025.22028</v>
      </c>
      <c r="AS103" s="21">
        <v>1086.7081900000001</v>
      </c>
      <c r="AT103" s="21">
        <v>1062.0496000000001</v>
      </c>
      <c r="AU103" s="21">
        <v>1043.14329</v>
      </c>
      <c r="AV103" s="21">
        <v>1864.41237</v>
      </c>
      <c r="AW103" s="21">
        <v>1816.2791400000001</v>
      </c>
      <c r="AX103" s="21">
        <v>1922.00667</v>
      </c>
      <c r="AY103" s="21">
        <v>1882.3262299999999</v>
      </c>
      <c r="AZ103" s="21">
        <v>1848.5822800000001</v>
      </c>
      <c r="BA103" s="21">
        <v>1652.18965</v>
      </c>
      <c r="BB103" s="21">
        <v>1599.8879999999999</v>
      </c>
      <c r="BC103" s="21">
        <v>1692.45552</v>
      </c>
      <c r="BD103" s="21">
        <v>1658.24452</v>
      </c>
      <c r="BE103" s="21">
        <v>1628.45028</v>
      </c>
      <c r="BF103" s="21">
        <v>2889.8953900000001</v>
      </c>
      <c r="BG103" s="21">
        <v>2762.29043</v>
      </c>
      <c r="BH103" s="21">
        <v>2920.0178500000002</v>
      </c>
      <c r="BI103" s="21">
        <v>2863.5813800000001</v>
      </c>
      <c r="BJ103" s="21">
        <v>2812.1735699999999</v>
      </c>
      <c r="BK103" s="21">
        <v>4245.2020599999996</v>
      </c>
      <c r="BL103" s="21">
        <v>4025.5655000000002</v>
      </c>
      <c r="BM103" s="21">
        <v>4253.2279699999999</v>
      </c>
      <c r="BN103" s="21">
        <v>4173.6714599999996</v>
      </c>
      <c r="BO103" s="21">
        <v>4098.4492399999999</v>
      </c>
      <c r="BP103" s="21">
        <v>3483.5625199999999</v>
      </c>
      <c r="BQ103" s="21">
        <v>3309.1454399999998</v>
      </c>
      <c r="BR103" s="21">
        <v>3496.6428000000001</v>
      </c>
      <c r="BS103" s="21">
        <v>3430.8437699999999</v>
      </c>
      <c r="BT103" s="21">
        <v>3368.98522</v>
      </c>
      <c r="BU103" s="21">
        <v>2615.0127299999999</v>
      </c>
      <c r="BV103" s="21">
        <v>2435.3504499999999</v>
      </c>
      <c r="BW103" s="21">
        <v>2570.1870399999998</v>
      </c>
      <c r="BX103" s="21">
        <v>2525.0703100000001</v>
      </c>
      <c r="BY103" s="21">
        <v>2479.9878199999998</v>
      </c>
      <c r="BZ103" s="21">
        <v>2209.6157800000001</v>
      </c>
      <c r="CA103" s="21">
        <v>2206.1244900000002</v>
      </c>
      <c r="CB103" s="21">
        <v>2338.0012499999998</v>
      </c>
      <c r="CC103" s="21">
        <v>2285.50612</v>
      </c>
      <c r="CD103" s="21">
        <v>2244.6953100000001</v>
      </c>
      <c r="CE103" s="21">
        <v>690.63680999999997</v>
      </c>
      <c r="CF103" s="21">
        <v>730.61405999999999</v>
      </c>
      <c r="CG103" s="21">
        <v>775.76013999999998</v>
      </c>
      <c r="CH103" s="21">
        <v>755.97698000000003</v>
      </c>
      <c r="CI103" s="21">
        <v>742.84352000000001</v>
      </c>
      <c r="CJ103" s="21">
        <v>1024.8448599999999</v>
      </c>
      <c r="CK103" s="21">
        <v>1041.3427999999999</v>
      </c>
      <c r="CL103" s="21">
        <v>1103.3591200000001</v>
      </c>
      <c r="CM103" s="21">
        <v>1078.0978399999999</v>
      </c>
      <c r="CN103" s="21">
        <v>1059.2296100000001</v>
      </c>
      <c r="CO103" s="21">
        <v>1214.5104699999999</v>
      </c>
      <c r="CP103" s="21">
        <v>1225.12628</v>
      </c>
      <c r="CQ103" s="21">
        <v>1297.5569499999999</v>
      </c>
      <c r="CR103" s="21">
        <v>1268.4913799999999</v>
      </c>
      <c r="CS103" s="21">
        <v>1246.2631200000001</v>
      </c>
      <c r="CT103" s="21">
        <v>1399.90004</v>
      </c>
      <c r="CU103" s="21">
        <v>1393.03549</v>
      </c>
      <c r="CV103" s="21">
        <v>1474.07123</v>
      </c>
      <c r="CW103" s="21">
        <v>1442.6524899999999</v>
      </c>
      <c r="CX103" s="21">
        <v>1417.30728</v>
      </c>
      <c r="CY103" s="21">
        <v>1586.0033599999999</v>
      </c>
      <c r="CZ103" s="21">
        <v>1562.24153</v>
      </c>
      <c r="DA103" s="21">
        <v>1652.16733</v>
      </c>
      <c r="DB103" s="21">
        <v>1618.0956699999999</v>
      </c>
      <c r="DC103" s="21">
        <v>1589.61735</v>
      </c>
      <c r="DD103" s="21">
        <v>1896.9055699999999</v>
      </c>
      <c r="DE103" s="21">
        <v>1864.99343</v>
      </c>
      <c r="DF103" s="21">
        <v>1972.2849900000001</v>
      </c>
      <c r="DG103" s="21">
        <v>1931.7229199999999</v>
      </c>
      <c r="DH103" s="21">
        <v>1897.71135</v>
      </c>
      <c r="DI103" s="21">
        <v>1916.6027799999999</v>
      </c>
      <c r="DJ103" s="21">
        <v>1876.8608899999999</v>
      </c>
      <c r="DK103" s="21">
        <v>1984.3598999999999</v>
      </c>
      <c r="DL103" s="21">
        <v>1944.13114</v>
      </c>
      <c r="DM103" s="21">
        <v>1909.8749600000001</v>
      </c>
      <c r="DN103" s="21">
        <v>1908.9551899999999</v>
      </c>
      <c r="DO103" s="21">
        <v>1864.4875999999999</v>
      </c>
      <c r="DP103" s="21">
        <v>1970.8365100000001</v>
      </c>
      <c r="DQ103" s="21">
        <v>1931.386</v>
      </c>
      <c r="DR103" s="21">
        <v>1897.3398999999999</v>
      </c>
      <c r="DS103" s="21">
        <v>2162.7607200000002</v>
      </c>
      <c r="DT103" s="21">
        <v>2107.2189400000002</v>
      </c>
      <c r="DU103" s="21">
        <v>2227.2377299999998</v>
      </c>
      <c r="DV103" s="21">
        <v>2182.9080100000001</v>
      </c>
      <c r="DW103" s="21">
        <v>2144.4079200000001</v>
      </c>
      <c r="DX103" s="21">
        <v>2114.9595100000001</v>
      </c>
      <c r="DY103" s="21">
        <v>2052.9701</v>
      </c>
      <c r="DZ103" s="21">
        <v>2169.2823199999998</v>
      </c>
      <c r="EA103" s="21">
        <v>2126.8256900000001</v>
      </c>
      <c r="EB103" s="21">
        <v>2089.2903999999999</v>
      </c>
      <c r="EC103" s="21">
        <v>2735.87907</v>
      </c>
      <c r="ED103" s="21">
        <v>2632.5807599999998</v>
      </c>
      <c r="EE103" s="21">
        <v>2780.2769400000002</v>
      </c>
      <c r="EF103" s="21">
        <v>2727.6716500000002</v>
      </c>
      <c r="EG103" s="21">
        <v>2679.4482400000002</v>
      </c>
      <c r="EH103" s="21">
        <v>3621.3909699999999</v>
      </c>
      <c r="EI103" s="21">
        <v>3482.6033900000002</v>
      </c>
      <c r="EJ103" s="21">
        <v>3678.04682</v>
      </c>
      <c r="EK103" s="21">
        <v>3608.4000999999998</v>
      </c>
      <c r="EL103" s="21">
        <v>3544.59969</v>
      </c>
      <c r="EM103" s="21">
        <v>1356.3676399999999</v>
      </c>
      <c r="EN103" s="21">
        <v>1335.9688200000001</v>
      </c>
      <c r="EO103" s="21">
        <v>1412.9580599999999</v>
      </c>
      <c r="EP103" s="21">
        <v>1383.7454499999999</v>
      </c>
      <c r="EQ103" s="21">
        <v>1359.3876700000001</v>
      </c>
      <c r="ER103" s="21">
        <v>548.59307999999999</v>
      </c>
      <c r="ES103" s="21">
        <v>643.19127000000003</v>
      </c>
      <c r="ET103" s="21">
        <v>687.39004</v>
      </c>
      <c r="EU103" s="21">
        <v>664.90923999999995</v>
      </c>
      <c r="EV103" s="21">
        <v>653.37481000000002</v>
      </c>
      <c r="EW103" s="21">
        <v>841.64093000000003</v>
      </c>
      <c r="EX103" s="21">
        <v>867.75268000000005</v>
      </c>
      <c r="EY103" s="21">
        <v>920.06996000000004</v>
      </c>
      <c r="EZ103" s="21">
        <v>898.22042999999996</v>
      </c>
      <c r="FA103" s="21">
        <v>882.54</v>
      </c>
      <c r="FB103" s="21">
        <v>1713.81969</v>
      </c>
      <c r="FC103" s="21">
        <v>1664.5540800000001</v>
      </c>
      <c r="FD103" s="21">
        <v>1758.9108200000001</v>
      </c>
      <c r="FE103" s="21">
        <v>1724.44595</v>
      </c>
      <c r="FF103" s="21">
        <v>1694.0119299999999</v>
      </c>
    </row>
    <row r="104" spans="2:162" x14ac:dyDescent="0.35">
      <c r="B104" s="39" t="s">
        <v>284</v>
      </c>
      <c r="C104" s="21">
        <v>93653.782359999997</v>
      </c>
      <c r="D104" s="21">
        <v>87298.433319999996</v>
      </c>
      <c r="E104" s="21">
        <v>92068.213310000006</v>
      </c>
      <c r="F104" s="21">
        <v>90472.144270000004</v>
      </c>
      <c r="G104" s="21">
        <v>88877.1878</v>
      </c>
      <c r="H104" s="21">
        <v>207934.52314</v>
      </c>
      <c r="I104" s="21">
        <v>193824.00808999999</v>
      </c>
      <c r="J104" s="21">
        <v>204414.19596000001</v>
      </c>
      <c r="K104" s="21">
        <v>200870.45543999999</v>
      </c>
      <c r="L104" s="21">
        <v>197329.24937000001</v>
      </c>
      <c r="M104" s="21">
        <v>188462.11572</v>
      </c>
      <c r="N104" s="21">
        <v>175672.99505</v>
      </c>
      <c r="O104" s="21">
        <v>185271.38245</v>
      </c>
      <c r="P104" s="21">
        <v>182059.64726</v>
      </c>
      <c r="Q104" s="21">
        <v>178849.98634999999</v>
      </c>
      <c r="R104" s="21">
        <v>897.37789999999995</v>
      </c>
      <c r="S104" s="21">
        <v>851.96600999999998</v>
      </c>
      <c r="T104" s="21">
        <v>972.55708000000004</v>
      </c>
      <c r="U104" s="21">
        <v>943.98168999999996</v>
      </c>
      <c r="V104" s="21">
        <v>896.45398999999998</v>
      </c>
      <c r="W104" s="21">
        <v>1522.16329</v>
      </c>
      <c r="X104" s="21">
        <v>1432.57097</v>
      </c>
      <c r="Y104" s="21">
        <v>1582.7976900000001</v>
      </c>
      <c r="Z104" s="21">
        <v>1544.29862</v>
      </c>
      <c r="AA104" s="21">
        <v>1487.2406699999999</v>
      </c>
      <c r="AB104" s="21">
        <v>174799.28739000001</v>
      </c>
      <c r="AC104" s="21">
        <v>162937.31267000001</v>
      </c>
      <c r="AD104" s="21">
        <v>171839.82629999999</v>
      </c>
      <c r="AE104" s="21">
        <v>168860.88943000001</v>
      </c>
      <c r="AF104" s="21">
        <v>165884.03487999999</v>
      </c>
      <c r="AG104" s="21">
        <v>347.86484999999999</v>
      </c>
      <c r="AH104" s="21">
        <v>340.21033</v>
      </c>
      <c r="AI104" s="21">
        <v>424.49507999999997</v>
      </c>
      <c r="AJ104" s="21">
        <v>405.26738</v>
      </c>
      <c r="AK104" s="21">
        <v>371.21946000000003</v>
      </c>
      <c r="AL104" s="21">
        <v>395.69173999999998</v>
      </c>
      <c r="AM104" s="21">
        <v>380.70916</v>
      </c>
      <c r="AN104" s="21">
        <v>452.95521000000002</v>
      </c>
      <c r="AO104" s="21">
        <v>435.94693000000001</v>
      </c>
      <c r="AP104" s="21">
        <v>407.07458000000003</v>
      </c>
      <c r="AQ104" s="21">
        <v>775.34604999999999</v>
      </c>
      <c r="AR104" s="21">
        <v>738.00343999999996</v>
      </c>
      <c r="AS104" s="21">
        <v>842.67247999999995</v>
      </c>
      <c r="AT104" s="21">
        <v>816.51220999999998</v>
      </c>
      <c r="AU104" s="21">
        <v>775.66314999999997</v>
      </c>
      <c r="AV104" s="21">
        <v>1492.1256599999999</v>
      </c>
      <c r="AW104" s="21">
        <v>1406.8348000000001</v>
      </c>
      <c r="AX104" s="21">
        <v>1554.75548</v>
      </c>
      <c r="AY104" s="21">
        <v>1515.18921</v>
      </c>
      <c r="AZ104" s="21">
        <v>1459.1087600000001</v>
      </c>
      <c r="BA104" s="21">
        <v>1268.4883299999999</v>
      </c>
      <c r="BB104" s="21">
        <v>1194.0374200000001</v>
      </c>
      <c r="BC104" s="21">
        <v>1314.25469</v>
      </c>
      <c r="BD104" s="21">
        <v>1281.80871</v>
      </c>
      <c r="BE104" s="21">
        <v>1236.4255499999999</v>
      </c>
      <c r="BF104" s="21">
        <v>1862.4354499999999</v>
      </c>
      <c r="BG104" s="21">
        <v>1749.32908</v>
      </c>
      <c r="BH104" s="21">
        <v>1908.56504</v>
      </c>
      <c r="BI104" s="21">
        <v>1864.13175</v>
      </c>
      <c r="BJ104" s="21">
        <v>1805.08899</v>
      </c>
      <c r="BK104" s="21">
        <v>2486.1837599999999</v>
      </c>
      <c r="BL104" s="21">
        <v>2330.1759400000001</v>
      </c>
      <c r="BM104" s="21">
        <v>2522.4036700000001</v>
      </c>
      <c r="BN104" s="21">
        <v>2467.2843899999998</v>
      </c>
      <c r="BO104" s="21">
        <v>2396.85727</v>
      </c>
      <c r="BP104" s="21">
        <v>2026.8902599999999</v>
      </c>
      <c r="BQ104" s="21">
        <v>1901.0397399999999</v>
      </c>
      <c r="BR104" s="21">
        <v>2063.26341</v>
      </c>
      <c r="BS104" s="21">
        <v>2017.31151</v>
      </c>
      <c r="BT104" s="21">
        <v>1957.4555800000001</v>
      </c>
      <c r="BU104" s="21">
        <v>9301.2707499999997</v>
      </c>
      <c r="BV104" s="21">
        <v>8662.2346400000006</v>
      </c>
      <c r="BW104" s="21">
        <v>9141.8314100000007</v>
      </c>
      <c r="BX104" s="21">
        <v>8981.3568799999994</v>
      </c>
      <c r="BY104" s="21">
        <v>8821.0041399999991</v>
      </c>
      <c r="BZ104" s="21">
        <v>1723.8973900000001</v>
      </c>
      <c r="CA104" s="21">
        <v>1635.8824500000001</v>
      </c>
      <c r="CB104" s="21">
        <v>1858.21489</v>
      </c>
      <c r="CC104" s="21">
        <v>1802.2494899999999</v>
      </c>
      <c r="CD104" s="21">
        <v>1715.97479</v>
      </c>
      <c r="CE104" s="21">
        <v>499.48637000000002</v>
      </c>
      <c r="CF104" s="21">
        <v>482.07186999999999</v>
      </c>
      <c r="CG104" s="21">
        <v>586.72952999999995</v>
      </c>
      <c r="CH104" s="21">
        <v>564.01702</v>
      </c>
      <c r="CI104" s="21">
        <v>521.37801999999999</v>
      </c>
      <c r="CJ104" s="21">
        <v>746.24397999999997</v>
      </c>
      <c r="CK104" s="21">
        <v>711.26365999999996</v>
      </c>
      <c r="CL104" s="21">
        <v>828.29116999999997</v>
      </c>
      <c r="CM104" s="21">
        <v>801.37288000000001</v>
      </c>
      <c r="CN104" s="21">
        <v>754.86157000000003</v>
      </c>
      <c r="CO104" s="21">
        <v>914.09038999999996</v>
      </c>
      <c r="CP104" s="21">
        <v>868.59198000000004</v>
      </c>
      <c r="CQ104" s="21">
        <v>1000.9441399999999</v>
      </c>
      <c r="CR104" s="21">
        <v>970.04217000000006</v>
      </c>
      <c r="CS104" s="21">
        <v>917.75788</v>
      </c>
      <c r="CT104" s="21">
        <v>1107.6270300000001</v>
      </c>
      <c r="CU104" s="21">
        <v>1049.0853099999999</v>
      </c>
      <c r="CV104" s="21">
        <v>1185.5308399999999</v>
      </c>
      <c r="CW104" s="21">
        <v>1152.6508699999999</v>
      </c>
      <c r="CX104" s="21">
        <v>1099.13759</v>
      </c>
      <c r="CY104" s="21">
        <v>1262.7262499999999</v>
      </c>
      <c r="CZ104" s="21">
        <v>1192.9235200000001</v>
      </c>
      <c r="DA104" s="21">
        <v>1333.1677999999999</v>
      </c>
      <c r="DB104" s="21">
        <v>1298.5749599999999</v>
      </c>
      <c r="DC104" s="21">
        <v>1244.0513699999999</v>
      </c>
      <c r="DD104" s="21">
        <v>1490.2378200000001</v>
      </c>
      <c r="DE104" s="21">
        <v>1406.2801999999999</v>
      </c>
      <c r="DF104" s="21">
        <v>1571.09169</v>
      </c>
      <c r="DG104" s="21">
        <v>1530.1707899999999</v>
      </c>
      <c r="DH104" s="21">
        <v>1466.5543700000001</v>
      </c>
      <c r="DI104" s="21">
        <v>1496.1475499999999</v>
      </c>
      <c r="DJ104" s="21">
        <v>1410.77108</v>
      </c>
      <c r="DK104" s="21">
        <v>1569.6717900000001</v>
      </c>
      <c r="DL104" s="21">
        <v>1529.79737</v>
      </c>
      <c r="DM104" s="21">
        <v>1468.7066199999999</v>
      </c>
      <c r="DN104" s="21">
        <v>1490.8057699999999</v>
      </c>
      <c r="DO104" s="21">
        <v>1405.6767400000001</v>
      </c>
      <c r="DP104" s="21">
        <v>1558.4758200000001</v>
      </c>
      <c r="DQ104" s="21">
        <v>1519.98919</v>
      </c>
      <c r="DR104" s="21">
        <v>1461.08791</v>
      </c>
      <c r="DS104" s="21">
        <v>1678.07124</v>
      </c>
      <c r="DT104" s="21">
        <v>1580.48993</v>
      </c>
      <c r="DU104" s="21">
        <v>1749.3376699999999</v>
      </c>
      <c r="DV104" s="21">
        <v>1706.3559499999999</v>
      </c>
      <c r="DW104" s="21">
        <v>1641.8153600000001</v>
      </c>
      <c r="DX104" s="21">
        <v>1532.9838999999999</v>
      </c>
      <c r="DY104" s="21">
        <v>1444.26928</v>
      </c>
      <c r="DZ104" s="21">
        <v>1595.7649200000001</v>
      </c>
      <c r="EA104" s="21">
        <v>1557.22369</v>
      </c>
      <c r="EB104" s="21">
        <v>1499.06602</v>
      </c>
      <c r="EC104" s="21">
        <v>1802.54907</v>
      </c>
      <c r="ED104" s="21">
        <v>1695.68685</v>
      </c>
      <c r="EE104" s="21">
        <v>1861.0392099999999</v>
      </c>
      <c r="EF104" s="21">
        <v>1817.9716800000001</v>
      </c>
      <c r="EG104" s="21">
        <v>1755.13886</v>
      </c>
      <c r="EH104" s="21">
        <v>2360.0306500000002</v>
      </c>
      <c r="EI104" s="21">
        <v>2219.0237900000002</v>
      </c>
      <c r="EJ104" s="21">
        <v>2435.7770599999999</v>
      </c>
      <c r="EK104" s="21">
        <v>2379.1607800000002</v>
      </c>
      <c r="EL104" s="21">
        <v>2297.1710600000001</v>
      </c>
      <c r="EM104" s="21">
        <v>1088.28259</v>
      </c>
      <c r="EN104" s="21">
        <v>1027.86862</v>
      </c>
      <c r="EO104" s="21">
        <v>1148.3967600000001</v>
      </c>
      <c r="EP104" s="21">
        <v>1118.4339399999999</v>
      </c>
      <c r="EQ104" s="21">
        <v>1071.86825</v>
      </c>
      <c r="ER104" s="21">
        <v>482.93497000000002</v>
      </c>
      <c r="ES104" s="21">
        <v>478.09735000000001</v>
      </c>
      <c r="ET104" s="21">
        <v>620.91704000000004</v>
      </c>
      <c r="EU104" s="21">
        <v>589.08351000000005</v>
      </c>
      <c r="EV104" s="21">
        <v>530.95029999999997</v>
      </c>
      <c r="EW104" s="21">
        <v>598.32029</v>
      </c>
      <c r="EX104" s="21">
        <v>573.73101999999994</v>
      </c>
      <c r="EY104" s="21">
        <v>679.74721</v>
      </c>
      <c r="EZ104" s="21">
        <v>655.99024999999995</v>
      </c>
      <c r="FA104" s="21">
        <v>613.27444000000003</v>
      </c>
      <c r="FB104" s="21">
        <v>1340.4555399999999</v>
      </c>
      <c r="FC104" s="21">
        <v>1262.34446</v>
      </c>
      <c r="FD104" s="21">
        <v>1390.8135400000001</v>
      </c>
      <c r="FE104" s="21">
        <v>1357.7481</v>
      </c>
      <c r="FF104" s="21">
        <v>1308.6745900000001</v>
      </c>
    </row>
    <row r="105" spans="2:162" x14ac:dyDescent="0.35">
      <c r="B105" s="39" t="s">
        <v>285</v>
      </c>
      <c r="C105" s="21">
        <v>-71305.813689999995</v>
      </c>
      <c r="D105" s="21">
        <v>-66466.998609999995</v>
      </c>
      <c r="E105" s="21">
        <v>-70098.598259999999</v>
      </c>
      <c r="F105" s="21">
        <v>-68883.388380000004</v>
      </c>
      <c r="G105" s="21">
        <v>-67669.025590000005</v>
      </c>
      <c r="H105" s="21">
        <v>-143358.07780999999</v>
      </c>
      <c r="I105" s="21">
        <v>-133629.74466999999</v>
      </c>
      <c r="J105" s="21">
        <v>-140931.02851999999</v>
      </c>
      <c r="K105" s="21">
        <v>-138487.83717000001</v>
      </c>
      <c r="L105" s="21">
        <v>-136046.39316000001</v>
      </c>
      <c r="M105" s="21">
        <v>-158578.56773000001</v>
      </c>
      <c r="N105" s="21">
        <v>-147817.35754</v>
      </c>
      <c r="O105" s="21">
        <v>-155893.77395999999</v>
      </c>
      <c r="P105" s="21">
        <v>-153191.30846999999</v>
      </c>
      <c r="Q105" s="21">
        <v>-150490.58833</v>
      </c>
      <c r="R105" s="21">
        <v>-656.86440000000005</v>
      </c>
      <c r="S105" s="21">
        <v>-713.62233000000003</v>
      </c>
      <c r="T105" s="21">
        <v>-688.56325000000004</v>
      </c>
      <c r="U105" s="21">
        <v>-675.28593999999998</v>
      </c>
      <c r="V105" s="21">
        <v>-697.59271999999999</v>
      </c>
      <c r="W105" s="21">
        <v>-1251.6821299999999</v>
      </c>
      <c r="X105" s="21">
        <v>-1263.5489399999999</v>
      </c>
      <c r="Y105" s="21">
        <v>-1270.85347</v>
      </c>
      <c r="Z105" s="21">
        <v>-1247.8013900000001</v>
      </c>
      <c r="AA105" s="21">
        <v>-1258.2113300000001</v>
      </c>
      <c r="AB105" s="21">
        <v>-143535.57358</v>
      </c>
      <c r="AC105" s="21">
        <v>-133795.17147999999</v>
      </c>
      <c r="AD105" s="21">
        <v>-141105.42668999999</v>
      </c>
      <c r="AE105" s="21">
        <v>-138659.28735999999</v>
      </c>
      <c r="AF105" s="21">
        <v>-136214.85790999999</v>
      </c>
      <c r="AG105" s="21">
        <v>-267.39614999999998</v>
      </c>
      <c r="AH105" s="21">
        <v>-340.13236000000001</v>
      </c>
      <c r="AI105" s="21">
        <v>-302.80585000000002</v>
      </c>
      <c r="AJ105" s="21">
        <v>-296.36995999999999</v>
      </c>
      <c r="AK105" s="21">
        <v>-321.26639999999998</v>
      </c>
      <c r="AL105" s="21">
        <v>-316.69976000000003</v>
      </c>
      <c r="AM105" s="21">
        <v>-365.87858</v>
      </c>
      <c r="AN105" s="21">
        <v>-342.21185000000003</v>
      </c>
      <c r="AO105" s="21">
        <v>-335.33792999999997</v>
      </c>
      <c r="AP105" s="21">
        <v>-352.96024</v>
      </c>
      <c r="AQ105" s="21">
        <v>-567.83600999999999</v>
      </c>
      <c r="AR105" s="21">
        <v>-617.27611000000002</v>
      </c>
      <c r="AS105" s="21">
        <v>-596.94599000000005</v>
      </c>
      <c r="AT105" s="21">
        <v>-585.43868999999995</v>
      </c>
      <c r="AU105" s="21">
        <v>-604.27567999999997</v>
      </c>
      <c r="AV105" s="21">
        <v>-1243.0906399999999</v>
      </c>
      <c r="AW105" s="21">
        <v>-1253.8951099999999</v>
      </c>
      <c r="AX105" s="21">
        <v>-1263.9345499999999</v>
      </c>
      <c r="AY105" s="21">
        <v>-1240.7292</v>
      </c>
      <c r="AZ105" s="21">
        <v>-1250.3495499999999</v>
      </c>
      <c r="BA105" s="21">
        <v>-1089.29466</v>
      </c>
      <c r="BB105" s="21">
        <v>-1088.3782699999999</v>
      </c>
      <c r="BC105" s="21">
        <v>-1102.8033499999999</v>
      </c>
      <c r="BD105" s="21">
        <v>-1082.70173</v>
      </c>
      <c r="BE105" s="21">
        <v>-1087.83629</v>
      </c>
      <c r="BF105" s="21">
        <v>-1987.9160899999999</v>
      </c>
      <c r="BG105" s="21">
        <v>-1935.8096399999999</v>
      </c>
      <c r="BH105" s="21">
        <v>-1990.8082400000001</v>
      </c>
      <c r="BI105" s="21">
        <v>-1955.1318799999999</v>
      </c>
      <c r="BJ105" s="21">
        <v>-1947.97192</v>
      </c>
      <c r="BK105" s="21">
        <v>-2889.8445700000002</v>
      </c>
      <c r="BL105" s="21">
        <v>-2775.92641</v>
      </c>
      <c r="BM105" s="21">
        <v>-2877.1773899999998</v>
      </c>
      <c r="BN105" s="21">
        <v>-2826.13382</v>
      </c>
      <c r="BO105" s="21">
        <v>-2803.2703099999999</v>
      </c>
      <c r="BP105" s="21">
        <v>-2653.3648199999998</v>
      </c>
      <c r="BQ105" s="21">
        <v>-2547.5184599999998</v>
      </c>
      <c r="BR105" s="21">
        <v>-2641.17128</v>
      </c>
      <c r="BS105" s="21">
        <v>-2594.3572800000002</v>
      </c>
      <c r="BT105" s="21">
        <v>-2573.00182</v>
      </c>
      <c r="BU105" s="21">
        <v>3159.63022</v>
      </c>
      <c r="BV105" s="21">
        <v>2942.55044</v>
      </c>
      <c r="BW105" s="21">
        <v>3105.4688700000002</v>
      </c>
      <c r="BX105" s="21">
        <v>3050.9558699999998</v>
      </c>
      <c r="BY105" s="21">
        <v>2996.4842400000002</v>
      </c>
      <c r="BZ105" s="21">
        <v>-1224.04141</v>
      </c>
      <c r="CA105" s="21">
        <v>-1321.1848399999999</v>
      </c>
      <c r="CB105" s="21">
        <v>-1281.9026899999999</v>
      </c>
      <c r="CC105" s="21">
        <v>-1257.2353000000001</v>
      </c>
      <c r="CD105" s="21">
        <v>-1294.8570199999999</v>
      </c>
      <c r="CE105" s="21">
        <v>-395.85347999999999</v>
      </c>
      <c r="CF105" s="21">
        <v>-476.60597999999999</v>
      </c>
      <c r="CG105" s="21">
        <v>-434.81241999999997</v>
      </c>
      <c r="CH105" s="21">
        <v>-425.40687000000003</v>
      </c>
      <c r="CI105" s="21">
        <v>-454.49318</v>
      </c>
      <c r="CJ105" s="21">
        <v>-583.72775000000001</v>
      </c>
      <c r="CK105" s="21">
        <v>-650.83231999999998</v>
      </c>
      <c r="CL105" s="21">
        <v>-618.83830999999998</v>
      </c>
      <c r="CM105" s="21">
        <v>-606.57401000000004</v>
      </c>
      <c r="CN105" s="21">
        <v>-631.90237999999999</v>
      </c>
      <c r="CO105" s="21">
        <v>-683.08036000000004</v>
      </c>
      <c r="CP105" s="21">
        <v>-752.36019999999996</v>
      </c>
      <c r="CQ105" s="21">
        <v>-720.07303999999999</v>
      </c>
      <c r="CR105" s="21">
        <v>-705.99039000000005</v>
      </c>
      <c r="CS105" s="21">
        <v>-732.60357999999997</v>
      </c>
      <c r="CT105" s="21">
        <v>-792.65900999999997</v>
      </c>
      <c r="CU105" s="21">
        <v>-847.14886999999999</v>
      </c>
      <c r="CV105" s="21">
        <v>-824.93097999999998</v>
      </c>
      <c r="CW105" s="21">
        <v>-809.25139999999999</v>
      </c>
      <c r="CX105" s="21">
        <v>-831.63613999999995</v>
      </c>
      <c r="CY105" s="21">
        <v>-961.40657999999996</v>
      </c>
      <c r="CZ105" s="21">
        <v>-998.60194999999999</v>
      </c>
      <c r="DA105" s="21">
        <v>-988.32979999999998</v>
      </c>
      <c r="DB105" s="21">
        <v>-969.84803999999997</v>
      </c>
      <c r="DC105" s="21">
        <v>-987.46128999999996</v>
      </c>
      <c r="DD105" s="21">
        <v>-1210.08644</v>
      </c>
      <c r="DE105" s="21">
        <v>-1247.2327399999999</v>
      </c>
      <c r="DF105" s="21">
        <v>-1239.4701600000001</v>
      </c>
      <c r="DG105" s="21">
        <v>-1216.7154700000001</v>
      </c>
      <c r="DH105" s="21">
        <v>-1235.4230399999999</v>
      </c>
      <c r="DI105" s="21">
        <v>-1256.03811</v>
      </c>
      <c r="DJ105" s="21">
        <v>-1281.65708</v>
      </c>
      <c r="DK105" s="21">
        <v>-1281.13867</v>
      </c>
      <c r="DL105" s="21">
        <v>-1257.8401699999999</v>
      </c>
      <c r="DM105" s="21">
        <v>-1272.9429500000001</v>
      </c>
      <c r="DN105" s="21">
        <v>-1244.9435100000001</v>
      </c>
      <c r="DO105" s="21">
        <v>-1263.8856699999999</v>
      </c>
      <c r="DP105" s="21">
        <v>-1267.3588400000001</v>
      </c>
      <c r="DQ105" s="21">
        <v>-1244.22846</v>
      </c>
      <c r="DR105" s="21">
        <v>-1257.28576</v>
      </c>
      <c r="DS105" s="21">
        <v>-1374.2103999999999</v>
      </c>
      <c r="DT105" s="21">
        <v>-1392.5725399999999</v>
      </c>
      <c r="DU105" s="21">
        <v>-1397.5730000000001</v>
      </c>
      <c r="DV105" s="21">
        <v>-1372.3329699999999</v>
      </c>
      <c r="DW105" s="21">
        <v>-1385.64843</v>
      </c>
      <c r="DX105" s="21">
        <v>-1381.7996499999999</v>
      </c>
      <c r="DY105" s="21">
        <v>-1386.6425899999999</v>
      </c>
      <c r="DZ105" s="21">
        <v>-1399.80546</v>
      </c>
      <c r="EA105" s="21">
        <v>-1374.5754199999999</v>
      </c>
      <c r="EB105" s="21">
        <v>-1383.66011</v>
      </c>
      <c r="EC105" s="21">
        <v>-1743.39923</v>
      </c>
      <c r="ED105" s="21">
        <v>-1723.6642400000001</v>
      </c>
      <c r="EE105" s="21">
        <v>-1755.14642</v>
      </c>
      <c r="EF105" s="21">
        <v>-1724.2263800000001</v>
      </c>
      <c r="EG105" s="21">
        <v>-1726.92875</v>
      </c>
      <c r="EH105" s="21">
        <v>-2378.42292</v>
      </c>
      <c r="EI105" s="21">
        <v>-2345.6820400000001</v>
      </c>
      <c r="EJ105" s="21">
        <v>-2391.7339700000002</v>
      </c>
      <c r="EK105" s="21">
        <v>-2349.6808599999999</v>
      </c>
      <c r="EL105" s="21">
        <v>-2351.25576</v>
      </c>
      <c r="EM105" s="21">
        <v>-793.05098999999996</v>
      </c>
      <c r="EN105" s="21">
        <v>-826.88735999999994</v>
      </c>
      <c r="EO105" s="21">
        <v>-816.60141999999996</v>
      </c>
      <c r="EP105" s="21">
        <v>-801.39702</v>
      </c>
      <c r="EQ105" s="21">
        <v>-816.74170000000004</v>
      </c>
      <c r="ER105" s="21">
        <v>-325.54489000000001</v>
      </c>
      <c r="ES105" s="21">
        <v>-465.09509000000003</v>
      </c>
      <c r="ET105" s="21">
        <v>-390.85917999999998</v>
      </c>
      <c r="EU105" s="21">
        <v>-382.00488999999999</v>
      </c>
      <c r="EV105" s="21">
        <v>-428.90604999999999</v>
      </c>
      <c r="EW105" s="21">
        <v>-486.20796999999999</v>
      </c>
      <c r="EX105" s="21">
        <v>-555.87307999999996</v>
      </c>
      <c r="EY105" s="21">
        <v>-521.57407000000001</v>
      </c>
      <c r="EZ105" s="21">
        <v>-510.99117000000001</v>
      </c>
      <c r="FA105" s="21">
        <v>-536.73128999999994</v>
      </c>
      <c r="FB105" s="21">
        <v>-1104.15428</v>
      </c>
      <c r="FC105" s="21">
        <v>-1110.2107000000001</v>
      </c>
      <c r="FD105" s="21">
        <v>-1119.54132</v>
      </c>
      <c r="FE105" s="21">
        <v>-1099.4695400000001</v>
      </c>
      <c r="FF105" s="21">
        <v>-1107.3391799999999</v>
      </c>
    </row>
    <row r="106" spans="2:162" x14ac:dyDescent="0.35">
      <c r="B106" s="39" t="s">
        <v>286</v>
      </c>
      <c r="C106" s="21">
        <v>-12857.451059999999</v>
      </c>
      <c r="D106" s="21">
        <v>-11984.94397</v>
      </c>
      <c r="E106" s="21">
        <v>-12639.77297</v>
      </c>
      <c r="F106" s="21">
        <v>-12420.65336</v>
      </c>
      <c r="G106" s="21">
        <v>-12201.6865</v>
      </c>
      <c r="H106" s="21">
        <v>-33454.382510000003</v>
      </c>
      <c r="I106" s="21">
        <v>-31184.15552</v>
      </c>
      <c r="J106" s="21">
        <v>-32888.000509999998</v>
      </c>
      <c r="K106" s="21">
        <v>-32317.851559999999</v>
      </c>
      <c r="L106" s="21">
        <v>-31748.110359999999</v>
      </c>
      <c r="M106" s="21">
        <v>-44695.112350000003</v>
      </c>
      <c r="N106" s="21">
        <v>-41662.082699999999</v>
      </c>
      <c r="O106" s="21">
        <v>-43938.407579999999</v>
      </c>
      <c r="P106" s="21">
        <v>-43176.72206</v>
      </c>
      <c r="Q106" s="21">
        <v>-42415.528460000001</v>
      </c>
      <c r="R106" s="21">
        <v>-200.14995999999999</v>
      </c>
      <c r="S106" s="21">
        <v>-214.19789</v>
      </c>
      <c r="T106" s="21">
        <v>-226.93020000000001</v>
      </c>
      <c r="U106" s="21">
        <v>-218.46861000000001</v>
      </c>
      <c r="V106" s="21">
        <v>-218.18226999999999</v>
      </c>
      <c r="W106" s="21">
        <v>-373.69067000000001</v>
      </c>
      <c r="X106" s="21">
        <v>-374.43358000000001</v>
      </c>
      <c r="Y106" s="21">
        <v>-395.94886000000002</v>
      </c>
      <c r="Z106" s="21">
        <v>-384.74049000000002</v>
      </c>
      <c r="AA106" s="21">
        <v>-381.33271000000002</v>
      </c>
      <c r="AB106" s="21">
        <v>-37831.643100000001</v>
      </c>
      <c r="AC106" s="21">
        <v>-35264.36722</v>
      </c>
      <c r="AD106" s="21">
        <v>-37191.129760000003</v>
      </c>
      <c r="AE106" s="21">
        <v>-36546.401290000002</v>
      </c>
      <c r="AF106" s="21">
        <v>-35902.123500000002</v>
      </c>
      <c r="AG106" s="21">
        <v>-102.24478000000001</v>
      </c>
      <c r="AH106" s="21">
        <v>-120.53964000000001</v>
      </c>
      <c r="AI106" s="21">
        <v>-128.38391999999999</v>
      </c>
      <c r="AJ106" s="21">
        <v>-121.84177</v>
      </c>
      <c r="AK106" s="21">
        <v>-122.83343000000001</v>
      </c>
      <c r="AL106" s="21">
        <v>-93.61063</v>
      </c>
      <c r="AM106" s="21">
        <v>-106.8112</v>
      </c>
      <c r="AN106" s="21">
        <v>-113.60737</v>
      </c>
      <c r="AO106" s="21">
        <v>-108.29526</v>
      </c>
      <c r="AP106" s="21">
        <v>-108.83275</v>
      </c>
      <c r="AQ106" s="21">
        <v>-165.87051</v>
      </c>
      <c r="AR106" s="21">
        <v>-179.12315000000001</v>
      </c>
      <c r="AS106" s="21">
        <v>-190.15853000000001</v>
      </c>
      <c r="AT106" s="21">
        <v>-182.67856</v>
      </c>
      <c r="AU106" s="21">
        <v>-182.48860999999999</v>
      </c>
      <c r="AV106" s="21">
        <v>-498.32882000000001</v>
      </c>
      <c r="AW106" s="21">
        <v>-490.89022999999997</v>
      </c>
      <c r="AX106" s="21">
        <v>-519.29660000000001</v>
      </c>
      <c r="AY106" s="21">
        <v>-505.72647000000001</v>
      </c>
      <c r="AZ106" s="21">
        <v>-499.97388000000001</v>
      </c>
      <c r="BA106" s="21">
        <v>-266.51033999999999</v>
      </c>
      <c r="BB106" s="21">
        <v>-268.72721000000001</v>
      </c>
      <c r="BC106" s="21">
        <v>-284.52935000000002</v>
      </c>
      <c r="BD106" s="21">
        <v>-276.09861000000001</v>
      </c>
      <c r="BE106" s="21">
        <v>-273.71992</v>
      </c>
      <c r="BF106" s="21">
        <v>-758.52903000000003</v>
      </c>
      <c r="BG106" s="21">
        <v>-729.95241999999996</v>
      </c>
      <c r="BH106" s="21">
        <v>-771.48889999999994</v>
      </c>
      <c r="BI106" s="21">
        <v>-754.05771000000004</v>
      </c>
      <c r="BJ106" s="21">
        <v>-743.44219999999996</v>
      </c>
      <c r="BK106" s="21">
        <v>-1357.45713</v>
      </c>
      <c r="BL106" s="21">
        <v>-1287.7336600000001</v>
      </c>
      <c r="BM106" s="21">
        <v>-1360.1677999999999</v>
      </c>
      <c r="BN106" s="21">
        <v>-1332.5146199999999</v>
      </c>
      <c r="BO106" s="21">
        <v>-1311.41373</v>
      </c>
      <c r="BP106" s="21">
        <v>-911.97059000000002</v>
      </c>
      <c r="BQ106" s="21">
        <v>-870.68822</v>
      </c>
      <c r="BR106" s="21">
        <v>-919.87851000000001</v>
      </c>
      <c r="BS106" s="21">
        <v>-900.27995999999996</v>
      </c>
      <c r="BT106" s="21">
        <v>-886.71587</v>
      </c>
      <c r="BU106" s="21">
        <v>8580.39696</v>
      </c>
      <c r="BV106" s="21">
        <v>7990.88789</v>
      </c>
      <c r="BW106" s="21">
        <v>8433.3146099999994</v>
      </c>
      <c r="BX106" s="21">
        <v>8285.2772999999997</v>
      </c>
      <c r="BY106" s="21">
        <v>8137.3523299999997</v>
      </c>
      <c r="BZ106" s="21">
        <v>-372.72201000000001</v>
      </c>
      <c r="CA106" s="21">
        <v>-397.05551000000003</v>
      </c>
      <c r="CB106" s="21">
        <v>-421.42755</v>
      </c>
      <c r="CC106" s="21">
        <v>-405.47665999999998</v>
      </c>
      <c r="CD106" s="21">
        <v>-404.49741</v>
      </c>
      <c r="CE106" s="21">
        <v>-126.43214</v>
      </c>
      <c r="CF106" s="21">
        <v>-147.16761</v>
      </c>
      <c r="CG106" s="21">
        <v>-156.39375999999999</v>
      </c>
      <c r="CH106" s="21">
        <v>-148.76356999999999</v>
      </c>
      <c r="CI106" s="21">
        <v>-149.94376</v>
      </c>
      <c r="CJ106" s="21">
        <v>-172.57783000000001</v>
      </c>
      <c r="CK106" s="21">
        <v>-189.80412000000001</v>
      </c>
      <c r="CL106" s="21">
        <v>-201.33371</v>
      </c>
      <c r="CM106" s="21">
        <v>-192.99991</v>
      </c>
      <c r="CN106" s="21">
        <v>-193.35283999999999</v>
      </c>
      <c r="CO106" s="21">
        <v>-206.60203999999999</v>
      </c>
      <c r="CP106" s="21">
        <v>-223.84325000000001</v>
      </c>
      <c r="CQ106" s="21">
        <v>-237.30195000000001</v>
      </c>
      <c r="CR106" s="21">
        <v>-227.96679</v>
      </c>
      <c r="CS106" s="21">
        <v>-228.01889</v>
      </c>
      <c r="CT106" s="21">
        <v>-257.77800000000002</v>
      </c>
      <c r="CU106" s="21">
        <v>-269.84519999999998</v>
      </c>
      <c r="CV106" s="21">
        <v>-285.62155999999999</v>
      </c>
      <c r="CW106" s="21">
        <v>-275.89395000000002</v>
      </c>
      <c r="CX106" s="21">
        <v>-274.84591</v>
      </c>
      <c r="CY106" s="21">
        <v>-343.97944000000001</v>
      </c>
      <c r="CZ106" s="21">
        <v>-348.59665999999999</v>
      </c>
      <c r="DA106" s="21">
        <v>-368.64670999999998</v>
      </c>
      <c r="DB106" s="21">
        <v>-357.74002999999999</v>
      </c>
      <c r="DC106" s="21">
        <v>-355.02807999999999</v>
      </c>
      <c r="DD106" s="21">
        <v>-461.12896999999998</v>
      </c>
      <c r="DE106" s="21">
        <v>-462.14197999999999</v>
      </c>
      <c r="DF106" s="21">
        <v>-488.52855</v>
      </c>
      <c r="DG106" s="21">
        <v>-474.85743000000002</v>
      </c>
      <c r="DH106" s="21">
        <v>-470.65087</v>
      </c>
      <c r="DI106" s="21">
        <v>-486.02024</v>
      </c>
      <c r="DJ106" s="21">
        <v>-483.11923000000002</v>
      </c>
      <c r="DK106" s="21">
        <v>-510.54784999999998</v>
      </c>
      <c r="DL106" s="21">
        <v>-496.89924000000002</v>
      </c>
      <c r="DM106" s="21">
        <v>-492.00135999999998</v>
      </c>
      <c r="DN106" s="21">
        <v>-461.54563000000002</v>
      </c>
      <c r="DO106" s="21">
        <v>-458.48146000000003</v>
      </c>
      <c r="DP106" s="21">
        <v>-484.48178000000001</v>
      </c>
      <c r="DQ106" s="21">
        <v>-471.6087</v>
      </c>
      <c r="DR106" s="21">
        <v>-466.91050000000001</v>
      </c>
      <c r="DS106" s="21">
        <v>-419.21368999999999</v>
      </c>
      <c r="DT106" s="21">
        <v>-421.04187000000002</v>
      </c>
      <c r="DU106" s="21">
        <v>-445.1189</v>
      </c>
      <c r="DV106" s="21">
        <v>-432.51711999999998</v>
      </c>
      <c r="DW106" s="21">
        <v>-428.79694999999998</v>
      </c>
      <c r="DX106" s="21">
        <v>-402.04507000000001</v>
      </c>
      <c r="DY106" s="21">
        <v>-401.71553999999998</v>
      </c>
      <c r="DZ106" s="21">
        <v>-424.58760999999998</v>
      </c>
      <c r="EA106" s="21">
        <v>-412.92869999999999</v>
      </c>
      <c r="EB106" s="21">
        <v>-409.10876999999999</v>
      </c>
      <c r="EC106" s="21">
        <v>-742.80996000000005</v>
      </c>
      <c r="ED106" s="21">
        <v>-719.50230999999997</v>
      </c>
      <c r="EE106" s="21">
        <v>-759.4873</v>
      </c>
      <c r="EF106" s="21">
        <v>-742.34816000000001</v>
      </c>
      <c r="EG106" s="21">
        <v>-732.66412000000003</v>
      </c>
      <c r="EH106" s="21">
        <v>-933.40881999999999</v>
      </c>
      <c r="EI106" s="21">
        <v>-905.16669999999999</v>
      </c>
      <c r="EJ106" s="21">
        <v>-955.63877000000002</v>
      </c>
      <c r="EK106" s="21">
        <v>-933.76315999999997</v>
      </c>
      <c r="EL106" s="21">
        <v>-921.73410000000001</v>
      </c>
      <c r="EM106" s="21">
        <v>-272.41430000000003</v>
      </c>
      <c r="EN106" s="21">
        <v>-277.81867999999997</v>
      </c>
      <c r="EO106" s="21">
        <v>-293.89557000000002</v>
      </c>
      <c r="EP106" s="21">
        <v>-284.90724</v>
      </c>
      <c r="EQ106" s="21">
        <v>-282.94871000000001</v>
      </c>
      <c r="ER106" s="21">
        <v>-174.334</v>
      </c>
      <c r="ES106" s="21">
        <v>-207.22667000000001</v>
      </c>
      <c r="ET106" s="21">
        <v>-220.76417000000001</v>
      </c>
      <c r="EU106" s="21">
        <v>-209.28153</v>
      </c>
      <c r="EV106" s="21">
        <v>-211.17672999999999</v>
      </c>
      <c r="EW106" s="21">
        <v>-145.28832</v>
      </c>
      <c r="EX106" s="21">
        <v>-163.50505999999999</v>
      </c>
      <c r="EY106" s="21">
        <v>-173.50478000000001</v>
      </c>
      <c r="EZ106" s="21">
        <v>-165.87055000000001</v>
      </c>
      <c r="FA106" s="21">
        <v>-166.56901999999999</v>
      </c>
      <c r="FB106" s="21">
        <v>-374.00443000000001</v>
      </c>
      <c r="FC106" s="21">
        <v>-370.85284999999999</v>
      </c>
      <c r="FD106" s="21">
        <v>-391.80403999999999</v>
      </c>
      <c r="FE106" s="21">
        <v>-381.56153</v>
      </c>
      <c r="FF106" s="21">
        <v>-377.66433000000001</v>
      </c>
    </row>
    <row r="107" spans="2:162" x14ac:dyDescent="0.35">
      <c r="B107" s="39" t="s">
        <v>287</v>
      </c>
      <c r="C107" s="21">
        <v>-21522.959299999999</v>
      </c>
      <c r="D107" s="21">
        <v>-20062.410510000002</v>
      </c>
      <c r="E107" s="21">
        <v>-21158.573189999999</v>
      </c>
      <c r="F107" s="21">
        <v>-20791.774020000001</v>
      </c>
      <c r="G107" s="21">
        <v>-20425.23055</v>
      </c>
      <c r="H107" s="21">
        <v>-57122.02089</v>
      </c>
      <c r="I107" s="21">
        <v>-53245.69904</v>
      </c>
      <c r="J107" s="21">
        <v>-56154.946259999997</v>
      </c>
      <c r="K107" s="21">
        <v>-55181.439709999999</v>
      </c>
      <c r="L107" s="21">
        <v>-54208.629399999998</v>
      </c>
      <c r="M107" s="21">
        <v>-39886.79191</v>
      </c>
      <c r="N107" s="21">
        <v>-37180.056960000002</v>
      </c>
      <c r="O107" s="21">
        <v>-39211.493779999997</v>
      </c>
      <c r="P107" s="21">
        <v>-38531.75073</v>
      </c>
      <c r="Q107" s="21">
        <v>-37852.446689999997</v>
      </c>
      <c r="R107" s="21">
        <v>-307.45695000000001</v>
      </c>
      <c r="S107" s="21">
        <v>-260.04854</v>
      </c>
      <c r="T107" s="21">
        <v>-291.10746999999998</v>
      </c>
      <c r="U107" s="21">
        <v>-177.42059</v>
      </c>
      <c r="V107" s="21">
        <v>-264.13204999999999</v>
      </c>
      <c r="W107" s="21">
        <v>-387.84401000000003</v>
      </c>
      <c r="X107" s="21">
        <v>-333.68531999999999</v>
      </c>
      <c r="Y107" s="21">
        <v>-370.70285999999999</v>
      </c>
      <c r="Z107" s="21">
        <v>-257.95636999999999</v>
      </c>
      <c r="AA107" s="21">
        <v>-339.22014999999999</v>
      </c>
      <c r="AB107" s="21">
        <v>-37258.870750000002</v>
      </c>
      <c r="AC107" s="21">
        <v>-34730.463510000001</v>
      </c>
      <c r="AD107" s="21">
        <v>-36628.054799999998</v>
      </c>
      <c r="AE107" s="21">
        <v>-35993.08754</v>
      </c>
      <c r="AF107" s="21">
        <v>-35358.564140000002</v>
      </c>
      <c r="AG107" s="21">
        <v>-131.79774</v>
      </c>
      <c r="AH107" s="21">
        <v>-95.645579999999995</v>
      </c>
      <c r="AI107" s="21">
        <v>-119.18201999999999</v>
      </c>
      <c r="AJ107" s="21">
        <v>-17.58098</v>
      </c>
      <c r="AK107" s="21">
        <v>-96.909909999999996</v>
      </c>
      <c r="AL107" s="21">
        <v>-112.24039999999999</v>
      </c>
      <c r="AM107" s="21">
        <v>-84.081410000000005</v>
      </c>
      <c r="AN107" s="21">
        <v>-102.1601</v>
      </c>
      <c r="AO107" s="21">
        <v>-23.242619999999999</v>
      </c>
      <c r="AP107" s="21">
        <v>-85.237930000000006</v>
      </c>
      <c r="AQ107" s="21">
        <v>-256.33956999999998</v>
      </c>
      <c r="AR107" s="21">
        <v>-212.75482</v>
      </c>
      <c r="AS107" s="21">
        <v>-241.87833000000001</v>
      </c>
      <c r="AT107" s="21">
        <v>-141.20463000000001</v>
      </c>
      <c r="AU107" s="21">
        <v>-216.17179999999999</v>
      </c>
      <c r="AV107" s="21">
        <v>-521.82528000000002</v>
      </c>
      <c r="AW107" s="21">
        <v>-457.59113000000002</v>
      </c>
      <c r="AX107" s="21">
        <v>-501.7912</v>
      </c>
      <c r="AY107" s="21">
        <v>-387.79149999999998</v>
      </c>
      <c r="AZ107" s="21">
        <v>-465.45668999999998</v>
      </c>
      <c r="BA107" s="21">
        <v>-279.78178000000003</v>
      </c>
      <c r="BB107" s="21">
        <v>-239.2868</v>
      </c>
      <c r="BC107" s="21">
        <v>-266.43173999999999</v>
      </c>
      <c r="BD107" s="21">
        <v>-181.08672999999999</v>
      </c>
      <c r="BE107" s="21">
        <v>-243.26945000000001</v>
      </c>
      <c r="BF107" s="21">
        <v>-490.28543000000002</v>
      </c>
      <c r="BG107" s="21">
        <v>-431.66554000000002</v>
      </c>
      <c r="BH107" s="21">
        <v>-472.23998</v>
      </c>
      <c r="BI107" s="21">
        <v>-371.09771000000001</v>
      </c>
      <c r="BJ107" s="21">
        <v>-439.13569999999999</v>
      </c>
      <c r="BK107" s="21">
        <v>-554.83686</v>
      </c>
      <c r="BL107" s="21">
        <v>-490.67858999999999</v>
      </c>
      <c r="BM107" s="21">
        <v>-535.13153</v>
      </c>
      <c r="BN107" s="21">
        <v>-431.66127</v>
      </c>
      <c r="BO107" s="21">
        <v>-499.20433000000003</v>
      </c>
      <c r="BP107" s="21">
        <v>-160.11404999999999</v>
      </c>
      <c r="BQ107" s="21">
        <v>-126.74666999999999</v>
      </c>
      <c r="BR107" s="21">
        <v>-148.40606</v>
      </c>
      <c r="BS107" s="21">
        <v>-61.146749999999997</v>
      </c>
      <c r="BT107" s="21">
        <v>-128.64681999999999</v>
      </c>
      <c r="BU107" s="21">
        <v>12727.26468</v>
      </c>
      <c r="BV107" s="21">
        <v>11852.8485</v>
      </c>
      <c r="BW107" s="21">
        <v>12509.09808</v>
      </c>
      <c r="BX107" s="21">
        <v>12289.51499</v>
      </c>
      <c r="BY107" s="21">
        <v>12070.098550000001</v>
      </c>
      <c r="BZ107" s="21">
        <v>-611.89845000000003</v>
      </c>
      <c r="CA107" s="21">
        <v>-514.13454000000002</v>
      </c>
      <c r="CB107" s="21">
        <v>-579.94610999999998</v>
      </c>
      <c r="CC107" s="21">
        <v>-370.58488</v>
      </c>
      <c r="CD107" s="21">
        <v>-522.56703000000005</v>
      </c>
      <c r="CE107" s="21">
        <v>-154.98199</v>
      </c>
      <c r="CF107" s="21">
        <v>-115.44642</v>
      </c>
      <c r="CG107" s="21">
        <v>-140.14436000000001</v>
      </c>
      <c r="CH107" s="21">
        <v>-21.48967</v>
      </c>
      <c r="CI107" s="21">
        <v>-116.90743999999999</v>
      </c>
      <c r="CJ107" s="21">
        <v>-225.3312</v>
      </c>
      <c r="CK107" s="21">
        <v>-181.27167</v>
      </c>
      <c r="CL107" s="21">
        <v>-209.81189000000001</v>
      </c>
      <c r="CM107" s="21">
        <v>-90.976259999999996</v>
      </c>
      <c r="CN107" s="21">
        <v>-183.92976999999999</v>
      </c>
      <c r="CO107" s="21">
        <v>-302.18058000000002</v>
      </c>
      <c r="CP107" s="21">
        <v>-250.98531</v>
      </c>
      <c r="CQ107" s="21">
        <v>-284.43110999999999</v>
      </c>
      <c r="CR107" s="21">
        <v>-155.05441999999999</v>
      </c>
      <c r="CS107" s="21">
        <v>-254.85508999999999</v>
      </c>
      <c r="CT107" s="21">
        <v>-406.09165000000002</v>
      </c>
      <c r="CU107" s="21">
        <v>-351.12268999999998</v>
      </c>
      <c r="CV107" s="21">
        <v>-387.31959000000001</v>
      </c>
      <c r="CW107" s="21">
        <v>-265.20846999999998</v>
      </c>
      <c r="CX107" s="21">
        <v>-356.81196999999997</v>
      </c>
      <c r="CY107" s="21">
        <v>-452.48698000000002</v>
      </c>
      <c r="CZ107" s="21">
        <v>-394.67295000000001</v>
      </c>
      <c r="DA107" s="21">
        <v>-433.18130000000002</v>
      </c>
      <c r="DB107" s="21">
        <v>-315.48493000000002</v>
      </c>
      <c r="DC107" s="21">
        <v>-401.23649999999998</v>
      </c>
      <c r="DD107" s="21">
        <v>-513.61171999999999</v>
      </c>
      <c r="DE107" s="21">
        <v>-447.40377000000001</v>
      </c>
      <c r="DF107" s="21">
        <v>-491.89431999999999</v>
      </c>
      <c r="DG107" s="21">
        <v>-355.22457000000003</v>
      </c>
      <c r="DH107" s="21">
        <v>-454.81911000000002</v>
      </c>
      <c r="DI107" s="21">
        <v>-487.06563</v>
      </c>
      <c r="DJ107" s="21">
        <v>-424.75524000000001</v>
      </c>
      <c r="DK107" s="21">
        <v>-466.69752</v>
      </c>
      <c r="DL107" s="21">
        <v>-339.36694999999997</v>
      </c>
      <c r="DM107" s="21">
        <v>-431.80946</v>
      </c>
      <c r="DN107" s="21">
        <v>-449.14114000000001</v>
      </c>
      <c r="DO107" s="21">
        <v>-391.42396000000002</v>
      </c>
      <c r="DP107" s="21">
        <v>-429.75907999999998</v>
      </c>
      <c r="DQ107" s="21">
        <v>-310.99363</v>
      </c>
      <c r="DR107" s="21">
        <v>-397.92104</v>
      </c>
      <c r="DS107" s="21">
        <v>-438.3963</v>
      </c>
      <c r="DT107" s="21">
        <v>-379.20702999999997</v>
      </c>
      <c r="DU107" s="21">
        <v>-418.76578000000001</v>
      </c>
      <c r="DV107" s="21">
        <v>-291.33361000000002</v>
      </c>
      <c r="DW107" s="21">
        <v>-385.42808000000002</v>
      </c>
      <c r="DX107" s="21">
        <v>-397.08197000000001</v>
      </c>
      <c r="DY107" s="21">
        <v>-344.18245999999999</v>
      </c>
      <c r="DZ107" s="21">
        <v>-379.11324000000002</v>
      </c>
      <c r="EA107" s="21">
        <v>-266.27364</v>
      </c>
      <c r="EB107" s="21">
        <v>-349.84870999999998</v>
      </c>
      <c r="EC107" s="21">
        <v>-500.12245000000001</v>
      </c>
      <c r="ED107" s="21">
        <v>-441.54275000000001</v>
      </c>
      <c r="EE107" s="21">
        <v>-480.79543999999999</v>
      </c>
      <c r="EF107" s="21">
        <v>-367.27773000000002</v>
      </c>
      <c r="EG107" s="21">
        <v>-448.92946999999998</v>
      </c>
      <c r="EH107" s="21">
        <v>-558.45773999999994</v>
      </c>
      <c r="EI107" s="21">
        <v>-486.50673999999998</v>
      </c>
      <c r="EJ107" s="21">
        <v>-534.88076000000001</v>
      </c>
      <c r="EK107" s="21">
        <v>-386.66512999999998</v>
      </c>
      <c r="EL107" s="21">
        <v>-494.57297</v>
      </c>
      <c r="EM107" s="21">
        <v>-401.69769000000002</v>
      </c>
      <c r="EN107" s="21">
        <v>-350.69105000000002</v>
      </c>
      <c r="EO107" s="21">
        <v>-385.25619999999998</v>
      </c>
      <c r="EP107" s="21">
        <v>-284.00355999999999</v>
      </c>
      <c r="EQ107" s="21">
        <v>-356.54216000000002</v>
      </c>
      <c r="ER107" s="21">
        <v>-243.44974999999999</v>
      </c>
      <c r="ES107" s="21">
        <v>-179.03451999999999</v>
      </c>
      <c r="ET107" s="21">
        <v>-220.92965000000001</v>
      </c>
      <c r="EU107" s="21">
        <v>-40.59872</v>
      </c>
      <c r="EV107" s="21">
        <v>-181.44795999999999</v>
      </c>
      <c r="EW107" s="21">
        <v>-169.93512999999999</v>
      </c>
      <c r="EX107" s="21">
        <v>-131.46924000000001</v>
      </c>
      <c r="EY107" s="21">
        <v>-155.72269</v>
      </c>
      <c r="EZ107" s="21">
        <v>-42.802570000000003</v>
      </c>
      <c r="FA107" s="21">
        <v>-133.21288999999999</v>
      </c>
      <c r="FB107" s="21">
        <v>-355.36126000000002</v>
      </c>
      <c r="FC107" s="21">
        <v>-310.61237</v>
      </c>
      <c r="FD107" s="21">
        <v>-340.41228000000001</v>
      </c>
      <c r="FE107" s="21">
        <v>-247.91569999999999</v>
      </c>
      <c r="FF107" s="21">
        <v>-315.73919999999998</v>
      </c>
    </row>
    <row r="108" spans="2:162" x14ac:dyDescent="0.35">
      <c r="B108" s="39" t="s">
        <v>288</v>
      </c>
      <c r="C108" s="21">
        <v>9746.2952700000005</v>
      </c>
      <c r="D108" s="21">
        <v>9084.9113300000008</v>
      </c>
      <c r="E108" s="21">
        <v>9581.2893999999997</v>
      </c>
      <c r="F108" s="21">
        <v>9415.1908199999998</v>
      </c>
      <c r="G108" s="21">
        <v>9249.2080299999998</v>
      </c>
      <c r="H108" s="21">
        <v>-6929.5054300000002</v>
      </c>
      <c r="I108" s="21">
        <v>-6459.2665800000004</v>
      </c>
      <c r="J108" s="21">
        <v>-6812.18905</v>
      </c>
      <c r="K108" s="21">
        <v>-6694.0924000000005</v>
      </c>
      <c r="L108" s="21">
        <v>-6576.0802199999998</v>
      </c>
      <c r="M108" s="21">
        <v>-3631.0490599999998</v>
      </c>
      <c r="N108" s="21">
        <v>-3384.6444999999999</v>
      </c>
      <c r="O108" s="21">
        <v>-3569.5740599999999</v>
      </c>
      <c r="P108" s="21">
        <v>-3507.6944199999998</v>
      </c>
      <c r="Q108" s="21">
        <v>-3445.8547400000002</v>
      </c>
      <c r="R108" s="21">
        <v>-164.84683999999999</v>
      </c>
      <c r="S108" s="21">
        <v>-121.62869000000001</v>
      </c>
      <c r="T108" s="21">
        <v>-147.28021000000001</v>
      </c>
      <c r="U108" s="21">
        <v>-33.962530000000001</v>
      </c>
      <c r="V108" s="21">
        <v>-123.5065</v>
      </c>
      <c r="W108" s="21">
        <v>-294.52555000000001</v>
      </c>
      <c r="X108" s="21">
        <v>-241.47817000000001</v>
      </c>
      <c r="Y108" s="21">
        <v>-275.52420999999998</v>
      </c>
      <c r="Z108" s="21">
        <v>-162.44227000000001</v>
      </c>
      <c r="AA108" s="21">
        <v>-245.63522</v>
      </c>
      <c r="AB108" s="21">
        <v>-2743.1530400000001</v>
      </c>
      <c r="AC108" s="21">
        <v>-2557.0011800000002</v>
      </c>
      <c r="AD108" s="21">
        <v>-2696.7097399999998</v>
      </c>
      <c r="AE108" s="21">
        <v>-2649.96081</v>
      </c>
      <c r="AF108" s="21">
        <v>-2603.2445600000001</v>
      </c>
      <c r="AG108" s="21">
        <v>-87.888940000000005</v>
      </c>
      <c r="AH108" s="21">
        <v>-49.788020000000003</v>
      </c>
      <c r="AI108" s="21">
        <v>-72.671459999999996</v>
      </c>
      <c r="AJ108" s="21">
        <v>29.85162</v>
      </c>
      <c r="AK108" s="21">
        <v>-50.490929999999999</v>
      </c>
      <c r="AL108" s="21">
        <v>-53.705249999999999</v>
      </c>
      <c r="AM108" s="21">
        <v>-25.71866</v>
      </c>
      <c r="AN108" s="21">
        <v>-42.028419999999997</v>
      </c>
      <c r="AO108" s="21">
        <v>37.202129999999997</v>
      </c>
      <c r="AP108" s="21">
        <v>-26.023510000000002</v>
      </c>
      <c r="AQ108" s="21">
        <v>-128.96080000000001</v>
      </c>
      <c r="AR108" s="21">
        <v>-89.286860000000004</v>
      </c>
      <c r="AS108" s="21">
        <v>-113.41239</v>
      </c>
      <c r="AT108" s="21">
        <v>-13.23762</v>
      </c>
      <c r="AU108" s="21">
        <v>-90.710809999999995</v>
      </c>
      <c r="AV108" s="21">
        <v>-354.59332999999998</v>
      </c>
      <c r="AW108" s="21">
        <v>-296.57501999999999</v>
      </c>
      <c r="AX108" s="21">
        <v>-333.86680000000001</v>
      </c>
      <c r="AY108" s="21">
        <v>-220.87191000000001</v>
      </c>
      <c r="AZ108" s="21">
        <v>-301.78487000000001</v>
      </c>
      <c r="BA108" s="21">
        <v>-254.60461000000001</v>
      </c>
      <c r="BB108" s="21">
        <v>-211.81822</v>
      </c>
      <c r="BC108" s="21">
        <v>-238.96885</v>
      </c>
      <c r="BD108" s="21">
        <v>-152.70509000000001</v>
      </c>
      <c r="BE108" s="21">
        <v>-215.52619000000001</v>
      </c>
      <c r="BF108" s="21">
        <v>-447.11729000000003</v>
      </c>
      <c r="BG108" s="21">
        <v>-386.82922000000002</v>
      </c>
      <c r="BH108" s="21">
        <v>-426.68468000000001</v>
      </c>
      <c r="BI108" s="21">
        <v>-324.71645000000001</v>
      </c>
      <c r="BJ108" s="21">
        <v>-393.74029999999999</v>
      </c>
      <c r="BK108" s="21">
        <v>-375.74023999999997</v>
      </c>
      <c r="BL108" s="21">
        <v>-319.18538000000001</v>
      </c>
      <c r="BM108" s="21">
        <v>-355.94186000000002</v>
      </c>
      <c r="BN108" s="21">
        <v>-253.85362000000001</v>
      </c>
      <c r="BO108" s="21">
        <v>-324.83296000000001</v>
      </c>
      <c r="BP108" s="21">
        <v>-267.60464000000002</v>
      </c>
      <c r="BQ108" s="21">
        <v>-222.65419</v>
      </c>
      <c r="BR108" s="21">
        <v>-251.21090000000001</v>
      </c>
      <c r="BS108" s="21">
        <v>-160.79389</v>
      </c>
      <c r="BT108" s="21">
        <v>-226.5521</v>
      </c>
      <c r="BU108" s="21">
        <v>9654.3699899999992</v>
      </c>
      <c r="BV108" s="21">
        <v>8991.0744900000009</v>
      </c>
      <c r="BW108" s="21">
        <v>9488.8779400000003</v>
      </c>
      <c r="BX108" s="21">
        <v>9322.3114000000005</v>
      </c>
      <c r="BY108" s="21">
        <v>9155.8712799999994</v>
      </c>
      <c r="BZ108" s="21">
        <v>-337.53786000000002</v>
      </c>
      <c r="CA108" s="21">
        <v>-248.72253000000001</v>
      </c>
      <c r="CB108" s="21">
        <v>-303.63434999999998</v>
      </c>
      <c r="CC108" s="21">
        <v>-95.483159999999998</v>
      </c>
      <c r="CD108" s="21">
        <v>-252.85201000000001</v>
      </c>
      <c r="CE108" s="21">
        <v>-100.77468</v>
      </c>
      <c r="CF108" s="21">
        <v>-59.163499999999999</v>
      </c>
      <c r="CG108" s="21">
        <v>-82.994919999999993</v>
      </c>
      <c r="CH108" s="21">
        <v>36.746859999999998</v>
      </c>
      <c r="CI108" s="21">
        <v>-59.920870000000001</v>
      </c>
      <c r="CJ108" s="21">
        <v>-105.76945000000001</v>
      </c>
      <c r="CK108" s="21">
        <v>-64.067700000000002</v>
      </c>
      <c r="CL108" s="21">
        <v>-88.462580000000003</v>
      </c>
      <c r="CM108" s="21">
        <v>30.459540000000001</v>
      </c>
      <c r="CN108" s="21">
        <v>-64.922439999999995</v>
      </c>
      <c r="CO108" s="21">
        <v>-156.07123999999999</v>
      </c>
      <c r="CP108" s="21">
        <v>-108.55961000000001</v>
      </c>
      <c r="CQ108" s="21">
        <v>-136.67979</v>
      </c>
      <c r="CR108" s="21">
        <v>-7.4653799999999997</v>
      </c>
      <c r="CS108" s="21">
        <v>-110.19694</v>
      </c>
      <c r="CT108" s="21">
        <v>-242.48411999999999</v>
      </c>
      <c r="CU108" s="21">
        <v>-192.75876</v>
      </c>
      <c r="CV108" s="21">
        <v>-222.60470000000001</v>
      </c>
      <c r="CW108" s="21">
        <v>-101.06972</v>
      </c>
      <c r="CX108" s="21">
        <v>-195.90325999999999</v>
      </c>
      <c r="CY108" s="21">
        <v>-292.18738000000002</v>
      </c>
      <c r="CZ108" s="21">
        <v>-239.70047</v>
      </c>
      <c r="DA108" s="21">
        <v>-271.91849999999999</v>
      </c>
      <c r="DB108" s="21">
        <v>-154.84286</v>
      </c>
      <c r="DC108" s="21">
        <v>-243.75232</v>
      </c>
      <c r="DD108" s="21">
        <v>-332.04012999999998</v>
      </c>
      <c r="DE108" s="21">
        <v>-271.70639999999997</v>
      </c>
      <c r="DF108" s="21">
        <v>-309.15336000000002</v>
      </c>
      <c r="DG108" s="21">
        <v>-173.12065000000001</v>
      </c>
      <c r="DH108" s="21">
        <v>-276.29716999999999</v>
      </c>
      <c r="DI108" s="21">
        <v>-316.40100000000001</v>
      </c>
      <c r="DJ108" s="21">
        <v>-259.6705</v>
      </c>
      <c r="DK108" s="21">
        <v>-294.97203000000002</v>
      </c>
      <c r="DL108" s="21">
        <v>-168.26033000000001</v>
      </c>
      <c r="DM108" s="21">
        <v>-264.06677000000002</v>
      </c>
      <c r="DN108" s="21">
        <v>-298.56263000000001</v>
      </c>
      <c r="DO108" s="21">
        <v>-245.46596</v>
      </c>
      <c r="DP108" s="21">
        <v>-278.01758999999998</v>
      </c>
      <c r="DQ108" s="21">
        <v>-159.70662999999999</v>
      </c>
      <c r="DR108" s="21">
        <v>-249.61887999999999</v>
      </c>
      <c r="DS108" s="21">
        <v>-325.90906000000001</v>
      </c>
      <c r="DT108" s="21">
        <v>-268.35410999999999</v>
      </c>
      <c r="DU108" s="21">
        <v>-304.21082999999999</v>
      </c>
      <c r="DV108" s="21">
        <v>-176.49845999999999</v>
      </c>
      <c r="DW108" s="21">
        <v>-272.90579000000002</v>
      </c>
      <c r="DX108" s="21">
        <v>-332.4665</v>
      </c>
      <c r="DY108" s="21">
        <v>-278.67191000000003</v>
      </c>
      <c r="DZ108" s="21">
        <v>-312.05801000000002</v>
      </c>
      <c r="EA108" s="21">
        <v>-198.45015000000001</v>
      </c>
      <c r="EB108" s="21">
        <v>-283.44215000000003</v>
      </c>
      <c r="EC108" s="21">
        <v>-338.55360000000002</v>
      </c>
      <c r="ED108" s="21">
        <v>-285.58048000000002</v>
      </c>
      <c r="EE108" s="21">
        <v>-318.42277999999999</v>
      </c>
      <c r="EF108" s="21">
        <v>-205.61699999999999</v>
      </c>
      <c r="EG108" s="21">
        <v>-290.43889000000001</v>
      </c>
      <c r="EH108" s="21">
        <v>-410.96737000000002</v>
      </c>
      <c r="EI108" s="21">
        <v>-342.07319000000001</v>
      </c>
      <c r="EJ108" s="21">
        <v>-385.29118999999997</v>
      </c>
      <c r="EK108" s="21">
        <v>-237.01598999999999</v>
      </c>
      <c r="EL108" s="21">
        <v>-347.91359</v>
      </c>
      <c r="EM108" s="21">
        <v>-254.28283999999999</v>
      </c>
      <c r="EN108" s="21">
        <v>-208.50698</v>
      </c>
      <c r="EO108" s="21">
        <v>-237.19427999999999</v>
      </c>
      <c r="EP108" s="21">
        <v>-136.61717999999999</v>
      </c>
      <c r="EQ108" s="21">
        <v>-212.04132999999999</v>
      </c>
      <c r="ER108" s="21">
        <v>-159.59857</v>
      </c>
      <c r="ES108" s="21">
        <v>-92.14067</v>
      </c>
      <c r="ET108" s="21">
        <v>-132.57186999999999</v>
      </c>
      <c r="EU108" s="21">
        <v>49.296289999999999</v>
      </c>
      <c r="EV108" s="21">
        <v>-93.458309999999997</v>
      </c>
      <c r="EW108" s="21">
        <v>-80.854140000000001</v>
      </c>
      <c r="EX108" s="21">
        <v>-42.904470000000003</v>
      </c>
      <c r="EY108" s="21">
        <v>-64.46078</v>
      </c>
      <c r="EZ108" s="21">
        <v>48.925759999999997</v>
      </c>
      <c r="FA108" s="21">
        <v>-43.351779999999998</v>
      </c>
      <c r="FB108" s="21">
        <v>-257.54374999999999</v>
      </c>
      <c r="FC108" s="21">
        <v>-215.05488</v>
      </c>
      <c r="FD108" s="21">
        <v>-241.34308999999999</v>
      </c>
      <c r="FE108" s="21">
        <v>-148.89922000000001</v>
      </c>
      <c r="FF108" s="21">
        <v>-218.69474</v>
      </c>
    </row>
    <row r="109" spans="2:162" x14ac:dyDescent="0.35">
      <c r="B109" s="39" t="s">
        <v>289</v>
      </c>
      <c r="C109" s="21">
        <v>149221.31232</v>
      </c>
      <c r="D109" s="21">
        <v>139095.14871000001</v>
      </c>
      <c r="E109" s="21">
        <v>146694.97876</v>
      </c>
      <c r="F109" s="21">
        <v>144151.91524</v>
      </c>
      <c r="G109" s="21">
        <v>141610.62443</v>
      </c>
      <c r="H109" s="21">
        <v>247123.80277000001</v>
      </c>
      <c r="I109" s="21">
        <v>230353.88845</v>
      </c>
      <c r="J109" s="21">
        <v>242940.00189000001</v>
      </c>
      <c r="K109" s="21">
        <v>238728.37499000001</v>
      </c>
      <c r="L109" s="21">
        <v>234519.76019</v>
      </c>
      <c r="M109" s="21">
        <v>220146.45754</v>
      </c>
      <c r="N109" s="21">
        <v>205207.22373</v>
      </c>
      <c r="O109" s="21">
        <v>216419.29663999999</v>
      </c>
      <c r="P109" s="21">
        <v>212667.60299000001</v>
      </c>
      <c r="Q109" s="21">
        <v>208918.33233</v>
      </c>
      <c r="R109" s="21">
        <v>1147.06176</v>
      </c>
      <c r="S109" s="21">
        <v>1147.24182</v>
      </c>
      <c r="T109" s="21">
        <v>1215.63292</v>
      </c>
      <c r="U109" s="21">
        <v>1189.2391299999999</v>
      </c>
      <c r="V109" s="21">
        <v>1168.0866900000001</v>
      </c>
      <c r="W109" s="21">
        <v>1620.9334100000001</v>
      </c>
      <c r="X109" s="21">
        <v>1585.4257700000001</v>
      </c>
      <c r="Y109" s="21">
        <v>1677.4993300000001</v>
      </c>
      <c r="Z109" s="21">
        <v>1643.4637499999999</v>
      </c>
      <c r="AA109" s="21">
        <v>1614.2321999999999</v>
      </c>
      <c r="AB109" s="21">
        <v>206805.99916000001</v>
      </c>
      <c r="AC109" s="21">
        <v>192772.03156</v>
      </c>
      <c r="AD109" s="21">
        <v>203304.64444999999</v>
      </c>
      <c r="AE109" s="21">
        <v>199780.24784</v>
      </c>
      <c r="AF109" s="21">
        <v>196258.31484000001</v>
      </c>
      <c r="AG109" s="21">
        <v>434.17953</v>
      </c>
      <c r="AH109" s="21">
        <v>475.17894000000001</v>
      </c>
      <c r="AI109" s="21">
        <v>507.25659999999999</v>
      </c>
      <c r="AJ109" s="21">
        <v>492.79124999999999</v>
      </c>
      <c r="AK109" s="21">
        <v>483.90192000000002</v>
      </c>
      <c r="AL109" s="21">
        <v>553.02152999999998</v>
      </c>
      <c r="AM109" s="21">
        <v>569.99158999999997</v>
      </c>
      <c r="AN109" s="21">
        <v>606.02218000000005</v>
      </c>
      <c r="AO109" s="21">
        <v>591.13382999999999</v>
      </c>
      <c r="AP109" s="21">
        <v>580.43930999999998</v>
      </c>
      <c r="AQ109" s="21">
        <v>1011.12577</v>
      </c>
      <c r="AR109" s="21">
        <v>1010.874</v>
      </c>
      <c r="AS109" s="21">
        <v>1072.4691499999999</v>
      </c>
      <c r="AT109" s="21">
        <v>1048.33816</v>
      </c>
      <c r="AU109" s="21">
        <v>1029.42653</v>
      </c>
      <c r="AV109" s="21">
        <v>1560.5746200000001</v>
      </c>
      <c r="AW109" s="21">
        <v>1528.9965099999999</v>
      </c>
      <c r="AX109" s="21">
        <v>1619.8009999999999</v>
      </c>
      <c r="AY109" s="21">
        <v>1585.6813099999999</v>
      </c>
      <c r="AZ109" s="21">
        <v>1557.0207</v>
      </c>
      <c r="BA109" s="21">
        <v>1370.2705900000001</v>
      </c>
      <c r="BB109" s="21">
        <v>1334.00568</v>
      </c>
      <c r="BC109" s="21">
        <v>1412.60853</v>
      </c>
      <c r="BD109" s="21">
        <v>1383.49614</v>
      </c>
      <c r="BE109" s="21">
        <v>1358.4583600000001</v>
      </c>
      <c r="BF109" s="21">
        <v>1791.2003</v>
      </c>
      <c r="BG109" s="21">
        <v>1734.89057</v>
      </c>
      <c r="BH109" s="21">
        <v>1836.5086699999999</v>
      </c>
      <c r="BI109" s="21">
        <v>1799.2271800000001</v>
      </c>
      <c r="BJ109" s="21">
        <v>1766.7718199999999</v>
      </c>
      <c r="BK109" s="21">
        <v>1899.7563700000001</v>
      </c>
      <c r="BL109" s="21">
        <v>1836.4793500000001</v>
      </c>
      <c r="BM109" s="21">
        <v>1943.70802</v>
      </c>
      <c r="BN109" s="21">
        <v>1904.58287</v>
      </c>
      <c r="BO109" s="21">
        <v>1870.14039</v>
      </c>
      <c r="BP109" s="21">
        <v>1861.21732</v>
      </c>
      <c r="BQ109" s="21">
        <v>1794.18803</v>
      </c>
      <c r="BR109" s="21">
        <v>1898.52151</v>
      </c>
      <c r="BS109" s="21">
        <v>1860.7454</v>
      </c>
      <c r="BT109" s="21">
        <v>1827.0719799999999</v>
      </c>
      <c r="BU109" s="21">
        <v>3654.0559800000001</v>
      </c>
      <c r="BV109" s="21">
        <v>3403.0070900000001</v>
      </c>
      <c r="BW109" s="21">
        <v>3591.4193500000001</v>
      </c>
      <c r="BX109" s="21">
        <v>3528.3760400000001</v>
      </c>
      <c r="BY109" s="21">
        <v>3465.3805699999998</v>
      </c>
      <c r="BZ109" s="21">
        <v>2144.9562799999999</v>
      </c>
      <c r="CA109" s="21">
        <v>2138.0697399999999</v>
      </c>
      <c r="CB109" s="21">
        <v>2268.0643300000002</v>
      </c>
      <c r="CC109" s="21">
        <v>2217.3626100000001</v>
      </c>
      <c r="CD109" s="21">
        <v>2177.2580600000001</v>
      </c>
      <c r="CE109" s="21">
        <v>658.78291000000002</v>
      </c>
      <c r="CF109" s="21">
        <v>696.36225000000002</v>
      </c>
      <c r="CG109" s="21">
        <v>740.71891000000005</v>
      </c>
      <c r="CH109" s="21">
        <v>721.85411999999997</v>
      </c>
      <c r="CI109" s="21">
        <v>709.01486999999997</v>
      </c>
      <c r="CJ109" s="21">
        <v>1024.1486199999999</v>
      </c>
      <c r="CK109" s="21">
        <v>1036.22713</v>
      </c>
      <c r="CL109" s="21">
        <v>1099.0105699999999</v>
      </c>
      <c r="CM109" s="21">
        <v>1074.16049</v>
      </c>
      <c r="CN109" s="21">
        <v>1055.05492</v>
      </c>
      <c r="CO109" s="21">
        <v>1198.13039</v>
      </c>
      <c r="CP109" s="21">
        <v>1205.00523</v>
      </c>
      <c r="CQ109" s="21">
        <v>1277.4806599999999</v>
      </c>
      <c r="CR109" s="21">
        <v>1249.11709</v>
      </c>
      <c r="CS109" s="21">
        <v>1226.8996400000001</v>
      </c>
      <c r="CT109" s="21">
        <v>1320.7234800000001</v>
      </c>
      <c r="CU109" s="21">
        <v>1314.58313</v>
      </c>
      <c r="CV109" s="21">
        <v>1392.4269999999999</v>
      </c>
      <c r="CW109" s="21">
        <v>1362.70633</v>
      </c>
      <c r="CX109" s="21">
        <v>1338.4685099999999</v>
      </c>
      <c r="CY109" s="21">
        <v>1413.7818400000001</v>
      </c>
      <c r="CZ109" s="21">
        <v>1397.14725</v>
      </c>
      <c r="DA109" s="21">
        <v>1479.1592599999999</v>
      </c>
      <c r="DB109" s="21">
        <v>1448.2928899999999</v>
      </c>
      <c r="DC109" s="21">
        <v>1422.5327600000001</v>
      </c>
      <c r="DD109" s="21">
        <v>1656.6432500000001</v>
      </c>
      <c r="DE109" s="21">
        <v>1635.72603</v>
      </c>
      <c r="DF109" s="21">
        <v>1731.77666</v>
      </c>
      <c r="DG109" s="21">
        <v>1695.60537</v>
      </c>
      <c r="DH109" s="21">
        <v>1665.44642</v>
      </c>
      <c r="DI109" s="21">
        <v>1631.8719100000001</v>
      </c>
      <c r="DJ109" s="21">
        <v>1606.43002</v>
      </c>
      <c r="DK109" s="21">
        <v>1700.3763899999999</v>
      </c>
      <c r="DL109" s="21">
        <v>1665.2369100000001</v>
      </c>
      <c r="DM109" s="21">
        <v>1635.6180999999999</v>
      </c>
      <c r="DN109" s="21">
        <v>1583.73991</v>
      </c>
      <c r="DO109" s="21">
        <v>1556.5373300000001</v>
      </c>
      <c r="DP109" s="21">
        <v>1647.2488000000001</v>
      </c>
      <c r="DQ109" s="21">
        <v>1613.5177900000001</v>
      </c>
      <c r="DR109" s="21">
        <v>1584.81888</v>
      </c>
      <c r="DS109" s="21">
        <v>1791.38447</v>
      </c>
      <c r="DT109" s="21">
        <v>1755.8746000000001</v>
      </c>
      <c r="DU109" s="21">
        <v>1857.96768</v>
      </c>
      <c r="DV109" s="21">
        <v>1820.1522399999999</v>
      </c>
      <c r="DW109" s="21">
        <v>1787.77802</v>
      </c>
      <c r="DX109" s="21">
        <v>1739.61788</v>
      </c>
      <c r="DY109" s="21">
        <v>1698.42329</v>
      </c>
      <c r="DZ109" s="21">
        <v>1796.5294200000001</v>
      </c>
      <c r="EA109" s="21">
        <v>1760.5978</v>
      </c>
      <c r="EB109" s="21">
        <v>1729.2828300000001</v>
      </c>
      <c r="EC109" s="21">
        <v>1682.5161499999999</v>
      </c>
      <c r="ED109" s="21">
        <v>1645.19605</v>
      </c>
      <c r="EE109" s="21">
        <v>1740.38075</v>
      </c>
      <c r="EF109" s="21">
        <v>1705.4220600000001</v>
      </c>
      <c r="EG109" s="21">
        <v>1675.0884900000001</v>
      </c>
      <c r="EH109" s="21">
        <v>2266.2820700000002</v>
      </c>
      <c r="EI109" s="21">
        <v>2212.3000499999998</v>
      </c>
      <c r="EJ109" s="21">
        <v>2340.2139299999999</v>
      </c>
      <c r="EK109" s="21">
        <v>2293.2861400000002</v>
      </c>
      <c r="EL109" s="21">
        <v>2252.49649</v>
      </c>
      <c r="EM109" s="21">
        <v>1233.0494699999999</v>
      </c>
      <c r="EN109" s="21">
        <v>1217.16578</v>
      </c>
      <c r="EO109" s="21">
        <v>1288.5817400000001</v>
      </c>
      <c r="EP109" s="21">
        <v>1261.7228</v>
      </c>
      <c r="EQ109" s="21">
        <v>1239.2811200000001</v>
      </c>
      <c r="ER109" s="21">
        <v>542.37320999999997</v>
      </c>
      <c r="ES109" s="21">
        <v>630.47554000000002</v>
      </c>
      <c r="ET109" s="21">
        <v>675.61375999999996</v>
      </c>
      <c r="EU109" s="21">
        <v>653.84915000000001</v>
      </c>
      <c r="EV109" s="21">
        <v>642.05529000000001</v>
      </c>
      <c r="EW109" s="21">
        <v>839.48501999999996</v>
      </c>
      <c r="EX109" s="21">
        <v>861.43633999999997</v>
      </c>
      <c r="EY109" s="21">
        <v>914.40719000000001</v>
      </c>
      <c r="EZ109" s="21">
        <v>892.97109999999998</v>
      </c>
      <c r="FA109" s="21">
        <v>877.08826999999997</v>
      </c>
      <c r="FB109" s="21">
        <v>1357.50008</v>
      </c>
      <c r="FC109" s="21">
        <v>1328.5345600000001</v>
      </c>
      <c r="FD109" s="21">
        <v>1405.48684</v>
      </c>
      <c r="FE109" s="21">
        <v>1377.16848</v>
      </c>
      <c r="FF109" s="21">
        <v>1352.6733999999999</v>
      </c>
    </row>
    <row r="110" spans="2:162" x14ac:dyDescent="0.35">
      <c r="B110" s="39" t="s">
        <v>290</v>
      </c>
      <c r="C110" s="21">
        <v>149585.59367</v>
      </c>
      <c r="D110" s="21">
        <v>139434.70991000001</v>
      </c>
      <c r="E110" s="21">
        <v>147053.09278000001</v>
      </c>
      <c r="F110" s="21">
        <v>144503.82109000001</v>
      </c>
      <c r="G110" s="21">
        <v>141956.32644999999</v>
      </c>
      <c r="H110" s="21">
        <v>285610.49497</v>
      </c>
      <c r="I110" s="21">
        <v>266228.85923</v>
      </c>
      <c r="J110" s="21">
        <v>280775.1152</v>
      </c>
      <c r="K110" s="21">
        <v>275907.57581000001</v>
      </c>
      <c r="L110" s="21">
        <v>271043.51760999998</v>
      </c>
      <c r="M110" s="21">
        <v>240999.80695999999</v>
      </c>
      <c r="N110" s="21">
        <v>224645.45584000001</v>
      </c>
      <c r="O110" s="21">
        <v>236919.59114999999</v>
      </c>
      <c r="P110" s="21">
        <v>232812.51873000001</v>
      </c>
      <c r="Q110" s="21">
        <v>228708.09881</v>
      </c>
      <c r="R110" s="21">
        <v>1334.4801399999999</v>
      </c>
      <c r="S110" s="21">
        <v>1343.68138</v>
      </c>
      <c r="T110" s="21">
        <v>1424.4280900000001</v>
      </c>
      <c r="U110" s="21">
        <v>1392.7637</v>
      </c>
      <c r="V110" s="21">
        <v>1367.99073</v>
      </c>
      <c r="W110" s="21">
        <v>1834.5546300000001</v>
      </c>
      <c r="X110" s="21">
        <v>1805.29162</v>
      </c>
      <c r="Y110" s="21">
        <v>1910.9858300000001</v>
      </c>
      <c r="Z110" s="21">
        <v>1871.2756199999999</v>
      </c>
      <c r="AA110" s="21">
        <v>1837.9915599999999</v>
      </c>
      <c r="AB110" s="21">
        <v>226309.38315000001</v>
      </c>
      <c r="AC110" s="21">
        <v>210951.90531</v>
      </c>
      <c r="AD110" s="21">
        <v>222477.82397999999</v>
      </c>
      <c r="AE110" s="21">
        <v>218621.04986999999</v>
      </c>
      <c r="AF110" s="21">
        <v>214766.97169999999</v>
      </c>
      <c r="AG110" s="21">
        <v>455.57400000000001</v>
      </c>
      <c r="AH110" s="21">
        <v>514.72886000000005</v>
      </c>
      <c r="AI110" s="21">
        <v>550.55807000000004</v>
      </c>
      <c r="AJ110" s="21">
        <v>533.71214999999995</v>
      </c>
      <c r="AK110" s="21">
        <v>524.08414000000005</v>
      </c>
      <c r="AL110" s="21">
        <v>624.06322999999998</v>
      </c>
      <c r="AM110" s="21">
        <v>651.42039</v>
      </c>
      <c r="AN110" s="21">
        <v>693.17278999999996</v>
      </c>
      <c r="AO110" s="21">
        <v>675.50903000000005</v>
      </c>
      <c r="AP110" s="21">
        <v>663.28759000000002</v>
      </c>
      <c r="AQ110" s="21">
        <v>1179.3545799999999</v>
      </c>
      <c r="AR110" s="21">
        <v>1186.8107600000001</v>
      </c>
      <c r="AS110" s="21">
        <v>1259.67643</v>
      </c>
      <c r="AT110" s="21">
        <v>1230.7023999999999</v>
      </c>
      <c r="AU110" s="21">
        <v>1208.5004300000001</v>
      </c>
      <c r="AV110" s="21">
        <v>1791.6918599999999</v>
      </c>
      <c r="AW110" s="21">
        <v>1765.3226500000001</v>
      </c>
      <c r="AX110" s="21">
        <v>1870.8873100000001</v>
      </c>
      <c r="AY110" s="21">
        <v>1830.66777</v>
      </c>
      <c r="AZ110" s="21">
        <v>1797.57854</v>
      </c>
      <c r="BA110" s="21">
        <v>1540.0259900000001</v>
      </c>
      <c r="BB110" s="21">
        <v>1508.2403099999999</v>
      </c>
      <c r="BC110" s="21">
        <v>1597.7770700000001</v>
      </c>
      <c r="BD110" s="21">
        <v>1564.1164799999999</v>
      </c>
      <c r="BE110" s="21">
        <v>1535.8094699999999</v>
      </c>
      <c r="BF110" s="21">
        <v>2080.3030800000001</v>
      </c>
      <c r="BG110" s="21">
        <v>2022.7919400000001</v>
      </c>
      <c r="BH110" s="21">
        <v>2141.8588500000001</v>
      </c>
      <c r="BI110" s="21">
        <v>2097.71423</v>
      </c>
      <c r="BJ110" s="21">
        <v>2059.87408</v>
      </c>
      <c r="BK110" s="21">
        <v>2063.56007</v>
      </c>
      <c r="BL110" s="21">
        <v>2007.7637500000001</v>
      </c>
      <c r="BM110" s="21">
        <v>2125.9794200000001</v>
      </c>
      <c r="BN110" s="21">
        <v>2082.1280700000002</v>
      </c>
      <c r="BO110" s="21">
        <v>2044.4743599999999</v>
      </c>
      <c r="BP110" s="21">
        <v>1876.0687600000001</v>
      </c>
      <c r="BQ110" s="21">
        <v>1824.9068500000001</v>
      </c>
      <c r="BR110" s="21">
        <v>1932.28134</v>
      </c>
      <c r="BS110" s="21">
        <v>1892.5216499999999</v>
      </c>
      <c r="BT110" s="21">
        <v>1858.2727500000001</v>
      </c>
      <c r="BU110" s="21">
        <v>3768.1654800000001</v>
      </c>
      <c r="BV110" s="21">
        <v>3509.2767899999999</v>
      </c>
      <c r="BW110" s="21">
        <v>3703.5728199999999</v>
      </c>
      <c r="BX110" s="21">
        <v>3638.5607799999998</v>
      </c>
      <c r="BY110" s="21">
        <v>3573.5980800000002</v>
      </c>
      <c r="BZ110" s="21">
        <v>2505.9919199999999</v>
      </c>
      <c r="CA110" s="21">
        <v>2513.42463</v>
      </c>
      <c r="CB110" s="21">
        <v>2667.3612400000002</v>
      </c>
      <c r="CC110" s="21">
        <v>2606.4467</v>
      </c>
      <c r="CD110" s="21">
        <v>2559.3037800000002</v>
      </c>
      <c r="CE110" s="21">
        <v>706.20223999999996</v>
      </c>
      <c r="CF110" s="21">
        <v>763.34632999999997</v>
      </c>
      <c r="CG110" s="21">
        <v>813.14441999999997</v>
      </c>
      <c r="CH110" s="21">
        <v>791.18182999999999</v>
      </c>
      <c r="CI110" s="21">
        <v>777.10891000000004</v>
      </c>
      <c r="CJ110" s="21">
        <v>1178.3805</v>
      </c>
      <c r="CK110" s="21">
        <v>1202.68416</v>
      </c>
      <c r="CL110" s="21">
        <v>1276.3076599999999</v>
      </c>
      <c r="CM110" s="21">
        <v>1246.5995399999999</v>
      </c>
      <c r="CN110" s="21">
        <v>1224.4263000000001</v>
      </c>
      <c r="CO110" s="21">
        <v>1388.0588</v>
      </c>
      <c r="CP110" s="21">
        <v>1406.5962400000001</v>
      </c>
      <c r="CQ110" s="21">
        <v>1491.9665500000001</v>
      </c>
      <c r="CR110" s="21">
        <v>1457.96612</v>
      </c>
      <c r="CS110" s="21">
        <v>1432.0333499999999</v>
      </c>
      <c r="CT110" s="21">
        <v>1537.7729899999999</v>
      </c>
      <c r="CU110" s="21">
        <v>1540.1792700000001</v>
      </c>
      <c r="CV110" s="21">
        <v>1632.0651499999999</v>
      </c>
      <c r="CW110" s="21">
        <v>1596.4466500000001</v>
      </c>
      <c r="CX110" s="21">
        <v>1568.0508199999999</v>
      </c>
      <c r="CY110" s="21">
        <v>1639.7845400000001</v>
      </c>
      <c r="CZ110" s="21">
        <v>1629.9369799999999</v>
      </c>
      <c r="DA110" s="21">
        <v>1726.3043500000001</v>
      </c>
      <c r="DB110" s="21">
        <v>1689.49964</v>
      </c>
      <c r="DC110" s="21">
        <v>1659.4487200000001</v>
      </c>
      <c r="DD110" s="21">
        <v>1902.4562100000001</v>
      </c>
      <c r="DE110" s="21">
        <v>1890.3550600000001</v>
      </c>
      <c r="DF110" s="21">
        <v>2002.24737</v>
      </c>
      <c r="DG110" s="21">
        <v>1959.42905</v>
      </c>
      <c r="DH110" s="21">
        <v>1924.5769399999999</v>
      </c>
      <c r="DI110" s="21">
        <v>1857.2416599999999</v>
      </c>
      <c r="DJ110" s="21">
        <v>1840.25784</v>
      </c>
      <c r="DK110" s="21">
        <v>1948.77819</v>
      </c>
      <c r="DL110" s="21">
        <v>1907.50683</v>
      </c>
      <c r="DM110" s="21">
        <v>1873.5782799999999</v>
      </c>
      <c r="DN110" s="21">
        <v>1794.86321</v>
      </c>
      <c r="DO110" s="21">
        <v>1775.6837800000001</v>
      </c>
      <c r="DP110" s="21">
        <v>1880.0312200000001</v>
      </c>
      <c r="DQ110" s="21">
        <v>1840.58041</v>
      </c>
      <c r="DR110" s="21">
        <v>1807.8422700000001</v>
      </c>
      <c r="DS110" s="21">
        <v>2029.54197</v>
      </c>
      <c r="DT110" s="21">
        <v>2001.8313000000001</v>
      </c>
      <c r="DU110" s="21">
        <v>2119.17184</v>
      </c>
      <c r="DV110" s="21">
        <v>2074.9938900000002</v>
      </c>
      <c r="DW110" s="21">
        <v>2038.0863099999999</v>
      </c>
      <c r="DX110" s="21">
        <v>1983.4029599999999</v>
      </c>
      <c r="DY110" s="21">
        <v>1947.09755</v>
      </c>
      <c r="DZ110" s="21">
        <v>2060.3631700000001</v>
      </c>
      <c r="EA110" s="21">
        <v>2018.27367</v>
      </c>
      <c r="EB110" s="21">
        <v>1982.375</v>
      </c>
      <c r="EC110" s="21">
        <v>1913.0650900000001</v>
      </c>
      <c r="ED110" s="21">
        <v>1881.5162600000001</v>
      </c>
      <c r="EE110" s="21">
        <v>1991.1750099999999</v>
      </c>
      <c r="EF110" s="21">
        <v>1950.28772</v>
      </c>
      <c r="EG110" s="21">
        <v>1915.5983000000001</v>
      </c>
      <c r="EH110" s="21">
        <v>2512.1634300000001</v>
      </c>
      <c r="EI110" s="21">
        <v>2469.2201799999998</v>
      </c>
      <c r="EJ110" s="21">
        <v>2613.2798899999998</v>
      </c>
      <c r="EK110" s="21">
        <v>2559.4738299999999</v>
      </c>
      <c r="EL110" s="21">
        <v>2513.9489199999998</v>
      </c>
      <c r="EM110" s="21">
        <v>1435.6671799999999</v>
      </c>
      <c r="EN110" s="21">
        <v>1424.9507699999999</v>
      </c>
      <c r="EO110" s="21">
        <v>1509.13328</v>
      </c>
      <c r="EP110" s="21">
        <v>1477.02232</v>
      </c>
      <c r="EQ110" s="21">
        <v>1450.75073</v>
      </c>
      <c r="ER110" s="21">
        <v>599.97852999999998</v>
      </c>
      <c r="ES110" s="21">
        <v>718.87150999999994</v>
      </c>
      <c r="ET110" s="21">
        <v>771.67552000000001</v>
      </c>
      <c r="EU110" s="21">
        <v>745.35307999999998</v>
      </c>
      <c r="EV110" s="21">
        <v>731.90776000000005</v>
      </c>
      <c r="EW110" s="21">
        <v>948.82587000000001</v>
      </c>
      <c r="EX110" s="21">
        <v>985.27054999999996</v>
      </c>
      <c r="EY110" s="21">
        <v>1046.67426</v>
      </c>
      <c r="EZ110" s="21">
        <v>1021.23184</v>
      </c>
      <c r="FA110" s="21">
        <v>1003.06715</v>
      </c>
      <c r="FB110" s="21">
        <v>1538.7062599999999</v>
      </c>
      <c r="FC110" s="21">
        <v>1515.03304</v>
      </c>
      <c r="FD110" s="21">
        <v>1603.4631199999999</v>
      </c>
      <c r="FE110" s="21">
        <v>1570.4081100000001</v>
      </c>
      <c r="FF110" s="21">
        <v>1542.4755299999999</v>
      </c>
    </row>
    <row r="111" spans="2:162" x14ac:dyDescent="0.35">
      <c r="B111" s="39" t="s">
        <v>291</v>
      </c>
      <c r="C111" s="21">
        <v>11892.86377</v>
      </c>
      <c r="D111" s="21">
        <v>11085.813609999999</v>
      </c>
      <c r="E111" s="21">
        <v>11691.516250000001</v>
      </c>
      <c r="F111" s="21">
        <v>11488.835359999999</v>
      </c>
      <c r="G111" s="21">
        <v>11286.295760000001</v>
      </c>
      <c r="H111" s="21">
        <v>30529.354879999999</v>
      </c>
      <c r="I111" s="21">
        <v>28457.621360000001</v>
      </c>
      <c r="J111" s="21">
        <v>30012.493539999999</v>
      </c>
      <c r="K111" s="21">
        <v>29492.194599999999</v>
      </c>
      <c r="L111" s="21">
        <v>28972.267769999999</v>
      </c>
      <c r="M111" s="21">
        <v>13755.86292</v>
      </c>
      <c r="N111" s="21">
        <v>12822.384110000001</v>
      </c>
      <c r="O111" s="21">
        <v>13522.97107</v>
      </c>
      <c r="P111" s="21">
        <v>13288.5463</v>
      </c>
      <c r="Q111" s="21">
        <v>13054.272919999999</v>
      </c>
      <c r="R111" s="21">
        <v>67.987690000000001</v>
      </c>
      <c r="S111" s="21">
        <v>51.858029999999999</v>
      </c>
      <c r="T111" s="21">
        <v>37.545169999999999</v>
      </c>
      <c r="U111" s="21">
        <v>-16.72636</v>
      </c>
      <c r="V111" s="21">
        <v>98.787989999999994</v>
      </c>
      <c r="W111" s="21">
        <v>-26.948440000000002</v>
      </c>
      <c r="X111" s="21">
        <v>-38.854619999999997</v>
      </c>
      <c r="Y111" s="21">
        <v>-54.276519999999998</v>
      </c>
      <c r="Z111" s="21">
        <v>-106.24612</v>
      </c>
      <c r="AA111" s="21">
        <v>5.7105399999999999</v>
      </c>
      <c r="AB111" s="21">
        <v>13877.78456</v>
      </c>
      <c r="AC111" s="21">
        <v>12936.030549999999</v>
      </c>
      <c r="AD111" s="21">
        <v>13642.825000000001</v>
      </c>
      <c r="AE111" s="21">
        <v>13406.3192</v>
      </c>
      <c r="AF111" s="21">
        <v>13169.978730000001</v>
      </c>
      <c r="AG111" s="21">
        <v>-2.0301900000000002</v>
      </c>
      <c r="AH111" s="21">
        <v>-14.21869</v>
      </c>
      <c r="AI111" s="21">
        <v>-28.999919999999999</v>
      </c>
      <c r="AJ111" s="21">
        <v>-77.755579999999995</v>
      </c>
      <c r="AK111" s="21">
        <v>25.843879999999999</v>
      </c>
      <c r="AL111" s="21">
        <v>50.621859999999998</v>
      </c>
      <c r="AM111" s="21">
        <v>37.936929999999997</v>
      </c>
      <c r="AN111" s="21">
        <v>28.731770000000001</v>
      </c>
      <c r="AO111" s="21">
        <v>-10.071820000000001</v>
      </c>
      <c r="AP111" s="21">
        <v>70.185079999999999</v>
      </c>
      <c r="AQ111" s="21">
        <v>77.535929999999993</v>
      </c>
      <c r="AR111" s="21">
        <v>60.531559999999999</v>
      </c>
      <c r="AS111" s="21">
        <v>49.915469999999999</v>
      </c>
      <c r="AT111" s="21">
        <v>1.2318100000000001</v>
      </c>
      <c r="AU111" s="21">
        <v>100.80909</v>
      </c>
      <c r="AV111" s="21">
        <v>14.30725</v>
      </c>
      <c r="AW111" s="21">
        <v>0.41217999999999999</v>
      </c>
      <c r="AX111" s="21">
        <v>-14.673410000000001</v>
      </c>
      <c r="AY111" s="21">
        <v>-66.802000000000007</v>
      </c>
      <c r="AZ111" s="21">
        <v>43.26867</v>
      </c>
      <c r="BA111" s="21">
        <v>-47.246720000000003</v>
      </c>
      <c r="BB111" s="21">
        <v>-53.541400000000003</v>
      </c>
      <c r="BC111" s="21">
        <v>-68.445710000000005</v>
      </c>
      <c r="BD111" s="21">
        <v>-107.36121</v>
      </c>
      <c r="BE111" s="21">
        <v>-21.404119999999999</v>
      </c>
      <c r="BF111" s="21">
        <v>-172.35086999999999</v>
      </c>
      <c r="BG111" s="21">
        <v>-171.74304000000001</v>
      </c>
      <c r="BH111" s="21">
        <v>-194.60570000000001</v>
      </c>
      <c r="BI111" s="21">
        <v>-237.19335000000001</v>
      </c>
      <c r="BJ111" s="21">
        <v>-136.89263</v>
      </c>
      <c r="BK111" s="21">
        <v>-291.73063000000002</v>
      </c>
      <c r="BL111" s="21">
        <v>-283.91813000000002</v>
      </c>
      <c r="BM111" s="21">
        <v>-312.40946000000002</v>
      </c>
      <c r="BN111" s="21">
        <v>-353.77704999999997</v>
      </c>
      <c r="BO111" s="21">
        <v>-250.7199</v>
      </c>
      <c r="BP111" s="21">
        <v>-263.96539000000001</v>
      </c>
      <c r="BQ111" s="21">
        <v>-255.83842999999999</v>
      </c>
      <c r="BR111" s="21">
        <v>-282.45992999999999</v>
      </c>
      <c r="BS111" s="21">
        <v>-319.51979999999998</v>
      </c>
      <c r="BT111" s="21">
        <v>-225.91185999999999</v>
      </c>
      <c r="BU111" s="21">
        <v>15400.838309999999</v>
      </c>
      <c r="BV111" s="21">
        <v>14342.73646</v>
      </c>
      <c r="BW111" s="21">
        <v>15136.84218</v>
      </c>
      <c r="BX111" s="21">
        <v>14871.132009999999</v>
      </c>
      <c r="BY111" s="21">
        <v>14605.6235</v>
      </c>
      <c r="BZ111" s="21">
        <v>116.00218</v>
      </c>
      <c r="CA111" s="21">
        <v>81.353309999999993</v>
      </c>
      <c r="CB111" s="21">
        <v>59.886839999999999</v>
      </c>
      <c r="CC111" s="21">
        <v>-40.209209999999999</v>
      </c>
      <c r="CD111" s="21">
        <v>164.20993000000001</v>
      </c>
      <c r="CE111" s="21">
        <v>8.1729599999999998</v>
      </c>
      <c r="CF111" s="21">
        <v>-5.5720099999999997</v>
      </c>
      <c r="CG111" s="21">
        <v>-23.3338</v>
      </c>
      <c r="CH111" s="21">
        <v>-80.822580000000002</v>
      </c>
      <c r="CI111" s="21">
        <v>43.010750000000002</v>
      </c>
      <c r="CJ111" s="21">
        <v>91.862750000000005</v>
      </c>
      <c r="CK111" s="21">
        <v>72.738529999999997</v>
      </c>
      <c r="CL111" s="21">
        <v>59.556730000000002</v>
      </c>
      <c r="CM111" s="21">
        <v>1.73072</v>
      </c>
      <c r="CN111" s="21">
        <v>122.85892</v>
      </c>
      <c r="CO111" s="21">
        <v>84.581239999999994</v>
      </c>
      <c r="CP111" s="21">
        <v>65.179479999999998</v>
      </c>
      <c r="CQ111" s="21">
        <v>49.950290000000003</v>
      </c>
      <c r="CR111" s="21">
        <v>-12.239739999999999</v>
      </c>
      <c r="CS111" s="21">
        <v>119.41871</v>
      </c>
      <c r="CT111" s="21">
        <v>36.079140000000002</v>
      </c>
      <c r="CU111" s="21">
        <v>22.023769999999999</v>
      </c>
      <c r="CV111" s="21">
        <v>4.1946700000000003</v>
      </c>
      <c r="CW111" s="21">
        <v>-52.97298</v>
      </c>
      <c r="CX111" s="21">
        <v>71.506780000000006</v>
      </c>
      <c r="CY111" s="21">
        <v>14.972519999999999</v>
      </c>
      <c r="CZ111" s="21">
        <v>1.60673</v>
      </c>
      <c r="DA111" s="21">
        <v>-15.180070000000001</v>
      </c>
      <c r="DB111" s="21">
        <v>-70.078980000000001</v>
      </c>
      <c r="DC111" s="21">
        <v>48.23068</v>
      </c>
      <c r="DD111" s="21">
        <v>34.099020000000003</v>
      </c>
      <c r="DE111" s="21">
        <v>17.8032</v>
      </c>
      <c r="DF111" s="21">
        <v>-0.72167000000000003</v>
      </c>
      <c r="DG111" s="21">
        <v>-64.002809999999997</v>
      </c>
      <c r="DH111" s="21">
        <v>73.043340000000001</v>
      </c>
      <c r="DI111" s="21">
        <v>33.730789999999999</v>
      </c>
      <c r="DJ111" s="21">
        <v>18.366479999999999</v>
      </c>
      <c r="DK111" s="21">
        <v>1.2801899999999999</v>
      </c>
      <c r="DL111" s="21">
        <v>-57.665419999999997</v>
      </c>
      <c r="DM111" s="21">
        <v>69.741339999999994</v>
      </c>
      <c r="DN111" s="21">
        <v>14.616020000000001</v>
      </c>
      <c r="DO111" s="21">
        <v>1.25162</v>
      </c>
      <c r="DP111" s="21">
        <v>-15.83619</v>
      </c>
      <c r="DQ111" s="21">
        <v>-71.281450000000007</v>
      </c>
      <c r="DR111" s="21">
        <v>48.435890000000001</v>
      </c>
      <c r="DS111" s="21">
        <v>-23.59965</v>
      </c>
      <c r="DT111" s="21">
        <v>-35.135109999999997</v>
      </c>
      <c r="DU111" s="21">
        <v>-55.276879999999998</v>
      </c>
      <c r="DV111" s="21">
        <v>-113.65127</v>
      </c>
      <c r="DW111" s="21">
        <v>15.650499999999999</v>
      </c>
      <c r="DX111" s="21">
        <v>-43.862380000000002</v>
      </c>
      <c r="DY111" s="21">
        <v>-52.667380000000001</v>
      </c>
      <c r="DZ111" s="21">
        <v>-71.921289999999999</v>
      </c>
      <c r="EA111" s="21">
        <v>-123.84826</v>
      </c>
      <c r="EB111" s="21">
        <v>-8.6139299999999999</v>
      </c>
      <c r="EC111" s="21">
        <v>-102.7068</v>
      </c>
      <c r="ED111" s="21">
        <v>-106.12604</v>
      </c>
      <c r="EE111" s="21">
        <v>-129.49684999999999</v>
      </c>
      <c r="EF111" s="21">
        <v>-179.38846000000001</v>
      </c>
      <c r="EG111" s="21">
        <v>-63.103050000000003</v>
      </c>
      <c r="EH111" s="21">
        <v>-144.98491000000001</v>
      </c>
      <c r="EI111" s="21">
        <v>-150.40225000000001</v>
      </c>
      <c r="EJ111" s="21">
        <v>-179.60668999999999</v>
      </c>
      <c r="EK111" s="21">
        <v>-245.16596000000001</v>
      </c>
      <c r="EL111" s="21">
        <v>-93.716030000000003</v>
      </c>
      <c r="EM111" s="21">
        <v>10.74952</v>
      </c>
      <c r="EN111" s="21">
        <v>-0.76795000000000002</v>
      </c>
      <c r="EO111" s="21">
        <v>-14.78396</v>
      </c>
      <c r="EP111" s="21">
        <v>-61.401499999999999</v>
      </c>
      <c r="EQ111" s="21">
        <v>39.265360000000001</v>
      </c>
      <c r="ER111" s="21">
        <v>46.8</v>
      </c>
      <c r="ES111" s="21">
        <v>21.992730000000002</v>
      </c>
      <c r="ET111" s="21">
        <v>-1.8546499999999999</v>
      </c>
      <c r="EU111" s="21">
        <v>-89.108969999999999</v>
      </c>
      <c r="EV111" s="21">
        <v>94.206999999999994</v>
      </c>
      <c r="EW111" s="21">
        <v>73.388019999999997</v>
      </c>
      <c r="EX111" s="21">
        <v>56.801830000000002</v>
      </c>
      <c r="EY111" s="21">
        <v>42.379390000000001</v>
      </c>
      <c r="EZ111" s="21">
        <v>-12.78628</v>
      </c>
      <c r="FA111" s="21">
        <v>104.17478</v>
      </c>
      <c r="FB111" s="21">
        <v>-22.871549999999999</v>
      </c>
      <c r="FC111" s="21">
        <v>-30.119060000000001</v>
      </c>
      <c r="FD111" s="21">
        <v>-45.95955</v>
      </c>
      <c r="FE111" s="21">
        <v>-88.072940000000003</v>
      </c>
      <c r="FF111" s="21">
        <v>6.1380299999999997</v>
      </c>
    </row>
    <row r="112" spans="2:162" x14ac:dyDescent="0.35">
      <c r="B112" s="39" t="s">
        <v>292</v>
      </c>
      <c r="C112" s="21">
        <v>-11147.133760000001</v>
      </c>
      <c r="D112" s="21">
        <v>-10390.68886</v>
      </c>
      <c r="E112" s="21">
        <v>-10958.411539999999</v>
      </c>
      <c r="F112" s="21">
        <v>-10768.439549999999</v>
      </c>
      <c r="G112" s="21">
        <v>-10578.599990000001</v>
      </c>
      <c r="H112" s="21">
        <v>-32732.400239999999</v>
      </c>
      <c r="I112" s="21">
        <v>-30511.167229999999</v>
      </c>
      <c r="J112" s="21">
        <v>-32178.241379999999</v>
      </c>
      <c r="K112" s="21">
        <v>-31620.396860000001</v>
      </c>
      <c r="L112" s="21">
        <v>-31062.95131</v>
      </c>
      <c r="M112" s="21">
        <v>-30441.996279999999</v>
      </c>
      <c r="N112" s="21">
        <v>-28376.189249999999</v>
      </c>
      <c r="O112" s="21">
        <v>-29926.602029999998</v>
      </c>
      <c r="P112" s="21">
        <v>-29407.81538</v>
      </c>
      <c r="Q112" s="21">
        <v>-28889.36377</v>
      </c>
      <c r="R112" s="21">
        <v>-222.3751</v>
      </c>
      <c r="S112" s="21">
        <v>-240.91643999999999</v>
      </c>
      <c r="T112" s="21">
        <v>-272.84760999999997</v>
      </c>
      <c r="U112" s="21">
        <v>-320.38688999999999</v>
      </c>
      <c r="V112" s="21">
        <v>-199.34347</v>
      </c>
      <c r="W112" s="21">
        <v>-317.93241999999998</v>
      </c>
      <c r="X112" s="21">
        <v>-331.01915000000002</v>
      </c>
      <c r="Y112" s="21">
        <v>-363.99</v>
      </c>
      <c r="Z112" s="21">
        <v>-409.25688000000002</v>
      </c>
      <c r="AA112" s="21">
        <v>-291.80360999999999</v>
      </c>
      <c r="AB112" s="21">
        <v>-27908.774720000001</v>
      </c>
      <c r="AC112" s="21">
        <v>-26014.870080000001</v>
      </c>
      <c r="AD112" s="21">
        <v>-27436.261729999998</v>
      </c>
      <c r="AE112" s="21">
        <v>-26960.639210000001</v>
      </c>
      <c r="AF112" s="21">
        <v>-26485.349149999998</v>
      </c>
      <c r="AG112" s="21">
        <v>-66.710350000000005</v>
      </c>
      <c r="AH112" s="21">
        <v>-94.819140000000004</v>
      </c>
      <c r="AI112" s="21">
        <v>-115.7176</v>
      </c>
      <c r="AJ112" s="21">
        <v>-161.64922999999999</v>
      </c>
      <c r="AK112" s="21">
        <v>-56.165570000000002</v>
      </c>
      <c r="AL112" s="21">
        <v>-91.985299999999995</v>
      </c>
      <c r="AM112" s="21">
        <v>-110.63379</v>
      </c>
      <c r="AN112" s="21">
        <v>-129.33891</v>
      </c>
      <c r="AO112" s="21">
        <v>-164.35464999999999</v>
      </c>
      <c r="AP112" s="21">
        <v>-81.077929999999995</v>
      </c>
      <c r="AQ112" s="21">
        <v>-191.8921</v>
      </c>
      <c r="AR112" s="21">
        <v>-210.17074</v>
      </c>
      <c r="AS112" s="21">
        <v>-237.36652000000001</v>
      </c>
      <c r="AT112" s="21">
        <v>-279.71607</v>
      </c>
      <c r="AU112" s="21">
        <v>-174.84625</v>
      </c>
      <c r="AV112" s="21">
        <v>-291.04486000000003</v>
      </c>
      <c r="AW112" s="21">
        <v>-305.51711999999998</v>
      </c>
      <c r="AX112" s="21">
        <v>-339.26967999999999</v>
      </c>
      <c r="AY112" s="21">
        <v>-384.30137999999999</v>
      </c>
      <c r="AZ112" s="21">
        <v>-268.25497999999999</v>
      </c>
      <c r="BA112" s="21">
        <v>-241.84353999999999</v>
      </c>
      <c r="BB112" s="21">
        <v>-251.2483</v>
      </c>
      <c r="BC112" s="21">
        <v>-278.43099000000001</v>
      </c>
      <c r="BD112" s="21">
        <v>-312.59537</v>
      </c>
      <c r="BE112" s="21">
        <v>-222.71423999999999</v>
      </c>
      <c r="BF112" s="21">
        <v>-532.76581999999996</v>
      </c>
      <c r="BG112" s="21">
        <v>-526.31885999999997</v>
      </c>
      <c r="BH112" s="21">
        <v>-570.35643000000005</v>
      </c>
      <c r="BI112" s="21">
        <v>-605.08168999999998</v>
      </c>
      <c r="BJ112" s="21">
        <v>-497.99538000000001</v>
      </c>
      <c r="BK112" s="21">
        <v>-808.66609000000005</v>
      </c>
      <c r="BL112" s="21">
        <v>-784.34139000000005</v>
      </c>
      <c r="BM112" s="21">
        <v>-842.06479000000002</v>
      </c>
      <c r="BN112" s="21">
        <v>-872.85820999999999</v>
      </c>
      <c r="BO112" s="21">
        <v>-760.36719000000005</v>
      </c>
      <c r="BP112" s="21">
        <v>-530.75454000000002</v>
      </c>
      <c r="BQ112" s="21">
        <v>-521.52670999999998</v>
      </c>
      <c r="BR112" s="21">
        <v>-564.24689999999998</v>
      </c>
      <c r="BS112" s="21">
        <v>-595.23931000000005</v>
      </c>
      <c r="BT112" s="21">
        <v>-496.46447999999998</v>
      </c>
      <c r="BU112" s="21">
        <v>18320.75015</v>
      </c>
      <c r="BV112" s="21">
        <v>17062.03817</v>
      </c>
      <c r="BW112" s="21">
        <v>18006.701850000001</v>
      </c>
      <c r="BX112" s="21">
        <v>17690.614529999999</v>
      </c>
      <c r="BY112" s="21">
        <v>17374.767100000001</v>
      </c>
      <c r="BZ112" s="21">
        <v>-425.96343000000002</v>
      </c>
      <c r="CA112" s="21">
        <v>-463.53564</v>
      </c>
      <c r="CB112" s="21">
        <v>-518.44227000000001</v>
      </c>
      <c r="CC112" s="21">
        <v>-605.74351999999999</v>
      </c>
      <c r="CD112" s="21">
        <v>-390.63164</v>
      </c>
      <c r="CE112" s="21">
        <v>-113.88831999999999</v>
      </c>
      <c r="CF112" s="21">
        <v>-142.85521</v>
      </c>
      <c r="CG112" s="21">
        <v>-169.95229</v>
      </c>
      <c r="CH112" s="21">
        <v>-223.44123999999999</v>
      </c>
      <c r="CI112" s="21">
        <v>-96.72672</v>
      </c>
      <c r="CJ112" s="21">
        <v>-180.79874000000001</v>
      </c>
      <c r="CK112" s="21">
        <v>-204.61394999999999</v>
      </c>
      <c r="CL112" s="21">
        <v>-234.69558000000001</v>
      </c>
      <c r="CM112" s="21">
        <v>-285.97467</v>
      </c>
      <c r="CN112" s="21">
        <v>-159.55743000000001</v>
      </c>
      <c r="CO112" s="21">
        <v>-224.02862999999999</v>
      </c>
      <c r="CP112" s="21">
        <v>-247.52301</v>
      </c>
      <c r="CQ112" s="21">
        <v>-281.72030000000001</v>
      </c>
      <c r="CR112" s="21">
        <v>-336.59674000000001</v>
      </c>
      <c r="CS112" s="21">
        <v>-198.99715</v>
      </c>
      <c r="CT112" s="21">
        <v>-270.95591000000002</v>
      </c>
      <c r="CU112" s="21">
        <v>-287.79365999999999</v>
      </c>
      <c r="CV112" s="21">
        <v>-324.27906000000002</v>
      </c>
      <c r="CW112" s="21">
        <v>-374.31522000000001</v>
      </c>
      <c r="CX112" s="21">
        <v>-243.97765999999999</v>
      </c>
      <c r="CY112" s="21">
        <v>-290.32706000000002</v>
      </c>
      <c r="CZ112" s="21">
        <v>-305.3689</v>
      </c>
      <c r="DA112" s="21">
        <v>-340.55349999999999</v>
      </c>
      <c r="DB112" s="21">
        <v>-388.4563</v>
      </c>
      <c r="DC112" s="21">
        <v>-264.36846000000003</v>
      </c>
      <c r="DD112" s="21">
        <v>-310.02274999999997</v>
      </c>
      <c r="DE112" s="21">
        <v>-328.78847000000002</v>
      </c>
      <c r="DF112" s="21">
        <v>-368.17917</v>
      </c>
      <c r="DG112" s="21">
        <v>-423.47888999999998</v>
      </c>
      <c r="DH112" s="21">
        <v>-279.88941999999997</v>
      </c>
      <c r="DI112" s="21">
        <v>-291.79280999999997</v>
      </c>
      <c r="DJ112" s="21">
        <v>-309.10836</v>
      </c>
      <c r="DK112" s="21">
        <v>-345.87781000000001</v>
      </c>
      <c r="DL112" s="21">
        <v>-397.30730999999997</v>
      </c>
      <c r="DM112" s="21">
        <v>-263.72680000000003</v>
      </c>
      <c r="DN112" s="21">
        <v>-298.01900999999998</v>
      </c>
      <c r="DO112" s="21">
        <v>-312.78055999999998</v>
      </c>
      <c r="DP112" s="21">
        <v>-348.66588000000002</v>
      </c>
      <c r="DQ112" s="21">
        <v>-396.97284000000002</v>
      </c>
      <c r="DR112" s="21">
        <v>-271.35016999999999</v>
      </c>
      <c r="DS112" s="21">
        <v>-353.04214000000002</v>
      </c>
      <c r="DT112" s="21">
        <v>-366.41215999999997</v>
      </c>
      <c r="DU112" s="21">
        <v>-406.45603</v>
      </c>
      <c r="DV112" s="21">
        <v>-457.23462999999998</v>
      </c>
      <c r="DW112" s="21">
        <v>-321.68984</v>
      </c>
      <c r="DX112" s="21">
        <v>-326.81974000000002</v>
      </c>
      <c r="DY112" s="21">
        <v>-337.98173000000003</v>
      </c>
      <c r="DZ112" s="21">
        <v>-374.39807999999999</v>
      </c>
      <c r="EA112" s="21">
        <v>-419.77377000000001</v>
      </c>
      <c r="EB112" s="21">
        <v>-299.15127000000001</v>
      </c>
      <c r="EC112" s="21">
        <v>-502.66329999999999</v>
      </c>
      <c r="ED112" s="21">
        <v>-500.49554999999998</v>
      </c>
      <c r="EE112" s="21">
        <v>-546.91444000000001</v>
      </c>
      <c r="EF112" s="21">
        <v>-588.27908000000002</v>
      </c>
      <c r="EG112" s="21">
        <v>-464.72550000000001</v>
      </c>
      <c r="EH112" s="21">
        <v>-621.46049000000005</v>
      </c>
      <c r="EI112" s="21">
        <v>-622.51467000000002</v>
      </c>
      <c r="EJ112" s="21">
        <v>-679.53404999999998</v>
      </c>
      <c r="EK112" s="21">
        <v>-734.70122000000003</v>
      </c>
      <c r="EL112" s="21">
        <v>-574.50044000000003</v>
      </c>
      <c r="EM112" s="21">
        <v>-259.62533000000002</v>
      </c>
      <c r="EN112" s="21">
        <v>-271.92448999999999</v>
      </c>
      <c r="EO112" s="21">
        <v>-302.16194999999999</v>
      </c>
      <c r="EP112" s="21">
        <v>-342.6164</v>
      </c>
      <c r="EQ112" s="21">
        <v>-236.85915</v>
      </c>
      <c r="ER112" s="21">
        <v>-52.828710000000001</v>
      </c>
      <c r="ES112" s="21">
        <v>-106.87297</v>
      </c>
      <c r="ET112" s="21">
        <v>-140.79711</v>
      </c>
      <c r="EU112" s="21">
        <v>-223.30159</v>
      </c>
      <c r="EV112" s="21">
        <v>-36.895330000000001</v>
      </c>
      <c r="EW112" s="21">
        <v>-141.75294</v>
      </c>
      <c r="EX112" s="21">
        <v>-166.21737999999999</v>
      </c>
      <c r="EY112" s="21">
        <v>-194.51638</v>
      </c>
      <c r="EZ112" s="21">
        <v>-244.19584</v>
      </c>
      <c r="FA112" s="21">
        <v>-122.89952</v>
      </c>
      <c r="FB112" s="21">
        <v>-289.76508999999999</v>
      </c>
      <c r="FC112" s="21">
        <v>-296.63368000000003</v>
      </c>
      <c r="FD112" s="21">
        <v>-328.30921999999998</v>
      </c>
      <c r="FE112" s="21">
        <v>-364.45578999999998</v>
      </c>
      <c r="FF112" s="21">
        <v>-265.26386000000002</v>
      </c>
    </row>
    <row r="113" spans="2:162" x14ac:dyDescent="0.35">
      <c r="B113" s="39" t="s">
        <v>293</v>
      </c>
      <c r="C113" s="21">
        <v>-43463.710070000001</v>
      </c>
      <c r="D113" s="21">
        <v>-40514.261149999998</v>
      </c>
      <c r="E113" s="21">
        <v>-42727.864580000001</v>
      </c>
      <c r="F113" s="21">
        <v>-41987.146159999997</v>
      </c>
      <c r="G113" s="21">
        <v>-41246.944069999998</v>
      </c>
      <c r="H113" s="21">
        <v>-98265.520199999999</v>
      </c>
      <c r="I113" s="21">
        <v>-91597.184989999994</v>
      </c>
      <c r="J113" s="21">
        <v>-96601.886970000007</v>
      </c>
      <c r="K113" s="21">
        <v>-94927.18909</v>
      </c>
      <c r="L113" s="21">
        <v>-93253.688930000004</v>
      </c>
      <c r="M113" s="21">
        <v>-95844.592080000002</v>
      </c>
      <c r="N113" s="21">
        <v>-89340.536609999996</v>
      </c>
      <c r="O113" s="21">
        <v>-94221.907709999999</v>
      </c>
      <c r="P113" s="21">
        <v>-92588.542579999994</v>
      </c>
      <c r="Q113" s="21">
        <v>-90956.232340000002</v>
      </c>
      <c r="R113" s="21">
        <v>-533.60320000000002</v>
      </c>
      <c r="S113" s="21">
        <v>-542.84553000000005</v>
      </c>
      <c r="T113" s="21">
        <v>-575.96123999999998</v>
      </c>
      <c r="U113" s="21">
        <v>-562.71758</v>
      </c>
      <c r="V113" s="21">
        <v>-552.70866000000001</v>
      </c>
      <c r="W113" s="21">
        <v>-859.42525000000001</v>
      </c>
      <c r="X113" s="21">
        <v>-844.10749999999996</v>
      </c>
      <c r="Y113" s="21">
        <v>-893.47784000000001</v>
      </c>
      <c r="Z113" s="21">
        <v>-875.00788999999997</v>
      </c>
      <c r="AA113" s="21">
        <v>-859.44439999999997</v>
      </c>
      <c r="AB113" s="21">
        <v>-88253.854380000004</v>
      </c>
      <c r="AC113" s="21">
        <v>-82264.899820000006</v>
      </c>
      <c r="AD113" s="21">
        <v>-86759.661519999994</v>
      </c>
      <c r="AE113" s="21">
        <v>-85255.635590000005</v>
      </c>
      <c r="AF113" s="21">
        <v>-83752.660990000004</v>
      </c>
      <c r="AG113" s="21">
        <v>-192.77831</v>
      </c>
      <c r="AH113" s="21">
        <v>-221.40484000000001</v>
      </c>
      <c r="AI113" s="21">
        <v>-237.12567999999999</v>
      </c>
      <c r="AJ113" s="21">
        <v>-229.61167</v>
      </c>
      <c r="AK113" s="21">
        <v>-225.46898999999999</v>
      </c>
      <c r="AL113" s="21">
        <v>-253.63538</v>
      </c>
      <c r="AM113" s="21">
        <v>-268.61993999999999</v>
      </c>
      <c r="AN113" s="21">
        <v>-286.16905000000003</v>
      </c>
      <c r="AO113" s="21">
        <v>-278.58407</v>
      </c>
      <c r="AP113" s="21">
        <v>-273.54345999999998</v>
      </c>
      <c r="AQ113" s="21">
        <v>-469.50475999999998</v>
      </c>
      <c r="AR113" s="21">
        <v>-477.9289</v>
      </c>
      <c r="AS113" s="21">
        <v>-507.74525999999997</v>
      </c>
      <c r="AT113" s="21">
        <v>-495.64204000000001</v>
      </c>
      <c r="AU113" s="21">
        <v>-486.70010000000002</v>
      </c>
      <c r="AV113" s="21">
        <v>-888.59924999999998</v>
      </c>
      <c r="AW113" s="21">
        <v>-871.77769000000001</v>
      </c>
      <c r="AX113" s="21">
        <v>-923.69744000000003</v>
      </c>
      <c r="AY113" s="21">
        <v>-904.09792000000004</v>
      </c>
      <c r="AZ113" s="21">
        <v>-887.75581999999997</v>
      </c>
      <c r="BA113" s="21">
        <v>-710.72005999999999</v>
      </c>
      <c r="BB113" s="21">
        <v>-695.68345999999997</v>
      </c>
      <c r="BC113" s="21">
        <v>-737.01108999999997</v>
      </c>
      <c r="BD113" s="21">
        <v>-721.49318000000005</v>
      </c>
      <c r="BE113" s="21">
        <v>-708.43534</v>
      </c>
      <c r="BF113" s="21">
        <v>-1263.98155</v>
      </c>
      <c r="BG113" s="21">
        <v>-1215.91822</v>
      </c>
      <c r="BH113" s="21">
        <v>-1286.5375899999999</v>
      </c>
      <c r="BI113" s="21">
        <v>-1261.0099</v>
      </c>
      <c r="BJ113" s="21">
        <v>-1238.2623000000001</v>
      </c>
      <c r="BK113" s="21">
        <v>-1683.1449399999999</v>
      </c>
      <c r="BL113" s="21">
        <v>-1606.4177500000001</v>
      </c>
      <c r="BM113" s="21">
        <v>-1698.6386500000001</v>
      </c>
      <c r="BN113" s="21">
        <v>-1665.9903999999999</v>
      </c>
      <c r="BO113" s="21">
        <v>-1635.8616999999999</v>
      </c>
      <c r="BP113" s="21">
        <v>-1304.8157799999999</v>
      </c>
      <c r="BQ113" s="21">
        <v>-1250.4072200000001</v>
      </c>
      <c r="BR113" s="21">
        <v>-1322.5846100000001</v>
      </c>
      <c r="BS113" s="21">
        <v>-1296.7929999999999</v>
      </c>
      <c r="BT113" s="21">
        <v>-1273.3245199999999</v>
      </c>
      <c r="BU113" s="21">
        <v>10994.16754</v>
      </c>
      <c r="BV113" s="21">
        <v>10238.82236</v>
      </c>
      <c r="BW113" s="21">
        <v>10805.70912</v>
      </c>
      <c r="BX113" s="21">
        <v>10616.027099999999</v>
      </c>
      <c r="BY113" s="21">
        <v>10426.489030000001</v>
      </c>
      <c r="BZ113" s="21">
        <v>-1007.78706</v>
      </c>
      <c r="CA113" s="21">
        <v>-1021.08131</v>
      </c>
      <c r="CB113" s="21">
        <v>-1084.5412699999999</v>
      </c>
      <c r="CC113" s="21">
        <v>-1058.95046</v>
      </c>
      <c r="CD113" s="21">
        <v>-1039.79609</v>
      </c>
      <c r="CE113" s="21">
        <v>-300.59071999999998</v>
      </c>
      <c r="CF113" s="21">
        <v>-328.54091</v>
      </c>
      <c r="CG113" s="21">
        <v>-350.30653000000001</v>
      </c>
      <c r="CH113" s="21">
        <v>-340.56786</v>
      </c>
      <c r="CI113" s="21">
        <v>-334.51024000000001</v>
      </c>
      <c r="CJ113" s="21">
        <v>-470.32677000000001</v>
      </c>
      <c r="CK113" s="21">
        <v>-486.06317000000001</v>
      </c>
      <c r="CL113" s="21">
        <v>-516.35488999999995</v>
      </c>
      <c r="CM113" s="21">
        <v>-503.85656999999998</v>
      </c>
      <c r="CN113" s="21">
        <v>-494.89458999999999</v>
      </c>
      <c r="CO113" s="21">
        <v>-553.70531000000005</v>
      </c>
      <c r="CP113" s="21">
        <v>-567.57322999999997</v>
      </c>
      <c r="CQ113" s="21">
        <v>-602.60306000000003</v>
      </c>
      <c r="CR113" s="21">
        <v>-588.35047999999995</v>
      </c>
      <c r="CS113" s="21">
        <v>-577.88562999999999</v>
      </c>
      <c r="CT113" s="21">
        <v>-632.97626000000002</v>
      </c>
      <c r="CU113" s="21">
        <v>-638.58996000000002</v>
      </c>
      <c r="CV113" s="21">
        <v>-677.11553000000004</v>
      </c>
      <c r="CW113" s="21">
        <v>-661.96693000000005</v>
      </c>
      <c r="CX113" s="21">
        <v>-650.19271000000003</v>
      </c>
      <c r="CY113" s="21">
        <v>-728.80179999999996</v>
      </c>
      <c r="CZ113" s="21">
        <v>-725.36807999999996</v>
      </c>
      <c r="DA113" s="21">
        <v>-768.40160000000003</v>
      </c>
      <c r="DB113" s="21">
        <v>-751.92175999999995</v>
      </c>
      <c r="DC113" s="21">
        <v>-738.54755</v>
      </c>
      <c r="DD113" s="21">
        <v>-884.65823</v>
      </c>
      <c r="DE113" s="21">
        <v>-877.69811000000004</v>
      </c>
      <c r="DF113" s="21">
        <v>-929.64094999999998</v>
      </c>
      <c r="DG113" s="21">
        <v>-909.82816000000003</v>
      </c>
      <c r="DH113" s="21">
        <v>-893.64531999999997</v>
      </c>
      <c r="DI113" s="21">
        <v>-893.06728999999996</v>
      </c>
      <c r="DJ113" s="21">
        <v>-881.87193000000002</v>
      </c>
      <c r="DK113" s="21">
        <v>-933.72823000000005</v>
      </c>
      <c r="DL113" s="21">
        <v>-914.15476999999998</v>
      </c>
      <c r="DM113" s="21">
        <v>-897.89498000000003</v>
      </c>
      <c r="DN113" s="21">
        <v>-875.17636000000005</v>
      </c>
      <c r="DO113" s="21">
        <v>-862.25567000000001</v>
      </c>
      <c r="DP113" s="21">
        <v>-912.72929999999997</v>
      </c>
      <c r="DQ113" s="21">
        <v>-893.82041000000004</v>
      </c>
      <c r="DR113" s="21">
        <v>-877.92231000000004</v>
      </c>
      <c r="DS113" s="21">
        <v>-950.55678</v>
      </c>
      <c r="DT113" s="21">
        <v>-935.79229999999995</v>
      </c>
      <c r="DU113" s="21">
        <v>-990.59425999999996</v>
      </c>
      <c r="DV113" s="21">
        <v>-970.04900999999995</v>
      </c>
      <c r="DW113" s="21">
        <v>-952.79504999999995</v>
      </c>
      <c r="DX113" s="21">
        <v>-918.15367000000003</v>
      </c>
      <c r="DY113" s="21">
        <v>-900.17677000000003</v>
      </c>
      <c r="DZ113" s="21">
        <v>-952.52418</v>
      </c>
      <c r="EA113" s="21">
        <v>-933.12969999999996</v>
      </c>
      <c r="EB113" s="21">
        <v>-916.53242999999998</v>
      </c>
      <c r="EC113" s="21">
        <v>-1144.2002199999999</v>
      </c>
      <c r="ED113" s="21">
        <v>-1110.91175</v>
      </c>
      <c r="EE113" s="21">
        <v>-1174.63095</v>
      </c>
      <c r="EF113" s="21">
        <v>-1151.5790999999999</v>
      </c>
      <c r="EG113" s="21">
        <v>-1131.0963400000001</v>
      </c>
      <c r="EH113" s="21">
        <v>-1472.3893700000001</v>
      </c>
      <c r="EI113" s="21">
        <v>-1430.0157999999999</v>
      </c>
      <c r="EJ113" s="21">
        <v>-1512.20001</v>
      </c>
      <c r="EK113" s="21">
        <v>-1482.36465</v>
      </c>
      <c r="EL113" s="21">
        <v>-1455.9983199999999</v>
      </c>
      <c r="EM113" s="21">
        <v>-616.17669000000001</v>
      </c>
      <c r="EN113" s="21">
        <v>-613.68033000000003</v>
      </c>
      <c r="EO113" s="21">
        <v>-650.16552000000001</v>
      </c>
      <c r="EP113" s="21">
        <v>-636.14544000000001</v>
      </c>
      <c r="EQ113" s="21">
        <v>-624.83050000000003</v>
      </c>
      <c r="ER113" s="21">
        <v>-233.42347000000001</v>
      </c>
      <c r="ES113" s="21">
        <v>-291.58870999999999</v>
      </c>
      <c r="ET113" s="21">
        <v>-313.88112000000001</v>
      </c>
      <c r="EU113" s="21">
        <v>-302.39976999999999</v>
      </c>
      <c r="EV113" s="21">
        <v>-296.94384000000002</v>
      </c>
      <c r="EW113" s="21">
        <v>-384.66104000000001</v>
      </c>
      <c r="EX113" s="21">
        <v>-404.77111000000002</v>
      </c>
      <c r="EY113" s="21">
        <v>-430.45967999999999</v>
      </c>
      <c r="EZ113" s="21">
        <v>-419.58863000000002</v>
      </c>
      <c r="FA113" s="21">
        <v>-412.12549999999999</v>
      </c>
      <c r="FB113" s="21">
        <v>-765.87162999999998</v>
      </c>
      <c r="FC113" s="21">
        <v>-750.37274000000002</v>
      </c>
      <c r="FD113" s="21">
        <v>-793.94794999999999</v>
      </c>
      <c r="FE113" s="21">
        <v>-777.84177</v>
      </c>
      <c r="FF113" s="21">
        <v>-764.00654999999995</v>
      </c>
    </row>
    <row r="114" spans="2:162" x14ac:dyDescent="0.35">
      <c r="B114" s="39" t="s">
        <v>294</v>
      </c>
      <c r="C114" s="21">
        <v>-54265.715279999997</v>
      </c>
      <c r="D114" s="21">
        <v>-50583.241900000001</v>
      </c>
      <c r="E114" s="21">
        <v>-53346.99063</v>
      </c>
      <c r="F114" s="21">
        <v>-52422.181980000001</v>
      </c>
      <c r="G114" s="21">
        <v>-51498.01799</v>
      </c>
      <c r="H114" s="21">
        <v>-133911.70928000001</v>
      </c>
      <c r="I114" s="21">
        <v>-124824.41026</v>
      </c>
      <c r="J114" s="21">
        <v>-131644.58679999999</v>
      </c>
      <c r="K114" s="21">
        <v>-129362.38593999999</v>
      </c>
      <c r="L114" s="21">
        <v>-127081.81727</v>
      </c>
      <c r="M114" s="21">
        <v>-123976.36136</v>
      </c>
      <c r="N114" s="21">
        <v>-115563.27187</v>
      </c>
      <c r="O114" s="21">
        <v>-121877.39574000001</v>
      </c>
      <c r="P114" s="21">
        <v>-119764.61440000001</v>
      </c>
      <c r="Q114" s="21">
        <v>-117653.19757</v>
      </c>
      <c r="R114" s="21">
        <v>-640.22244999999998</v>
      </c>
      <c r="S114" s="21">
        <v>-643.21896000000004</v>
      </c>
      <c r="T114" s="21">
        <v>-681.69042000000002</v>
      </c>
      <c r="U114" s="21">
        <v>-666.26873999999998</v>
      </c>
      <c r="V114" s="21">
        <v>-654.90473999999995</v>
      </c>
      <c r="W114" s="21">
        <v>-1037.96334</v>
      </c>
      <c r="X114" s="21">
        <v>-1011.44561</v>
      </c>
      <c r="Y114" s="21">
        <v>-1069.8143399999999</v>
      </c>
      <c r="Z114" s="21">
        <v>-1047.99891</v>
      </c>
      <c r="AA114" s="21">
        <v>-1029.82188</v>
      </c>
      <c r="AB114" s="21">
        <v>-114792.77761999999</v>
      </c>
      <c r="AC114" s="21">
        <v>-107002.87729</v>
      </c>
      <c r="AD114" s="21">
        <v>-112849.26420999999</v>
      </c>
      <c r="AE114" s="21">
        <v>-110892.96083</v>
      </c>
      <c r="AF114" s="21">
        <v>-108938.02493</v>
      </c>
      <c r="AG114" s="21">
        <v>-195.37381999999999</v>
      </c>
      <c r="AH114" s="21">
        <v>-224.72174000000001</v>
      </c>
      <c r="AI114" s="21">
        <v>-240.58103</v>
      </c>
      <c r="AJ114" s="21">
        <v>-232.6097</v>
      </c>
      <c r="AK114" s="21">
        <v>-228.8458</v>
      </c>
      <c r="AL114" s="21">
        <v>-282.90435000000002</v>
      </c>
      <c r="AM114" s="21">
        <v>-296.56610999999998</v>
      </c>
      <c r="AN114" s="21">
        <v>-315.62617999999998</v>
      </c>
      <c r="AO114" s="21">
        <v>-307.22226999999998</v>
      </c>
      <c r="AP114" s="21">
        <v>-302.00112000000001</v>
      </c>
      <c r="AQ114" s="21">
        <v>-566.50518</v>
      </c>
      <c r="AR114" s="21">
        <v>-569.11396000000002</v>
      </c>
      <c r="AS114" s="21">
        <v>-603.93303000000003</v>
      </c>
      <c r="AT114" s="21">
        <v>-589.77729999999997</v>
      </c>
      <c r="AU114" s="21">
        <v>-579.55772000000002</v>
      </c>
      <c r="AV114" s="21">
        <v>-1084.16149</v>
      </c>
      <c r="AW114" s="21">
        <v>-1054.7940100000001</v>
      </c>
      <c r="AX114" s="21">
        <v>-1116.7978499999999</v>
      </c>
      <c r="AY114" s="21">
        <v>-1093.43218</v>
      </c>
      <c r="AZ114" s="21">
        <v>-1074.1255000000001</v>
      </c>
      <c r="BA114" s="21">
        <v>-927.77378999999996</v>
      </c>
      <c r="BB114" s="21">
        <v>-898.47940000000006</v>
      </c>
      <c r="BC114" s="21">
        <v>-950.99856</v>
      </c>
      <c r="BD114" s="21">
        <v>-931.45285999999999</v>
      </c>
      <c r="BE114" s="21">
        <v>-914.94777999999997</v>
      </c>
      <c r="BF114" s="21">
        <v>-1356.86816</v>
      </c>
      <c r="BG114" s="21">
        <v>-1303.23188</v>
      </c>
      <c r="BH114" s="21">
        <v>-1378.64445</v>
      </c>
      <c r="BI114" s="21">
        <v>-1351.1492800000001</v>
      </c>
      <c r="BJ114" s="21">
        <v>-1327.17958</v>
      </c>
      <c r="BK114" s="21">
        <v>-1492.6834899999999</v>
      </c>
      <c r="BL114" s="21">
        <v>-1429.93677</v>
      </c>
      <c r="BM114" s="21">
        <v>-1512.3467900000001</v>
      </c>
      <c r="BN114" s="21">
        <v>-1482.55117</v>
      </c>
      <c r="BO114" s="21">
        <v>-1456.14508</v>
      </c>
      <c r="BP114" s="21">
        <v>-1643.57106</v>
      </c>
      <c r="BQ114" s="21">
        <v>-1566.5346099999999</v>
      </c>
      <c r="BR114" s="21">
        <v>-1656.17714</v>
      </c>
      <c r="BS114" s="21">
        <v>-1624.27261</v>
      </c>
      <c r="BT114" s="21">
        <v>-1595.24506</v>
      </c>
      <c r="BU114" s="21">
        <v>9394.52117</v>
      </c>
      <c r="BV114" s="21">
        <v>8749.0783699999993</v>
      </c>
      <c r="BW114" s="21">
        <v>9233.4833699999999</v>
      </c>
      <c r="BX114" s="21">
        <v>9071.3999899999999</v>
      </c>
      <c r="BY114" s="21">
        <v>8909.4396300000008</v>
      </c>
      <c r="BZ114" s="21">
        <v>-1226.9422</v>
      </c>
      <c r="CA114" s="21">
        <v>-1226.8748000000001</v>
      </c>
      <c r="CB114" s="21">
        <v>-1301.6491799999999</v>
      </c>
      <c r="CC114" s="21">
        <v>-1271.4991</v>
      </c>
      <c r="CD114" s="21">
        <v>-1249.3595600000001</v>
      </c>
      <c r="CE114" s="21">
        <v>-303.70535000000001</v>
      </c>
      <c r="CF114" s="21">
        <v>-332.48759999999999</v>
      </c>
      <c r="CG114" s="21">
        <v>-354.40539999999999</v>
      </c>
      <c r="CH114" s="21">
        <v>-344.13234</v>
      </c>
      <c r="CI114" s="21">
        <v>-338.52748000000003</v>
      </c>
      <c r="CJ114" s="21">
        <v>-546.67222000000004</v>
      </c>
      <c r="CK114" s="21">
        <v>-558.26247999999998</v>
      </c>
      <c r="CL114" s="21">
        <v>-592.38945999999999</v>
      </c>
      <c r="CM114" s="21">
        <v>-578.17609000000004</v>
      </c>
      <c r="CN114" s="21">
        <v>-568.40457000000004</v>
      </c>
      <c r="CO114" s="21">
        <v>-656.75234</v>
      </c>
      <c r="CP114" s="21">
        <v>-664.74618999999996</v>
      </c>
      <c r="CQ114" s="21">
        <v>-704.95318999999995</v>
      </c>
      <c r="CR114" s="21">
        <v>-688.51373999999998</v>
      </c>
      <c r="CS114" s="21">
        <v>-676.82293000000004</v>
      </c>
      <c r="CT114" s="21">
        <v>-766.14463000000001</v>
      </c>
      <c r="CU114" s="21">
        <v>-763.78375000000005</v>
      </c>
      <c r="CV114" s="21">
        <v>-808.99498000000006</v>
      </c>
      <c r="CW114" s="21">
        <v>-791.21141999999998</v>
      </c>
      <c r="CX114" s="21">
        <v>-777.66004999999996</v>
      </c>
      <c r="CY114" s="21">
        <v>-878.06133</v>
      </c>
      <c r="CZ114" s="21">
        <v>-865.48316</v>
      </c>
      <c r="DA114" s="21">
        <v>-916.03314</v>
      </c>
      <c r="DB114" s="21">
        <v>-896.66557</v>
      </c>
      <c r="DC114" s="21">
        <v>-881.20735000000002</v>
      </c>
      <c r="DD114" s="21">
        <v>-1064.74145</v>
      </c>
      <c r="DE114" s="21">
        <v>-1046.7105899999999</v>
      </c>
      <c r="DF114" s="21">
        <v>-1107.71117</v>
      </c>
      <c r="DG114" s="21">
        <v>-1084.4431400000001</v>
      </c>
      <c r="DH114" s="21">
        <v>-1065.7273700000001</v>
      </c>
      <c r="DI114" s="21">
        <v>-1070.1629600000001</v>
      </c>
      <c r="DJ114" s="21">
        <v>-1048.01847</v>
      </c>
      <c r="DK114" s="21">
        <v>-1108.78386</v>
      </c>
      <c r="DL114" s="21">
        <v>-1085.8402799999999</v>
      </c>
      <c r="DM114" s="21">
        <v>-1067.0591199999999</v>
      </c>
      <c r="DN114" s="21">
        <v>-1031.19137</v>
      </c>
      <c r="DO114" s="21">
        <v>-1008.67647</v>
      </c>
      <c r="DP114" s="21">
        <v>-1067.00623</v>
      </c>
      <c r="DQ114" s="21">
        <v>-1045.0957000000001</v>
      </c>
      <c r="DR114" s="21">
        <v>-1027.0023900000001</v>
      </c>
      <c r="DS114" s="21">
        <v>-1141.45568</v>
      </c>
      <c r="DT114" s="21">
        <v>-1114.8120699999999</v>
      </c>
      <c r="DU114" s="21">
        <v>-1179.2182</v>
      </c>
      <c r="DV114" s="21">
        <v>-1155.0751600000001</v>
      </c>
      <c r="DW114" s="21">
        <v>-1135.0663099999999</v>
      </c>
      <c r="DX114" s="21">
        <v>-1164.4057600000001</v>
      </c>
      <c r="DY114" s="21">
        <v>-1130.6607899999999</v>
      </c>
      <c r="DZ114" s="21">
        <v>-1195.4122400000001</v>
      </c>
      <c r="EA114" s="21">
        <v>-1171.5693100000001</v>
      </c>
      <c r="EB114" s="21">
        <v>-1151.20316</v>
      </c>
      <c r="EC114" s="21">
        <v>-1140.9132300000001</v>
      </c>
      <c r="ED114" s="21">
        <v>-1108.8205599999999</v>
      </c>
      <c r="EE114" s="21">
        <v>-1172.34782</v>
      </c>
      <c r="EF114" s="21">
        <v>-1148.92554</v>
      </c>
      <c r="EG114" s="21">
        <v>-1128.9661000000001</v>
      </c>
      <c r="EH114" s="21">
        <v>-1594.58626</v>
      </c>
      <c r="EI114" s="21">
        <v>-1545.1648499999999</v>
      </c>
      <c r="EJ114" s="21">
        <v>-1633.48822</v>
      </c>
      <c r="EK114" s="21">
        <v>-1601.0975800000001</v>
      </c>
      <c r="EL114" s="21">
        <v>-1573.2381700000001</v>
      </c>
      <c r="EM114" s="21">
        <v>-747.94002999999998</v>
      </c>
      <c r="EN114" s="21">
        <v>-737.34932000000003</v>
      </c>
      <c r="EO114" s="21">
        <v>-780.46640000000002</v>
      </c>
      <c r="EP114" s="21">
        <v>-763.91306999999995</v>
      </c>
      <c r="EQ114" s="21">
        <v>-750.74554000000001</v>
      </c>
      <c r="ER114" s="21">
        <v>-270.83150000000001</v>
      </c>
      <c r="ES114" s="21">
        <v>-328.01400000000001</v>
      </c>
      <c r="ET114" s="21">
        <v>-352.24113</v>
      </c>
      <c r="EU114" s="21">
        <v>-339.38988000000001</v>
      </c>
      <c r="EV114" s="21">
        <v>-334.03640000000001</v>
      </c>
      <c r="EW114" s="21">
        <v>-429.18013000000002</v>
      </c>
      <c r="EX114" s="21">
        <v>-447.27965999999998</v>
      </c>
      <c r="EY114" s="21">
        <v>-475.19301000000002</v>
      </c>
      <c r="EZ114" s="21">
        <v>-463.14906999999999</v>
      </c>
      <c r="FA114" s="21">
        <v>-455.40532000000002</v>
      </c>
      <c r="FB114" s="21">
        <v>-877.36823000000004</v>
      </c>
      <c r="FC114" s="21">
        <v>-855.09707000000003</v>
      </c>
      <c r="FD114" s="21">
        <v>-904.27277000000004</v>
      </c>
      <c r="FE114" s="21">
        <v>-886.00180999999998</v>
      </c>
      <c r="FF114" s="21">
        <v>-870.63279999999997</v>
      </c>
    </row>
    <row r="115" spans="2:162" x14ac:dyDescent="0.35">
      <c r="B115" s="39" t="s">
        <v>295</v>
      </c>
      <c r="C115" s="21">
        <v>23611.883030000001</v>
      </c>
      <c r="D115" s="21">
        <v>22009.5798</v>
      </c>
      <c r="E115" s="21">
        <v>23212.1312</v>
      </c>
      <c r="F115" s="21">
        <v>22809.732120000001</v>
      </c>
      <c r="G115" s="21">
        <v>22407.613549999998</v>
      </c>
      <c r="H115" s="21">
        <v>8574.3676599999999</v>
      </c>
      <c r="I115" s="21">
        <v>7992.5078400000002</v>
      </c>
      <c r="J115" s="21">
        <v>8429.2037899999996</v>
      </c>
      <c r="K115" s="21">
        <v>8283.0744500000001</v>
      </c>
      <c r="L115" s="21">
        <v>8137.0496300000004</v>
      </c>
      <c r="M115" s="21">
        <v>6648.70057</v>
      </c>
      <c r="N115" s="21">
        <v>6197.5168700000004</v>
      </c>
      <c r="O115" s="21">
        <v>6536.1356100000003</v>
      </c>
      <c r="P115" s="21">
        <v>6422.8297300000004</v>
      </c>
      <c r="Q115" s="21">
        <v>6309.5970299999999</v>
      </c>
      <c r="R115" s="21">
        <v>38.252850000000002</v>
      </c>
      <c r="S115" s="21">
        <v>41.257280000000002</v>
      </c>
      <c r="T115" s="21">
        <v>43.9589</v>
      </c>
      <c r="U115" s="21">
        <v>42.767600000000002</v>
      </c>
      <c r="V115" s="21">
        <v>42.006990000000002</v>
      </c>
      <c r="W115" s="21">
        <v>21.457920000000001</v>
      </c>
      <c r="X115" s="21">
        <v>25.294139999999999</v>
      </c>
      <c r="Y115" s="21">
        <v>27.127579999999998</v>
      </c>
      <c r="Z115" s="21">
        <v>26.220099999999999</v>
      </c>
      <c r="AA115" s="21">
        <v>25.753810000000001</v>
      </c>
      <c r="AB115" s="21">
        <v>6711.5169299999998</v>
      </c>
      <c r="AC115" s="21">
        <v>6256.0697399999999</v>
      </c>
      <c r="AD115" s="21">
        <v>6597.8867499999997</v>
      </c>
      <c r="AE115" s="21">
        <v>6483.5087999999996</v>
      </c>
      <c r="AF115" s="21">
        <v>6369.2107900000001</v>
      </c>
      <c r="AG115" s="21">
        <v>91.231210000000004</v>
      </c>
      <c r="AH115" s="21">
        <v>90.110209999999995</v>
      </c>
      <c r="AI115" s="21">
        <v>95.534540000000007</v>
      </c>
      <c r="AJ115" s="21">
        <v>93.449789999999993</v>
      </c>
      <c r="AK115" s="21">
        <v>91.764510000000001</v>
      </c>
      <c r="AL115" s="21">
        <v>60.051769999999998</v>
      </c>
      <c r="AM115" s="21">
        <v>59.911850000000001</v>
      </c>
      <c r="AN115" s="21">
        <v>63.564630000000001</v>
      </c>
      <c r="AO115" s="21">
        <v>62.133850000000002</v>
      </c>
      <c r="AP115" s="21">
        <v>61.010109999999997</v>
      </c>
      <c r="AQ115" s="21">
        <v>31.382010000000001</v>
      </c>
      <c r="AR115" s="21">
        <v>34.235570000000003</v>
      </c>
      <c r="AS115" s="21">
        <v>36.550240000000002</v>
      </c>
      <c r="AT115" s="21">
        <v>35.504010000000001</v>
      </c>
      <c r="AU115" s="21">
        <v>34.864040000000003</v>
      </c>
      <c r="AV115" s="21">
        <v>-92.961730000000003</v>
      </c>
      <c r="AW115" s="21">
        <v>-81.114940000000004</v>
      </c>
      <c r="AX115" s="21">
        <v>-85.151070000000004</v>
      </c>
      <c r="AY115" s="21">
        <v>-84.122550000000004</v>
      </c>
      <c r="AZ115" s="21">
        <v>-82.601489999999998</v>
      </c>
      <c r="BA115" s="21">
        <v>3.5532599999999999</v>
      </c>
      <c r="BB115" s="21">
        <v>7.4847000000000001</v>
      </c>
      <c r="BC115" s="21">
        <v>8.2490199999999998</v>
      </c>
      <c r="BD115" s="21">
        <v>7.7620699999999996</v>
      </c>
      <c r="BE115" s="21">
        <v>7.62202</v>
      </c>
      <c r="BF115" s="21">
        <v>-127.17831</v>
      </c>
      <c r="BG115" s="21">
        <v>-113.63401</v>
      </c>
      <c r="BH115" s="21">
        <v>-119.52911</v>
      </c>
      <c r="BI115" s="21">
        <v>-117.84841</v>
      </c>
      <c r="BJ115" s="21">
        <v>-115.72206</v>
      </c>
      <c r="BK115" s="21">
        <v>-260.82254999999998</v>
      </c>
      <c r="BL115" s="21">
        <v>-238.06154000000001</v>
      </c>
      <c r="BM115" s="21">
        <v>-250.84063</v>
      </c>
      <c r="BN115" s="21">
        <v>-246.89016000000001</v>
      </c>
      <c r="BO115" s="21">
        <v>-242.42482000000001</v>
      </c>
      <c r="BP115" s="21">
        <v>-349.65895</v>
      </c>
      <c r="BQ115" s="21">
        <v>-321.25072999999998</v>
      </c>
      <c r="BR115" s="21">
        <v>-338.68200999999999</v>
      </c>
      <c r="BS115" s="21">
        <v>-333.16825999999998</v>
      </c>
      <c r="BT115" s="21">
        <v>-327.13846999999998</v>
      </c>
      <c r="BU115" s="21">
        <v>9075.5124099999994</v>
      </c>
      <c r="BV115" s="21">
        <v>8451.9868399999996</v>
      </c>
      <c r="BW115" s="21">
        <v>8919.9429400000008</v>
      </c>
      <c r="BX115" s="21">
        <v>8763.3634199999997</v>
      </c>
      <c r="BY115" s="21">
        <v>8606.9027299999998</v>
      </c>
      <c r="BZ115" s="21">
        <v>36.095840000000003</v>
      </c>
      <c r="CA115" s="21">
        <v>43.783259999999999</v>
      </c>
      <c r="CB115" s="21">
        <v>47.071910000000003</v>
      </c>
      <c r="CC115" s="21">
        <v>45.406269999999999</v>
      </c>
      <c r="CD115" s="21">
        <v>44.58605</v>
      </c>
      <c r="CE115" s="21">
        <v>120.76461</v>
      </c>
      <c r="CF115" s="21">
        <v>118.56303</v>
      </c>
      <c r="CG115" s="21">
        <v>125.47774</v>
      </c>
      <c r="CH115" s="21">
        <v>122.9033</v>
      </c>
      <c r="CI115" s="21">
        <v>120.71735</v>
      </c>
      <c r="CJ115" s="21">
        <v>71.810980000000001</v>
      </c>
      <c r="CK115" s="21">
        <v>72.824269999999999</v>
      </c>
      <c r="CL115" s="21">
        <v>77.264859999999999</v>
      </c>
      <c r="CM115" s="21">
        <v>75.490170000000006</v>
      </c>
      <c r="CN115" s="21">
        <v>74.147540000000006</v>
      </c>
      <c r="CO115" s="21">
        <v>57.212429999999998</v>
      </c>
      <c r="CP115" s="21">
        <v>59.674729999999997</v>
      </c>
      <c r="CQ115" s="21">
        <v>63.444929999999999</v>
      </c>
      <c r="CR115" s="21">
        <v>61.859259999999999</v>
      </c>
      <c r="CS115" s="21">
        <v>60.75909</v>
      </c>
      <c r="CT115" s="21">
        <v>15.77922</v>
      </c>
      <c r="CU115" s="21">
        <v>20.680510000000002</v>
      </c>
      <c r="CV115" s="21">
        <v>22.297609999999999</v>
      </c>
      <c r="CW115" s="21">
        <v>21.437580000000001</v>
      </c>
      <c r="CX115" s="21">
        <v>21.056360000000002</v>
      </c>
      <c r="CY115" s="21">
        <v>-16.442550000000001</v>
      </c>
      <c r="CZ115" s="21">
        <v>-9.6841600000000003</v>
      </c>
      <c r="DA115" s="21">
        <v>-9.7332300000000007</v>
      </c>
      <c r="DB115" s="21">
        <v>-10.03866</v>
      </c>
      <c r="DC115" s="21">
        <v>-9.8600300000000001</v>
      </c>
      <c r="DD115" s="21">
        <v>-34.74747</v>
      </c>
      <c r="DE115" s="21">
        <v>-25.888269999999999</v>
      </c>
      <c r="DF115" s="21">
        <v>-26.730429999999998</v>
      </c>
      <c r="DG115" s="21">
        <v>-26.83595</v>
      </c>
      <c r="DH115" s="21">
        <v>-26.358540000000001</v>
      </c>
      <c r="DI115" s="21">
        <v>-40.465290000000003</v>
      </c>
      <c r="DJ115" s="21">
        <v>-31.670660000000002</v>
      </c>
      <c r="DK115" s="21">
        <v>-32.864649999999997</v>
      </c>
      <c r="DL115" s="21">
        <v>-32.830030000000001</v>
      </c>
      <c r="DM115" s="21">
        <v>-32.246000000000002</v>
      </c>
      <c r="DN115" s="21">
        <v>-19.993359999999999</v>
      </c>
      <c r="DO115" s="21">
        <v>-12.940519999999999</v>
      </c>
      <c r="DP115" s="21">
        <v>-13.161020000000001</v>
      </c>
      <c r="DQ115" s="21">
        <v>-13.41423</v>
      </c>
      <c r="DR115" s="21">
        <v>-13.175560000000001</v>
      </c>
      <c r="DS115" s="21">
        <v>24.133389999999999</v>
      </c>
      <c r="DT115" s="21">
        <v>28.616910000000001</v>
      </c>
      <c r="DU115" s="21">
        <v>30.689229999999998</v>
      </c>
      <c r="DV115" s="21">
        <v>29.6645</v>
      </c>
      <c r="DW115" s="21">
        <v>29.136959999999998</v>
      </c>
      <c r="DX115" s="21">
        <v>-24.332540000000002</v>
      </c>
      <c r="DY115" s="21">
        <v>-17.2498</v>
      </c>
      <c r="DZ115" s="21">
        <v>-17.72551</v>
      </c>
      <c r="EA115" s="21">
        <v>-17.881260000000001</v>
      </c>
      <c r="EB115" s="21">
        <v>-17.563140000000001</v>
      </c>
      <c r="EC115" s="21">
        <v>-71.463769999999997</v>
      </c>
      <c r="ED115" s="21">
        <v>-61.199620000000003</v>
      </c>
      <c r="EE115" s="21">
        <v>-64.056560000000005</v>
      </c>
      <c r="EF115" s="21">
        <v>-63.439959999999999</v>
      </c>
      <c r="EG115" s="21">
        <v>-62.311500000000002</v>
      </c>
      <c r="EH115" s="21">
        <v>-138.79846000000001</v>
      </c>
      <c r="EI115" s="21">
        <v>-122.37815999999999</v>
      </c>
      <c r="EJ115" s="21">
        <v>-128.39499000000001</v>
      </c>
      <c r="EK115" s="21">
        <v>-126.85807</v>
      </c>
      <c r="EL115" s="21">
        <v>-124.60159</v>
      </c>
      <c r="EM115" s="21">
        <v>-10.063079999999999</v>
      </c>
      <c r="EN115" s="21">
        <v>-4.5564099999999996</v>
      </c>
      <c r="EO115" s="21">
        <v>-4.3914400000000002</v>
      </c>
      <c r="EP115" s="21">
        <v>-4.7232000000000003</v>
      </c>
      <c r="EQ115" s="21">
        <v>-4.6391200000000001</v>
      </c>
      <c r="ER115" s="21">
        <v>78.667000000000002</v>
      </c>
      <c r="ES115" s="21">
        <v>82.377629999999996</v>
      </c>
      <c r="ET115" s="21">
        <v>87.709130000000002</v>
      </c>
      <c r="EU115" s="21">
        <v>85.431010000000001</v>
      </c>
      <c r="EV115" s="21">
        <v>83.890870000000007</v>
      </c>
      <c r="EW115" s="21">
        <v>90.321399999999997</v>
      </c>
      <c r="EX115" s="21">
        <v>89.910709999999995</v>
      </c>
      <c r="EY115" s="21">
        <v>95.250079999999997</v>
      </c>
      <c r="EZ115" s="21">
        <v>93.202089999999998</v>
      </c>
      <c r="FA115" s="21">
        <v>91.544430000000006</v>
      </c>
      <c r="FB115" s="21">
        <v>10.64716</v>
      </c>
      <c r="FC115" s="21">
        <v>14.41011</v>
      </c>
      <c r="FD115" s="21">
        <v>15.563980000000001</v>
      </c>
      <c r="FE115" s="21">
        <v>14.93763</v>
      </c>
      <c r="FF115" s="21">
        <v>14.67201</v>
      </c>
    </row>
    <row r="116" spans="2:162" x14ac:dyDescent="0.35">
      <c r="B116" s="39" t="s">
        <v>296</v>
      </c>
      <c r="C116" s="21">
        <v>67036.668149999998</v>
      </c>
      <c r="D116" s="21">
        <v>62487.55745</v>
      </c>
      <c r="E116" s="21">
        <v>65901.72984</v>
      </c>
      <c r="F116" s="21">
        <v>64759.275699999998</v>
      </c>
      <c r="G116" s="21">
        <v>63617.61795</v>
      </c>
      <c r="H116" s="21">
        <v>113278.57195</v>
      </c>
      <c r="I116" s="21">
        <v>105591.4454</v>
      </c>
      <c r="J116" s="21">
        <v>111360.76806</v>
      </c>
      <c r="K116" s="21">
        <v>109430.20907</v>
      </c>
      <c r="L116" s="21">
        <v>107501.03078</v>
      </c>
      <c r="M116" s="21">
        <v>100690.75189</v>
      </c>
      <c r="N116" s="21">
        <v>93857.833920000005</v>
      </c>
      <c r="O116" s="21">
        <v>98986.020239999998</v>
      </c>
      <c r="P116" s="21">
        <v>97270.067790000001</v>
      </c>
      <c r="Q116" s="21">
        <v>95555.223559999999</v>
      </c>
      <c r="R116" s="21">
        <v>520.83118999999999</v>
      </c>
      <c r="S116" s="21">
        <v>509.55205999999998</v>
      </c>
      <c r="T116" s="21">
        <v>560.24947999999995</v>
      </c>
      <c r="U116" s="21">
        <v>518.07694000000004</v>
      </c>
      <c r="V116" s="21">
        <v>513.10479999999995</v>
      </c>
      <c r="W116" s="21">
        <v>701.28803000000005</v>
      </c>
      <c r="X116" s="21">
        <v>676.05407000000002</v>
      </c>
      <c r="Y116" s="21">
        <v>735.31345999999996</v>
      </c>
      <c r="Z116" s="21">
        <v>690.88554999999997</v>
      </c>
      <c r="AA116" s="21">
        <v>682.66236000000004</v>
      </c>
      <c r="AB116" s="21">
        <v>93752.298420000006</v>
      </c>
      <c r="AC116" s="21">
        <v>87390.216450000007</v>
      </c>
      <c r="AD116" s="21">
        <v>92165.013460000002</v>
      </c>
      <c r="AE116" s="21">
        <v>90567.282819999993</v>
      </c>
      <c r="AF116" s="21">
        <v>88970.669009999998</v>
      </c>
      <c r="AG116" s="21">
        <v>252.11053000000001</v>
      </c>
      <c r="AH116" s="21">
        <v>256.82704999999999</v>
      </c>
      <c r="AI116" s="21">
        <v>292.07342</v>
      </c>
      <c r="AJ116" s="21">
        <v>257.02915999999999</v>
      </c>
      <c r="AK116" s="21">
        <v>256.14371</v>
      </c>
      <c r="AL116" s="21">
        <v>271.74993999999998</v>
      </c>
      <c r="AM116" s="21">
        <v>270.2534</v>
      </c>
      <c r="AN116" s="21">
        <v>301.38852000000003</v>
      </c>
      <c r="AO116" s="21">
        <v>272.94902999999999</v>
      </c>
      <c r="AP116" s="21">
        <v>270.96652</v>
      </c>
      <c r="AQ116" s="21">
        <v>454.99709000000001</v>
      </c>
      <c r="AR116" s="21">
        <v>445.29430000000002</v>
      </c>
      <c r="AS116" s="21">
        <v>490.35653000000002</v>
      </c>
      <c r="AT116" s="21">
        <v>452.72678000000002</v>
      </c>
      <c r="AU116" s="21">
        <v>448.21865000000003</v>
      </c>
      <c r="AV116" s="21">
        <v>716.83024999999998</v>
      </c>
      <c r="AW116" s="21">
        <v>691.10982999999999</v>
      </c>
      <c r="AX116" s="21">
        <v>751.61873000000003</v>
      </c>
      <c r="AY116" s="21">
        <v>706.75779</v>
      </c>
      <c r="AZ116" s="21">
        <v>698.00413000000003</v>
      </c>
      <c r="BA116" s="21">
        <v>571.41598999999997</v>
      </c>
      <c r="BB116" s="21">
        <v>550.17624000000001</v>
      </c>
      <c r="BC116" s="21">
        <v>597.61104</v>
      </c>
      <c r="BD116" s="21">
        <v>562.87080000000003</v>
      </c>
      <c r="BE116" s="21">
        <v>555.79668000000004</v>
      </c>
      <c r="BF116" s="21">
        <v>808.94479000000001</v>
      </c>
      <c r="BG116" s="21">
        <v>774.00305000000003</v>
      </c>
      <c r="BH116" s="21">
        <v>836.64414999999997</v>
      </c>
      <c r="BI116" s="21">
        <v>793.90413000000001</v>
      </c>
      <c r="BJ116" s="21">
        <v>783.12570000000005</v>
      </c>
      <c r="BK116" s="21">
        <v>965.89972</v>
      </c>
      <c r="BL116" s="21">
        <v>920.20468000000005</v>
      </c>
      <c r="BM116" s="21">
        <v>991.10646999999994</v>
      </c>
      <c r="BN116" s="21">
        <v>945.36769000000004</v>
      </c>
      <c r="BO116" s="21">
        <v>931.87567999999999</v>
      </c>
      <c r="BP116" s="21">
        <v>899.19052999999997</v>
      </c>
      <c r="BQ116" s="21">
        <v>856.32281999999998</v>
      </c>
      <c r="BR116" s="21">
        <v>921.57996000000003</v>
      </c>
      <c r="BS116" s="21">
        <v>879.99305000000004</v>
      </c>
      <c r="BT116" s="21">
        <v>867.33330999999998</v>
      </c>
      <c r="BU116" s="21">
        <v>32967.877950000002</v>
      </c>
      <c r="BV116" s="21">
        <v>30702.847180000001</v>
      </c>
      <c r="BW116" s="21">
        <v>32402.753379999998</v>
      </c>
      <c r="BX116" s="21">
        <v>31833.959650000001</v>
      </c>
      <c r="BY116" s="21">
        <v>31265.597570000002</v>
      </c>
      <c r="BZ116" s="21">
        <v>960.04549999999995</v>
      </c>
      <c r="CA116" s="21">
        <v>937.17240000000004</v>
      </c>
      <c r="CB116" s="21">
        <v>1031.0683799999999</v>
      </c>
      <c r="CC116" s="21">
        <v>953.09825000000001</v>
      </c>
      <c r="CD116" s="21">
        <v>943.40499999999997</v>
      </c>
      <c r="CE116" s="21">
        <v>355.21377999999999</v>
      </c>
      <c r="CF116" s="21">
        <v>356.68659000000002</v>
      </c>
      <c r="CG116" s="21">
        <v>400.33019999999999</v>
      </c>
      <c r="CH116" s="21">
        <v>358.87437999999997</v>
      </c>
      <c r="CI116" s="21">
        <v>357.03787</v>
      </c>
      <c r="CJ116" s="21">
        <v>480.7704</v>
      </c>
      <c r="CK116" s="21">
        <v>473.13143000000002</v>
      </c>
      <c r="CL116" s="21">
        <v>523.22880999999995</v>
      </c>
      <c r="CM116" s="21">
        <v>479.75473</v>
      </c>
      <c r="CN116" s="21">
        <v>475.67939000000001</v>
      </c>
      <c r="CO116" s="21">
        <v>552.04695000000004</v>
      </c>
      <c r="CP116" s="21">
        <v>541.56872999999996</v>
      </c>
      <c r="CQ116" s="21">
        <v>597.34996999999998</v>
      </c>
      <c r="CR116" s="21">
        <v>549.78306999999995</v>
      </c>
      <c r="CS116" s="21">
        <v>544.84234000000004</v>
      </c>
      <c r="CT116" s="21">
        <v>595.50630999999998</v>
      </c>
      <c r="CU116" s="21">
        <v>581.00967000000003</v>
      </c>
      <c r="CV116" s="21">
        <v>636.9624</v>
      </c>
      <c r="CW116" s="21">
        <v>591.43445999999994</v>
      </c>
      <c r="CX116" s="21">
        <v>585.46696999999995</v>
      </c>
      <c r="CY116" s="21">
        <v>640.16368999999997</v>
      </c>
      <c r="CZ116" s="21">
        <v>621.30493000000001</v>
      </c>
      <c r="DA116" s="21">
        <v>678.14266999999995</v>
      </c>
      <c r="DB116" s="21">
        <v>633.61519999999996</v>
      </c>
      <c r="DC116" s="21">
        <v>626.71082000000001</v>
      </c>
      <c r="DD116" s="21">
        <v>766.36054999999999</v>
      </c>
      <c r="DE116" s="21">
        <v>742.32557999999995</v>
      </c>
      <c r="DF116" s="21">
        <v>809.87300000000005</v>
      </c>
      <c r="DG116" s="21">
        <v>757.46874000000003</v>
      </c>
      <c r="DH116" s="21">
        <v>749.00870999999995</v>
      </c>
      <c r="DI116" s="21">
        <v>756.3836</v>
      </c>
      <c r="DJ116" s="21">
        <v>731.12724000000003</v>
      </c>
      <c r="DK116" s="21">
        <v>796.18398999999999</v>
      </c>
      <c r="DL116" s="21">
        <v>746.70012999999994</v>
      </c>
      <c r="DM116" s="21">
        <v>738.08198000000004</v>
      </c>
      <c r="DN116" s="21">
        <v>720.76737000000003</v>
      </c>
      <c r="DO116" s="21">
        <v>696.74114999999995</v>
      </c>
      <c r="DP116" s="21">
        <v>757.89043000000004</v>
      </c>
      <c r="DQ116" s="21">
        <v>711.67786999999998</v>
      </c>
      <c r="DR116" s="21">
        <v>703.44200999999998</v>
      </c>
      <c r="DS116" s="21">
        <v>780.22874999999999</v>
      </c>
      <c r="DT116" s="21">
        <v>753.54091000000005</v>
      </c>
      <c r="DU116" s="21">
        <v>819.99117000000001</v>
      </c>
      <c r="DV116" s="21">
        <v>769.84677999999997</v>
      </c>
      <c r="DW116" s="21">
        <v>760.85325999999998</v>
      </c>
      <c r="DX116" s="21">
        <v>756.15096000000005</v>
      </c>
      <c r="DY116" s="21">
        <v>728.62983999999994</v>
      </c>
      <c r="DZ116" s="21">
        <v>790.43649000000005</v>
      </c>
      <c r="EA116" s="21">
        <v>745.20313999999996</v>
      </c>
      <c r="EB116" s="21">
        <v>736.17481999999995</v>
      </c>
      <c r="EC116" s="21">
        <v>793.56232999999997</v>
      </c>
      <c r="ED116" s="21">
        <v>763.57677000000001</v>
      </c>
      <c r="EE116" s="21">
        <v>827.33002999999997</v>
      </c>
      <c r="EF116" s="21">
        <v>781.56780000000003</v>
      </c>
      <c r="EG116" s="21">
        <v>771.84959000000003</v>
      </c>
      <c r="EH116" s="21">
        <v>1065.5400099999999</v>
      </c>
      <c r="EI116" s="21">
        <v>1023.72685</v>
      </c>
      <c r="EJ116" s="21">
        <v>1108.86733</v>
      </c>
      <c r="EK116" s="21">
        <v>1048.1402499999999</v>
      </c>
      <c r="EL116" s="21">
        <v>1034.9399000000001</v>
      </c>
      <c r="EM116" s="21">
        <v>551.99419999999998</v>
      </c>
      <c r="EN116" s="21">
        <v>535.26610000000005</v>
      </c>
      <c r="EO116" s="21">
        <v>584.46901000000003</v>
      </c>
      <c r="EP116" s="21">
        <v>546.04857000000004</v>
      </c>
      <c r="EQ116" s="21">
        <v>540.00913000000003</v>
      </c>
      <c r="ER116" s="21">
        <v>331.60153000000003</v>
      </c>
      <c r="ES116" s="21">
        <v>347.83080999999999</v>
      </c>
      <c r="ET116" s="21">
        <v>404.34334999999999</v>
      </c>
      <c r="EU116" s="21">
        <v>344.16701</v>
      </c>
      <c r="EV116" s="21">
        <v>344.62439000000001</v>
      </c>
      <c r="EW116" s="21">
        <v>411.39686999999998</v>
      </c>
      <c r="EX116" s="21">
        <v>407.98408999999998</v>
      </c>
      <c r="EY116" s="21">
        <v>453.39370000000002</v>
      </c>
      <c r="EZ116" s="21">
        <v>412.68131</v>
      </c>
      <c r="FA116" s="21">
        <v>409.63465000000002</v>
      </c>
      <c r="FB116" s="21">
        <v>595.90066999999999</v>
      </c>
      <c r="FC116" s="21">
        <v>575.02376000000004</v>
      </c>
      <c r="FD116" s="21">
        <v>624.59349999999995</v>
      </c>
      <c r="FE116" s="21">
        <v>587.92039999999997</v>
      </c>
      <c r="FF116" s="21">
        <v>580.88531999999998</v>
      </c>
    </row>
    <row r="117" spans="2:162" x14ac:dyDescent="0.35">
      <c r="B117" s="39" t="s">
        <v>297</v>
      </c>
      <c r="C117" s="21">
        <v>92447.064339999997</v>
      </c>
      <c r="D117" s="21">
        <v>86173.603239999997</v>
      </c>
      <c r="E117" s="21">
        <v>90881.925170000002</v>
      </c>
      <c r="F117" s="21">
        <v>89306.421289999998</v>
      </c>
      <c r="G117" s="21">
        <v>87732.015650000001</v>
      </c>
      <c r="H117" s="21">
        <v>166189.63923999999</v>
      </c>
      <c r="I117" s="21">
        <v>154911.94774</v>
      </c>
      <c r="J117" s="21">
        <v>163376.05207999999</v>
      </c>
      <c r="K117" s="21">
        <v>160543.75205000001</v>
      </c>
      <c r="L117" s="21">
        <v>157713.47763000001</v>
      </c>
      <c r="M117" s="21">
        <v>156277.34049999999</v>
      </c>
      <c r="N117" s="21">
        <v>145672.29259</v>
      </c>
      <c r="O117" s="21">
        <v>153631.50735999999</v>
      </c>
      <c r="P117" s="21">
        <v>150968.25894</v>
      </c>
      <c r="Q117" s="21">
        <v>148306.73053999999</v>
      </c>
      <c r="R117" s="21">
        <v>691.76592000000005</v>
      </c>
      <c r="S117" s="21">
        <v>686.56151</v>
      </c>
      <c r="T117" s="21">
        <v>748.31024000000002</v>
      </c>
      <c r="U117" s="21">
        <v>701.54737</v>
      </c>
      <c r="V117" s="21">
        <v>693.31976999999995</v>
      </c>
      <c r="W117" s="21">
        <v>1095.58653</v>
      </c>
      <c r="X117" s="21">
        <v>1060.5575899999999</v>
      </c>
      <c r="Y117" s="21">
        <v>1142.1411900000001</v>
      </c>
      <c r="Z117" s="21">
        <v>1089.42374</v>
      </c>
      <c r="AA117" s="21">
        <v>1074.12898</v>
      </c>
      <c r="AB117" s="21">
        <v>144097.95834000001</v>
      </c>
      <c r="AC117" s="21">
        <v>134319.39249999999</v>
      </c>
      <c r="AD117" s="21">
        <v>141658.28992000001</v>
      </c>
      <c r="AE117" s="21">
        <v>139202.56641</v>
      </c>
      <c r="AF117" s="21">
        <v>136748.55947000001</v>
      </c>
      <c r="AG117" s="21">
        <v>292.41088999999999</v>
      </c>
      <c r="AH117" s="21">
        <v>310.46796000000001</v>
      </c>
      <c r="AI117" s="21">
        <v>350.00017000000003</v>
      </c>
      <c r="AJ117" s="21">
        <v>312.65483</v>
      </c>
      <c r="AK117" s="21">
        <v>310.76729</v>
      </c>
      <c r="AL117" s="21">
        <v>331.78384999999997</v>
      </c>
      <c r="AM117" s="21">
        <v>338.65996999999999</v>
      </c>
      <c r="AN117" s="21">
        <v>374.60539999999997</v>
      </c>
      <c r="AO117" s="21">
        <v>343.88855999999998</v>
      </c>
      <c r="AP117" s="21">
        <v>340.62437</v>
      </c>
      <c r="AQ117" s="21">
        <v>600.81650000000002</v>
      </c>
      <c r="AR117" s="21">
        <v>596.82501999999999</v>
      </c>
      <c r="AS117" s="21">
        <v>651.57191999999998</v>
      </c>
      <c r="AT117" s="21">
        <v>609.86368000000004</v>
      </c>
      <c r="AU117" s="21">
        <v>602.52470000000005</v>
      </c>
      <c r="AV117" s="21">
        <v>995.08085000000005</v>
      </c>
      <c r="AW117" s="21">
        <v>967.43934999999999</v>
      </c>
      <c r="AX117" s="21">
        <v>1044.6801</v>
      </c>
      <c r="AY117" s="21">
        <v>993.31394999999998</v>
      </c>
      <c r="AZ117" s="21">
        <v>979.38797</v>
      </c>
      <c r="BA117" s="21">
        <v>978.81638999999996</v>
      </c>
      <c r="BB117" s="21">
        <v>942.76969999999994</v>
      </c>
      <c r="BC117" s="21">
        <v>1013.07681</v>
      </c>
      <c r="BD117" s="21">
        <v>970.00386000000003</v>
      </c>
      <c r="BE117" s="21">
        <v>955.57174999999995</v>
      </c>
      <c r="BF117" s="21">
        <v>1437.0977800000001</v>
      </c>
      <c r="BG117" s="21">
        <v>1374.23507</v>
      </c>
      <c r="BH117" s="21">
        <v>1471.4731400000001</v>
      </c>
      <c r="BI117" s="21">
        <v>1416.35646</v>
      </c>
      <c r="BJ117" s="21">
        <v>1394.36537</v>
      </c>
      <c r="BK117" s="21">
        <v>1689.21288</v>
      </c>
      <c r="BL117" s="21">
        <v>1609.19622</v>
      </c>
      <c r="BM117" s="21">
        <v>1719.6132299999999</v>
      </c>
      <c r="BN117" s="21">
        <v>1659.8652</v>
      </c>
      <c r="BO117" s="21">
        <v>1633.4699800000001</v>
      </c>
      <c r="BP117" s="21">
        <v>1681.3413</v>
      </c>
      <c r="BQ117" s="21">
        <v>1598.6560899999999</v>
      </c>
      <c r="BR117" s="21">
        <v>1706.2674400000001</v>
      </c>
      <c r="BS117" s="21">
        <v>1649.81612</v>
      </c>
      <c r="BT117" s="21">
        <v>1623.24423</v>
      </c>
      <c r="BU117" s="21">
        <v>37906.90969</v>
      </c>
      <c r="BV117" s="21">
        <v>35302.546829999999</v>
      </c>
      <c r="BW117" s="21">
        <v>37257.121859999999</v>
      </c>
      <c r="BX117" s="21">
        <v>36603.115160000001</v>
      </c>
      <c r="BY117" s="21">
        <v>35949.604809999997</v>
      </c>
      <c r="BZ117" s="21">
        <v>1297.5451599999999</v>
      </c>
      <c r="CA117" s="21">
        <v>1283.41759</v>
      </c>
      <c r="CB117" s="21">
        <v>1399.1637700000001</v>
      </c>
      <c r="CC117" s="21">
        <v>1312.16211</v>
      </c>
      <c r="CD117" s="21">
        <v>1295.9834499999999</v>
      </c>
      <c r="CE117" s="21">
        <v>427.06076999999999</v>
      </c>
      <c r="CF117" s="21">
        <v>442.32616000000002</v>
      </c>
      <c r="CG117" s="21">
        <v>492.13950999999997</v>
      </c>
      <c r="CH117" s="21">
        <v>447.63986</v>
      </c>
      <c r="CI117" s="21">
        <v>444.22831000000002</v>
      </c>
      <c r="CJ117" s="21">
        <v>608.12809000000004</v>
      </c>
      <c r="CK117" s="21">
        <v>610.32002</v>
      </c>
      <c r="CL117" s="21">
        <v>669.39552000000003</v>
      </c>
      <c r="CM117" s="21">
        <v>621.95081000000005</v>
      </c>
      <c r="CN117" s="21">
        <v>615.35238000000004</v>
      </c>
      <c r="CO117" s="21">
        <v>719.46141</v>
      </c>
      <c r="CP117" s="21">
        <v>717.59691999999995</v>
      </c>
      <c r="CQ117" s="21">
        <v>784.59402999999998</v>
      </c>
      <c r="CR117" s="21">
        <v>732.23641999999995</v>
      </c>
      <c r="CS117" s="21">
        <v>724.05829000000006</v>
      </c>
      <c r="CT117" s="21">
        <v>816.59396000000004</v>
      </c>
      <c r="CU117" s="21">
        <v>806.02012999999999</v>
      </c>
      <c r="CV117" s="21">
        <v>875.72326999999996</v>
      </c>
      <c r="CW117" s="21">
        <v>824.65797999999995</v>
      </c>
      <c r="CX117" s="21">
        <v>814.55223000000001</v>
      </c>
      <c r="CY117" s="21">
        <v>889.79035999999996</v>
      </c>
      <c r="CZ117" s="21">
        <v>871.97558000000004</v>
      </c>
      <c r="DA117" s="21">
        <v>943.89035999999999</v>
      </c>
      <c r="DB117" s="21">
        <v>893.43552</v>
      </c>
      <c r="DC117" s="21">
        <v>881.92096000000004</v>
      </c>
      <c r="DD117" s="21">
        <v>1043.57654</v>
      </c>
      <c r="DE117" s="21">
        <v>1021.4650799999999</v>
      </c>
      <c r="DF117" s="21">
        <v>1105.89301</v>
      </c>
      <c r="DG117" s="21">
        <v>1046.7970499999999</v>
      </c>
      <c r="DH117" s="21">
        <v>1033.20325</v>
      </c>
      <c r="DI117" s="21">
        <v>1035.2101</v>
      </c>
      <c r="DJ117" s="21">
        <v>1010.36238</v>
      </c>
      <c r="DK117" s="21">
        <v>1092.18704</v>
      </c>
      <c r="DL117" s="21">
        <v>1036.1275599999999</v>
      </c>
      <c r="DM117" s="21">
        <v>1022.37389</v>
      </c>
      <c r="DN117" s="21">
        <v>1018.07841</v>
      </c>
      <c r="DO117" s="21">
        <v>992.08807999999999</v>
      </c>
      <c r="DP117" s="21">
        <v>1070.75954</v>
      </c>
      <c r="DQ117" s="21">
        <v>1017.80519</v>
      </c>
      <c r="DR117" s="21">
        <v>1004.13748</v>
      </c>
      <c r="DS117" s="21">
        <v>1202.3551</v>
      </c>
      <c r="DT117" s="21">
        <v>1166.6057900000001</v>
      </c>
      <c r="DU117" s="21">
        <v>1257.1132500000001</v>
      </c>
      <c r="DV117" s="21">
        <v>1197.98884</v>
      </c>
      <c r="DW117" s="21">
        <v>1181.3984800000001</v>
      </c>
      <c r="DX117" s="21">
        <v>1235.11671</v>
      </c>
      <c r="DY117" s="21">
        <v>1192.6452400000001</v>
      </c>
      <c r="DZ117" s="21">
        <v>1281.0800899999999</v>
      </c>
      <c r="EA117" s="21">
        <v>1226.15545</v>
      </c>
      <c r="EB117" s="21">
        <v>1208.5932399999999</v>
      </c>
      <c r="EC117" s="21">
        <v>1258.63887</v>
      </c>
      <c r="ED117" s="21">
        <v>1214.65362</v>
      </c>
      <c r="EE117" s="21">
        <v>1304.32349</v>
      </c>
      <c r="EF117" s="21">
        <v>1249.1093000000001</v>
      </c>
      <c r="EG117" s="21">
        <v>1231.0951500000001</v>
      </c>
      <c r="EH117" s="21">
        <v>1729.5788500000001</v>
      </c>
      <c r="EI117" s="21">
        <v>1665.5431599999999</v>
      </c>
      <c r="EJ117" s="21">
        <v>1787.43274</v>
      </c>
      <c r="EK117" s="21">
        <v>1713.3833400000001</v>
      </c>
      <c r="EL117" s="21">
        <v>1688.3790799999999</v>
      </c>
      <c r="EM117" s="21">
        <v>773.99363000000005</v>
      </c>
      <c r="EN117" s="21">
        <v>757.57258999999999</v>
      </c>
      <c r="EO117" s="21">
        <v>820.11697000000004</v>
      </c>
      <c r="EP117" s="21">
        <v>776.46942000000001</v>
      </c>
      <c r="EQ117" s="21">
        <v>766.34145999999998</v>
      </c>
      <c r="ER117" s="21">
        <v>377.72253999999998</v>
      </c>
      <c r="ES117" s="21">
        <v>419.30189000000001</v>
      </c>
      <c r="ET117" s="21">
        <v>482.10252000000003</v>
      </c>
      <c r="EU117" s="21">
        <v>418.28320000000002</v>
      </c>
      <c r="EV117" s="21">
        <v>417.40546999999998</v>
      </c>
      <c r="EW117" s="21">
        <v>503.83386999999999</v>
      </c>
      <c r="EX117" s="21">
        <v>512.02605000000005</v>
      </c>
      <c r="EY117" s="21">
        <v>564.53201999999999</v>
      </c>
      <c r="EZ117" s="21">
        <v>520.52088000000003</v>
      </c>
      <c r="FA117" s="21">
        <v>515.56074999999998</v>
      </c>
      <c r="FB117" s="21">
        <v>899.51090999999997</v>
      </c>
      <c r="FC117" s="21">
        <v>872.39102000000003</v>
      </c>
      <c r="FD117" s="21">
        <v>939.27117999999996</v>
      </c>
      <c r="FE117" s="21">
        <v>896.14179000000001</v>
      </c>
      <c r="FF117" s="21">
        <v>883.63770999999997</v>
      </c>
    </row>
    <row r="118" spans="2:162" x14ac:dyDescent="0.35">
      <c r="B118" s="39" t="s">
        <v>298</v>
      </c>
      <c r="C118" s="21">
        <v>57387.723639999997</v>
      </c>
      <c r="D118" s="21">
        <v>53493.390659999997</v>
      </c>
      <c r="E118" s="21">
        <v>56416.143040000003</v>
      </c>
      <c r="F118" s="21">
        <v>55438.128409999998</v>
      </c>
      <c r="G118" s="21">
        <v>54460.795530000003</v>
      </c>
      <c r="H118" s="21">
        <v>94211.747369999997</v>
      </c>
      <c r="I118" s="21">
        <v>87818.502710000001</v>
      </c>
      <c r="J118" s="21">
        <v>92616.744430000006</v>
      </c>
      <c r="K118" s="21">
        <v>91011.133300000001</v>
      </c>
      <c r="L118" s="21">
        <v>89406.670469999997</v>
      </c>
      <c r="M118" s="21">
        <v>91047.490239999999</v>
      </c>
      <c r="N118" s="21">
        <v>84868.968179999996</v>
      </c>
      <c r="O118" s="21">
        <v>89506.022580000004</v>
      </c>
      <c r="P118" s="21">
        <v>87954.408739999999</v>
      </c>
      <c r="Q118" s="21">
        <v>86403.796990000003</v>
      </c>
      <c r="R118" s="21">
        <v>348.85894999999999</v>
      </c>
      <c r="S118" s="21">
        <v>355.60883000000001</v>
      </c>
      <c r="T118" s="21">
        <v>377.35323</v>
      </c>
      <c r="U118" s="21">
        <v>368.62668000000002</v>
      </c>
      <c r="V118" s="21">
        <v>362.07013999999998</v>
      </c>
      <c r="W118" s="21">
        <v>662.34990000000005</v>
      </c>
      <c r="X118" s="21">
        <v>646.44005000000004</v>
      </c>
      <c r="Y118" s="21">
        <v>683.90666999999996</v>
      </c>
      <c r="Z118" s="21">
        <v>670.10441000000003</v>
      </c>
      <c r="AA118" s="21">
        <v>658.18561</v>
      </c>
      <c r="AB118" s="21">
        <v>83814.704440000001</v>
      </c>
      <c r="AC118" s="21">
        <v>78126.993000000002</v>
      </c>
      <c r="AD118" s="21">
        <v>82395.669150000002</v>
      </c>
      <c r="AE118" s="21">
        <v>80967.295410000006</v>
      </c>
      <c r="AF118" s="21">
        <v>79539.920110000006</v>
      </c>
      <c r="AG118" s="21">
        <v>149.04795999999999</v>
      </c>
      <c r="AH118" s="21">
        <v>166.64173</v>
      </c>
      <c r="AI118" s="21">
        <v>178.16857999999999</v>
      </c>
      <c r="AJ118" s="21">
        <v>172.81799000000001</v>
      </c>
      <c r="AK118" s="21">
        <v>169.70092</v>
      </c>
      <c r="AL118" s="21">
        <v>164.87663000000001</v>
      </c>
      <c r="AM118" s="21">
        <v>175.12173999999999</v>
      </c>
      <c r="AN118" s="21">
        <v>186.59754000000001</v>
      </c>
      <c r="AO118" s="21">
        <v>181.61717999999999</v>
      </c>
      <c r="AP118" s="21">
        <v>178.33171999999999</v>
      </c>
      <c r="AQ118" s="21">
        <v>301.84530000000001</v>
      </c>
      <c r="AR118" s="21">
        <v>308.23050000000001</v>
      </c>
      <c r="AS118" s="21">
        <v>327.5308</v>
      </c>
      <c r="AT118" s="21">
        <v>319.65361999999999</v>
      </c>
      <c r="AU118" s="21">
        <v>313.88754</v>
      </c>
      <c r="AV118" s="21">
        <v>416.29728</v>
      </c>
      <c r="AW118" s="21">
        <v>417.27391</v>
      </c>
      <c r="AX118" s="21">
        <v>442.81427000000002</v>
      </c>
      <c r="AY118" s="21">
        <v>432.74329</v>
      </c>
      <c r="AZ118" s="21">
        <v>424.92201999999997</v>
      </c>
      <c r="BA118" s="21">
        <v>656.48907999999994</v>
      </c>
      <c r="BB118" s="21">
        <v>634.03632000000005</v>
      </c>
      <c r="BC118" s="21">
        <v>671.02934000000005</v>
      </c>
      <c r="BD118" s="21">
        <v>657.55835999999999</v>
      </c>
      <c r="BE118" s="21">
        <v>645.65842999999995</v>
      </c>
      <c r="BF118" s="21">
        <v>722.42062999999996</v>
      </c>
      <c r="BG118" s="21">
        <v>698.87280999999996</v>
      </c>
      <c r="BH118" s="21">
        <v>739.77500999999995</v>
      </c>
      <c r="BI118" s="21">
        <v>724.78957000000003</v>
      </c>
      <c r="BJ118" s="21">
        <v>711.71576000000005</v>
      </c>
      <c r="BK118" s="21">
        <v>660.69066999999995</v>
      </c>
      <c r="BL118" s="21">
        <v>641.55199000000005</v>
      </c>
      <c r="BM118" s="21">
        <v>679.26931000000002</v>
      </c>
      <c r="BN118" s="21">
        <v>665.34289999999999</v>
      </c>
      <c r="BO118" s="21">
        <v>653.31115</v>
      </c>
      <c r="BP118" s="21">
        <v>1026.6522</v>
      </c>
      <c r="BQ118" s="21">
        <v>979.90358000000003</v>
      </c>
      <c r="BR118" s="21">
        <v>1036.1497999999999</v>
      </c>
      <c r="BS118" s="21">
        <v>1016.25404</v>
      </c>
      <c r="BT118" s="21">
        <v>997.86334999999997</v>
      </c>
      <c r="BU118" s="21">
        <v>11223.62687</v>
      </c>
      <c r="BV118" s="21">
        <v>10452.516879999999</v>
      </c>
      <c r="BW118" s="21">
        <v>11031.235140000001</v>
      </c>
      <c r="BX118" s="21">
        <v>10837.59426</v>
      </c>
      <c r="BY118" s="21">
        <v>10644.100350000001</v>
      </c>
      <c r="BZ118" s="21">
        <v>653.48563999999999</v>
      </c>
      <c r="CA118" s="21">
        <v>663.63352999999995</v>
      </c>
      <c r="CB118" s="21">
        <v>704.99100999999996</v>
      </c>
      <c r="CC118" s="21">
        <v>688.24468000000002</v>
      </c>
      <c r="CD118" s="21">
        <v>675.79737999999998</v>
      </c>
      <c r="CE118" s="21">
        <v>216.25394</v>
      </c>
      <c r="CF118" s="21">
        <v>233.81894</v>
      </c>
      <c r="CG118" s="21">
        <v>249.12700000000001</v>
      </c>
      <c r="CH118" s="21">
        <v>242.3784</v>
      </c>
      <c r="CI118" s="21">
        <v>238.06739999999999</v>
      </c>
      <c r="CJ118" s="21">
        <v>304.36354</v>
      </c>
      <c r="CK118" s="21">
        <v>315.5582</v>
      </c>
      <c r="CL118" s="21">
        <v>335.29748000000001</v>
      </c>
      <c r="CM118" s="21">
        <v>327.10989999999998</v>
      </c>
      <c r="CN118" s="21">
        <v>321.29181999999997</v>
      </c>
      <c r="CO118" s="21">
        <v>362.00313</v>
      </c>
      <c r="CP118" s="21">
        <v>371.84483999999998</v>
      </c>
      <c r="CQ118" s="21">
        <v>394.85048</v>
      </c>
      <c r="CR118" s="21">
        <v>385.45704999999998</v>
      </c>
      <c r="CS118" s="21">
        <v>378.60117000000002</v>
      </c>
      <c r="CT118" s="21">
        <v>410.22491000000002</v>
      </c>
      <c r="CU118" s="21">
        <v>414.92446000000001</v>
      </c>
      <c r="CV118" s="21">
        <v>440.03429999999997</v>
      </c>
      <c r="CW118" s="21">
        <v>430.11369000000002</v>
      </c>
      <c r="CX118" s="21">
        <v>422.46352000000002</v>
      </c>
      <c r="CY118" s="21">
        <v>427.33584999999999</v>
      </c>
      <c r="CZ118" s="21">
        <v>429.19929000000002</v>
      </c>
      <c r="DA118" s="21">
        <v>454.95999</v>
      </c>
      <c r="DB118" s="21">
        <v>444.91108000000003</v>
      </c>
      <c r="DC118" s="21">
        <v>436.99770000000001</v>
      </c>
      <c r="DD118" s="21">
        <v>464.79077999999998</v>
      </c>
      <c r="DE118" s="21">
        <v>468.82211999999998</v>
      </c>
      <c r="DF118" s="21">
        <v>497.17361</v>
      </c>
      <c r="DG118" s="21">
        <v>485.98439000000002</v>
      </c>
      <c r="DH118" s="21">
        <v>477.34048000000001</v>
      </c>
      <c r="DI118" s="21">
        <v>457.61446000000001</v>
      </c>
      <c r="DJ118" s="21">
        <v>459.69650000000001</v>
      </c>
      <c r="DK118" s="21">
        <v>487.34719999999999</v>
      </c>
      <c r="DL118" s="21">
        <v>476.52471000000003</v>
      </c>
      <c r="DM118" s="21">
        <v>468.04905000000002</v>
      </c>
      <c r="DN118" s="21">
        <v>493.28823999999997</v>
      </c>
      <c r="DO118" s="21">
        <v>491.02388000000002</v>
      </c>
      <c r="DP118" s="21">
        <v>520.15718000000004</v>
      </c>
      <c r="DQ118" s="21">
        <v>508.99889000000002</v>
      </c>
      <c r="DR118" s="21">
        <v>499.94560999999999</v>
      </c>
      <c r="DS118" s="21">
        <v>713.53985999999998</v>
      </c>
      <c r="DT118" s="21">
        <v>698.66564000000005</v>
      </c>
      <c r="DU118" s="21">
        <v>739.27373</v>
      </c>
      <c r="DV118" s="21">
        <v>724.24184000000002</v>
      </c>
      <c r="DW118" s="21">
        <v>711.36013000000003</v>
      </c>
      <c r="DX118" s="21">
        <v>727.90989000000002</v>
      </c>
      <c r="DY118" s="21">
        <v>708.47902999999997</v>
      </c>
      <c r="DZ118" s="21">
        <v>749.26805999999999</v>
      </c>
      <c r="EA118" s="21">
        <v>734.41447000000005</v>
      </c>
      <c r="EB118" s="21">
        <v>721.35181</v>
      </c>
      <c r="EC118" s="21">
        <v>556.9067</v>
      </c>
      <c r="ED118" s="21">
        <v>548.97857999999997</v>
      </c>
      <c r="EE118" s="21">
        <v>581.11747000000003</v>
      </c>
      <c r="EF118" s="21">
        <v>569.07515000000001</v>
      </c>
      <c r="EG118" s="21">
        <v>558.95331999999996</v>
      </c>
      <c r="EH118" s="21">
        <v>860.10222999999996</v>
      </c>
      <c r="EI118" s="21">
        <v>840.57818999999995</v>
      </c>
      <c r="EJ118" s="21">
        <v>889.30584999999996</v>
      </c>
      <c r="EK118" s="21">
        <v>871.34939999999995</v>
      </c>
      <c r="EL118" s="21">
        <v>855.85117000000002</v>
      </c>
      <c r="EM118" s="21">
        <v>383.09496999999999</v>
      </c>
      <c r="EN118" s="21">
        <v>383.47845999999998</v>
      </c>
      <c r="EO118" s="21">
        <v>406.42676</v>
      </c>
      <c r="EP118" s="21">
        <v>397.51654000000002</v>
      </c>
      <c r="EQ118" s="21">
        <v>390.44614000000001</v>
      </c>
      <c r="ER118" s="21">
        <v>185.15844999999999</v>
      </c>
      <c r="ES118" s="21">
        <v>221.72928999999999</v>
      </c>
      <c r="ET118" s="21">
        <v>238.08790999999999</v>
      </c>
      <c r="EU118" s="21">
        <v>229.94901999999999</v>
      </c>
      <c r="EV118" s="21">
        <v>225.80188000000001</v>
      </c>
      <c r="EW118" s="21">
        <v>251.42461</v>
      </c>
      <c r="EX118" s="21">
        <v>265.21569</v>
      </c>
      <c r="EY118" s="21">
        <v>282.09186</v>
      </c>
      <c r="EZ118" s="21">
        <v>274.92448999999999</v>
      </c>
      <c r="FA118" s="21">
        <v>270.03460999999999</v>
      </c>
      <c r="FB118" s="21">
        <v>507.49628000000001</v>
      </c>
      <c r="FC118" s="21">
        <v>497.64623999999998</v>
      </c>
      <c r="FD118" s="21">
        <v>526.57599000000005</v>
      </c>
      <c r="FE118" s="21">
        <v>515.86368000000004</v>
      </c>
      <c r="FF118" s="21">
        <v>506.68828999999999</v>
      </c>
    </row>
    <row r="119" spans="2:162" x14ac:dyDescent="0.35">
      <c r="B119" s="39" t="s">
        <v>299</v>
      </c>
      <c r="C119" s="21">
        <v>70514.413830000005</v>
      </c>
      <c r="D119" s="21">
        <v>65729.303180000003</v>
      </c>
      <c r="E119" s="21">
        <v>69320.596890000001</v>
      </c>
      <c r="F119" s="21">
        <v>68118.874219999998</v>
      </c>
      <c r="G119" s="21">
        <v>66917.989249999999</v>
      </c>
      <c r="H119" s="21">
        <v>163335.02041</v>
      </c>
      <c r="I119" s="21">
        <v>152251.04441</v>
      </c>
      <c r="J119" s="21">
        <v>160569.76188000001</v>
      </c>
      <c r="K119" s="21">
        <v>157786.11192</v>
      </c>
      <c r="L119" s="21">
        <v>155004.45277</v>
      </c>
      <c r="M119" s="21">
        <v>161367.08421</v>
      </c>
      <c r="N119" s="21">
        <v>150416.64408999999</v>
      </c>
      <c r="O119" s="21">
        <v>158635.07983</v>
      </c>
      <c r="P119" s="21">
        <v>155885.09297</v>
      </c>
      <c r="Q119" s="21">
        <v>153136.88216000001</v>
      </c>
      <c r="R119" s="21">
        <v>630.5222</v>
      </c>
      <c r="S119" s="21">
        <v>633.28770999999995</v>
      </c>
      <c r="T119" s="21">
        <v>671.30799000000002</v>
      </c>
      <c r="U119" s="21">
        <v>656.47059999999999</v>
      </c>
      <c r="V119" s="21">
        <v>644.79430000000002</v>
      </c>
      <c r="W119" s="21">
        <v>1296.0159100000001</v>
      </c>
      <c r="X119" s="21">
        <v>1251.8002200000001</v>
      </c>
      <c r="Y119" s="21">
        <v>1323.27979</v>
      </c>
      <c r="Z119" s="21">
        <v>1297.6251099999999</v>
      </c>
      <c r="AA119" s="21">
        <v>1274.54486</v>
      </c>
      <c r="AB119" s="21">
        <v>147906.70579000001</v>
      </c>
      <c r="AC119" s="21">
        <v>137869.67628000001</v>
      </c>
      <c r="AD119" s="21">
        <v>145402.55290000001</v>
      </c>
      <c r="AE119" s="21">
        <v>142881.92055000001</v>
      </c>
      <c r="AF119" s="21">
        <v>140363.05015</v>
      </c>
      <c r="AG119" s="21">
        <v>206.44932</v>
      </c>
      <c r="AH119" s="21">
        <v>233.79390000000001</v>
      </c>
      <c r="AI119" s="21">
        <v>250.17876000000001</v>
      </c>
      <c r="AJ119" s="21">
        <v>242.45918</v>
      </c>
      <c r="AK119" s="21">
        <v>238.08578</v>
      </c>
      <c r="AL119" s="21">
        <v>251.82335</v>
      </c>
      <c r="AM119" s="21">
        <v>266.72039000000001</v>
      </c>
      <c r="AN119" s="21">
        <v>284.15132999999997</v>
      </c>
      <c r="AO119" s="21">
        <v>276.61347999999998</v>
      </c>
      <c r="AP119" s="21">
        <v>271.60933</v>
      </c>
      <c r="AQ119" s="21">
        <v>539.49510999999995</v>
      </c>
      <c r="AR119" s="21">
        <v>542.94547999999998</v>
      </c>
      <c r="AS119" s="21">
        <v>576.35613999999998</v>
      </c>
      <c r="AT119" s="21">
        <v>563.0675</v>
      </c>
      <c r="AU119" s="21">
        <v>552.91020000000003</v>
      </c>
      <c r="AV119" s="21">
        <v>1327.19469</v>
      </c>
      <c r="AW119" s="21">
        <v>1280.35175</v>
      </c>
      <c r="AX119" s="21">
        <v>1354.9158399999999</v>
      </c>
      <c r="AY119" s="21">
        <v>1327.8184200000001</v>
      </c>
      <c r="AZ119" s="21">
        <v>1303.8187</v>
      </c>
      <c r="BA119" s="21">
        <v>1138.48649</v>
      </c>
      <c r="BB119" s="21">
        <v>1094.1716300000001</v>
      </c>
      <c r="BC119" s="21">
        <v>1157.59195</v>
      </c>
      <c r="BD119" s="21">
        <v>1134.76439</v>
      </c>
      <c r="BE119" s="21">
        <v>1114.2281</v>
      </c>
      <c r="BF119" s="21">
        <v>1755.4538</v>
      </c>
      <c r="BG119" s="21">
        <v>1674.00899</v>
      </c>
      <c r="BH119" s="21">
        <v>1770.06116</v>
      </c>
      <c r="BI119" s="21">
        <v>1736.08789</v>
      </c>
      <c r="BJ119" s="21">
        <v>1704.7714800000001</v>
      </c>
      <c r="BK119" s="21">
        <v>2272.48164</v>
      </c>
      <c r="BL119" s="21">
        <v>2155.8943300000001</v>
      </c>
      <c r="BM119" s="21">
        <v>2278.6112499999999</v>
      </c>
      <c r="BN119" s="21">
        <v>2235.8430199999998</v>
      </c>
      <c r="BO119" s="21">
        <v>2195.40994</v>
      </c>
      <c r="BP119" s="21">
        <v>1989.8418799999999</v>
      </c>
      <c r="BQ119" s="21">
        <v>1888.8434600000001</v>
      </c>
      <c r="BR119" s="21">
        <v>1996.4361699999999</v>
      </c>
      <c r="BS119" s="21">
        <v>1958.91219</v>
      </c>
      <c r="BT119" s="21">
        <v>1923.46225</v>
      </c>
      <c r="BU119" s="21">
        <v>5523.7502599999998</v>
      </c>
      <c r="BV119" s="21">
        <v>5144.24557</v>
      </c>
      <c r="BW119" s="21">
        <v>5429.06394</v>
      </c>
      <c r="BX119" s="21">
        <v>5333.7628500000001</v>
      </c>
      <c r="BY119" s="21">
        <v>5238.5340900000001</v>
      </c>
      <c r="BZ119" s="21">
        <v>1229.91913</v>
      </c>
      <c r="CA119" s="21">
        <v>1227.6609800000001</v>
      </c>
      <c r="CB119" s="21">
        <v>1302.5525399999999</v>
      </c>
      <c r="CC119" s="21">
        <v>1273.18994</v>
      </c>
      <c r="CD119" s="21">
        <v>1250.16272</v>
      </c>
      <c r="CE119" s="21">
        <v>309.61664000000002</v>
      </c>
      <c r="CF119" s="21">
        <v>336.72994999999997</v>
      </c>
      <c r="CG119" s="21">
        <v>358.92608000000001</v>
      </c>
      <c r="CH119" s="21">
        <v>349.05669999999998</v>
      </c>
      <c r="CI119" s="21">
        <v>342.84825000000001</v>
      </c>
      <c r="CJ119" s="21">
        <v>497.76495999999997</v>
      </c>
      <c r="CK119" s="21">
        <v>511.59586999999999</v>
      </c>
      <c r="CL119" s="21">
        <v>543.27026999999998</v>
      </c>
      <c r="CM119" s="21">
        <v>530.32396000000006</v>
      </c>
      <c r="CN119" s="21">
        <v>520.89139</v>
      </c>
      <c r="CO119" s="21">
        <v>628.53359</v>
      </c>
      <c r="CP119" s="21">
        <v>637.35933</v>
      </c>
      <c r="CQ119" s="21">
        <v>676.17165999999997</v>
      </c>
      <c r="CR119" s="21">
        <v>660.69127000000003</v>
      </c>
      <c r="CS119" s="21">
        <v>648.93992000000003</v>
      </c>
      <c r="CT119" s="21">
        <v>816.42979000000003</v>
      </c>
      <c r="CU119" s="21">
        <v>809.83054000000004</v>
      </c>
      <c r="CV119" s="21">
        <v>857.64148</v>
      </c>
      <c r="CW119" s="21">
        <v>839.47616000000005</v>
      </c>
      <c r="CX119" s="21">
        <v>824.54483000000005</v>
      </c>
      <c r="CY119" s="21">
        <v>1007.0998499999999</v>
      </c>
      <c r="CZ119" s="21">
        <v>985.21600000000001</v>
      </c>
      <c r="DA119" s="21">
        <v>1042.34203</v>
      </c>
      <c r="DB119" s="21">
        <v>1021.282</v>
      </c>
      <c r="DC119" s="21">
        <v>1003.11694</v>
      </c>
      <c r="DD119" s="21">
        <v>1248.9192</v>
      </c>
      <c r="DE119" s="21">
        <v>1217.82213</v>
      </c>
      <c r="DF119" s="21">
        <v>1288.2106100000001</v>
      </c>
      <c r="DG119" s="21">
        <v>1262.40318</v>
      </c>
      <c r="DH119" s="21">
        <v>1239.9494199999999</v>
      </c>
      <c r="DI119" s="21">
        <v>1296.2394300000001</v>
      </c>
      <c r="DJ119" s="21">
        <v>1258.3476599999999</v>
      </c>
      <c r="DK119" s="21">
        <v>1330.6215400000001</v>
      </c>
      <c r="DL119" s="21">
        <v>1304.4122400000001</v>
      </c>
      <c r="DM119" s="21">
        <v>1281.21128</v>
      </c>
      <c r="DN119" s="21">
        <v>1286.56142</v>
      </c>
      <c r="DO119" s="21">
        <v>1246.40824</v>
      </c>
      <c r="DP119" s="21">
        <v>1317.7164700000001</v>
      </c>
      <c r="DQ119" s="21">
        <v>1292.03575</v>
      </c>
      <c r="DR119" s="21">
        <v>1269.0549000000001</v>
      </c>
      <c r="DS119" s="21">
        <v>1419.1273799999999</v>
      </c>
      <c r="DT119" s="21">
        <v>1373.33636</v>
      </c>
      <c r="DU119" s="21">
        <v>1451.8669600000001</v>
      </c>
      <c r="DV119" s="21">
        <v>1423.6103499999999</v>
      </c>
      <c r="DW119" s="21">
        <v>1398.28926</v>
      </c>
      <c r="DX119" s="21">
        <v>1371.7872299999999</v>
      </c>
      <c r="DY119" s="21">
        <v>1323.8107199999999</v>
      </c>
      <c r="DZ119" s="21">
        <v>1399.1355599999999</v>
      </c>
      <c r="EA119" s="21">
        <v>1372.27172</v>
      </c>
      <c r="EB119" s="21">
        <v>1347.86375</v>
      </c>
      <c r="EC119" s="21">
        <v>1566.6682599999999</v>
      </c>
      <c r="ED119" s="21">
        <v>1505.6764499999999</v>
      </c>
      <c r="EE119" s="21">
        <v>1590.82716</v>
      </c>
      <c r="EF119" s="21">
        <v>1560.79503</v>
      </c>
      <c r="EG119" s="21">
        <v>1533.03388</v>
      </c>
      <c r="EH119" s="21">
        <v>2089.5095700000002</v>
      </c>
      <c r="EI119" s="21">
        <v>2006.5606700000001</v>
      </c>
      <c r="EJ119" s="21">
        <v>2120.0344300000002</v>
      </c>
      <c r="EK119" s="21">
        <v>2080.0152200000002</v>
      </c>
      <c r="EL119" s="21">
        <v>2043.0189399999999</v>
      </c>
      <c r="EM119" s="21">
        <v>844.58426999999995</v>
      </c>
      <c r="EN119" s="21">
        <v>826.94614000000001</v>
      </c>
      <c r="EO119" s="21">
        <v>874.99744999999996</v>
      </c>
      <c r="EP119" s="21">
        <v>857.21830999999997</v>
      </c>
      <c r="EQ119" s="21">
        <v>841.97139000000004</v>
      </c>
      <c r="ER119" s="21">
        <v>250.96335999999999</v>
      </c>
      <c r="ES119" s="21">
        <v>307.25556999999998</v>
      </c>
      <c r="ET119" s="21">
        <v>330.37148000000002</v>
      </c>
      <c r="EU119" s="21">
        <v>318.64609999999999</v>
      </c>
      <c r="EV119" s="21">
        <v>312.89897000000002</v>
      </c>
      <c r="EW119" s="21">
        <v>384.31106</v>
      </c>
      <c r="EX119" s="21">
        <v>404.31294000000003</v>
      </c>
      <c r="EY119" s="21">
        <v>429.97194999999999</v>
      </c>
      <c r="EZ119" s="21">
        <v>419.11369999999999</v>
      </c>
      <c r="FA119" s="21">
        <v>411.65917999999999</v>
      </c>
      <c r="FB119" s="21">
        <v>1140.0090700000001</v>
      </c>
      <c r="FC119" s="21">
        <v>1099.7773199999999</v>
      </c>
      <c r="FD119" s="21">
        <v>1162.3047799999999</v>
      </c>
      <c r="FE119" s="21">
        <v>1140.0370800000001</v>
      </c>
      <c r="FF119" s="21">
        <v>1119.7597699999999</v>
      </c>
    </row>
    <row r="120" spans="2:162" x14ac:dyDescent="0.35">
      <c r="B120" s="39" t="s">
        <v>300</v>
      </c>
      <c r="C120" s="21">
        <v>67218.467919999996</v>
      </c>
      <c r="D120" s="21">
        <v>62657.020270000001</v>
      </c>
      <c r="E120" s="21">
        <v>66080.451709999994</v>
      </c>
      <c r="F120" s="21">
        <v>64934.899310000001</v>
      </c>
      <c r="G120" s="21">
        <v>63790.14544</v>
      </c>
      <c r="H120" s="21">
        <v>185595.03435999999</v>
      </c>
      <c r="I120" s="21">
        <v>173000.48543</v>
      </c>
      <c r="J120" s="21">
        <v>182452.91425999999</v>
      </c>
      <c r="K120" s="21">
        <v>179289.89624999999</v>
      </c>
      <c r="L120" s="21">
        <v>176129.14038</v>
      </c>
      <c r="M120" s="21">
        <v>179724.56242999999</v>
      </c>
      <c r="N120" s="21">
        <v>167528.37590000001</v>
      </c>
      <c r="O120" s="21">
        <v>176681.75915999999</v>
      </c>
      <c r="P120" s="21">
        <v>173618.92767999999</v>
      </c>
      <c r="Q120" s="21">
        <v>170558.07430000001</v>
      </c>
      <c r="R120" s="21">
        <v>684.21514000000002</v>
      </c>
      <c r="S120" s="21">
        <v>688.40427</v>
      </c>
      <c r="T120" s="21">
        <v>729.82039999999995</v>
      </c>
      <c r="U120" s="21">
        <v>713.60482000000002</v>
      </c>
      <c r="V120" s="21">
        <v>700.91229999999996</v>
      </c>
      <c r="W120" s="21">
        <v>1413.2633900000001</v>
      </c>
      <c r="X120" s="21">
        <v>1365.9850100000001</v>
      </c>
      <c r="Y120" s="21">
        <v>1444.0583300000001</v>
      </c>
      <c r="Z120" s="21">
        <v>1415.9898900000001</v>
      </c>
      <c r="AA120" s="21">
        <v>1390.80432</v>
      </c>
      <c r="AB120" s="21">
        <v>164854.3248</v>
      </c>
      <c r="AC120" s="21">
        <v>153667.22065</v>
      </c>
      <c r="AD120" s="21">
        <v>162063.23814</v>
      </c>
      <c r="AE120" s="21">
        <v>159253.78375</v>
      </c>
      <c r="AF120" s="21">
        <v>156446.29319999999</v>
      </c>
      <c r="AG120" s="21">
        <v>205.42666</v>
      </c>
      <c r="AH120" s="21">
        <v>237.44210000000001</v>
      </c>
      <c r="AI120" s="21">
        <v>254.40495000000001</v>
      </c>
      <c r="AJ120" s="21">
        <v>246.24259000000001</v>
      </c>
      <c r="AK120" s="21">
        <v>241.80095</v>
      </c>
      <c r="AL120" s="21">
        <v>234.00694999999999</v>
      </c>
      <c r="AM120" s="21">
        <v>253.69215</v>
      </c>
      <c r="AN120" s="21">
        <v>270.69180999999998</v>
      </c>
      <c r="AO120" s="21">
        <v>263.10199</v>
      </c>
      <c r="AP120" s="21">
        <v>258.34228999999999</v>
      </c>
      <c r="AQ120" s="21">
        <v>574.07135000000005</v>
      </c>
      <c r="AR120" s="21">
        <v>579.64531999999997</v>
      </c>
      <c r="AS120" s="21">
        <v>615.45486000000005</v>
      </c>
      <c r="AT120" s="21">
        <v>601.12747000000002</v>
      </c>
      <c r="AU120" s="21">
        <v>590.28357000000005</v>
      </c>
      <c r="AV120" s="21">
        <v>1542.5778800000001</v>
      </c>
      <c r="AW120" s="21">
        <v>1485.9123400000001</v>
      </c>
      <c r="AX120" s="21">
        <v>1572.2666099999999</v>
      </c>
      <c r="AY120" s="21">
        <v>1540.9998800000001</v>
      </c>
      <c r="AZ120" s="21">
        <v>1513.14689</v>
      </c>
      <c r="BA120" s="21">
        <v>1251.9849200000001</v>
      </c>
      <c r="BB120" s="21">
        <v>1203.6632500000001</v>
      </c>
      <c r="BC120" s="21">
        <v>1273.4592600000001</v>
      </c>
      <c r="BD120" s="21">
        <v>1248.3181</v>
      </c>
      <c r="BE120" s="21">
        <v>1225.7267400000001</v>
      </c>
      <c r="BF120" s="21">
        <v>2087.64329</v>
      </c>
      <c r="BG120" s="21">
        <v>1987.8095699999999</v>
      </c>
      <c r="BH120" s="21">
        <v>2101.6219299999998</v>
      </c>
      <c r="BI120" s="21">
        <v>2061.5254799999998</v>
      </c>
      <c r="BJ120" s="21">
        <v>2024.3385599999999</v>
      </c>
      <c r="BK120" s="21">
        <v>2669.5514899999998</v>
      </c>
      <c r="BL120" s="21">
        <v>2530.1781999999998</v>
      </c>
      <c r="BM120" s="21">
        <v>2673.9986399999998</v>
      </c>
      <c r="BN120" s="21">
        <v>2624.0068000000001</v>
      </c>
      <c r="BO120" s="21">
        <v>2576.5540799999999</v>
      </c>
      <c r="BP120" s="21">
        <v>2198.2654200000002</v>
      </c>
      <c r="BQ120" s="21">
        <v>2086.9672799999998</v>
      </c>
      <c r="BR120" s="21">
        <v>2205.86445</v>
      </c>
      <c r="BS120" s="21">
        <v>2164.3856799999999</v>
      </c>
      <c r="BT120" s="21">
        <v>2125.2172799999998</v>
      </c>
      <c r="BU120" s="21">
        <v>14807.266540000001</v>
      </c>
      <c r="BV120" s="21">
        <v>13789.94555</v>
      </c>
      <c r="BW120" s="21">
        <v>14553.445229999999</v>
      </c>
      <c r="BX120" s="21">
        <v>14297.975930000001</v>
      </c>
      <c r="BY120" s="21">
        <v>14042.70052</v>
      </c>
      <c r="BZ120" s="21">
        <v>1364.9383499999999</v>
      </c>
      <c r="CA120" s="21">
        <v>1362.5553299999999</v>
      </c>
      <c r="CB120" s="21">
        <v>1445.6768999999999</v>
      </c>
      <c r="CC120" s="21">
        <v>1413.0870399999999</v>
      </c>
      <c r="CD120" s="21">
        <v>1387.5294799999999</v>
      </c>
      <c r="CE120" s="21">
        <v>297.36828000000003</v>
      </c>
      <c r="CF120" s="21">
        <v>330.61846000000003</v>
      </c>
      <c r="CG120" s="21">
        <v>352.91897999999998</v>
      </c>
      <c r="CH120" s="21">
        <v>342.72147999999999</v>
      </c>
      <c r="CI120" s="21">
        <v>336.62571000000003</v>
      </c>
      <c r="CJ120" s="21">
        <v>493.85118999999997</v>
      </c>
      <c r="CK120" s="21">
        <v>513.19492000000002</v>
      </c>
      <c r="CL120" s="21">
        <v>545.39305000000002</v>
      </c>
      <c r="CM120" s="21">
        <v>531.98154999999997</v>
      </c>
      <c r="CN120" s="21">
        <v>522.51949999999999</v>
      </c>
      <c r="CO120" s="21">
        <v>662.50423000000001</v>
      </c>
      <c r="CP120" s="21">
        <v>674.73004000000003</v>
      </c>
      <c r="CQ120" s="21">
        <v>716.03977999999995</v>
      </c>
      <c r="CR120" s="21">
        <v>699.43002000000001</v>
      </c>
      <c r="CS120" s="21">
        <v>686.98963000000003</v>
      </c>
      <c r="CT120" s="21">
        <v>929.67573000000004</v>
      </c>
      <c r="CU120" s="21">
        <v>920.86617000000001</v>
      </c>
      <c r="CV120" s="21">
        <v>975.12735999999995</v>
      </c>
      <c r="CW120" s="21">
        <v>954.57650000000001</v>
      </c>
      <c r="CX120" s="21">
        <v>937.59792000000004</v>
      </c>
      <c r="CY120" s="21">
        <v>1158.48299</v>
      </c>
      <c r="CZ120" s="21">
        <v>1131.56819</v>
      </c>
      <c r="DA120" s="21">
        <v>1197.0378900000001</v>
      </c>
      <c r="DB120" s="21">
        <v>1172.99173</v>
      </c>
      <c r="DC120" s="21">
        <v>1152.1282699999999</v>
      </c>
      <c r="DD120" s="21">
        <v>1425.9473599999999</v>
      </c>
      <c r="DE120" s="21">
        <v>1388.88867</v>
      </c>
      <c r="DF120" s="21">
        <v>1469.0332800000001</v>
      </c>
      <c r="DG120" s="21">
        <v>1439.73199</v>
      </c>
      <c r="DH120" s="21">
        <v>1414.1241600000001</v>
      </c>
      <c r="DI120" s="21">
        <v>1467.43238</v>
      </c>
      <c r="DJ120" s="21">
        <v>1423.57017</v>
      </c>
      <c r="DK120" s="21">
        <v>1505.25001</v>
      </c>
      <c r="DL120" s="21">
        <v>1475.68308</v>
      </c>
      <c r="DM120" s="21">
        <v>1449.43579</v>
      </c>
      <c r="DN120" s="21">
        <v>1432.2543000000001</v>
      </c>
      <c r="DO120" s="21">
        <v>1387.51459</v>
      </c>
      <c r="DP120" s="21">
        <v>1466.8877399999999</v>
      </c>
      <c r="DQ120" s="21">
        <v>1438.3076100000001</v>
      </c>
      <c r="DR120" s="21">
        <v>1412.7250899999999</v>
      </c>
      <c r="DS120" s="21">
        <v>1548.5789400000001</v>
      </c>
      <c r="DT120" s="21">
        <v>1499.65362</v>
      </c>
      <c r="DU120" s="21">
        <v>1585.4870000000001</v>
      </c>
      <c r="DV120" s="21">
        <v>1554.5517299999999</v>
      </c>
      <c r="DW120" s="21">
        <v>1526.9016300000001</v>
      </c>
      <c r="DX120" s="21">
        <v>1562.23829</v>
      </c>
      <c r="DY120" s="21">
        <v>1506.45002</v>
      </c>
      <c r="DZ120" s="21">
        <v>1592.07024</v>
      </c>
      <c r="EA120" s="21">
        <v>1561.5969299999999</v>
      </c>
      <c r="EB120" s="21">
        <v>1533.82151</v>
      </c>
      <c r="EC120" s="21">
        <v>1818.008</v>
      </c>
      <c r="ED120" s="21">
        <v>1745.1433099999999</v>
      </c>
      <c r="EE120" s="21">
        <v>1843.6653100000001</v>
      </c>
      <c r="EF120" s="21">
        <v>1809.0281</v>
      </c>
      <c r="EG120" s="21">
        <v>1776.8517300000001</v>
      </c>
      <c r="EH120" s="21">
        <v>2381.7463299999999</v>
      </c>
      <c r="EI120" s="21">
        <v>2285.66113</v>
      </c>
      <c r="EJ120" s="21">
        <v>2414.7861499999999</v>
      </c>
      <c r="EK120" s="21">
        <v>2369.33277</v>
      </c>
      <c r="EL120" s="21">
        <v>2327.1905099999999</v>
      </c>
      <c r="EM120" s="21">
        <v>979.55007000000001</v>
      </c>
      <c r="EN120" s="21">
        <v>957.23558000000003</v>
      </c>
      <c r="EO120" s="21">
        <v>1012.70476</v>
      </c>
      <c r="EP120" s="21">
        <v>992.27728999999999</v>
      </c>
      <c r="EQ120" s="21">
        <v>974.62813000000006</v>
      </c>
      <c r="ER120" s="21">
        <v>264.61410999999998</v>
      </c>
      <c r="ES120" s="21">
        <v>328.11908</v>
      </c>
      <c r="ET120" s="21">
        <v>353.05844000000002</v>
      </c>
      <c r="EU120" s="21">
        <v>340.28309999999999</v>
      </c>
      <c r="EV120" s="21">
        <v>334.14568000000003</v>
      </c>
      <c r="EW120" s="21">
        <v>359.82447000000002</v>
      </c>
      <c r="EX120" s="21">
        <v>386.55191000000002</v>
      </c>
      <c r="EY120" s="21">
        <v>411.66316</v>
      </c>
      <c r="EZ120" s="21">
        <v>400.70249999999999</v>
      </c>
      <c r="FA120" s="21">
        <v>393.57544999999999</v>
      </c>
      <c r="FB120" s="21">
        <v>1238.5636199999999</v>
      </c>
      <c r="FC120" s="21">
        <v>1195.7958100000001</v>
      </c>
      <c r="FD120" s="21">
        <v>1263.8536899999999</v>
      </c>
      <c r="FE120" s="21">
        <v>1239.5705399999999</v>
      </c>
      <c r="FF120" s="21">
        <v>1217.52286</v>
      </c>
    </row>
    <row r="121" spans="2:162" x14ac:dyDescent="0.35">
      <c r="B121" s="39" t="s">
        <v>301</v>
      </c>
      <c r="C121" s="21">
        <v>-29690.717339999999</v>
      </c>
      <c r="D121" s="21">
        <v>-27675.904200000001</v>
      </c>
      <c r="E121" s="21">
        <v>-29188.050159999999</v>
      </c>
      <c r="F121" s="21">
        <v>-28682.054209999998</v>
      </c>
      <c r="G121" s="21">
        <v>-28176.410980000001</v>
      </c>
      <c r="H121" s="21">
        <v>-24692.16316</v>
      </c>
      <c r="I121" s="21">
        <v>-23016.543669999999</v>
      </c>
      <c r="J121" s="21">
        <v>-24274.125349999998</v>
      </c>
      <c r="K121" s="21">
        <v>-23853.307209999999</v>
      </c>
      <c r="L121" s="21">
        <v>-23432.79003</v>
      </c>
      <c r="M121" s="21">
        <v>-26944.320640000002</v>
      </c>
      <c r="N121" s="21">
        <v>-25115.867389999999</v>
      </c>
      <c r="O121" s="21">
        <v>-26488.143339999999</v>
      </c>
      <c r="P121" s="21">
        <v>-26028.963400000001</v>
      </c>
      <c r="Q121" s="21">
        <v>-25570.080020000001</v>
      </c>
      <c r="R121" s="21">
        <v>-269.39006000000001</v>
      </c>
      <c r="S121" s="21">
        <v>-240.15509</v>
      </c>
      <c r="T121" s="21">
        <v>-293.58443</v>
      </c>
      <c r="U121" s="21">
        <v>-228.33278000000001</v>
      </c>
      <c r="V121" s="21">
        <v>-261.70629000000002</v>
      </c>
      <c r="W121" s="21">
        <v>-217.68781999999999</v>
      </c>
      <c r="X121" s="21">
        <v>-190.39598000000001</v>
      </c>
      <c r="Y121" s="21">
        <v>-241.32053999999999</v>
      </c>
      <c r="Z121" s="21">
        <v>-178.1063</v>
      </c>
      <c r="AA121" s="21">
        <v>-210.74955</v>
      </c>
      <c r="AB121" s="21">
        <v>-24541.76253</v>
      </c>
      <c r="AC121" s="21">
        <v>-22876.345170000001</v>
      </c>
      <c r="AD121" s="21">
        <v>-24126.255160000001</v>
      </c>
      <c r="AE121" s="21">
        <v>-23708.0134</v>
      </c>
      <c r="AF121" s="21">
        <v>-23290.063999999998</v>
      </c>
      <c r="AG121" s="21">
        <v>-172.12329</v>
      </c>
      <c r="AH121" s="21">
        <v>-150.001</v>
      </c>
      <c r="AI121" s="21">
        <v>-195.61703</v>
      </c>
      <c r="AJ121" s="21">
        <v>-136.72439</v>
      </c>
      <c r="AK121" s="21">
        <v>-167.58061000000001</v>
      </c>
      <c r="AL121" s="21">
        <v>-192.21625</v>
      </c>
      <c r="AM121" s="21">
        <v>-171.13967</v>
      </c>
      <c r="AN121" s="21">
        <v>-209.32276999999999</v>
      </c>
      <c r="AO121" s="21">
        <v>-162.70629</v>
      </c>
      <c r="AP121" s="21">
        <v>-185.85749000000001</v>
      </c>
      <c r="AQ121" s="21">
        <v>-246.88793999999999</v>
      </c>
      <c r="AR121" s="21">
        <v>-220.13882000000001</v>
      </c>
      <c r="AS121" s="21">
        <v>-268.37709000000001</v>
      </c>
      <c r="AT121" s="21">
        <v>-209.91162</v>
      </c>
      <c r="AU121" s="21">
        <v>-238.56622999999999</v>
      </c>
      <c r="AV121" s="21">
        <v>-174.70236</v>
      </c>
      <c r="AW121" s="21">
        <v>-151.89157</v>
      </c>
      <c r="AX121" s="21">
        <v>-199.697</v>
      </c>
      <c r="AY121" s="21">
        <v>-137.39636999999999</v>
      </c>
      <c r="AZ121" s="21">
        <v>-170.41597999999999</v>
      </c>
      <c r="BA121" s="21">
        <v>-130.36986999999999</v>
      </c>
      <c r="BB121" s="21">
        <v>-113.1768</v>
      </c>
      <c r="BC121" s="21">
        <v>-149.50728000000001</v>
      </c>
      <c r="BD121" s="21">
        <v>-101.84972999999999</v>
      </c>
      <c r="BE121" s="21">
        <v>-127.42341</v>
      </c>
      <c r="BF121" s="21">
        <v>-299.24139000000002</v>
      </c>
      <c r="BG121" s="21">
        <v>-269.02922000000001</v>
      </c>
      <c r="BH121" s="21">
        <v>-318.80417999999997</v>
      </c>
      <c r="BI121" s="21">
        <v>-261.35629999999998</v>
      </c>
      <c r="BJ121" s="21">
        <v>-287.95809000000003</v>
      </c>
      <c r="BK121" s="21">
        <v>-584.95452</v>
      </c>
      <c r="BL121" s="21">
        <v>-534.45632000000001</v>
      </c>
      <c r="BM121" s="21">
        <v>-599.46744999999999</v>
      </c>
      <c r="BN121" s="21">
        <v>-536.56169</v>
      </c>
      <c r="BO121" s="21">
        <v>-558.34768999999994</v>
      </c>
      <c r="BP121" s="21">
        <v>-558.04262000000006</v>
      </c>
      <c r="BQ121" s="21">
        <v>-511.07046000000003</v>
      </c>
      <c r="BR121" s="21">
        <v>-570.79637000000002</v>
      </c>
      <c r="BS121" s="21">
        <v>-513.82285999999999</v>
      </c>
      <c r="BT121" s="21">
        <v>-533.13976000000002</v>
      </c>
      <c r="BU121" s="21">
        <v>17353.092430000001</v>
      </c>
      <c r="BV121" s="21">
        <v>16160.862569999999</v>
      </c>
      <c r="BW121" s="21">
        <v>17055.631399999998</v>
      </c>
      <c r="BX121" s="21">
        <v>16756.23905</v>
      </c>
      <c r="BY121" s="21">
        <v>16457.073919999999</v>
      </c>
      <c r="BZ121" s="21">
        <v>-458.89819999999997</v>
      </c>
      <c r="CA121" s="21">
        <v>-404.98372999999998</v>
      </c>
      <c r="CB121" s="21">
        <v>-502.75</v>
      </c>
      <c r="CC121" s="21">
        <v>-382.84550000000002</v>
      </c>
      <c r="CD121" s="21">
        <v>-442.27582999999998</v>
      </c>
      <c r="CE121" s="21">
        <v>-249.67097000000001</v>
      </c>
      <c r="CF121" s="21">
        <v>-220.86019999999999</v>
      </c>
      <c r="CG121" s="21">
        <v>-275.84222</v>
      </c>
      <c r="CH121" s="21">
        <v>-206.86493999999999</v>
      </c>
      <c r="CI121" s="21">
        <v>-243.01604</v>
      </c>
      <c r="CJ121" s="21">
        <v>-305.32972000000001</v>
      </c>
      <c r="CK121" s="21">
        <v>-272.46607999999998</v>
      </c>
      <c r="CL121" s="21">
        <v>-330.33402999999998</v>
      </c>
      <c r="CM121" s="21">
        <v>-260.93</v>
      </c>
      <c r="CN121" s="21">
        <v>-295.63907</v>
      </c>
      <c r="CO121" s="21">
        <v>-311.13612999999998</v>
      </c>
      <c r="CP121" s="21">
        <v>-276.86331999999999</v>
      </c>
      <c r="CQ121" s="21">
        <v>-338.45531</v>
      </c>
      <c r="CR121" s="21">
        <v>-263.70722999999998</v>
      </c>
      <c r="CS121" s="21">
        <v>-301.71897000000001</v>
      </c>
      <c r="CT121" s="21">
        <v>-252.14167</v>
      </c>
      <c r="CU121" s="21">
        <v>-223.76047</v>
      </c>
      <c r="CV121" s="21">
        <v>-278.59766000000002</v>
      </c>
      <c r="CW121" s="21">
        <v>-209.74486999999999</v>
      </c>
      <c r="CX121" s="21">
        <v>-246.17917</v>
      </c>
      <c r="CY121" s="21">
        <v>-224.72264000000001</v>
      </c>
      <c r="CZ121" s="21">
        <v>-198.18568999999999</v>
      </c>
      <c r="DA121" s="21">
        <v>-249.84743</v>
      </c>
      <c r="DB121" s="21">
        <v>-184.33038999999999</v>
      </c>
      <c r="DC121" s="21">
        <v>-219.15207000000001</v>
      </c>
      <c r="DD121" s="21">
        <v>-260.64431999999999</v>
      </c>
      <c r="DE121" s="21">
        <v>-229.32531</v>
      </c>
      <c r="DF121" s="21">
        <v>-289.88085999999998</v>
      </c>
      <c r="DG121" s="21">
        <v>-213.64026999999999</v>
      </c>
      <c r="DH121" s="21">
        <v>-254.03583</v>
      </c>
      <c r="DI121" s="21">
        <v>-241.57499999999999</v>
      </c>
      <c r="DJ121" s="21">
        <v>-212.49897999999999</v>
      </c>
      <c r="DK121" s="21">
        <v>-268.81123000000002</v>
      </c>
      <c r="DL121" s="21">
        <v>-197.87446</v>
      </c>
      <c r="DM121" s="21">
        <v>-235.45208</v>
      </c>
      <c r="DN121" s="21">
        <v>-229.01486</v>
      </c>
      <c r="DO121" s="21">
        <v>-202.08704</v>
      </c>
      <c r="DP121" s="21">
        <v>-254.34001000000001</v>
      </c>
      <c r="DQ121" s="21">
        <v>-188.12923000000001</v>
      </c>
      <c r="DR121" s="21">
        <v>-223.33534</v>
      </c>
      <c r="DS121" s="21">
        <v>-250.71239</v>
      </c>
      <c r="DT121" s="21">
        <v>-220.92823000000001</v>
      </c>
      <c r="DU121" s="21">
        <v>-278.00418000000002</v>
      </c>
      <c r="DV121" s="21">
        <v>-206.45142999999999</v>
      </c>
      <c r="DW121" s="21">
        <v>-244.18734000000001</v>
      </c>
      <c r="DX121" s="21">
        <v>-228.93618000000001</v>
      </c>
      <c r="DY121" s="21">
        <v>-202.54695000000001</v>
      </c>
      <c r="DZ121" s="21">
        <v>-252.91249999999999</v>
      </c>
      <c r="EA121" s="21">
        <v>-189.57486</v>
      </c>
      <c r="EB121" s="21">
        <v>-223.00980000000001</v>
      </c>
      <c r="EC121" s="21">
        <v>-360.48072000000002</v>
      </c>
      <c r="ED121" s="21">
        <v>-325.85262</v>
      </c>
      <c r="EE121" s="21">
        <v>-382.40755999999999</v>
      </c>
      <c r="EF121" s="21">
        <v>-317.46177999999998</v>
      </c>
      <c r="EG121" s="21">
        <v>-348.58702</v>
      </c>
      <c r="EH121" s="21">
        <v>-505.69009</v>
      </c>
      <c r="EI121" s="21">
        <v>-456.71827000000002</v>
      </c>
      <c r="EJ121" s="21">
        <v>-533.54801999999995</v>
      </c>
      <c r="EK121" s="21">
        <v>-447.37776000000002</v>
      </c>
      <c r="EL121" s="21">
        <v>-487.23667</v>
      </c>
      <c r="EM121" s="21">
        <v>-194.33698999999999</v>
      </c>
      <c r="EN121" s="21">
        <v>-171.11586</v>
      </c>
      <c r="EO121" s="21">
        <v>-215.96280999999999</v>
      </c>
      <c r="EP121" s="21">
        <v>-159.65066999999999</v>
      </c>
      <c r="EQ121" s="21">
        <v>-189.19580999999999</v>
      </c>
      <c r="ER121" s="21">
        <v>-233.68520000000001</v>
      </c>
      <c r="ES121" s="21">
        <v>-199.34974</v>
      </c>
      <c r="ET121" s="21">
        <v>-276.54338000000001</v>
      </c>
      <c r="EU121" s="21">
        <v>-173.29649000000001</v>
      </c>
      <c r="EV121" s="21">
        <v>-229.42366000000001</v>
      </c>
      <c r="EW121" s="21">
        <v>-286.64186999999998</v>
      </c>
      <c r="EX121" s="21">
        <v>-256.35633999999999</v>
      </c>
      <c r="EY121" s="21">
        <v>-311.00450000000001</v>
      </c>
      <c r="EZ121" s="21">
        <v>-244.74950000000001</v>
      </c>
      <c r="FA121" s="21">
        <v>-278.31713999999999</v>
      </c>
      <c r="FB121" s="21">
        <v>-190.24841000000001</v>
      </c>
      <c r="FC121" s="21">
        <v>-168.85645</v>
      </c>
      <c r="FD121" s="21">
        <v>-210.10683</v>
      </c>
      <c r="FE121" s="21">
        <v>-158.37137000000001</v>
      </c>
      <c r="FF121" s="21">
        <v>-185.69336999999999</v>
      </c>
    </row>
    <row r="122" spans="2:162" x14ac:dyDescent="0.35">
      <c r="B122" s="39" t="s">
        <v>302</v>
      </c>
      <c r="C122" s="21">
        <v>-12091.341259999999</v>
      </c>
      <c r="D122" s="21">
        <v>-11270.822410000001</v>
      </c>
      <c r="E122" s="21">
        <v>-11886.6335</v>
      </c>
      <c r="F122" s="21">
        <v>-11680.570110000001</v>
      </c>
      <c r="G122" s="21">
        <v>-11474.650369999999</v>
      </c>
      <c r="H122" s="21">
        <v>-10926.234270000001</v>
      </c>
      <c r="I122" s="21">
        <v>-10184.775900000001</v>
      </c>
      <c r="J122" s="21">
        <v>-10741.253350000001</v>
      </c>
      <c r="K122" s="21">
        <v>-10555.04214</v>
      </c>
      <c r="L122" s="21">
        <v>-10368.964099999999</v>
      </c>
      <c r="M122" s="21">
        <v>-11608.38559</v>
      </c>
      <c r="N122" s="21">
        <v>-10820.63552</v>
      </c>
      <c r="O122" s="21">
        <v>-11411.85133</v>
      </c>
      <c r="P122" s="21">
        <v>-11214.023450000001</v>
      </c>
      <c r="Q122" s="21">
        <v>-11016.323340000001</v>
      </c>
      <c r="R122" s="21">
        <v>-245.25479999999999</v>
      </c>
      <c r="S122" s="21">
        <v>-220.78559000000001</v>
      </c>
      <c r="T122" s="21">
        <v>-270.06022999999999</v>
      </c>
      <c r="U122" s="21">
        <v>-208.41247999999999</v>
      </c>
      <c r="V122" s="21">
        <v>-241.98831999999999</v>
      </c>
      <c r="W122" s="21">
        <v>-103.98600999999999</v>
      </c>
      <c r="X122" s="21">
        <v>-87.416780000000003</v>
      </c>
      <c r="Y122" s="21">
        <v>-129.76616000000001</v>
      </c>
      <c r="Z122" s="21">
        <v>-71.490290000000002</v>
      </c>
      <c r="AA122" s="21">
        <v>-105.91771</v>
      </c>
      <c r="AB122" s="21">
        <v>-10282.39539</v>
      </c>
      <c r="AC122" s="21">
        <v>-9584.6264499999997</v>
      </c>
      <c r="AD122" s="21">
        <v>-10108.30802</v>
      </c>
      <c r="AE122" s="21">
        <v>-9933.0750000000007</v>
      </c>
      <c r="AF122" s="21">
        <v>-9757.9644700000008</v>
      </c>
      <c r="AG122" s="21">
        <v>-134.80153999999999</v>
      </c>
      <c r="AH122" s="21">
        <v>-118.13884</v>
      </c>
      <c r="AI122" s="21">
        <v>-159.13016999999999</v>
      </c>
      <c r="AJ122" s="21">
        <v>-103.82107999999999</v>
      </c>
      <c r="AK122" s="21">
        <v>-135.13682</v>
      </c>
      <c r="AL122" s="21">
        <v>-158.30028999999999</v>
      </c>
      <c r="AM122" s="21">
        <v>-141.80307999999999</v>
      </c>
      <c r="AN122" s="21">
        <v>-176.14975000000001</v>
      </c>
      <c r="AO122" s="21">
        <v>-132.39105000000001</v>
      </c>
      <c r="AP122" s="21">
        <v>-155.98617999999999</v>
      </c>
      <c r="AQ122" s="21">
        <v>-223.97542999999999</v>
      </c>
      <c r="AR122" s="21">
        <v>-201.60971000000001</v>
      </c>
      <c r="AS122" s="21">
        <v>-246.04508000000001</v>
      </c>
      <c r="AT122" s="21">
        <v>-190.83355</v>
      </c>
      <c r="AU122" s="21">
        <v>-219.69897</v>
      </c>
      <c r="AV122" s="21">
        <v>-146.84841</v>
      </c>
      <c r="AW122" s="21">
        <v>-129.02695</v>
      </c>
      <c r="AX122" s="21">
        <v>-172.53404</v>
      </c>
      <c r="AY122" s="21">
        <v>-113.83507</v>
      </c>
      <c r="AZ122" s="21">
        <v>-147.13466</v>
      </c>
      <c r="BA122" s="21">
        <v>-34.226059999999997</v>
      </c>
      <c r="BB122" s="21">
        <v>-25.99813</v>
      </c>
      <c r="BC122" s="21">
        <v>-55.194589999999998</v>
      </c>
      <c r="BD122" s="21">
        <v>-11.54457</v>
      </c>
      <c r="BE122" s="21">
        <v>-38.655700000000003</v>
      </c>
      <c r="BF122" s="21">
        <v>-328.71357</v>
      </c>
      <c r="BG122" s="21">
        <v>-299.18576000000002</v>
      </c>
      <c r="BH122" s="21">
        <v>-347.94364000000002</v>
      </c>
      <c r="BI122" s="21">
        <v>-292.77046000000001</v>
      </c>
      <c r="BJ122" s="21">
        <v>-318.66570000000002</v>
      </c>
      <c r="BK122" s="21">
        <v>-619.19635000000005</v>
      </c>
      <c r="BL122" s="21">
        <v>-569.11018000000001</v>
      </c>
      <c r="BM122" s="21">
        <v>-633.32075999999995</v>
      </c>
      <c r="BN122" s="21">
        <v>-572.64161999999999</v>
      </c>
      <c r="BO122" s="21">
        <v>-593.63315</v>
      </c>
      <c r="BP122" s="21">
        <v>-545.99297999999999</v>
      </c>
      <c r="BQ122" s="21">
        <v>-502.31214999999997</v>
      </c>
      <c r="BR122" s="21">
        <v>-559.12581</v>
      </c>
      <c r="BS122" s="21">
        <v>-504.86286000000001</v>
      </c>
      <c r="BT122" s="21">
        <v>-524.22182999999995</v>
      </c>
      <c r="BU122" s="21">
        <v>26738.63366</v>
      </c>
      <c r="BV122" s="21">
        <v>24901.577959999999</v>
      </c>
      <c r="BW122" s="21">
        <v>26280.288759999999</v>
      </c>
      <c r="BX122" s="21">
        <v>25818.967970000002</v>
      </c>
      <c r="BY122" s="21">
        <v>25357.997289999999</v>
      </c>
      <c r="BZ122" s="21">
        <v>-428.59622999999999</v>
      </c>
      <c r="CA122" s="21">
        <v>-382.61072000000001</v>
      </c>
      <c r="CB122" s="21">
        <v>-473.39854000000003</v>
      </c>
      <c r="CC122" s="21">
        <v>-359.92646999999999</v>
      </c>
      <c r="CD122" s="21">
        <v>-419.49507</v>
      </c>
      <c r="CE122" s="21">
        <v>-192.37101000000001</v>
      </c>
      <c r="CF122" s="21">
        <v>-170.77891</v>
      </c>
      <c r="CG122" s="21">
        <v>-219.76029</v>
      </c>
      <c r="CH122" s="21">
        <v>-155.11393000000001</v>
      </c>
      <c r="CI122" s="21">
        <v>-192.03375</v>
      </c>
      <c r="CJ122" s="21">
        <v>-262.76438000000002</v>
      </c>
      <c r="CK122" s="21">
        <v>-236.08602999999999</v>
      </c>
      <c r="CL122" s="21">
        <v>-288.70747999999998</v>
      </c>
      <c r="CM122" s="21">
        <v>-223.38104999999999</v>
      </c>
      <c r="CN122" s="21">
        <v>-258.60451999999998</v>
      </c>
      <c r="CO122" s="21">
        <v>-277.11790999999999</v>
      </c>
      <c r="CP122" s="21">
        <v>-248.72484</v>
      </c>
      <c r="CQ122" s="21">
        <v>-305.24466000000001</v>
      </c>
      <c r="CR122" s="21">
        <v>-234.71789999999999</v>
      </c>
      <c r="CS122" s="21">
        <v>-273.07427000000001</v>
      </c>
      <c r="CT122" s="21">
        <v>-235.90654000000001</v>
      </c>
      <c r="CU122" s="21">
        <v>-211.96131</v>
      </c>
      <c r="CV122" s="21">
        <v>-262.85052000000002</v>
      </c>
      <c r="CW122" s="21">
        <v>-197.68555000000001</v>
      </c>
      <c r="CX122" s="21">
        <v>-234.16774000000001</v>
      </c>
      <c r="CY122" s="21">
        <v>-201.96926999999999</v>
      </c>
      <c r="CZ122" s="21">
        <v>-180.16789</v>
      </c>
      <c r="DA122" s="21">
        <v>-227.70726999999999</v>
      </c>
      <c r="DB122" s="21">
        <v>-165.81621999999999</v>
      </c>
      <c r="DC122" s="21">
        <v>-200.81012000000001</v>
      </c>
      <c r="DD122" s="21">
        <v>-223.27441999999999</v>
      </c>
      <c r="DE122" s="21">
        <v>-198.17999</v>
      </c>
      <c r="DF122" s="21">
        <v>-253.38355000000001</v>
      </c>
      <c r="DG122" s="21">
        <v>-181.53985</v>
      </c>
      <c r="DH122" s="21">
        <v>-222.33018000000001</v>
      </c>
      <c r="DI122" s="21">
        <v>-186.73773</v>
      </c>
      <c r="DJ122" s="21">
        <v>-164.80553</v>
      </c>
      <c r="DK122" s="21">
        <v>-215.13236000000001</v>
      </c>
      <c r="DL122" s="21">
        <v>-148.60307</v>
      </c>
      <c r="DM122" s="21">
        <v>-186.9006</v>
      </c>
      <c r="DN122" s="21">
        <v>-147.23205999999999</v>
      </c>
      <c r="DO122" s="21">
        <v>-129.04803999999999</v>
      </c>
      <c r="DP122" s="21">
        <v>-174.19271000000001</v>
      </c>
      <c r="DQ122" s="21">
        <v>-112.56974</v>
      </c>
      <c r="DR122" s="21">
        <v>-148.98232999999999</v>
      </c>
      <c r="DS122" s="21">
        <v>-128.90097</v>
      </c>
      <c r="DT122" s="21">
        <v>-110.79487</v>
      </c>
      <c r="DU122" s="21">
        <v>-158.50868</v>
      </c>
      <c r="DV122" s="21">
        <v>-92.442099999999996</v>
      </c>
      <c r="DW122" s="21">
        <v>-132.07263</v>
      </c>
      <c r="DX122" s="21">
        <v>-181.96374</v>
      </c>
      <c r="DY122" s="21">
        <v>-161.82554999999999</v>
      </c>
      <c r="DZ122" s="21">
        <v>-206.9648</v>
      </c>
      <c r="EA122" s="21">
        <v>-147.51546999999999</v>
      </c>
      <c r="EB122" s="21">
        <v>-181.55581000000001</v>
      </c>
      <c r="EC122" s="21">
        <v>-341.53005000000002</v>
      </c>
      <c r="ED122" s="21">
        <v>-311.22807</v>
      </c>
      <c r="EE122" s="21">
        <v>-363.97357</v>
      </c>
      <c r="EF122" s="21">
        <v>-302.45830000000001</v>
      </c>
      <c r="EG122" s="21">
        <v>-333.69936999999999</v>
      </c>
      <c r="EH122" s="21">
        <v>-467.63889999999998</v>
      </c>
      <c r="EI122" s="21">
        <v>-425.24302999999998</v>
      </c>
      <c r="EJ122" s="21">
        <v>-496.39996000000002</v>
      </c>
      <c r="EK122" s="21">
        <v>-414.95098999999999</v>
      </c>
      <c r="EL122" s="21">
        <v>-455.19517000000002</v>
      </c>
      <c r="EM122" s="21">
        <v>-181.4572</v>
      </c>
      <c r="EN122" s="21">
        <v>-161.84133</v>
      </c>
      <c r="EO122" s="21">
        <v>-203.47381999999999</v>
      </c>
      <c r="EP122" s="21">
        <v>-150.17517000000001</v>
      </c>
      <c r="EQ122" s="21">
        <v>-179.75443000000001</v>
      </c>
      <c r="ER122" s="21">
        <v>-214.86152000000001</v>
      </c>
      <c r="ES122" s="21">
        <v>-186.95678000000001</v>
      </c>
      <c r="ET122" s="21">
        <v>-258.38078999999999</v>
      </c>
      <c r="EU122" s="21">
        <v>-160.69852</v>
      </c>
      <c r="EV122" s="21">
        <v>-216.80435</v>
      </c>
      <c r="EW122" s="21">
        <v>-236.78475</v>
      </c>
      <c r="EX122" s="21">
        <v>-213.03549000000001</v>
      </c>
      <c r="EY122" s="21">
        <v>-262.20555999999999</v>
      </c>
      <c r="EZ122" s="21">
        <v>-199.99795</v>
      </c>
      <c r="FA122" s="21">
        <v>-234.21692999999999</v>
      </c>
      <c r="FB122" s="21">
        <v>-84.242609999999999</v>
      </c>
      <c r="FC122" s="21">
        <v>-72.500330000000005</v>
      </c>
      <c r="FD122" s="21">
        <v>-106.08695</v>
      </c>
      <c r="FE122" s="21">
        <v>-58.597720000000002</v>
      </c>
      <c r="FF122" s="21">
        <v>-87.603750000000005</v>
      </c>
    </row>
    <row r="123" spans="2:162" x14ac:dyDescent="0.35">
      <c r="B123" s="39" t="s">
        <v>303</v>
      </c>
      <c r="C123" s="21">
        <v>88331.961079999994</v>
      </c>
      <c r="D123" s="21">
        <v>82337.751029999999</v>
      </c>
      <c r="E123" s="21">
        <v>86836.49106</v>
      </c>
      <c r="F123" s="21">
        <v>85331.117710000006</v>
      </c>
      <c r="G123" s="21">
        <v>83826.793709999998</v>
      </c>
      <c r="H123" s="21">
        <v>182896.27647000001</v>
      </c>
      <c r="I123" s="21">
        <v>170484.86627</v>
      </c>
      <c r="J123" s="21">
        <v>179799.84628</v>
      </c>
      <c r="K123" s="21">
        <v>176682.82206999999</v>
      </c>
      <c r="L123" s="21">
        <v>173568.02710000001</v>
      </c>
      <c r="M123" s="21">
        <v>169708.01128999999</v>
      </c>
      <c r="N123" s="21">
        <v>158191.55225000001</v>
      </c>
      <c r="O123" s="21">
        <v>166834.79193000001</v>
      </c>
      <c r="P123" s="21">
        <v>163942.6606</v>
      </c>
      <c r="Q123" s="21">
        <v>161052.39710999999</v>
      </c>
      <c r="R123" s="21">
        <v>698.99577999999997</v>
      </c>
      <c r="S123" s="21">
        <v>709.89948000000004</v>
      </c>
      <c r="T123" s="21">
        <v>757.71232999999995</v>
      </c>
      <c r="U123" s="21">
        <v>735.66542000000004</v>
      </c>
      <c r="V123" s="21">
        <v>722.79807000000005</v>
      </c>
      <c r="W123" s="21">
        <v>1222.5621599999999</v>
      </c>
      <c r="X123" s="21">
        <v>1195.2547400000001</v>
      </c>
      <c r="Y123" s="21">
        <v>1269.23784</v>
      </c>
      <c r="Z123" s="21">
        <v>1238.79666</v>
      </c>
      <c r="AA123" s="21">
        <v>1216.9719700000001</v>
      </c>
      <c r="AB123" s="21">
        <v>157596.6404</v>
      </c>
      <c r="AC123" s="21">
        <v>146902.04665999999</v>
      </c>
      <c r="AD123" s="21">
        <v>154928.43087000001</v>
      </c>
      <c r="AE123" s="21">
        <v>152242.66224000001</v>
      </c>
      <c r="AF123" s="21">
        <v>149558.77098999999</v>
      </c>
      <c r="AG123" s="21">
        <v>275.40008</v>
      </c>
      <c r="AH123" s="21">
        <v>309.69560999999999</v>
      </c>
      <c r="AI123" s="21">
        <v>335.44562999999999</v>
      </c>
      <c r="AJ123" s="21">
        <v>320.97924</v>
      </c>
      <c r="AK123" s="21">
        <v>315.38081</v>
      </c>
      <c r="AL123" s="21">
        <v>293.01130999999998</v>
      </c>
      <c r="AM123" s="21">
        <v>314.13283000000001</v>
      </c>
      <c r="AN123" s="21">
        <v>338.18590999999998</v>
      </c>
      <c r="AO123" s="21">
        <v>325.63092</v>
      </c>
      <c r="AP123" s="21">
        <v>319.89080999999999</v>
      </c>
      <c r="AQ123" s="21">
        <v>593.33501999999999</v>
      </c>
      <c r="AR123" s="21">
        <v>604.49771999999996</v>
      </c>
      <c r="AS123" s="21">
        <v>646.33366999999998</v>
      </c>
      <c r="AT123" s="21">
        <v>626.71060999999997</v>
      </c>
      <c r="AU123" s="21">
        <v>615.59208999999998</v>
      </c>
      <c r="AV123" s="21">
        <v>1238.6642999999999</v>
      </c>
      <c r="AW123" s="21">
        <v>1210.3400300000001</v>
      </c>
      <c r="AX123" s="21">
        <v>1286.5192199999999</v>
      </c>
      <c r="AY123" s="21">
        <v>1255.0014799999999</v>
      </c>
      <c r="AZ123" s="21">
        <v>1232.52376</v>
      </c>
      <c r="BA123" s="21">
        <v>1016.16776</v>
      </c>
      <c r="BB123" s="21">
        <v>989.75667999999996</v>
      </c>
      <c r="BC123" s="21">
        <v>1051.59842</v>
      </c>
      <c r="BD123" s="21">
        <v>1026.3133800000001</v>
      </c>
      <c r="BE123" s="21">
        <v>1007.89923</v>
      </c>
      <c r="BF123" s="21">
        <v>1553.4155000000001</v>
      </c>
      <c r="BG123" s="21">
        <v>1496.7974899999999</v>
      </c>
      <c r="BH123" s="21">
        <v>1587.89579</v>
      </c>
      <c r="BI123" s="21">
        <v>1552.11959</v>
      </c>
      <c r="BJ123" s="21">
        <v>1524.3034299999999</v>
      </c>
      <c r="BK123" s="21">
        <v>2135.00326</v>
      </c>
      <c r="BL123" s="21">
        <v>2038.89104</v>
      </c>
      <c r="BM123" s="21">
        <v>2160.0772900000002</v>
      </c>
      <c r="BN123" s="21">
        <v>2114.3131100000001</v>
      </c>
      <c r="BO123" s="21">
        <v>2076.26208</v>
      </c>
      <c r="BP123" s="21">
        <v>1718.84483</v>
      </c>
      <c r="BQ123" s="21">
        <v>1646.4423200000001</v>
      </c>
      <c r="BR123" s="21">
        <v>1745.03342</v>
      </c>
      <c r="BS123" s="21">
        <v>1707.3481300000001</v>
      </c>
      <c r="BT123" s="21">
        <v>1676.6183900000001</v>
      </c>
      <c r="BU123" s="21">
        <v>29554.423169999998</v>
      </c>
      <c r="BV123" s="21">
        <v>27523.910980000001</v>
      </c>
      <c r="BW123" s="21">
        <v>29047.81093</v>
      </c>
      <c r="BX123" s="21">
        <v>28537.90942</v>
      </c>
      <c r="BY123" s="21">
        <v>28028.39488</v>
      </c>
      <c r="BZ123" s="21">
        <v>1340.4671699999999</v>
      </c>
      <c r="CA123" s="21">
        <v>1353.59682</v>
      </c>
      <c r="CB123" s="21">
        <v>1445.8269499999999</v>
      </c>
      <c r="CC123" s="21">
        <v>1403.40705</v>
      </c>
      <c r="CD123" s="21">
        <v>1378.40678</v>
      </c>
      <c r="CE123" s="21">
        <v>384.07864000000001</v>
      </c>
      <c r="CF123" s="21">
        <v>419.67005999999998</v>
      </c>
      <c r="CG123" s="21">
        <v>452.33589000000001</v>
      </c>
      <c r="CH123" s="21">
        <v>434.79595</v>
      </c>
      <c r="CI123" s="21">
        <v>427.29534000000001</v>
      </c>
      <c r="CJ123" s="21">
        <v>566.80358999999999</v>
      </c>
      <c r="CK123" s="21">
        <v>589.29181000000005</v>
      </c>
      <c r="CL123" s="21">
        <v>631.1431</v>
      </c>
      <c r="CM123" s="21">
        <v>610.63162</v>
      </c>
      <c r="CN123" s="21">
        <v>599.99902999999995</v>
      </c>
      <c r="CO123" s="21">
        <v>705.86337000000003</v>
      </c>
      <c r="CP123" s="21">
        <v>723.85262999999998</v>
      </c>
      <c r="CQ123" s="21">
        <v>773.81043999999997</v>
      </c>
      <c r="CR123" s="21">
        <v>750.09837000000005</v>
      </c>
      <c r="CS123" s="21">
        <v>737.00474999999994</v>
      </c>
      <c r="CT123" s="21">
        <v>881.16986999999995</v>
      </c>
      <c r="CU123" s="21">
        <v>883.86780999999996</v>
      </c>
      <c r="CV123" s="21">
        <v>941.69718999999998</v>
      </c>
      <c r="CW123" s="21">
        <v>915.98586999999998</v>
      </c>
      <c r="CX123" s="21">
        <v>899.92732000000001</v>
      </c>
      <c r="CY123" s="21">
        <v>1022.80896</v>
      </c>
      <c r="CZ123" s="21">
        <v>1012.77475</v>
      </c>
      <c r="DA123" s="21">
        <v>1077.1258399999999</v>
      </c>
      <c r="DB123" s="21">
        <v>1049.6212</v>
      </c>
      <c r="DC123" s="21">
        <v>1031.17642</v>
      </c>
      <c r="DD123" s="21">
        <v>1223.89831</v>
      </c>
      <c r="DE123" s="21">
        <v>1209.3367800000001</v>
      </c>
      <c r="DF123" s="21">
        <v>1285.96786</v>
      </c>
      <c r="DG123" s="21">
        <v>1253.3449700000001</v>
      </c>
      <c r="DH123" s="21">
        <v>1231.3099</v>
      </c>
      <c r="DI123" s="21">
        <v>1238.6068499999999</v>
      </c>
      <c r="DJ123" s="21">
        <v>1218.42363</v>
      </c>
      <c r="DK123" s="21">
        <v>1294.7780600000001</v>
      </c>
      <c r="DL123" s="21">
        <v>1262.7826299999999</v>
      </c>
      <c r="DM123" s="21">
        <v>1240.5618400000001</v>
      </c>
      <c r="DN123" s="21">
        <v>1224.7602999999999</v>
      </c>
      <c r="DO123" s="21">
        <v>1201.7965899999999</v>
      </c>
      <c r="DP123" s="21">
        <v>1276.4900500000001</v>
      </c>
      <c r="DQ123" s="21">
        <v>1245.55936</v>
      </c>
      <c r="DR123" s="21">
        <v>1223.6326799999999</v>
      </c>
      <c r="DS123" s="21">
        <v>1348.0168799999999</v>
      </c>
      <c r="DT123" s="21">
        <v>1320.9424100000001</v>
      </c>
      <c r="DU123" s="21">
        <v>1402.92823</v>
      </c>
      <c r="DV123" s="21">
        <v>1369.0522599999999</v>
      </c>
      <c r="DW123" s="21">
        <v>1344.94334</v>
      </c>
      <c r="DX123" s="21">
        <v>1251.71641</v>
      </c>
      <c r="DY123" s="21">
        <v>1224.2414000000001</v>
      </c>
      <c r="DZ123" s="21">
        <v>1299.71388</v>
      </c>
      <c r="EA123" s="21">
        <v>1268.8360600000001</v>
      </c>
      <c r="EB123" s="21">
        <v>1246.4853000000001</v>
      </c>
      <c r="EC123" s="21">
        <v>1504.7660000000001</v>
      </c>
      <c r="ED123" s="21">
        <v>1460.4661699999999</v>
      </c>
      <c r="EE123" s="21">
        <v>1548.69894</v>
      </c>
      <c r="EF123" s="21">
        <v>1513.71019</v>
      </c>
      <c r="EG123" s="21">
        <v>1487.00216</v>
      </c>
      <c r="EH123" s="21">
        <v>1969.87087</v>
      </c>
      <c r="EI123" s="21">
        <v>1911.13428</v>
      </c>
      <c r="EJ123" s="21">
        <v>2026.7439099999999</v>
      </c>
      <c r="EK123" s="21">
        <v>1980.8099400000001</v>
      </c>
      <c r="EL123" s="21">
        <v>1945.8587</v>
      </c>
      <c r="EM123" s="21">
        <v>878.32506999999998</v>
      </c>
      <c r="EN123" s="21">
        <v>869.44384000000002</v>
      </c>
      <c r="EO123" s="21">
        <v>924.73999000000003</v>
      </c>
      <c r="EP123" s="21">
        <v>901.07961</v>
      </c>
      <c r="EQ123" s="21">
        <v>885.24125000000004</v>
      </c>
      <c r="ER123" s="21">
        <v>374.34449999999998</v>
      </c>
      <c r="ES123" s="21">
        <v>442.84854000000001</v>
      </c>
      <c r="ET123" s="21">
        <v>482.62738999999999</v>
      </c>
      <c r="EU123" s="21">
        <v>458.91960999999998</v>
      </c>
      <c r="EV123" s="21">
        <v>450.98228</v>
      </c>
      <c r="EW123" s="21">
        <v>449.55414999999999</v>
      </c>
      <c r="EX123" s="21">
        <v>478.10638</v>
      </c>
      <c r="EY123" s="21">
        <v>513.45646999999997</v>
      </c>
      <c r="EZ123" s="21">
        <v>495.38467000000003</v>
      </c>
      <c r="FA123" s="21">
        <v>486.79340999999999</v>
      </c>
      <c r="FB123" s="21">
        <v>1080.87283</v>
      </c>
      <c r="FC123" s="21">
        <v>1054.8960500000001</v>
      </c>
      <c r="FD123" s="21">
        <v>1119.5309099999999</v>
      </c>
      <c r="FE123" s="21">
        <v>1093.3334400000001</v>
      </c>
      <c r="FF123" s="21">
        <v>1074.06303</v>
      </c>
    </row>
    <row r="124" spans="2:162" x14ac:dyDescent="0.35">
      <c r="B124" s="39" t="s">
        <v>304</v>
      </c>
      <c r="C124" s="21">
        <v>33784.144610000003</v>
      </c>
      <c r="D124" s="21">
        <v>31491.551350000002</v>
      </c>
      <c r="E124" s="21">
        <v>33212.17525</v>
      </c>
      <c r="F124" s="21">
        <v>32636.418180000001</v>
      </c>
      <c r="G124" s="21">
        <v>32061.062460000001</v>
      </c>
      <c r="H124" s="21">
        <v>46896.710950000001</v>
      </c>
      <c r="I124" s="21">
        <v>43714.282489999998</v>
      </c>
      <c r="J124" s="21">
        <v>46102.750610000003</v>
      </c>
      <c r="K124" s="21">
        <v>45303.509709999998</v>
      </c>
      <c r="L124" s="21">
        <v>44504.84042</v>
      </c>
      <c r="M124" s="21">
        <v>32960.38624</v>
      </c>
      <c r="N124" s="21">
        <v>30723.680179999999</v>
      </c>
      <c r="O124" s="21">
        <v>32402.354719999999</v>
      </c>
      <c r="P124" s="21">
        <v>31840.650150000001</v>
      </c>
      <c r="Q124" s="21">
        <v>31279.308349999999</v>
      </c>
      <c r="R124" s="21">
        <v>222.83627000000001</v>
      </c>
      <c r="S124" s="21">
        <v>235.28994</v>
      </c>
      <c r="T124" s="21">
        <v>251.41284999999999</v>
      </c>
      <c r="U124" s="21">
        <v>243.84574000000001</v>
      </c>
      <c r="V124" s="21">
        <v>239.56512000000001</v>
      </c>
      <c r="W124" s="21">
        <v>119.98049</v>
      </c>
      <c r="X124" s="21">
        <v>137.83949000000001</v>
      </c>
      <c r="Y124" s="21">
        <v>148.64079000000001</v>
      </c>
      <c r="Z124" s="21">
        <v>142.83047999999999</v>
      </c>
      <c r="AA124" s="21">
        <v>140.34404000000001</v>
      </c>
      <c r="AB124" s="21">
        <v>32273.887220000001</v>
      </c>
      <c r="AC124" s="21">
        <v>30083.76368</v>
      </c>
      <c r="AD124" s="21">
        <v>31727.470160000001</v>
      </c>
      <c r="AE124" s="21">
        <v>31177.457200000001</v>
      </c>
      <c r="AF124" s="21">
        <v>30627.828720000001</v>
      </c>
      <c r="AG124" s="21">
        <v>122.16029</v>
      </c>
      <c r="AH124" s="21">
        <v>139.06210999999999</v>
      </c>
      <c r="AI124" s="21">
        <v>149.87909999999999</v>
      </c>
      <c r="AJ124" s="21">
        <v>144.1653</v>
      </c>
      <c r="AK124" s="21">
        <v>141.61500000000001</v>
      </c>
      <c r="AL124" s="21">
        <v>127.45511</v>
      </c>
      <c r="AM124" s="21">
        <v>138.30099000000001</v>
      </c>
      <c r="AN124" s="21">
        <v>148.37040999999999</v>
      </c>
      <c r="AO124" s="21">
        <v>143.39062999999999</v>
      </c>
      <c r="AP124" s="21">
        <v>140.83608000000001</v>
      </c>
      <c r="AQ124" s="21">
        <v>194.91285999999999</v>
      </c>
      <c r="AR124" s="21">
        <v>206.16072</v>
      </c>
      <c r="AS124" s="21">
        <v>220.59959000000001</v>
      </c>
      <c r="AT124" s="21">
        <v>213.75145000000001</v>
      </c>
      <c r="AU124" s="21">
        <v>209.94449</v>
      </c>
      <c r="AV124" s="21">
        <v>170.62145000000001</v>
      </c>
      <c r="AW124" s="21">
        <v>185.74921000000001</v>
      </c>
      <c r="AX124" s="21">
        <v>199.33100999999999</v>
      </c>
      <c r="AY124" s="21">
        <v>192.58082999999999</v>
      </c>
      <c r="AZ124" s="21">
        <v>189.15384</v>
      </c>
      <c r="BA124" s="21">
        <v>25.16817</v>
      </c>
      <c r="BB124" s="21">
        <v>43.956659999999999</v>
      </c>
      <c r="BC124" s="21">
        <v>48.91263</v>
      </c>
      <c r="BD124" s="21">
        <v>45.545110000000001</v>
      </c>
      <c r="BE124" s="21">
        <v>44.762529999999998</v>
      </c>
      <c r="BF124" s="21">
        <v>59.79692</v>
      </c>
      <c r="BG124" s="21">
        <v>79.307220000000001</v>
      </c>
      <c r="BH124" s="21">
        <v>86.619479999999996</v>
      </c>
      <c r="BI124" s="21">
        <v>82.200140000000005</v>
      </c>
      <c r="BJ124" s="21">
        <v>80.764769999999999</v>
      </c>
      <c r="BK124" s="21">
        <v>196.16713999999999</v>
      </c>
      <c r="BL124" s="21">
        <v>206.47835000000001</v>
      </c>
      <c r="BM124" s="21">
        <v>220.86578</v>
      </c>
      <c r="BN124" s="21">
        <v>214.08670000000001</v>
      </c>
      <c r="BO124" s="21">
        <v>210.26303999999999</v>
      </c>
      <c r="BP124" s="21">
        <v>7.9716199999999997</v>
      </c>
      <c r="BQ124" s="21">
        <v>28.928249999999998</v>
      </c>
      <c r="BR124" s="21">
        <v>33.172199999999997</v>
      </c>
      <c r="BS124" s="21">
        <v>29.957080000000001</v>
      </c>
      <c r="BT124" s="21">
        <v>29.458580000000001</v>
      </c>
      <c r="BU124" s="21">
        <v>14806.48877</v>
      </c>
      <c r="BV124" s="21">
        <v>13789.22121</v>
      </c>
      <c r="BW124" s="21">
        <v>14552.68079</v>
      </c>
      <c r="BX124" s="21">
        <v>14297.224920000001</v>
      </c>
      <c r="BY124" s="21">
        <v>14041.96291</v>
      </c>
      <c r="BZ124" s="21">
        <v>394.12263999999999</v>
      </c>
      <c r="CA124" s="21">
        <v>417.00295</v>
      </c>
      <c r="CB124" s="21">
        <v>446.33555000000001</v>
      </c>
      <c r="CC124" s="21">
        <v>432.36615</v>
      </c>
      <c r="CD124" s="21">
        <v>424.64636000000002</v>
      </c>
      <c r="CE124" s="21">
        <v>173.84974</v>
      </c>
      <c r="CF124" s="21">
        <v>191.33025000000001</v>
      </c>
      <c r="CG124" s="21">
        <v>205.28559999999999</v>
      </c>
      <c r="CH124" s="21">
        <v>198.27260000000001</v>
      </c>
      <c r="CI124" s="21">
        <v>194.80671000000001</v>
      </c>
      <c r="CJ124" s="21">
        <v>219.81395000000001</v>
      </c>
      <c r="CK124" s="21">
        <v>233.78685999999999</v>
      </c>
      <c r="CL124" s="21">
        <v>250.04163</v>
      </c>
      <c r="CM124" s="21">
        <v>242.28469000000001</v>
      </c>
      <c r="CN124" s="21">
        <v>238.03473</v>
      </c>
      <c r="CO124" s="21">
        <v>243.14644999999999</v>
      </c>
      <c r="CP124" s="21">
        <v>257.83670000000001</v>
      </c>
      <c r="CQ124" s="21">
        <v>275.68905000000001</v>
      </c>
      <c r="CR124" s="21">
        <v>267.20979</v>
      </c>
      <c r="CS124" s="21">
        <v>262.52156000000002</v>
      </c>
      <c r="CT124" s="21">
        <v>233.59909999999999</v>
      </c>
      <c r="CU124" s="21">
        <v>247.21496999999999</v>
      </c>
      <c r="CV124" s="21">
        <v>264.19474000000002</v>
      </c>
      <c r="CW124" s="21">
        <v>256.20314000000002</v>
      </c>
      <c r="CX124" s="21">
        <v>251.70683</v>
      </c>
      <c r="CY124" s="21">
        <v>210.69501</v>
      </c>
      <c r="CZ124" s="21">
        <v>224.30683999999999</v>
      </c>
      <c r="DA124" s="21">
        <v>239.87799000000001</v>
      </c>
      <c r="DB124" s="21">
        <v>232.45898</v>
      </c>
      <c r="DC124" s="21">
        <v>228.38246000000001</v>
      </c>
      <c r="DD124" s="21">
        <v>233.41184000000001</v>
      </c>
      <c r="DE124" s="21">
        <v>249.74403000000001</v>
      </c>
      <c r="DF124" s="21">
        <v>267.28699</v>
      </c>
      <c r="DG124" s="21">
        <v>258.81862000000001</v>
      </c>
      <c r="DH124" s="21">
        <v>254.28184999999999</v>
      </c>
      <c r="DI124" s="21">
        <v>207.26024000000001</v>
      </c>
      <c r="DJ124" s="21">
        <v>223.14031</v>
      </c>
      <c r="DK124" s="21">
        <v>238.96322000000001</v>
      </c>
      <c r="DL124" s="21">
        <v>231.24578</v>
      </c>
      <c r="DM124" s="21">
        <v>227.19475</v>
      </c>
      <c r="DN124" s="21">
        <v>176.99487999999999</v>
      </c>
      <c r="DO124" s="21">
        <v>193.14090999999999</v>
      </c>
      <c r="DP124" s="21">
        <v>207.05896999999999</v>
      </c>
      <c r="DQ124" s="21">
        <v>200.15144000000001</v>
      </c>
      <c r="DR124" s="21">
        <v>196.65026</v>
      </c>
      <c r="DS124" s="21">
        <v>146.53955999999999</v>
      </c>
      <c r="DT124" s="21">
        <v>166.69793000000001</v>
      </c>
      <c r="DU124" s="21">
        <v>179.49141</v>
      </c>
      <c r="DV124" s="21">
        <v>172.73676</v>
      </c>
      <c r="DW124" s="21">
        <v>169.72684000000001</v>
      </c>
      <c r="DX124" s="21">
        <v>104.23461</v>
      </c>
      <c r="DY124" s="21">
        <v>123.97707</v>
      </c>
      <c r="DZ124" s="21">
        <v>133.99131</v>
      </c>
      <c r="EA124" s="21">
        <v>128.45844</v>
      </c>
      <c r="EB124" s="21">
        <v>126.22976</v>
      </c>
      <c r="EC124" s="21">
        <v>195.65547000000001</v>
      </c>
      <c r="ED124" s="21">
        <v>209.29</v>
      </c>
      <c r="EE124" s="21">
        <v>223.90601000000001</v>
      </c>
      <c r="EF124" s="21">
        <v>216.89500000000001</v>
      </c>
      <c r="EG124" s="21">
        <v>213.09278</v>
      </c>
      <c r="EH124" s="21">
        <v>218.68334999999999</v>
      </c>
      <c r="EI124" s="21">
        <v>238.71046000000001</v>
      </c>
      <c r="EJ124" s="21">
        <v>255.99436</v>
      </c>
      <c r="EK124" s="21">
        <v>247.37548000000001</v>
      </c>
      <c r="EL124" s="21">
        <v>243.04782</v>
      </c>
      <c r="EM124" s="21">
        <v>193.03408999999999</v>
      </c>
      <c r="EN124" s="21">
        <v>203.78464</v>
      </c>
      <c r="EO124" s="21">
        <v>217.78172000000001</v>
      </c>
      <c r="EP124" s="21">
        <v>211.19489999999999</v>
      </c>
      <c r="EQ124" s="21">
        <v>207.48738</v>
      </c>
      <c r="ER124" s="21">
        <v>154.96271999999999</v>
      </c>
      <c r="ES124" s="21">
        <v>189.11241000000001</v>
      </c>
      <c r="ET124" s="21">
        <v>205.11419000000001</v>
      </c>
      <c r="EU124" s="21">
        <v>196.03261000000001</v>
      </c>
      <c r="EV124" s="21">
        <v>192.58597</v>
      </c>
      <c r="EW124" s="21">
        <v>194.62828999999999</v>
      </c>
      <c r="EX124" s="21">
        <v>209.43629999999999</v>
      </c>
      <c r="EY124" s="21">
        <v>224.19574</v>
      </c>
      <c r="EZ124" s="21">
        <v>217.04494</v>
      </c>
      <c r="FA124" s="21">
        <v>213.24173999999999</v>
      </c>
      <c r="FB124" s="21">
        <v>113.58319</v>
      </c>
      <c r="FC124" s="21">
        <v>127.96689000000001</v>
      </c>
      <c r="FD124" s="21">
        <v>137.59542999999999</v>
      </c>
      <c r="FE124" s="21">
        <v>132.60516000000001</v>
      </c>
      <c r="FF124" s="21">
        <v>130.29204999999999</v>
      </c>
    </row>
    <row r="125" spans="2:162" x14ac:dyDescent="0.35">
      <c r="B125" s="39" t="s">
        <v>305</v>
      </c>
      <c r="C125" s="21">
        <v>-39125.085550000003</v>
      </c>
      <c r="D125" s="21">
        <v>-36470.055840000001</v>
      </c>
      <c r="E125" s="21">
        <v>-38462.693460000002</v>
      </c>
      <c r="F125" s="21">
        <v>-37795.914859999997</v>
      </c>
      <c r="G125" s="21">
        <v>-37129.601049999997</v>
      </c>
      <c r="H125" s="21">
        <v>-101602.25923</v>
      </c>
      <c r="I125" s="21">
        <v>-94707.49166</v>
      </c>
      <c r="J125" s="21">
        <v>-99882.135079999993</v>
      </c>
      <c r="K125" s="21">
        <v>-98150.570559999993</v>
      </c>
      <c r="L125" s="21">
        <v>-96420.244439999995</v>
      </c>
      <c r="M125" s="21">
        <v>-97461.733330000003</v>
      </c>
      <c r="N125" s="21">
        <v>-90847.937950000007</v>
      </c>
      <c r="O125" s="21">
        <v>-95811.670159999994</v>
      </c>
      <c r="P125" s="21">
        <v>-94150.746020000006</v>
      </c>
      <c r="Q125" s="21">
        <v>-92490.894560000001</v>
      </c>
      <c r="R125" s="21">
        <v>-462.68606999999997</v>
      </c>
      <c r="S125" s="21">
        <v>-466.41534999999999</v>
      </c>
      <c r="T125" s="21">
        <v>-494.5521</v>
      </c>
      <c r="U125" s="21">
        <v>-483.48950000000002</v>
      </c>
      <c r="V125" s="21">
        <v>-474.88977999999997</v>
      </c>
      <c r="W125" s="21">
        <v>-855.88419999999996</v>
      </c>
      <c r="X125" s="21">
        <v>-831.07717000000002</v>
      </c>
      <c r="Y125" s="21">
        <v>-878.90770999999995</v>
      </c>
      <c r="Z125" s="21">
        <v>-861.50055999999995</v>
      </c>
      <c r="AA125" s="21">
        <v>-846.17732000000001</v>
      </c>
      <c r="AB125" s="21">
        <v>-89185.321920000002</v>
      </c>
      <c r="AC125" s="21">
        <v>-83133.157460000002</v>
      </c>
      <c r="AD125" s="21">
        <v>-87675.358720000004</v>
      </c>
      <c r="AE125" s="21">
        <v>-86155.458689999999</v>
      </c>
      <c r="AF125" s="21">
        <v>-84636.621079999997</v>
      </c>
      <c r="AG125" s="21">
        <v>-132.30001999999999</v>
      </c>
      <c r="AH125" s="21">
        <v>-155.5386</v>
      </c>
      <c r="AI125" s="21">
        <v>-166.83065999999999</v>
      </c>
      <c r="AJ125" s="21">
        <v>-161.30408</v>
      </c>
      <c r="AK125" s="21">
        <v>-158.39365000000001</v>
      </c>
      <c r="AL125" s="21">
        <v>-176.17743999999999</v>
      </c>
      <c r="AM125" s="21">
        <v>-189.10453999999999</v>
      </c>
      <c r="AN125" s="21">
        <v>-201.64712</v>
      </c>
      <c r="AO125" s="21">
        <v>-196.11922999999999</v>
      </c>
      <c r="AP125" s="21">
        <v>-192.57060000000001</v>
      </c>
      <c r="AQ125" s="21">
        <v>-398.91858000000002</v>
      </c>
      <c r="AR125" s="21">
        <v>-402.92221000000001</v>
      </c>
      <c r="AS125" s="21">
        <v>-427.82997</v>
      </c>
      <c r="AT125" s="21">
        <v>-417.85550000000001</v>
      </c>
      <c r="AU125" s="21">
        <v>-410.31680999999998</v>
      </c>
      <c r="AV125" s="21">
        <v>-895.23792000000003</v>
      </c>
      <c r="AW125" s="21">
        <v>-867.85884999999996</v>
      </c>
      <c r="AX125" s="21">
        <v>-918.73928999999998</v>
      </c>
      <c r="AY125" s="21">
        <v>-900.03378999999995</v>
      </c>
      <c r="AZ125" s="21">
        <v>-883.76513999999997</v>
      </c>
      <c r="BA125" s="21">
        <v>-754.72284000000002</v>
      </c>
      <c r="BB125" s="21">
        <v>-728.92908999999997</v>
      </c>
      <c r="BC125" s="21">
        <v>-771.46825000000001</v>
      </c>
      <c r="BD125" s="21">
        <v>-755.97221000000002</v>
      </c>
      <c r="BE125" s="21">
        <v>-742.29035999999996</v>
      </c>
      <c r="BF125" s="21">
        <v>-1170.0440100000001</v>
      </c>
      <c r="BG125" s="21">
        <v>-1119.59781</v>
      </c>
      <c r="BH125" s="21">
        <v>-1184.1528499999999</v>
      </c>
      <c r="BI125" s="21">
        <v>-1161.11753</v>
      </c>
      <c r="BJ125" s="21">
        <v>-1140.1718800000001</v>
      </c>
      <c r="BK125" s="21">
        <v>-1427.5535500000001</v>
      </c>
      <c r="BL125" s="21">
        <v>-1359.5552499999999</v>
      </c>
      <c r="BM125" s="21">
        <v>-1437.3747499999999</v>
      </c>
      <c r="BN125" s="21">
        <v>-1409.97326</v>
      </c>
      <c r="BO125" s="21">
        <v>-1384.47444</v>
      </c>
      <c r="BP125" s="21">
        <v>-1324.3417400000001</v>
      </c>
      <c r="BQ125" s="21">
        <v>-1260.5275099999999</v>
      </c>
      <c r="BR125" s="21">
        <v>-1332.6082799999999</v>
      </c>
      <c r="BS125" s="21">
        <v>-1307.28871</v>
      </c>
      <c r="BT125" s="21">
        <v>-1283.6302900000001</v>
      </c>
      <c r="BU125" s="21">
        <v>8144.3556900000003</v>
      </c>
      <c r="BV125" s="21">
        <v>7584.8044799999998</v>
      </c>
      <c r="BW125" s="21">
        <v>8004.7478199999996</v>
      </c>
      <c r="BX125" s="21">
        <v>7864.23351</v>
      </c>
      <c r="BY125" s="21">
        <v>7723.8258400000004</v>
      </c>
      <c r="BZ125" s="21">
        <v>-909.87724000000003</v>
      </c>
      <c r="CA125" s="21">
        <v>-911.07741999999996</v>
      </c>
      <c r="CB125" s="21">
        <v>-966.88730999999996</v>
      </c>
      <c r="CC125" s="21">
        <v>-944.86689000000001</v>
      </c>
      <c r="CD125" s="21">
        <v>-927.77598</v>
      </c>
      <c r="CE125" s="21">
        <v>-199.02114</v>
      </c>
      <c r="CF125" s="21">
        <v>-222.85328000000001</v>
      </c>
      <c r="CG125" s="21">
        <v>-238.00212999999999</v>
      </c>
      <c r="CH125" s="21">
        <v>-231.01130000000001</v>
      </c>
      <c r="CI125" s="21">
        <v>-226.90231</v>
      </c>
      <c r="CJ125" s="21">
        <v>-359.52492999999998</v>
      </c>
      <c r="CK125" s="21">
        <v>-371.94358999999997</v>
      </c>
      <c r="CL125" s="21">
        <v>-395.16181999999998</v>
      </c>
      <c r="CM125" s="21">
        <v>-385.55939999999998</v>
      </c>
      <c r="CN125" s="21">
        <v>-378.70152000000002</v>
      </c>
      <c r="CO125" s="21">
        <v>-459.23151999999999</v>
      </c>
      <c r="CP125" s="21">
        <v>-467.81826999999998</v>
      </c>
      <c r="CQ125" s="21">
        <v>-496.47737999999998</v>
      </c>
      <c r="CR125" s="21">
        <v>-484.94376999999997</v>
      </c>
      <c r="CS125" s="21">
        <v>-476.31817000000001</v>
      </c>
      <c r="CT125" s="21">
        <v>-593.72014000000001</v>
      </c>
      <c r="CU125" s="21">
        <v>-590.97353999999996</v>
      </c>
      <c r="CV125" s="21">
        <v>-626.02670000000001</v>
      </c>
      <c r="CW125" s="21">
        <v>-612.60740999999996</v>
      </c>
      <c r="CX125" s="21">
        <v>-601.71112000000005</v>
      </c>
      <c r="CY125" s="21">
        <v>-707.56895999999995</v>
      </c>
      <c r="CZ125" s="21">
        <v>-695.14439000000004</v>
      </c>
      <c r="DA125" s="21">
        <v>-735.68852000000004</v>
      </c>
      <c r="DB125" s="21">
        <v>-720.59166000000005</v>
      </c>
      <c r="DC125" s="21">
        <v>-707.77471000000003</v>
      </c>
      <c r="DD125" s="21">
        <v>-848.91780000000006</v>
      </c>
      <c r="DE125" s="21">
        <v>-832.35569999999996</v>
      </c>
      <c r="DF125" s="21">
        <v>-880.84063000000003</v>
      </c>
      <c r="DG125" s="21">
        <v>-862.82588999999996</v>
      </c>
      <c r="DH125" s="21">
        <v>-847.47905000000003</v>
      </c>
      <c r="DI125" s="21">
        <v>-858.94770000000005</v>
      </c>
      <c r="DJ125" s="21">
        <v>-838.87761999999998</v>
      </c>
      <c r="DK125" s="21">
        <v>-887.47362999999996</v>
      </c>
      <c r="DL125" s="21">
        <v>-869.58655999999996</v>
      </c>
      <c r="DM125" s="21">
        <v>-854.11949000000004</v>
      </c>
      <c r="DN125" s="21">
        <v>-845.23937999999998</v>
      </c>
      <c r="DO125" s="21">
        <v>-823.83054000000004</v>
      </c>
      <c r="DP125" s="21">
        <v>-871.36380999999994</v>
      </c>
      <c r="DQ125" s="21">
        <v>-853.98865999999998</v>
      </c>
      <c r="DR125" s="21">
        <v>-838.79903000000002</v>
      </c>
      <c r="DS125" s="21">
        <v>-939.45654000000002</v>
      </c>
      <c r="DT125" s="21">
        <v>-914.18681000000004</v>
      </c>
      <c r="DU125" s="21">
        <v>-966.87886000000003</v>
      </c>
      <c r="DV125" s="21">
        <v>-947.65260999999998</v>
      </c>
      <c r="DW125" s="21">
        <v>-930.79700000000003</v>
      </c>
      <c r="DX125" s="21">
        <v>-918.78453000000002</v>
      </c>
      <c r="DY125" s="21">
        <v>-890.73992999999996</v>
      </c>
      <c r="DZ125" s="21">
        <v>-941.75491</v>
      </c>
      <c r="EA125" s="21">
        <v>-923.34740999999997</v>
      </c>
      <c r="EB125" s="21">
        <v>-906.92412000000002</v>
      </c>
      <c r="EC125" s="21">
        <v>-1007.9391000000001</v>
      </c>
      <c r="ED125" s="21">
        <v>-973.87720999999999</v>
      </c>
      <c r="EE125" s="21">
        <v>-1029.3706299999999</v>
      </c>
      <c r="EF125" s="21">
        <v>-1009.52811</v>
      </c>
      <c r="EG125" s="21">
        <v>-991.57195999999999</v>
      </c>
      <c r="EH125" s="21">
        <v>-1354.65317</v>
      </c>
      <c r="EI125" s="21">
        <v>-1307.2736299999999</v>
      </c>
      <c r="EJ125" s="21">
        <v>-1381.7339999999999</v>
      </c>
      <c r="EK125" s="21">
        <v>-1355.12923</v>
      </c>
      <c r="EL125" s="21">
        <v>-1331.0259799999999</v>
      </c>
      <c r="EM125" s="21">
        <v>-603.88134000000002</v>
      </c>
      <c r="EN125" s="21">
        <v>-593.30642999999998</v>
      </c>
      <c r="EO125" s="21">
        <v>-627.94881999999996</v>
      </c>
      <c r="EP125" s="21">
        <v>-615.02571</v>
      </c>
      <c r="EQ125" s="21">
        <v>-604.08641999999998</v>
      </c>
      <c r="ER125" s="21">
        <v>-186.49707000000001</v>
      </c>
      <c r="ES125" s="21">
        <v>-230.96120999999999</v>
      </c>
      <c r="ET125" s="21">
        <v>-248.50855000000001</v>
      </c>
      <c r="EU125" s="21">
        <v>-239.52456000000001</v>
      </c>
      <c r="EV125" s="21">
        <v>-235.20281</v>
      </c>
      <c r="EW125" s="21">
        <v>-269.15525000000002</v>
      </c>
      <c r="EX125" s="21">
        <v>-286.58654000000001</v>
      </c>
      <c r="EY125" s="21">
        <v>-305.02814999999998</v>
      </c>
      <c r="EZ125" s="21">
        <v>-297.07765999999998</v>
      </c>
      <c r="FA125" s="21">
        <v>-291.79356999999999</v>
      </c>
      <c r="FB125" s="21">
        <v>-746.99487999999997</v>
      </c>
      <c r="FC125" s="21">
        <v>-724.52739999999994</v>
      </c>
      <c r="FD125" s="21">
        <v>-766.03335000000004</v>
      </c>
      <c r="FE125" s="21">
        <v>-751.05029999999999</v>
      </c>
      <c r="FF125" s="21">
        <v>-737.69160999999997</v>
      </c>
    </row>
    <row r="126" spans="2:162" x14ac:dyDescent="0.35">
      <c r="B126" s="39" t="s">
        <v>306</v>
      </c>
      <c r="C126" s="21">
        <v>-44442.776790000004</v>
      </c>
      <c r="D126" s="21">
        <v>-41426.888359999997</v>
      </c>
      <c r="E126" s="21">
        <v>-43690.355589999999</v>
      </c>
      <c r="F126" s="21">
        <v>-42932.951690000002</v>
      </c>
      <c r="G126" s="21">
        <v>-42176.075750000004</v>
      </c>
      <c r="H126" s="21">
        <v>-95788.246050000002</v>
      </c>
      <c r="I126" s="21">
        <v>-89288.0196</v>
      </c>
      <c r="J126" s="21">
        <v>-94166.553020000007</v>
      </c>
      <c r="K126" s="21">
        <v>-92534.074280000001</v>
      </c>
      <c r="L126" s="21">
        <v>-90902.763070000001</v>
      </c>
      <c r="M126" s="21">
        <v>-74138.358800000002</v>
      </c>
      <c r="N126" s="21">
        <v>-69107.297709999999</v>
      </c>
      <c r="O126" s="21">
        <v>-72883.168980000002</v>
      </c>
      <c r="P126" s="21">
        <v>-71619.717310000007</v>
      </c>
      <c r="Q126" s="21">
        <v>-70357.081619999997</v>
      </c>
      <c r="R126" s="21">
        <v>-515.51185999999996</v>
      </c>
      <c r="S126" s="21">
        <v>-502.65303</v>
      </c>
      <c r="T126" s="21">
        <v>-539.58618999999999</v>
      </c>
      <c r="U126" s="21">
        <v>-467.04187000000002</v>
      </c>
      <c r="V126" s="21">
        <v>-515.74107000000004</v>
      </c>
      <c r="W126" s="21">
        <v>-673.90445</v>
      </c>
      <c r="X126" s="21">
        <v>-647.45776000000001</v>
      </c>
      <c r="Y126" s="21">
        <v>-693.57501000000002</v>
      </c>
      <c r="Z126" s="21">
        <v>-619.77759000000003</v>
      </c>
      <c r="AA126" s="21">
        <v>-663.16360999999995</v>
      </c>
      <c r="AB126" s="21">
        <v>-69492.523610000004</v>
      </c>
      <c r="AC126" s="21">
        <v>-64776.723160000001</v>
      </c>
      <c r="AD126" s="21">
        <v>-68315.971789999996</v>
      </c>
      <c r="AE126" s="21">
        <v>-67131.677259999997</v>
      </c>
      <c r="AF126" s="21">
        <v>-65948.210560000007</v>
      </c>
      <c r="AG126" s="21">
        <v>-193.53235000000001</v>
      </c>
      <c r="AH126" s="21">
        <v>-199.06323</v>
      </c>
      <c r="AI126" s="21">
        <v>-220.60104000000001</v>
      </c>
      <c r="AJ126" s="21">
        <v>-158.46212</v>
      </c>
      <c r="AK126" s="21">
        <v>-206.25290000000001</v>
      </c>
      <c r="AL126" s="21">
        <v>-226.49079</v>
      </c>
      <c r="AM126" s="21">
        <v>-225.82253</v>
      </c>
      <c r="AN126" s="21">
        <v>-246.05915999999999</v>
      </c>
      <c r="AO126" s="21">
        <v>-196.61751000000001</v>
      </c>
      <c r="AP126" s="21">
        <v>-232.72481999999999</v>
      </c>
      <c r="AQ126" s="21">
        <v>-448.07686999999999</v>
      </c>
      <c r="AR126" s="21">
        <v>-435.81310000000002</v>
      </c>
      <c r="AS126" s="21">
        <v>-469.91878000000003</v>
      </c>
      <c r="AT126" s="21">
        <v>-405.29349000000002</v>
      </c>
      <c r="AU126" s="21">
        <v>-447.23264</v>
      </c>
      <c r="AV126" s="21">
        <v>-679.57605999999998</v>
      </c>
      <c r="AW126" s="21">
        <v>-652.97546</v>
      </c>
      <c r="AX126" s="21">
        <v>-699.99602000000004</v>
      </c>
      <c r="AY126" s="21">
        <v>-626.19559000000004</v>
      </c>
      <c r="AZ126" s="21">
        <v>-668.68852000000004</v>
      </c>
      <c r="BA126" s="21">
        <v>-544.52538000000004</v>
      </c>
      <c r="BB126" s="21">
        <v>-522.72644000000003</v>
      </c>
      <c r="BC126" s="21">
        <v>-559.67161999999996</v>
      </c>
      <c r="BD126" s="21">
        <v>-502.75155999999998</v>
      </c>
      <c r="BE126" s="21">
        <v>-535.20362</v>
      </c>
      <c r="BF126" s="21">
        <v>-641.32426999999996</v>
      </c>
      <c r="BG126" s="21">
        <v>-614.97103000000004</v>
      </c>
      <c r="BH126" s="21">
        <v>-658.64846999999997</v>
      </c>
      <c r="BI126" s="21">
        <v>-592.79741000000001</v>
      </c>
      <c r="BJ126" s="21">
        <v>-629.59811000000002</v>
      </c>
      <c r="BK126" s="21">
        <v>-566.81524000000002</v>
      </c>
      <c r="BL126" s="21">
        <v>-545.14662999999996</v>
      </c>
      <c r="BM126" s="21">
        <v>-585.34271000000001</v>
      </c>
      <c r="BN126" s="21">
        <v>-519.98652000000004</v>
      </c>
      <c r="BO126" s="21">
        <v>-558.50300000000004</v>
      </c>
      <c r="BP126" s="21">
        <v>-566.97622000000001</v>
      </c>
      <c r="BQ126" s="21">
        <v>-544.35807</v>
      </c>
      <c r="BR126" s="21">
        <v>-582.92204000000004</v>
      </c>
      <c r="BS126" s="21">
        <v>-523.33118000000002</v>
      </c>
      <c r="BT126" s="21">
        <v>-557.36636999999996</v>
      </c>
      <c r="BU126" s="21">
        <v>9172.3492600000009</v>
      </c>
      <c r="BV126" s="21">
        <v>8542.1705899999997</v>
      </c>
      <c r="BW126" s="21">
        <v>9015.1198499999991</v>
      </c>
      <c r="BX126" s="21">
        <v>8856.8696</v>
      </c>
      <c r="BY126" s="21">
        <v>8698.7394600000007</v>
      </c>
      <c r="BZ126" s="21">
        <v>-987.06623000000002</v>
      </c>
      <c r="CA126" s="21">
        <v>-954.99306999999999</v>
      </c>
      <c r="CB126" s="21">
        <v>-1029.53036</v>
      </c>
      <c r="CC126" s="21">
        <v>-894.99377000000004</v>
      </c>
      <c r="CD126" s="21">
        <v>-979.61334999999997</v>
      </c>
      <c r="CE126" s="21">
        <v>-280.48523</v>
      </c>
      <c r="CF126" s="21">
        <v>-284.49020999999999</v>
      </c>
      <c r="CG126" s="21">
        <v>-310.52857999999998</v>
      </c>
      <c r="CH126" s="21">
        <v>-237.29344</v>
      </c>
      <c r="CI126" s="21">
        <v>-293.87882999999999</v>
      </c>
      <c r="CJ126" s="21">
        <v>-431.41575999999998</v>
      </c>
      <c r="CK126" s="21">
        <v>-424.78789</v>
      </c>
      <c r="CL126" s="21">
        <v>-458.58116999999999</v>
      </c>
      <c r="CM126" s="21">
        <v>-383.55374</v>
      </c>
      <c r="CN126" s="21">
        <v>-436.72926000000001</v>
      </c>
      <c r="CO126" s="21">
        <v>-527.33630000000005</v>
      </c>
      <c r="CP126" s="21">
        <v>-516.20889999999997</v>
      </c>
      <c r="CQ126" s="21">
        <v>-555.60461999999995</v>
      </c>
      <c r="CR126" s="21">
        <v>-473.53701000000001</v>
      </c>
      <c r="CS126" s="21">
        <v>-530.17834000000005</v>
      </c>
      <c r="CT126" s="21">
        <v>-617.56392000000005</v>
      </c>
      <c r="CU126" s="21">
        <v>-599.83423000000005</v>
      </c>
      <c r="CV126" s="21">
        <v>-642.11897999999997</v>
      </c>
      <c r="CW126" s="21">
        <v>-563.87388999999996</v>
      </c>
      <c r="CX126" s="21">
        <v>-614.95132000000001</v>
      </c>
      <c r="CY126" s="21">
        <v>-649.54286000000002</v>
      </c>
      <c r="CZ126" s="21">
        <v>-627.66340000000002</v>
      </c>
      <c r="DA126" s="21">
        <v>-671.51301999999998</v>
      </c>
      <c r="DB126" s="21">
        <v>-595.74283000000003</v>
      </c>
      <c r="DC126" s="21">
        <v>-643.09113000000002</v>
      </c>
      <c r="DD126" s="21">
        <v>-721.94092999999998</v>
      </c>
      <c r="DE126" s="21">
        <v>-698.53287999999998</v>
      </c>
      <c r="DF126" s="21">
        <v>-748.03849000000002</v>
      </c>
      <c r="DG126" s="21">
        <v>-660.51421000000005</v>
      </c>
      <c r="DH126" s="21">
        <v>-715.97152000000006</v>
      </c>
      <c r="DI126" s="21">
        <v>-684.66533000000004</v>
      </c>
      <c r="DJ126" s="21">
        <v>-661.98000999999999</v>
      </c>
      <c r="DK126" s="21">
        <v>-708.74325999999996</v>
      </c>
      <c r="DL126" s="21">
        <v>-627.08641</v>
      </c>
      <c r="DM126" s="21">
        <v>-678.41885000000002</v>
      </c>
      <c r="DN126" s="21">
        <v>-662.35415</v>
      </c>
      <c r="DO126" s="21">
        <v>-639.90652</v>
      </c>
      <c r="DP126" s="21">
        <v>-684.41849999999999</v>
      </c>
      <c r="DQ126" s="21">
        <v>-607.78480999999999</v>
      </c>
      <c r="DR126" s="21">
        <v>-655.60545999999999</v>
      </c>
      <c r="DS126" s="21">
        <v>-749.58722999999998</v>
      </c>
      <c r="DT126" s="21">
        <v>-722.70308</v>
      </c>
      <c r="DU126" s="21">
        <v>-772.78580999999997</v>
      </c>
      <c r="DV126" s="21">
        <v>-689.61486000000002</v>
      </c>
      <c r="DW126" s="21">
        <v>-740.27828</v>
      </c>
      <c r="DX126" s="21">
        <v>-679.47999000000004</v>
      </c>
      <c r="DY126" s="21">
        <v>-654.87864000000002</v>
      </c>
      <c r="DZ126" s="21">
        <v>-699.70261000000005</v>
      </c>
      <c r="EA126" s="21">
        <v>-625.83957999999996</v>
      </c>
      <c r="EB126" s="21">
        <v>-670.66427999999996</v>
      </c>
      <c r="EC126" s="21">
        <v>-627.36072999999999</v>
      </c>
      <c r="ED126" s="21">
        <v>-607.07727999999997</v>
      </c>
      <c r="EE126" s="21">
        <v>-648.70447000000001</v>
      </c>
      <c r="EF126" s="21">
        <v>-576.23897999999997</v>
      </c>
      <c r="EG126" s="21">
        <v>-621.97222999999997</v>
      </c>
      <c r="EH126" s="21">
        <v>-828.38966000000005</v>
      </c>
      <c r="EI126" s="21">
        <v>-799.90094999999997</v>
      </c>
      <c r="EJ126" s="21">
        <v>-855.90643</v>
      </c>
      <c r="EK126" s="21">
        <v>-760.28797999999995</v>
      </c>
      <c r="EL126" s="21">
        <v>-819.57573000000002</v>
      </c>
      <c r="EM126" s="21">
        <v>-580.59304999999995</v>
      </c>
      <c r="EN126" s="21">
        <v>-559.83582000000001</v>
      </c>
      <c r="EO126" s="21">
        <v>-599.12144999999998</v>
      </c>
      <c r="EP126" s="21">
        <v>-533.74194</v>
      </c>
      <c r="EQ126" s="21">
        <v>-573.46709999999996</v>
      </c>
      <c r="ER126" s="21">
        <v>-265.16663999999997</v>
      </c>
      <c r="ES126" s="21">
        <v>-280.49581999999998</v>
      </c>
      <c r="ET126" s="21">
        <v>-314.47237999999999</v>
      </c>
      <c r="EU126" s="21">
        <v>-205.58812</v>
      </c>
      <c r="EV126" s="21">
        <v>-291.94468000000001</v>
      </c>
      <c r="EW126" s="21">
        <v>-343.62509</v>
      </c>
      <c r="EX126" s="21">
        <v>-342.84039000000001</v>
      </c>
      <c r="EY126" s="21">
        <v>-371.20652000000001</v>
      </c>
      <c r="EZ126" s="21">
        <v>-300.55462999999997</v>
      </c>
      <c r="FA126" s="21">
        <v>-353.06353000000001</v>
      </c>
      <c r="FB126" s="21">
        <v>-575.14952000000005</v>
      </c>
      <c r="FC126" s="21">
        <v>-554.25930000000005</v>
      </c>
      <c r="FD126" s="21">
        <v>-591.66971000000001</v>
      </c>
      <c r="FE126" s="21">
        <v>-531.14736000000005</v>
      </c>
      <c r="FF126" s="21">
        <v>-567.49100999999996</v>
      </c>
    </row>
    <row r="127" spans="2:162" x14ac:dyDescent="0.35">
      <c r="B127" s="39" t="s">
        <v>307</v>
      </c>
      <c r="C127" s="21">
        <v>-46679.504059999999</v>
      </c>
      <c r="D127" s="21">
        <v>-43511.83124</v>
      </c>
      <c r="E127" s="21">
        <v>-45889.214820000001</v>
      </c>
      <c r="F127" s="21">
        <v>-45093.6921</v>
      </c>
      <c r="G127" s="21">
        <v>-44298.72393</v>
      </c>
      <c r="H127" s="21">
        <v>-114527.11348</v>
      </c>
      <c r="I127" s="21">
        <v>-106755.26044</v>
      </c>
      <c r="J127" s="21">
        <v>-112588.17182</v>
      </c>
      <c r="K127" s="21">
        <v>-110636.33444999999</v>
      </c>
      <c r="L127" s="21">
        <v>-108685.89302</v>
      </c>
      <c r="M127" s="21">
        <v>-96055.411859999993</v>
      </c>
      <c r="N127" s="21">
        <v>-89537.050069999998</v>
      </c>
      <c r="O127" s="21">
        <v>-94429.158240000004</v>
      </c>
      <c r="P127" s="21">
        <v>-92792.200349999999</v>
      </c>
      <c r="Q127" s="21">
        <v>-91156.299679999996</v>
      </c>
      <c r="R127" s="21">
        <v>-635.01396999999997</v>
      </c>
      <c r="S127" s="21">
        <v>-626.30183</v>
      </c>
      <c r="T127" s="21">
        <v>-670.99402999999995</v>
      </c>
      <c r="U127" s="21">
        <v>-595.28779999999995</v>
      </c>
      <c r="V127" s="21">
        <v>-641.63135</v>
      </c>
      <c r="W127" s="21">
        <v>-916.69695000000002</v>
      </c>
      <c r="X127" s="21">
        <v>-885.35991000000001</v>
      </c>
      <c r="Y127" s="21">
        <v>-945.39062000000001</v>
      </c>
      <c r="Z127" s="21">
        <v>-866.52468999999996</v>
      </c>
      <c r="AA127" s="21">
        <v>-905.37841000000003</v>
      </c>
      <c r="AB127" s="21">
        <v>-89374.164139999993</v>
      </c>
      <c r="AC127" s="21">
        <v>-83309.18475</v>
      </c>
      <c r="AD127" s="21">
        <v>-87861.00374</v>
      </c>
      <c r="AE127" s="21">
        <v>-86337.885439999998</v>
      </c>
      <c r="AF127" s="21">
        <v>-84815.831820000007</v>
      </c>
      <c r="AG127" s="21">
        <v>-238.14103</v>
      </c>
      <c r="AH127" s="21">
        <v>-251.93306000000001</v>
      </c>
      <c r="AI127" s="21">
        <v>-277.39785000000001</v>
      </c>
      <c r="AJ127" s="21">
        <v>-213.30928</v>
      </c>
      <c r="AK127" s="21">
        <v>-260.09197999999998</v>
      </c>
      <c r="AL127" s="21">
        <v>-277.54583000000002</v>
      </c>
      <c r="AM127" s="21">
        <v>-282.13832000000002</v>
      </c>
      <c r="AN127" s="21">
        <v>-306.26440000000002</v>
      </c>
      <c r="AO127" s="21">
        <v>-255.04102</v>
      </c>
      <c r="AP127" s="21">
        <v>-290.07146</v>
      </c>
      <c r="AQ127" s="21">
        <v>-550.34666000000004</v>
      </c>
      <c r="AR127" s="21">
        <v>-542.05119000000002</v>
      </c>
      <c r="AS127" s="21">
        <v>-583.00252</v>
      </c>
      <c r="AT127" s="21">
        <v>-515.50442999999996</v>
      </c>
      <c r="AU127" s="21">
        <v>-555.41789000000006</v>
      </c>
      <c r="AV127" s="21">
        <v>-933.23499000000004</v>
      </c>
      <c r="AW127" s="21">
        <v>-901.1472</v>
      </c>
      <c r="AX127" s="21">
        <v>-962.94857000000002</v>
      </c>
      <c r="AY127" s="21">
        <v>-883.65088000000003</v>
      </c>
      <c r="AZ127" s="21">
        <v>-921.40274999999997</v>
      </c>
      <c r="BA127" s="21">
        <v>-767.52427999999998</v>
      </c>
      <c r="BB127" s="21">
        <v>-739.52125000000001</v>
      </c>
      <c r="BC127" s="21">
        <v>-789.26851999999997</v>
      </c>
      <c r="BD127" s="21">
        <v>-727.66179</v>
      </c>
      <c r="BE127" s="21">
        <v>-755.96699999999998</v>
      </c>
      <c r="BF127" s="21">
        <v>-1084.2292399999999</v>
      </c>
      <c r="BG127" s="21">
        <v>-1037.8997400000001</v>
      </c>
      <c r="BH127" s="21">
        <v>-1105.92391</v>
      </c>
      <c r="BI127" s="21">
        <v>-1031.5514700000001</v>
      </c>
      <c r="BJ127" s="21">
        <v>-1060.28838</v>
      </c>
      <c r="BK127" s="21">
        <v>-1100.15355</v>
      </c>
      <c r="BL127" s="21">
        <v>-1052.35439</v>
      </c>
      <c r="BM127" s="21">
        <v>-1121.55044</v>
      </c>
      <c r="BN127" s="21">
        <v>-1046.1730700000001</v>
      </c>
      <c r="BO127" s="21">
        <v>-1074.99496</v>
      </c>
      <c r="BP127" s="21">
        <v>-992.09901000000002</v>
      </c>
      <c r="BQ127" s="21">
        <v>-949.78183000000001</v>
      </c>
      <c r="BR127" s="21">
        <v>-1011.62013</v>
      </c>
      <c r="BS127" s="21">
        <v>-943.93017999999995</v>
      </c>
      <c r="BT127" s="21">
        <v>-970.21078999999997</v>
      </c>
      <c r="BU127" s="21">
        <v>5281.6096699999998</v>
      </c>
      <c r="BV127" s="21">
        <v>4918.7410499999996</v>
      </c>
      <c r="BW127" s="21">
        <v>5191.0740500000002</v>
      </c>
      <c r="BX127" s="21">
        <v>5099.9506000000001</v>
      </c>
      <c r="BY127" s="21">
        <v>5008.8963199999998</v>
      </c>
      <c r="BZ127" s="21">
        <v>-1217.6793299999999</v>
      </c>
      <c r="CA127" s="21">
        <v>-1192.0640900000001</v>
      </c>
      <c r="CB127" s="21">
        <v>-1281.71531</v>
      </c>
      <c r="CC127" s="21">
        <v>-1140.93615</v>
      </c>
      <c r="CD127" s="21">
        <v>-1221.0237099999999</v>
      </c>
      <c r="CE127" s="21">
        <v>-344.28291000000002</v>
      </c>
      <c r="CF127" s="21">
        <v>-357.02542</v>
      </c>
      <c r="CG127" s="21">
        <v>-388.13574999999997</v>
      </c>
      <c r="CH127" s="21">
        <v>-312.52542999999997</v>
      </c>
      <c r="CI127" s="21">
        <v>-367.72894000000002</v>
      </c>
      <c r="CJ127" s="21">
        <v>-529.17777000000001</v>
      </c>
      <c r="CK127" s="21">
        <v>-528.77431000000001</v>
      </c>
      <c r="CL127" s="21">
        <v>-569.33762999999999</v>
      </c>
      <c r="CM127" s="21">
        <v>-491.40625999999997</v>
      </c>
      <c r="CN127" s="21">
        <v>-542.60073</v>
      </c>
      <c r="CO127" s="21">
        <v>-647.98127999999997</v>
      </c>
      <c r="CP127" s="21">
        <v>-642.54204000000004</v>
      </c>
      <c r="CQ127" s="21">
        <v>-690.00869</v>
      </c>
      <c r="CR127" s="21">
        <v>-604.56708000000003</v>
      </c>
      <c r="CS127" s="21">
        <v>-658.80161999999996</v>
      </c>
      <c r="CT127" s="21">
        <v>-770.42039</v>
      </c>
      <c r="CU127" s="21">
        <v>-755.40889000000004</v>
      </c>
      <c r="CV127" s="21">
        <v>-807.24224000000004</v>
      </c>
      <c r="CW127" s="21">
        <v>-725.23265000000004</v>
      </c>
      <c r="CX127" s="21">
        <v>-773.34621000000004</v>
      </c>
      <c r="CY127" s="21">
        <v>-840.25107000000003</v>
      </c>
      <c r="CZ127" s="21">
        <v>-817.83790999999997</v>
      </c>
      <c r="DA127" s="21">
        <v>-873.04975000000002</v>
      </c>
      <c r="DB127" s="21">
        <v>-792.98782000000006</v>
      </c>
      <c r="DC127" s="21">
        <v>-836.71308999999997</v>
      </c>
      <c r="DD127" s="21">
        <v>-959.59331999999995</v>
      </c>
      <c r="DE127" s="21">
        <v>-934.36478</v>
      </c>
      <c r="DF127" s="21">
        <v>-997.89074000000005</v>
      </c>
      <c r="DG127" s="21">
        <v>-905.11409000000003</v>
      </c>
      <c r="DH127" s="21">
        <v>-956.07853999999998</v>
      </c>
      <c r="DI127" s="21">
        <v>-928.8279</v>
      </c>
      <c r="DJ127" s="21">
        <v>-902.89383999999995</v>
      </c>
      <c r="DK127" s="21">
        <v>-963.86161000000004</v>
      </c>
      <c r="DL127" s="21">
        <v>-876.95717000000002</v>
      </c>
      <c r="DM127" s="21">
        <v>-923.69992000000002</v>
      </c>
      <c r="DN127" s="21">
        <v>-901.25527999999997</v>
      </c>
      <c r="DO127" s="21">
        <v>-875.12914000000001</v>
      </c>
      <c r="DP127" s="21">
        <v>-933.44564000000003</v>
      </c>
      <c r="DQ127" s="21">
        <v>-851.75275999999997</v>
      </c>
      <c r="DR127" s="21">
        <v>-895.09214999999995</v>
      </c>
      <c r="DS127" s="21">
        <v>-1015.27176</v>
      </c>
      <c r="DT127" s="21">
        <v>-983.76277000000005</v>
      </c>
      <c r="DU127" s="21">
        <v>-1049.1453300000001</v>
      </c>
      <c r="DV127" s="21">
        <v>-960.38048000000003</v>
      </c>
      <c r="DW127" s="21">
        <v>-1006.07042</v>
      </c>
      <c r="DX127" s="21">
        <v>-969.94147999999996</v>
      </c>
      <c r="DY127" s="21">
        <v>-937.58675000000005</v>
      </c>
      <c r="DZ127" s="21">
        <v>-998.72666000000004</v>
      </c>
      <c r="EA127" s="21">
        <v>-919.05848000000003</v>
      </c>
      <c r="EB127" s="21">
        <v>-958.49728000000005</v>
      </c>
      <c r="EC127" s="21">
        <v>-972.74383999999998</v>
      </c>
      <c r="ED127" s="21">
        <v>-940.99654999999996</v>
      </c>
      <c r="EE127" s="21">
        <v>-1001.69754</v>
      </c>
      <c r="EF127" s="21">
        <v>-922.57302000000004</v>
      </c>
      <c r="EG127" s="21">
        <v>-961.94473000000005</v>
      </c>
      <c r="EH127" s="21">
        <v>-1272.2040099999999</v>
      </c>
      <c r="EI127" s="21">
        <v>-1229.12717</v>
      </c>
      <c r="EJ127" s="21">
        <v>-1309.6988200000001</v>
      </c>
      <c r="EK127" s="21">
        <v>-1205.4723799999999</v>
      </c>
      <c r="EL127" s="21">
        <v>-1256.5828899999999</v>
      </c>
      <c r="EM127" s="21">
        <v>-738.33232999999996</v>
      </c>
      <c r="EN127" s="21">
        <v>-717.46187999999995</v>
      </c>
      <c r="EO127" s="21">
        <v>-766.20596</v>
      </c>
      <c r="EP127" s="21">
        <v>-697.22838000000002</v>
      </c>
      <c r="EQ127" s="21">
        <v>-733.95057999999995</v>
      </c>
      <c r="ER127" s="21">
        <v>-321.81612000000001</v>
      </c>
      <c r="ES127" s="21">
        <v>-353.32657999999998</v>
      </c>
      <c r="ET127" s="21">
        <v>-393.11237</v>
      </c>
      <c r="EU127" s="21">
        <v>-281.14335999999997</v>
      </c>
      <c r="EV127" s="21">
        <v>-366.11128000000002</v>
      </c>
      <c r="EW127" s="21">
        <v>-421.65762000000001</v>
      </c>
      <c r="EX127" s="21">
        <v>-428.05604</v>
      </c>
      <c r="EY127" s="21">
        <v>-462.12013999999999</v>
      </c>
      <c r="EZ127" s="21">
        <v>-388.93851000000001</v>
      </c>
      <c r="FA127" s="21">
        <v>-439.82396</v>
      </c>
      <c r="FB127" s="21">
        <v>-785.44194000000005</v>
      </c>
      <c r="FC127" s="21">
        <v>-760.11054999999999</v>
      </c>
      <c r="FD127" s="21">
        <v>-809.49509</v>
      </c>
      <c r="FE127" s="21">
        <v>-744.65193999999997</v>
      </c>
      <c r="FF127" s="21">
        <v>-777.07389000000001</v>
      </c>
    </row>
    <row r="128" spans="2:162" x14ac:dyDescent="0.35">
      <c r="B128" s="39" t="s">
        <v>308</v>
      </c>
      <c r="C128" s="21">
        <v>3687.4611399999999</v>
      </c>
      <c r="D128" s="21">
        <v>3437.2298999999998</v>
      </c>
      <c r="E128" s="21">
        <v>3625.0320099999999</v>
      </c>
      <c r="F128" s="21">
        <v>3562.1894600000001</v>
      </c>
      <c r="G128" s="21">
        <v>3499.3907199999999</v>
      </c>
      <c r="H128" s="21">
        <v>-32453.50834</v>
      </c>
      <c r="I128" s="21">
        <v>-30251.20104</v>
      </c>
      <c r="J128" s="21">
        <v>-31904.071110000001</v>
      </c>
      <c r="K128" s="21">
        <v>-31350.979640000001</v>
      </c>
      <c r="L128" s="21">
        <v>-30798.283719999999</v>
      </c>
      <c r="M128" s="21">
        <v>-21987.59879</v>
      </c>
      <c r="N128" s="21">
        <v>-20495.510829999999</v>
      </c>
      <c r="O128" s="21">
        <v>-21615.340619999999</v>
      </c>
      <c r="P128" s="21">
        <v>-21240.632180000001</v>
      </c>
      <c r="Q128" s="21">
        <v>-20866.16575</v>
      </c>
      <c r="R128" s="21">
        <v>-159.95734999999999</v>
      </c>
      <c r="S128" s="21">
        <v>-160.11769000000001</v>
      </c>
      <c r="T128" s="21">
        <v>-169.76602</v>
      </c>
      <c r="U128" s="21">
        <v>-165.97914</v>
      </c>
      <c r="V128" s="21">
        <v>-163.02685</v>
      </c>
      <c r="W128" s="21">
        <v>-299.48041999999998</v>
      </c>
      <c r="X128" s="21">
        <v>-289.62621999999999</v>
      </c>
      <c r="Y128" s="21">
        <v>-306.27184999999997</v>
      </c>
      <c r="Z128" s="21">
        <v>-300.22861</v>
      </c>
      <c r="AA128" s="21">
        <v>-294.88848999999999</v>
      </c>
      <c r="AB128" s="21">
        <v>-19512.890360000001</v>
      </c>
      <c r="AC128" s="21">
        <v>-18188.73501</v>
      </c>
      <c r="AD128" s="21">
        <v>-19182.524949999999</v>
      </c>
      <c r="AE128" s="21">
        <v>-18849.98544</v>
      </c>
      <c r="AF128" s="21">
        <v>-18517.678380000001</v>
      </c>
      <c r="AG128" s="21">
        <v>-27.639610000000001</v>
      </c>
      <c r="AH128" s="21">
        <v>-35.847799999999999</v>
      </c>
      <c r="AI128" s="21">
        <v>-38.7395</v>
      </c>
      <c r="AJ128" s="21">
        <v>-37.17689</v>
      </c>
      <c r="AK128" s="21">
        <v>-36.505710000000001</v>
      </c>
      <c r="AL128" s="21">
        <v>-3.4968400000000002</v>
      </c>
      <c r="AM128" s="21">
        <v>-11.09315</v>
      </c>
      <c r="AN128" s="21">
        <v>-12.408049999999999</v>
      </c>
      <c r="AO128" s="21">
        <v>-11.50492</v>
      </c>
      <c r="AP128" s="21">
        <v>-11.29637</v>
      </c>
      <c r="AQ128" s="21">
        <v>-120.13052</v>
      </c>
      <c r="AR128" s="21">
        <v>-121.70932999999999</v>
      </c>
      <c r="AS128" s="21">
        <v>-129.32862</v>
      </c>
      <c r="AT128" s="21">
        <v>-126.22045</v>
      </c>
      <c r="AU128" s="21">
        <v>-123.94289999999999</v>
      </c>
      <c r="AV128" s="21">
        <v>-384.74284999999998</v>
      </c>
      <c r="AW128" s="21">
        <v>-369.00432999999998</v>
      </c>
      <c r="AX128" s="21">
        <v>-390.39666</v>
      </c>
      <c r="AY128" s="21">
        <v>-382.685</v>
      </c>
      <c r="AZ128" s="21">
        <v>-375.76742000000002</v>
      </c>
      <c r="BA128" s="21">
        <v>-256.27938999999998</v>
      </c>
      <c r="BB128" s="21">
        <v>-246.84746999999999</v>
      </c>
      <c r="BC128" s="21">
        <v>-261.25546000000003</v>
      </c>
      <c r="BD128" s="21">
        <v>-256.00565999999998</v>
      </c>
      <c r="BE128" s="21">
        <v>-251.37212</v>
      </c>
      <c r="BF128" s="21">
        <v>-367.95740999999998</v>
      </c>
      <c r="BG128" s="21">
        <v>-352.08413000000002</v>
      </c>
      <c r="BH128" s="21">
        <v>-372.44914999999997</v>
      </c>
      <c r="BI128" s="21">
        <v>-365.14123000000001</v>
      </c>
      <c r="BJ128" s="21">
        <v>-358.55403999999999</v>
      </c>
      <c r="BK128" s="21">
        <v>-395.50223999999997</v>
      </c>
      <c r="BL128" s="21">
        <v>-377.80108000000001</v>
      </c>
      <c r="BM128" s="21">
        <v>-399.58386999999999</v>
      </c>
      <c r="BN128" s="21">
        <v>-391.81178999999997</v>
      </c>
      <c r="BO128" s="21">
        <v>-384.72566999999998</v>
      </c>
      <c r="BP128" s="21">
        <v>-469.95506999999998</v>
      </c>
      <c r="BQ128" s="21">
        <v>-446.21258999999998</v>
      </c>
      <c r="BR128" s="21">
        <v>-471.69826999999998</v>
      </c>
      <c r="BS128" s="21">
        <v>-462.76573999999999</v>
      </c>
      <c r="BT128" s="21">
        <v>-454.39064000000002</v>
      </c>
      <c r="BU128" s="21">
        <v>-1148.9621299999999</v>
      </c>
      <c r="BV128" s="21">
        <v>-1070.0236299999999</v>
      </c>
      <c r="BW128" s="21">
        <v>-1129.2669900000001</v>
      </c>
      <c r="BX128" s="21">
        <v>-1109.44399</v>
      </c>
      <c r="BY128" s="21">
        <v>-1089.6360299999999</v>
      </c>
      <c r="BZ128" s="21">
        <v>-361.00211000000002</v>
      </c>
      <c r="CA128" s="21">
        <v>-356.13992000000002</v>
      </c>
      <c r="CB128" s="21">
        <v>-377.67885999999999</v>
      </c>
      <c r="CC128" s="21">
        <v>-369.34868</v>
      </c>
      <c r="CD128" s="21">
        <v>-362.66719000000001</v>
      </c>
      <c r="CE128" s="21">
        <v>-25.1966</v>
      </c>
      <c r="CF128" s="21">
        <v>-35.160989999999998</v>
      </c>
      <c r="CG128" s="21">
        <v>-38.11139</v>
      </c>
      <c r="CH128" s="21">
        <v>-36.448129999999999</v>
      </c>
      <c r="CI128" s="21">
        <v>-35.799759999999999</v>
      </c>
      <c r="CJ128" s="21">
        <v>-53.433990000000001</v>
      </c>
      <c r="CK128" s="21">
        <v>-61.317920000000001</v>
      </c>
      <c r="CL128" s="21">
        <v>-65.685479999999998</v>
      </c>
      <c r="CM128" s="21">
        <v>-63.56259</v>
      </c>
      <c r="CN128" s="21">
        <v>-62.431939999999997</v>
      </c>
      <c r="CO128" s="21">
        <v>-128.92343</v>
      </c>
      <c r="CP128" s="21">
        <v>-132.62293</v>
      </c>
      <c r="CQ128" s="21">
        <v>-140.93474000000001</v>
      </c>
      <c r="CR128" s="21">
        <v>-137.47788</v>
      </c>
      <c r="CS128" s="21">
        <v>-135.03252000000001</v>
      </c>
      <c r="CT128" s="21">
        <v>-269.59703999999999</v>
      </c>
      <c r="CU128" s="21">
        <v>-263.10449999999997</v>
      </c>
      <c r="CV128" s="21">
        <v>-278.38558</v>
      </c>
      <c r="CW128" s="21">
        <v>-272.73601000000002</v>
      </c>
      <c r="CX128" s="21">
        <v>-267.88486999999998</v>
      </c>
      <c r="CY128" s="21">
        <v>-322.68004999999999</v>
      </c>
      <c r="CZ128" s="21">
        <v>-311.99527</v>
      </c>
      <c r="DA128" s="21">
        <v>-329.87313999999998</v>
      </c>
      <c r="DB128" s="21">
        <v>-323.41653000000002</v>
      </c>
      <c r="DC128" s="21">
        <v>-317.66397999999998</v>
      </c>
      <c r="DD128" s="21">
        <v>-340.66160000000002</v>
      </c>
      <c r="DE128" s="21">
        <v>-330.45585</v>
      </c>
      <c r="DF128" s="21">
        <v>-349.50833999999998</v>
      </c>
      <c r="DG128" s="21">
        <v>-342.55290000000002</v>
      </c>
      <c r="DH128" s="21">
        <v>-336.45994999999999</v>
      </c>
      <c r="DI128" s="21">
        <v>-317.55124000000001</v>
      </c>
      <c r="DJ128" s="21">
        <v>-308.02294999999998</v>
      </c>
      <c r="DK128" s="21">
        <v>-325.78005999999999</v>
      </c>
      <c r="DL128" s="21">
        <v>-319.29880000000003</v>
      </c>
      <c r="DM128" s="21">
        <v>-313.61946999999998</v>
      </c>
      <c r="DN128" s="21">
        <v>-304.44619</v>
      </c>
      <c r="DO128" s="21">
        <v>-295.10196999999999</v>
      </c>
      <c r="DP128" s="21">
        <v>-312.07600000000002</v>
      </c>
      <c r="DQ128" s="21">
        <v>-305.90481999999997</v>
      </c>
      <c r="DR128" s="21">
        <v>-300.46373</v>
      </c>
      <c r="DS128" s="21">
        <v>-330.53629999999998</v>
      </c>
      <c r="DT128" s="21">
        <v>-320.21149000000003</v>
      </c>
      <c r="DU128" s="21">
        <v>-338.63589999999999</v>
      </c>
      <c r="DV128" s="21">
        <v>-331.93351999999999</v>
      </c>
      <c r="DW128" s="21">
        <v>-326.02945999999997</v>
      </c>
      <c r="DX128" s="21">
        <v>-312.09672</v>
      </c>
      <c r="DY128" s="21">
        <v>-301.71998000000002</v>
      </c>
      <c r="DZ128" s="21">
        <v>-319.00576999999998</v>
      </c>
      <c r="EA128" s="21">
        <v>-312.76508999999999</v>
      </c>
      <c r="EB128" s="21">
        <v>-307.20199000000002</v>
      </c>
      <c r="EC128" s="21">
        <v>-311.53581000000003</v>
      </c>
      <c r="ED128" s="21">
        <v>-301.19943000000001</v>
      </c>
      <c r="EE128" s="21">
        <v>-318.4511</v>
      </c>
      <c r="EF128" s="21">
        <v>-312.22548999999998</v>
      </c>
      <c r="EG128" s="21">
        <v>-306.67198000000002</v>
      </c>
      <c r="EH128" s="21">
        <v>-439.98705999999999</v>
      </c>
      <c r="EI128" s="21">
        <v>-424.15517</v>
      </c>
      <c r="EJ128" s="21">
        <v>-448.37567999999999</v>
      </c>
      <c r="EK128" s="21">
        <v>-439.68229000000002</v>
      </c>
      <c r="EL128" s="21">
        <v>-431.86173000000002</v>
      </c>
      <c r="EM128" s="21">
        <v>-295.38306</v>
      </c>
      <c r="EN128" s="21">
        <v>-284.91725000000002</v>
      </c>
      <c r="EO128" s="21">
        <v>-301.19655999999998</v>
      </c>
      <c r="EP128" s="21">
        <v>-295.34726000000001</v>
      </c>
      <c r="EQ128" s="21">
        <v>-290.09397000000001</v>
      </c>
      <c r="ER128" s="21">
        <v>-34.244399999999999</v>
      </c>
      <c r="ES128" s="21">
        <v>-49.79683</v>
      </c>
      <c r="ET128" s="21">
        <v>-54.163800000000002</v>
      </c>
      <c r="EU128" s="21">
        <v>-51.643680000000003</v>
      </c>
      <c r="EV128" s="21">
        <v>-50.711150000000004</v>
      </c>
      <c r="EW128" s="21">
        <v>-8.8504000000000005</v>
      </c>
      <c r="EX128" s="21">
        <v>-19.39911</v>
      </c>
      <c r="EY128" s="21">
        <v>-21.444690000000001</v>
      </c>
      <c r="EZ128" s="21">
        <v>-20.109249999999999</v>
      </c>
      <c r="FA128" s="21">
        <v>-19.75149</v>
      </c>
      <c r="FB128" s="21">
        <v>-266.76569000000001</v>
      </c>
      <c r="FC128" s="21">
        <v>-257.54910000000001</v>
      </c>
      <c r="FD128" s="21">
        <v>-272.26911999999999</v>
      </c>
      <c r="FE128" s="21">
        <v>-266.97723999999999</v>
      </c>
      <c r="FF128" s="21">
        <v>-262.22856000000002</v>
      </c>
    </row>
    <row r="129" spans="2:162" x14ac:dyDescent="0.35">
      <c r="B129" s="39" t="s">
        <v>309</v>
      </c>
      <c r="C129" s="21">
        <v>46075.349119999999</v>
      </c>
      <c r="D129" s="21">
        <v>42948.674279999999</v>
      </c>
      <c r="E129" s="21">
        <v>45295.288289999997</v>
      </c>
      <c r="F129" s="21">
        <v>44510.061719999998</v>
      </c>
      <c r="G129" s="21">
        <v>43725.382510000003</v>
      </c>
      <c r="H129" s="21">
        <v>51003.678449999999</v>
      </c>
      <c r="I129" s="21">
        <v>47542.549630000001</v>
      </c>
      <c r="J129" s="21">
        <v>50140.187230000003</v>
      </c>
      <c r="K129" s="21">
        <v>49270.953020000001</v>
      </c>
      <c r="L129" s="21">
        <v>48402.340470000003</v>
      </c>
      <c r="M129" s="21">
        <v>55605.090499999998</v>
      </c>
      <c r="N129" s="21">
        <v>51831.705009999998</v>
      </c>
      <c r="O129" s="21">
        <v>54663.675770000002</v>
      </c>
      <c r="P129" s="21">
        <v>53716.064489999997</v>
      </c>
      <c r="Q129" s="21">
        <v>52769.065219999997</v>
      </c>
      <c r="R129" s="21">
        <v>253.05348000000001</v>
      </c>
      <c r="S129" s="21">
        <v>267.62302</v>
      </c>
      <c r="T129" s="21">
        <v>291.70152999999999</v>
      </c>
      <c r="U129" s="21">
        <v>276.80972000000003</v>
      </c>
      <c r="V129" s="21">
        <v>272.48568</v>
      </c>
      <c r="W129" s="21">
        <v>328.10388999999998</v>
      </c>
      <c r="X129" s="21">
        <v>335.74373000000003</v>
      </c>
      <c r="Y129" s="21">
        <v>363.35235</v>
      </c>
      <c r="Z129" s="21">
        <v>347.45035000000001</v>
      </c>
      <c r="AA129" s="21">
        <v>341.84410000000003</v>
      </c>
      <c r="AB129" s="21">
        <v>52269.109389999998</v>
      </c>
      <c r="AC129" s="21">
        <v>48722.099190000001</v>
      </c>
      <c r="AD129" s="21">
        <v>51384.16072</v>
      </c>
      <c r="AE129" s="21">
        <v>50493.388339999998</v>
      </c>
      <c r="AF129" s="21">
        <v>49603.23863</v>
      </c>
      <c r="AG129" s="21">
        <v>138.56511</v>
      </c>
      <c r="AH129" s="21">
        <v>158.16810000000001</v>
      </c>
      <c r="AI129" s="21">
        <v>175.72985</v>
      </c>
      <c r="AJ129" s="21">
        <v>163.49118000000001</v>
      </c>
      <c r="AK129" s="21">
        <v>161.07173</v>
      </c>
      <c r="AL129" s="21">
        <v>192.79371</v>
      </c>
      <c r="AM129" s="21">
        <v>202.13609</v>
      </c>
      <c r="AN129" s="21">
        <v>220.13883000000001</v>
      </c>
      <c r="AO129" s="21">
        <v>209.20868999999999</v>
      </c>
      <c r="AP129" s="21">
        <v>205.84125</v>
      </c>
      <c r="AQ129" s="21">
        <v>238.44287</v>
      </c>
      <c r="AR129" s="21">
        <v>250.45305999999999</v>
      </c>
      <c r="AS129" s="21">
        <v>272.86158999999998</v>
      </c>
      <c r="AT129" s="21">
        <v>259.20936999999998</v>
      </c>
      <c r="AU129" s="21">
        <v>255.04972000000001</v>
      </c>
      <c r="AV129" s="21">
        <v>214.13809000000001</v>
      </c>
      <c r="AW129" s="21">
        <v>230.36113</v>
      </c>
      <c r="AX129" s="21">
        <v>252.43017</v>
      </c>
      <c r="AY129" s="21">
        <v>238.32442</v>
      </c>
      <c r="AZ129" s="21">
        <v>234.58345</v>
      </c>
      <c r="BA129" s="21">
        <v>281.81842999999998</v>
      </c>
      <c r="BB129" s="21">
        <v>286.12130999999999</v>
      </c>
      <c r="BC129" s="21">
        <v>309.10615000000001</v>
      </c>
      <c r="BD129" s="21">
        <v>296.28919999999999</v>
      </c>
      <c r="BE129" s="21">
        <v>291.36608999999999</v>
      </c>
      <c r="BF129" s="21">
        <v>497.18304999999998</v>
      </c>
      <c r="BG129" s="21">
        <v>490.27136000000002</v>
      </c>
      <c r="BH129" s="21">
        <v>525.71538999999996</v>
      </c>
      <c r="BI129" s="21">
        <v>507.94391999999999</v>
      </c>
      <c r="BJ129" s="21">
        <v>499.28093000000001</v>
      </c>
      <c r="BK129" s="21">
        <v>575.22245999999996</v>
      </c>
      <c r="BL129" s="21">
        <v>563.11240999999995</v>
      </c>
      <c r="BM129" s="21">
        <v>602.66422999999998</v>
      </c>
      <c r="BN129" s="21">
        <v>583.48054999999999</v>
      </c>
      <c r="BO129" s="21">
        <v>573.43385000000001</v>
      </c>
      <c r="BP129" s="21">
        <v>307.15240999999997</v>
      </c>
      <c r="BQ129" s="21">
        <v>310.85782999999998</v>
      </c>
      <c r="BR129" s="21">
        <v>335.55579</v>
      </c>
      <c r="BS129" s="21">
        <v>321.92151999999999</v>
      </c>
      <c r="BT129" s="21">
        <v>316.55534</v>
      </c>
      <c r="BU129" s="21">
        <v>3937.8056999999999</v>
      </c>
      <c r="BV129" s="21">
        <v>3667.2620200000001</v>
      </c>
      <c r="BW129" s="21">
        <v>3870.30512</v>
      </c>
      <c r="BX129" s="21">
        <v>3802.3662899999999</v>
      </c>
      <c r="BY129" s="21">
        <v>3734.47901</v>
      </c>
      <c r="BZ129" s="21">
        <v>410.31858999999997</v>
      </c>
      <c r="CA129" s="21">
        <v>439.51326999999998</v>
      </c>
      <c r="CB129" s="21">
        <v>481.48054000000002</v>
      </c>
      <c r="CC129" s="21">
        <v>454.73860000000002</v>
      </c>
      <c r="CD129" s="21">
        <v>447.56929000000002</v>
      </c>
      <c r="CE129" s="21">
        <v>217.79533000000001</v>
      </c>
      <c r="CF129" s="21">
        <v>236.75586000000001</v>
      </c>
      <c r="CG129" s="21">
        <v>259.73736000000002</v>
      </c>
      <c r="CH129" s="21">
        <v>244.76782</v>
      </c>
      <c r="CI129" s="21">
        <v>241.05768</v>
      </c>
      <c r="CJ129" s="21">
        <v>311.28820000000002</v>
      </c>
      <c r="CK129" s="21">
        <v>323.40787</v>
      </c>
      <c r="CL129" s="21">
        <v>351.09748999999999</v>
      </c>
      <c r="CM129" s="21">
        <v>334.60507999999999</v>
      </c>
      <c r="CN129" s="21">
        <v>329.28411999999997</v>
      </c>
      <c r="CO129" s="21">
        <v>301.26294999999999</v>
      </c>
      <c r="CP129" s="21">
        <v>316.66728999999998</v>
      </c>
      <c r="CQ129" s="21">
        <v>344.82411999999999</v>
      </c>
      <c r="CR129" s="21">
        <v>327.56340999999998</v>
      </c>
      <c r="CS129" s="21">
        <v>322.42106999999999</v>
      </c>
      <c r="CT129" s="21">
        <v>215.65065000000001</v>
      </c>
      <c r="CU129" s="21">
        <v>234.93608</v>
      </c>
      <c r="CV129" s="21">
        <v>257.83312999999998</v>
      </c>
      <c r="CW129" s="21">
        <v>242.88225</v>
      </c>
      <c r="CX129" s="21">
        <v>239.20483999999999</v>
      </c>
      <c r="CY129" s="21">
        <v>210.1506</v>
      </c>
      <c r="CZ129" s="21">
        <v>228.01703000000001</v>
      </c>
      <c r="DA129" s="21">
        <v>250.04325</v>
      </c>
      <c r="DB129" s="21">
        <v>235.73695000000001</v>
      </c>
      <c r="DC129" s="21">
        <v>232.16005999999999</v>
      </c>
      <c r="DD129" s="21">
        <v>285.53665999999998</v>
      </c>
      <c r="DE129" s="21">
        <v>303.12515000000002</v>
      </c>
      <c r="DF129" s="21">
        <v>330.91079000000002</v>
      </c>
      <c r="DG129" s="21">
        <v>313.50171</v>
      </c>
      <c r="DH129" s="21">
        <v>308.63288</v>
      </c>
      <c r="DI129" s="21">
        <v>300.80707000000001</v>
      </c>
      <c r="DJ129" s="21">
        <v>314.83810999999997</v>
      </c>
      <c r="DK129" s="21">
        <v>342.46980000000002</v>
      </c>
      <c r="DL129" s="21">
        <v>325.69371000000001</v>
      </c>
      <c r="DM129" s="21">
        <v>320.55865</v>
      </c>
      <c r="DN129" s="21">
        <v>299.84832999999998</v>
      </c>
      <c r="DO129" s="21">
        <v>312.00745000000001</v>
      </c>
      <c r="DP129" s="21">
        <v>338.68349999999998</v>
      </c>
      <c r="DQ129" s="21">
        <v>322.79374000000001</v>
      </c>
      <c r="DR129" s="21">
        <v>317.67655000000002</v>
      </c>
      <c r="DS129" s="21">
        <v>361.67660000000001</v>
      </c>
      <c r="DT129" s="21">
        <v>371.85172</v>
      </c>
      <c r="DU129" s="21">
        <v>402.64992999999998</v>
      </c>
      <c r="DV129" s="21">
        <v>384.78897000000001</v>
      </c>
      <c r="DW129" s="21">
        <v>378.60816999999997</v>
      </c>
      <c r="DX129" s="21">
        <v>386.22672</v>
      </c>
      <c r="DY129" s="21">
        <v>391.10437999999999</v>
      </c>
      <c r="DZ129" s="21">
        <v>421.62047999999999</v>
      </c>
      <c r="EA129" s="21">
        <v>404.81418000000002</v>
      </c>
      <c r="EB129" s="21">
        <v>398.21062999999998</v>
      </c>
      <c r="EC129" s="21">
        <v>443.01312000000001</v>
      </c>
      <c r="ED129" s="21">
        <v>444.12758000000002</v>
      </c>
      <c r="EE129" s="21">
        <v>477.4889</v>
      </c>
      <c r="EF129" s="21">
        <v>459.78469000000001</v>
      </c>
      <c r="EG129" s="21">
        <v>452.19722999999999</v>
      </c>
      <c r="EH129" s="21">
        <v>529.27644999999995</v>
      </c>
      <c r="EI129" s="21">
        <v>533.61747000000003</v>
      </c>
      <c r="EJ129" s="21">
        <v>574.85514999999998</v>
      </c>
      <c r="EK129" s="21">
        <v>552.37007000000006</v>
      </c>
      <c r="EL129" s="21">
        <v>543.31313999999998</v>
      </c>
      <c r="EM129" s="21">
        <v>165.22318999999999</v>
      </c>
      <c r="EN129" s="21">
        <v>181.38312999999999</v>
      </c>
      <c r="EO129" s="21">
        <v>199.58533</v>
      </c>
      <c r="EP129" s="21">
        <v>187.49571</v>
      </c>
      <c r="EQ129" s="21">
        <v>184.67884000000001</v>
      </c>
      <c r="ER129" s="21">
        <v>195.14789999999999</v>
      </c>
      <c r="ES129" s="21">
        <v>233.30642</v>
      </c>
      <c r="ET129" s="21">
        <v>261.84370000000001</v>
      </c>
      <c r="EU129" s="21">
        <v>240.99717999999999</v>
      </c>
      <c r="EV129" s="21">
        <v>237.59164000000001</v>
      </c>
      <c r="EW129" s="21">
        <v>291.40839</v>
      </c>
      <c r="EX129" s="21">
        <v>303.96843000000001</v>
      </c>
      <c r="EY129" s="21">
        <v>330.11446999999998</v>
      </c>
      <c r="EZ129" s="21">
        <v>314.47741000000002</v>
      </c>
      <c r="FA129" s="21">
        <v>309.49146000000002</v>
      </c>
      <c r="FB129" s="21">
        <v>263.99452000000002</v>
      </c>
      <c r="FC129" s="21">
        <v>271.63614000000001</v>
      </c>
      <c r="FD129" s="21">
        <v>293.99488000000002</v>
      </c>
      <c r="FE129" s="21">
        <v>281.08848</v>
      </c>
      <c r="FF129" s="21">
        <v>276.57170000000002</v>
      </c>
    </row>
    <row r="130" spans="2:162" x14ac:dyDescent="0.35">
      <c r="B130" s="39" t="s">
        <v>310</v>
      </c>
      <c r="C130" s="21">
        <v>78152.778950000007</v>
      </c>
      <c r="D130" s="21">
        <v>72849.328559999994</v>
      </c>
      <c r="E130" s="21">
        <v>76829.643630000006</v>
      </c>
      <c r="F130" s="21">
        <v>75497.746199999994</v>
      </c>
      <c r="G130" s="21">
        <v>74166.777220000004</v>
      </c>
      <c r="H130" s="21">
        <v>144569.47357999999</v>
      </c>
      <c r="I130" s="21">
        <v>134758.93466</v>
      </c>
      <c r="J130" s="21">
        <v>142121.91537999999</v>
      </c>
      <c r="K130" s="21">
        <v>139658.07871999999</v>
      </c>
      <c r="L130" s="21">
        <v>137196.00417</v>
      </c>
      <c r="M130" s="21">
        <v>127329.37956</v>
      </c>
      <c r="N130" s="21">
        <v>118688.7528</v>
      </c>
      <c r="O130" s="21">
        <v>125173.6461</v>
      </c>
      <c r="P130" s="21">
        <v>123003.72326</v>
      </c>
      <c r="Q130" s="21">
        <v>120835.20185</v>
      </c>
      <c r="R130" s="21">
        <v>607.57272999999998</v>
      </c>
      <c r="S130" s="21">
        <v>629.29971999999998</v>
      </c>
      <c r="T130" s="21">
        <v>668.39116999999999</v>
      </c>
      <c r="U130" s="21">
        <v>646.21723999999995</v>
      </c>
      <c r="V130" s="21">
        <v>655.76640999999995</v>
      </c>
      <c r="W130" s="21">
        <v>814.65207999999996</v>
      </c>
      <c r="X130" s="21">
        <v>818.52981</v>
      </c>
      <c r="Y130" s="21">
        <v>868.54322000000002</v>
      </c>
      <c r="Z130" s="21">
        <v>843.09303</v>
      </c>
      <c r="AA130" s="21">
        <v>848.26694999999995</v>
      </c>
      <c r="AB130" s="21">
        <v>119165.70853</v>
      </c>
      <c r="AC130" s="21">
        <v>111079.05873</v>
      </c>
      <c r="AD130" s="21">
        <v>117148.15867</v>
      </c>
      <c r="AE130" s="21">
        <v>115117.33160999999</v>
      </c>
      <c r="AF130" s="21">
        <v>113087.92413</v>
      </c>
      <c r="AG130" s="21">
        <v>233.99677</v>
      </c>
      <c r="AH130" s="21">
        <v>275.11070999999998</v>
      </c>
      <c r="AI130" s="21">
        <v>295.32065</v>
      </c>
      <c r="AJ130" s="21">
        <v>280.01951000000003</v>
      </c>
      <c r="AK130" s="21">
        <v>293.56858999999997</v>
      </c>
      <c r="AL130" s="21">
        <v>278.47095000000002</v>
      </c>
      <c r="AM130" s="21">
        <v>303.68860999999998</v>
      </c>
      <c r="AN130" s="21">
        <v>324.34481</v>
      </c>
      <c r="AO130" s="21">
        <v>310.81313999999998</v>
      </c>
      <c r="AP130" s="21">
        <v>319.76083999999997</v>
      </c>
      <c r="AQ130" s="21">
        <v>526.56155000000001</v>
      </c>
      <c r="AR130" s="21">
        <v>546.23081000000002</v>
      </c>
      <c r="AS130" s="21">
        <v>581.24761999999998</v>
      </c>
      <c r="AT130" s="21">
        <v>561.27022999999997</v>
      </c>
      <c r="AU130" s="21">
        <v>569.29903000000002</v>
      </c>
      <c r="AV130" s="21">
        <v>849.93573000000004</v>
      </c>
      <c r="AW130" s="21">
        <v>852.43899999999996</v>
      </c>
      <c r="AX130" s="21">
        <v>904.92139999999995</v>
      </c>
      <c r="AY130" s="21">
        <v>878.37527999999998</v>
      </c>
      <c r="AZ130" s="21">
        <v>882.37532999999996</v>
      </c>
      <c r="BA130" s="21">
        <v>648.49764000000005</v>
      </c>
      <c r="BB130" s="21">
        <v>650.50360000000001</v>
      </c>
      <c r="BC130" s="21">
        <v>690.56602999999996</v>
      </c>
      <c r="BD130" s="21">
        <v>670.28300000000002</v>
      </c>
      <c r="BE130" s="21">
        <v>673.49405000000002</v>
      </c>
      <c r="BF130" s="21">
        <v>1115.9668799999999</v>
      </c>
      <c r="BG130" s="21">
        <v>1093.0347999999999</v>
      </c>
      <c r="BH130" s="21">
        <v>1158.30018</v>
      </c>
      <c r="BI130" s="21">
        <v>1128.59503</v>
      </c>
      <c r="BJ130" s="21">
        <v>1125.84149</v>
      </c>
      <c r="BK130" s="21">
        <v>1519.2494799999999</v>
      </c>
      <c r="BL130" s="21">
        <v>1468.89905</v>
      </c>
      <c r="BM130" s="21">
        <v>1555.18083</v>
      </c>
      <c r="BN130" s="21">
        <v>1518.44228</v>
      </c>
      <c r="BO130" s="21">
        <v>1508.7414699999999</v>
      </c>
      <c r="BP130" s="21">
        <v>1119.18616</v>
      </c>
      <c r="BQ130" s="21">
        <v>1091.2371499999999</v>
      </c>
      <c r="BR130" s="21">
        <v>1155.9225100000001</v>
      </c>
      <c r="BS130" s="21">
        <v>1127.14158</v>
      </c>
      <c r="BT130" s="21">
        <v>1122.8607500000001</v>
      </c>
      <c r="BU130" s="21">
        <v>6179.5752899999998</v>
      </c>
      <c r="BV130" s="21">
        <v>5755.0126799999998</v>
      </c>
      <c r="BW130" s="21">
        <v>6073.6470300000001</v>
      </c>
      <c r="BX130" s="21">
        <v>5967.0310200000004</v>
      </c>
      <c r="BY130" s="21">
        <v>5860.4959200000003</v>
      </c>
      <c r="BZ130" s="21">
        <v>1138.45019</v>
      </c>
      <c r="CA130" s="21">
        <v>1172.8325600000001</v>
      </c>
      <c r="CB130" s="21">
        <v>1248.3239799999999</v>
      </c>
      <c r="CC130" s="21">
        <v>1206.1893700000001</v>
      </c>
      <c r="CD130" s="21">
        <v>1221.45812</v>
      </c>
      <c r="CE130" s="21">
        <v>339.50116000000003</v>
      </c>
      <c r="CF130" s="21">
        <v>382.85109999999997</v>
      </c>
      <c r="CG130" s="21">
        <v>409.13778000000002</v>
      </c>
      <c r="CH130" s="21">
        <v>390.41095999999999</v>
      </c>
      <c r="CI130" s="21">
        <v>405.74835000000002</v>
      </c>
      <c r="CJ130" s="21">
        <v>527.57366999999999</v>
      </c>
      <c r="CK130" s="21">
        <v>557.46717999999998</v>
      </c>
      <c r="CL130" s="21">
        <v>593.19676000000004</v>
      </c>
      <c r="CM130" s="21">
        <v>571.58879999999999</v>
      </c>
      <c r="CN130" s="21">
        <v>583.52359999999999</v>
      </c>
      <c r="CO130" s="21">
        <v>629.36170000000004</v>
      </c>
      <c r="CP130" s="21">
        <v>657.65218000000004</v>
      </c>
      <c r="CQ130" s="21">
        <v>699.24996999999996</v>
      </c>
      <c r="CR130" s="21">
        <v>674.93322999999998</v>
      </c>
      <c r="CS130" s="21">
        <v>686.92008999999996</v>
      </c>
      <c r="CT130" s="21">
        <v>715.02241000000004</v>
      </c>
      <c r="CU130" s="21">
        <v>733.95155999999997</v>
      </c>
      <c r="CV130" s="21">
        <v>778.90832999999998</v>
      </c>
      <c r="CW130" s="21">
        <v>754.18245000000002</v>
      </c>
      <c r="CX130" s="21">
        <v>763.35143000000005</v>
      </c>
      <c r="CY130" s="21">
        <v>769.27778000000001</v>
      </c>
      <c r="CZ130" s="21">
        <v>780.77106000000003</v>
      </c>
      <c r="DA130" s="21">
        <v>828.34135000000003</v>
      </c>
      <c r="DB130" s="21">
        <v>803.16555000000005</v>
      </c>
      <c r="DC130" s="21">
        <v>810.27790000000005</v>
      </c>
      <c r="DD130" s="21">
        <v>898.28030999999999</v>
      </c>
      <c r="DE130" s="21">
        <v>910.85844999999995</v>
      </c>
      <c r="DF130" s="21">
        <v>966.36325999999997</v>
      </c>
      <c r="DG130" s="21">
        <v>937.17470000000003</v>
      </c>
      <c r="DH130" s="21">
        <v>945.37423000000001</v>
      </c>
      <c r="DI130" s="21">
        <v>877.64225999999996</v>
      </c>
      <c r="DJ130" s="21">
        <v>886.58727999999996</v>
      </c>
      <c r="DK130" s="21">
        <v>940.35168999999996</v>
      </c>
      <c r="DL130" s="21">
        <v>912.49847999999997</v>
      </c>
      <c r="DM130" s="21">
        <v>919.40202999999997</v>
      </c>
      <c r="DN130" s="21">
        <v>838.50382999999999</v>
      </c>
      <c r="DO130" s="21">
        <v>845.99176999999997</v>
      </c>
      <c r="DP130" s="21">
        <v>897.14377000000002</v>
      </c>
      <c r="DQ130" s="21">
        <v>870.70303000000001</v>
      </c>
      <c r="DR130" s="21">
        <v>876.87874999999997</v>
      </c>
      <c r="DS130" s="21">
        <v>907.06569000000002</v>
      </c>
      <c r="DT130" s="21">
        <v>914.50420999999994</v>
      </c>
      <c r="DU130" s="21">
        <v>969.81982000000005</v>
      </c>
      <c r="DV130" s="21">
        <v>941.39099999999996</v>
      </c>
      <c r="DW130" s="21">
        <v>947.96180000000004</v>
      </c>
      <c r="DX130" s="21">
        <v>891.44403999999997</v>
      </c>
      <c r="DY130" s="21">
        <v>892.47691999999995</v>
      </c>
      <c r="DZ130" s="21">
        <v>945.90093000000002</v>
      </c>
      <c r="EA130" s="21">
        <v>919.16961000000003</v>
      </c>
      <c r="EB130" s="21">
        <v>923.52252999999996</v>
      </c>
      <c r="EC130" s="21">
        <v>1096.68209</v>
      </c>
      <c r="ED130" s="21">
        <v>1084.3913399999999</v>
      </c>
      <c r="EE130" s="21">
        <v>1147.8511800000001</v>
      </c>
      <c r="EF130" s="21">
        <v>1117.9785999999999</v>
      </c>
      <c r="EG130" s="21">
        <v>1118.88642</v>
      </c>
      <c r="EH130" s="21">
        <v>1402.8812800000001</v>
      </c>
      <c r="EI130" s="21">
        <v>1387.8879099999999</v>
      </c>
      <c r="EJ130" s="21">
        <v>1469.75387</v>
      </c>
      <c r="EK130" s="21">
        <v>1431.04748</v>
      </c>
      <c r="EL130" s="21">
        <v>1432.63453</v>
      </c>
      <c r="EM130" s="21">
        <v>673.46780999999999</v>
      </c>
      <c r="EN130" s="21">
        <v>682.22616000000005</v>
      </c>
      <c r="EO130" s="21">
        <v>723.74639000000002</v>
      </c>
      <c r="EP130" s="21">
        <v>702.00117999999998</v>
      </c>
      <c r="EQ130" s="21">
        <v>707.74170000000004</v>
      </c>
      <c r="ER130" s="21">
        <v>336.13522</v>
      </c>
      <c r="ES130" s="21">
        <v>414.33337999999998</v>
      </c>
      <c r="ET130" s="21">
        <v>446.09559999999999</v>
      </c>
      <c r="EU130" s="21">
        <v>420.32634000000002</v>
      </c>
      <c r="EV130" s="21">
        <v>445.80065000000002</v>
      </c>
      <c r="EW130" s="21">
        <v>427.00155999999998</v>
      </c>
      <c r="EX130" s="21">
        <v>461.86025999999998</v>
      </c>
      <c r="EY130" s="21">
        <v>491.89535999999998</v>
      </c>
      <c r="EZ130" s="21">
        <v>472.50981999999999</v>
      </c>
      <c r="FA130" s="21">
        <v>485.38612000000001</v>
      </c>
      <c r="FB130" s="21">
        <v>703.69263000000001</v>
      </c>
      <c r="FC130" s="21">
        <v>706.77682000000004</v>
      </c>
      <c r="FD130" s="21">
        <v>748.97591</v>
      </c>
      <c r="FE130" s="21">
        <v>727.65904999999998</v>
      </c>
      <c r="FF130" s="21">
        <v>731.69703000000004</v>
      </c>
    </row>
    <row r="131" spans="2:162" x14ac:dyDescent="0.35">
      <c r="B131" s="39" t="s">
        <v>311</v>
      </c>
      <c r="C131" s="21">
        <v>-4668.2151599999997</v>
      </c>
      <c r="D131" s="21">
        <v>-4351.4299099999998</v>
      </c>
      <c r="E131" s="21">
        <v>-4589.1817499999997</v>
      </c>
      <c r="F131" s="21">
        <v>-4509.6249699999998</v>
      </c>
      <c r="G131" s="21">
        <v>-4430.1236399999998</v>
      </c>
      <c r="H131" s="21">
        <v>-38987.405550000003</v>
      </c>
      <c r="I131" s="21">
        <v>-36341.705529999999</v>
      </c>
      <c r="J131" s="21">
        <v>-38327.349580000002</v>
      </c>
      <c r="K131" s="21">
        <v>-37662.90365</v>
      </c>
      <c r="L131" s="21">
        <v>-36998.932919999999</v>
      </c>
      <c r="M131" s="21">
        <v>-38337.932309999997</v>
      </c>
      <c r="N131" s="21">
        <v>-35736.303639999998</v>
      </c>
      <c r="O131" s="21">
        <v>-37688.856950000001</v>
      </c>
      <c r="P131" s="21">
        <v>-37035.509270000002</v>
      </c>
      <c r="Q131" s="21">
        <v>-36382.58354</v>
      </c>
      <c r="R131" s="21">
        <v>-277.25477000000001</v>
      </c>
      <c r="S131" s="21">
        <v>-266.25736000000001</v>
      </c>
      <c r="T131" s="21">
        <v>-288.55063999999999</v>
      </c>
      <c r="U131" s="21">
        <v>-281.45981999999998</v>
      </c>
      <c r="V131" s="21">
        <v>-256.20244000000002</v>
      </c>
      <c r="W131" s="21">
        <v>-570.02003999999999</v>
      </c>
      <c r="X131" s="21">
        <v>-539.31179999999995</v>
      </c>
      <c r="Y131" s="21">
        <v>-575.49220000000003</v>
      </c>
      <c r="Z131" s="21">
        <v>-563.78984000000003</v>
      </c>
      <c r="AA131" s="21">
        <v>-534.45816000000002</v>
      </c>
      <c r="AB131" s="21">
        <v>-33628.561589999998</v>
      </c>
      <c r="AC131" s="21">
        <v>-31346.509109999999</v>
      </c>
      <c r="AD131" s="21">
        <v>-33059.209049999998</v>
      </c>
      <c r="AE131" s="21">
        <v>-32486.109670000002</v>
      </c>
      <c r="AF131" s="21">
        <v>-31913.410899999999</v>
      </c>
      <c r="AG131" s="21">
        <v>-82.772069999999999</v>
      </c>
      <c r="AH131" s="21">
        <v>-84.543689999999998</v>
      </c>
      <c r="AI131" s="21">
        <v>-96.126059999999995</v>
      </c>
      <c r="AJ131" s="21">
        <v>-92.415059999999997</v>
      </c>
      <c r="AK131" s="21">
        <v>-72.721289999999996</v>
      </c>
      <c r="AL131" s="21">
        <v>-104.70432</v>
      </c>
      <c r="AM131" s="21">
        <v>-103.29606</v>
      </c>
      <c r="AN131" s="21">
        <v>-114.35890999999999</v>
      </c>
      <c r="AO131" s="21">
        <v>-110.82962999999999</v>
      </c>
      <c r="AP131" s="21">
        <v>-94.721369999999993</v>
      </c>
      <c r="AQ131" s="21">
        <v>-239.72243</v>
      </c>
      <c r="AR131" s="21">
        <v>-230.46316999999999</v>
      </c>
      <c r="AS131" s="21">
        <v>-249.97659999999999</v>
      </c>
      <c r="AT131" s="21">
        <v>-243.65770000000001</v>
      </c>
      <c r="AU131" s="21">
        <v>-221.72148999999999</v>
      </c>
      <c r="AV131" s="21">
        <v>-532.68723</v>
      </c>
      <c r="AW131" s="21">
        <v>-503.99525999999997</v>
      </c>
      <c r="AX131" s="21">
        <v>-539.18745999999999</v>
      </c>
      <c r="AY131" s="21">
        <v>-527.72361999999998</v>
      </c>
      <c r="AZ131" s="21">
        <v>-499.04595999999998</v>
      </c>
      <c r="BA131" s="21">
        <v>-539.12864000000002</v>
      </c>
      <c r="BB131" s="21">
        <v>-508.09620999999999</v>
      </c>
      <c r="BC131" s="21">
        <v>-541.82426999999996</v>
      </c>
      <c r="BD131" s="21">
        <v>-530.81424000000004</v>
      </c>
      <c r="BE131" s="21">
        <v>-506.45053999999999</v>
      </c>
      <c r="BF131" s="21">
        <v>-728.74974999999995</v>
      </c>
      <c r="BG131" s="21">
        <v>-685.56593999999996</v>
      </c>
      <c r="BH131" s="21">
        <v>-730.01860999999997</v>
      </c>
      <c r="BI131" s="21">
        <v>-715.39463000000001</v>
      </c>
      <c r="BJ131" s="21">
        <v>-685.60850000000005</v>
      </c>
      <c r="BK131" s="21">
        <v>-608.42888000000005</v>
      </c>
      <c r="BL131" s="21">
        <v>-573.75050999999996</v>
      </c>
      <c r="BM131" s="21">
        <v>-611.87383999999997</v>
      </c>
      <c r="BN131" s="21">
        <v>-599.37234000000001</v>
      </c>
      <c r="BO131" s="21">
        <v>-571.53731000000005</v>
      </c>
      <c r="BP131" s="21">
        <v>-683.98032999999998</v>
      </c>
      <c r="BQ131" s="21">
        <v>-643.27612999999997</v>
      </c>
      <c r="BR131" s="21">
        <v>-684.75274999999999</v>
      </c>
      <c r="BS131" s="21">
        <v>-671.18813999999998</v>
      </c>
      <c r="BT131" s="21">
        <v>-643.60344999999995</v>
      </c>
      <c r="BU131" s="21">
        <v>9412.4993300000006</v>
      </c>
      <c r="BV131" s="21">
        <v>8765.8213500000002</v>
      </c>
      <c r="BW131" s="21">
        <v>9251.1533500000005</v>
      </c>
      <c r="BX131" s="21">
        <v>9088.7597999999998</v>
      </c>
      <c r="BY131" s="21">
        <v>8926.4894999999997</v>
      </c>
      <c r="BZ131" s="21">
        <v>-556.09708000000001</v>
      </c>
      <c r="CA131" s="21">
        <v>-533.04335000000003</v>
      </c>
      <c r="CB131" s="21">
        <v>-575.80508999999995</v>
      </c>
      <c r="CC131" s="21">
        <v>-561.81993</v>
      </c>
      <c r="CD131" s="21">
        <v>-515.84243000000004</v>
      </c>
      <c r="CE131" s="21">
        <v>-133.79431</v>
      </c>
      <c r="CF131" s="21">
        <v>-133.24574000000001</v>
      </c>
      <c r="CG131" s="21">
        <v>-148.59519</v>
      </c>
      <c r="CH131" s="21">
        <v>-143.89374000000001</v>
      </c>
      <c r="CI131" s="21">
        <v>-119.80634999999999</v>
      </c>
      <c r="CJ131" s="21">
        <v>-207.57621</v>
      </c>
      <c r="CK131" s="21">
        <v>-201.77616</v>
      </c>
      <c r="CL131" s="21">
        <v>-220.86123000000001</v>
      </c>
      <c r="CM131" s="21">
        <v>-214.76168000000001</v>
      </c>
      <c r="CN131" s="21">
        <v>-189.63345000000001</v>
      </c>
      <c r="CO131" s="21">
        <v>-270.86725999999999</v>
      </c>
      <c r="CP131" s="21">
        <v>-261.41917999999998</v>
      </c>
      <c r="CQ131" s="21">
        <v>-284.41160000000002</v>
      </c>
      <c r="CR131" s="21">
        <v>-277.03187000000003</v>
      </c>
      <c r="CS131" s="21">
        <v>-248.99395999999999</v>
      </c>
      <c r="CT131" s="21">
        <v>-364.50724000000002</v>
      </c>
      <c r="CU131" s="21">
        <v>-348.08528000000001</v>
      </c>
      <c r="CV131" s="21">
        <v>-375.40098999999998</v>
      </c>
      <c r="CW131" s="21">
        <v>-366.74520999999999</v>
      </c>
      <c r="CX131" s="21">
        <v>-338.51456999999999</v>
      </c>
      <c r="CY131" s="21">
        <v>-433.68785000000003</v>
      </c>
      <c r="CZ131" s="21">
        <v>-412.48030999999997</v>
      </c>
      <c r="DA131" s="21">
        <v>-442.53868</v>
      </c>
      <c r="DB131" s="21">
        <v>-433.06801000000002</v>
      </c>
      <c r="DC131" s="21">
        <v>-404.84071999999998</v>
      </c>
      <c r="DD131" s="21">
        <v>-501.96296999999998</v>
      </c>
      <c r="DE131" s="21">
        <v>-477.18081000000001</v>
      </c>
      <c r="DF131" s="21">
        <v>-512.13057000000003</v>
      </c>
      <c r="DG131" s="21">
        <v>-500.87297000000001</v>
      </c>
      <c r="DH131" s="21">
        <v>-468.10192000000001</v>
      </c>
      <c r="DI131" s="21">
        <v>-503.22759000000002</v>
      </c>
      <c r="DJ131" s="21">
        <v>-477.73826000000003</v>
      </c>
      <c r="DK131" s="21">
        <v>-512.07772999999997</v>
      </c>
      <c r="DL131" s="21">
        <v>-501.01916999999997</v>
      </c>
      <c r="DM131" s="21">
        <v>-469.92583000000002</v>
      </c>
      <c r="DN131" s="21">
        <v>-511.15777000000003</v>
      </c>
      <c r="DO131" s="21">
        <v>-484.79568</v>
      </c>
      <c r="DP131" s="21">
        <v>-518.84284000000002</v>
      </c>
      <c r="DQ131" s="21">
        <v>-508.08521000000002</v>
      </c>
      <c r="DR131" s="21">
        <v>-478.29638999999997</v>
      </c>
      <c r="DS131" s="21">
        <v>-619.82348000000002</v>
      </c>
      <c r="DT131" s="21">
        <v>-586.51522999999997</v>
      </c>
      <c r="DU131" s="21">
        <v>-626.79504999999995</v>
      </c>
      <c r="DV131" s="21">
        <v>-613.81125999999995</v>
      </c>
      <c r="DW131" s="21">
        <v>-580.56497000000002</v>
      </c>
      <c r="DX131" s="21">
        <v>-618.33870000000002</v>
      </c>
      <c r="DY131" s="21">
        <v>-584.36473999999998</v>
      </c>
      <c r="DZ131" s="21">
        <v>-623.43246999999997</v>
      </c>
      <c r="EA131" s="21">
        <v>-611.03908999999999</v>
      </c>
      <c r="EB131" s="21">
        <v>-580.38340000000005</v>
      </c>
      <c r="EC131" s="21">
        <v>-537.21911999999998</v>
      </c>
      <c r="ED131" s="21">
        <v>-508.40138000000002</v>
      </c>
      <c r="EE131" s="21">
        <v>-543.67519000000004</v>
      </c>
      <c r="EF131" s="21">
        <v>-532.42440999999997</v>
      </c>
      <c r="EG131" s="21">
        <v>-503.09544</v>
      </c>
      <c r="EH131" s="21">
        <v>-729.95659999999998</v>
      </c>
      <c r="EI131" s="21">
        <v>-690.55669999999998</v>
      </c>
      <c r="EJ131" s="21">
        <v>-737.80466999999999</v>
      </c>
      <c r="EK131" s="21">
        <v>-722.57583999999997</v>
      </c>
      <c r="EL131" s="21">
        <v>-683.89918</v>
      </c>
      <c r="EM131" s="21">
        <v>-374.04698999999999</v>
      </c>
      <c r="EN131" s="21">
        <v>-355.58764000000002</v>
      </c>
      <c r="EO131" s="21">
        <v>-381.53546999999998</v>
      </c>
      <c r="EP131" s="21">
        <v>-373.21373999999997</v>
      </c>
      <c r="EQ131" s="21">
        <v>-349.09082999999998</v>
      </c>
      <c r="ER131" s="21">
        <v>-36.596240000000002</v>
      </c>
      <c r="ES131" s="21">
        <v>-47.274560000000001</v>
      </c>
      <c r="ET131" s="21">
        <v>-62.151009999999999</v>
      </c>
      <c r="EU131" s="21">
        <v>-57.422750000000001</v>
      </c>
      <c r="EV131" s="21">
        <v>-24.328119999999998</v>
      </c>
      <c r="EW131" s="21">
        <v>-156.79491999999999</v>
      </c>
      <c r="EX131" s="21">
        <v>-154.06379999999999</v>
      </c>
      <c r="EY131" s="21">
        <v>-170.41343000000001</v>
      </c>
      <c r="EZ131" s="21">
        <v>-165.30708999999999</v>
      </c>
      <c r="FA131" s="21">
        <v>-141.82521</v>
      </c>
      <c r="FB131" s="21">
        <v>-480.56612000000001</v>
      </c>
      <c r="FC131" s="21">
        <v>-454.27969999999999</v>
      </c>
      <c r="FD131" s="21">
        <v>-485.20758999999998</v>
      </c>
      <c r="FE131" s="21">
        <v>-475.33915000000002</v>
      </c>
      <c r="FF131" s="21">
        <v>-450.63673999999997</v>
      </c>
    </row>
    <row r="132" spans="2:162" x14ac:dyDescent="0.35">
      <c r="B132" s="39" t="s">
        <v>312</v>
      </c>
      <c r="C132" s="21">
        <v>-86385.563169999994</v>
      </c>
      <c r="D132" s="21">
        <v>-80523.435750000004</v>
      </c>
      <c r="E132" s="21">
        <v>-84923.045889999994</v>
      </c>
      <c r="F132" s="21">
        <v>-83450.843489999999</v>
      </c>
      <c r="G132" s="21">
        <v>-81979.667329999997</v>
      </c>
      <c r="H132" s="21">
        <v>-207043.31338000001</v>
      </c>
      <c r="I132" s="21">
        <v>-192993.27617</v>
      </c>
      <c r="J132" s="21">
        <v>-203538.07436</v>
      </c>
      <c r="K132" s="21">
        <v>-200009.52236</v>
      </c>
      <c r="L132" s="21">
        <v>-196483.49393</v>
      </c>
      <c r="M132" s="21">
        <v>-180841.54196999999</v>
      </c>
      <c r="N132" s="21">
        <v>-168569.55673000001</v>
      </c>
      <c r="O132" s="21">
        <v>-177779.82782000001</v>
      </c>
      <c r="P132" s="21">
        <v>-174697.96098999999</v>
      </c>
      <c r="Q132" s="21">
        <v>-171618.08455</v>
      </c>
      <c r="R132" s="21">
        <v>-1054.2359899999999</v>
      </c>
      <c r="S132" s="21">
        <v>-1063.38913</v>
      </c>
      <c r="T132" s="21">
        <v>-1127.7929200000001</v>
      </c>
      <c r="U132" s="21">
        <v>-1102.3168000000001</v>
      </c>
      <c r="V132" s="21">
        <v>-1082.7102600000001</v>
      </c>
      <c r="W132" s="21">
        <v>-1586.4308900000001</v>
      </c>
      <c r="X132" s="21">
        <v>-1554.89885</v>
      </c>
      <c r="Y132" s="21">
        <v>-1645.7971299999999</v>
      </c>
      <c r="Z132" s="21">
        <v>-1611.8193200000001</v>
      </c>
      <c r="AA132" s="21">
        <v>-1583.1504600000001</v>
      </c>
      <c r="AB132" s="21">
        <v>-167379.62604999999</v>
      </c>
      <c r="AC132" s="21">
        <v>-156021.15358000001</v>
      </c>
      <c r="AD132" s="21">
        <v>-164545.78446</v>
      </c>
      <c r="AE132" s="21">
        <v>-161693.29378000001</v>
      </c>
      <c r="AF132" s="21">
        <v>-158842.79702</v>
      </c>
      <c r="AG132" s="21">
        <v>-363.30698000000001</v>
      </c>
      <c r="AH132" s="21">
        <v>-412.95961</v>
      </c>
      <c r="AI132" s="21">
        <v>-442.20276000000001</v>
      </c>
      <c r="AJ132" s="21">
        <v>-428.26648999999998</v>
      </c>
      <c r="AK132" s="21">
        <v>-420.54012</v>
      </c>
      <c r="AL132" s="21">
        <v>-447.76960000000003</v>
      </c>
      <c r="AM132" s="21">
        <v>-474.73692</v>
      </c>
      <c r="AN132" s="21">
        <v>-505.94949000000003</v>
      </c>
      <c r="AO132" s="21">
        <v>-492.34649999999999</v>
      </c>
      <c r="AP132" s="21">
        <v>-483.43844999999999</v>
      </c>
      <c r="AQ132" s="21">
        <v>-916.93397000000004</v>
      </c>
      <c r="AR132" s="21">
        <v>-926.29130999999995</v>
      </c>
      <c r="AS132" s="21">
        <v>-983.74811</v>
      </c>
      <c r="AT132" s="21">
        <v>-960.62144999999998</v>
      </c>
      <c r="AU132" s="21">
        <v>-943.29120999999998</v>
      </c>
      <c r="AV132" s="21">
        <v>-1701.55916</v>
      </c>
      <c r="AW132" s="21">
        <v>-1663.1630399999999</v>
      </c>
      <c r="AX132" s="21">
        <v>-1761.95039</v>
      </c>
      <c r="AY132" s="21">
        <v>-1724.8226500000001</v>
      </c>
      <c r="AZ132" s="21">
        <v>-1693.64597</v>
      </c>
      <c r="BA132" s="21">
        <v>-1350.8874000000001</v>
      </c>
      <c r="BB132" s="21">
        <v>-1318.05052</v>
      </c>
      <c r="BC132" s="21">
        <v>-1396.18399</v>
      </c>
      <c r="BD132" s="21">
        <v>-1366.94967</v>
      </c>
      <c r="BE132" s="21">
        <v>-1342.2104899999999</v>
      </c>
      <c r="BF132" s="21">
        <v>-2066.29099</v>
      </c>
      <c r="BG132" s="21">
        <v>-1993.11942</v>
      </c>
      <c r="BH132" s="21">
        <v>-2109.5038199999999</v>
      </c>
      <c r="BI132" s="21">
        <v>-2067.03296</v>
      </c>
      <c r="BJ132" s="21">
        <v>-2029.7456999999999</v>
      </c>
      <c r="BK132" s="21">
        <v>-2347.4936299999999</v>
      </c>
      <c r="BL132" s="21">
        <v>-2255.34031</v>
      </c>
      <c r="BM132" s="21">
        <v>-2386.2124199999998</v>
      </c>
      <c r="BN132" s="21">
        <v>-2338.97757</v>
      </c>
      <c r="BO132" s="21">
        <v>-2296.6783799999998</v>
      </c>
      <c r="BP132" s="21">
        <v>-2132.99388</v>
      </c>
      <c r="BQ132" s="21">
        <v>-2048.92499</v>
      </c>
      <c r="BR132" s="21">
        <v>-2167.7592599999998</v>
      </c>
      <c r="BS132" s="21">
        <v>-2124.9328</v>
      </c>
      <c r="BT132" s="21">
        <v>-2086.4774900000002</v>
      </c>
      <c r="BU132" s="21">
        <v>9238.0648199999996</v>
      </c>
      <c r="BV132" s="21">
        <v>8603.3712200000009</v>
      </c>
      <c r="BW132" s="21">
        <v>9079.7089300000007</v>
      </c>
      <c r="BX132" s="21">
        <v>8920.3248999999996</v>
      </c>
      <c r="BY132" s="21">
        <v>8761.0618200000008</v>
      </c>
      <c r="BZ132" s="21">
        <v>-2040.84094</v>
      </c>
      <c r="CA132" s="21">
        <v>-2047.35384</v>
      </c>
      <c r="CB132" s="21">
        <v>-2173.4461000000001</v>
      </c>
      <c r="CC132" s="21">
        <v>-2123.28386</v>
      </c>
      <c r="CD132" s="21">
        <v>-2084.8788399999999</v>
      </c>
      <c r="CE132" s="21">
        <v>-552.13556000000005</v>
      </c>
      <c r="CF132" s="21">
        <v>-600.72933</v>
      </c>
      <c r="CG132" s="21">
        <v>-640.57147999999995</v>
      </c>
      <c r="CH132" s="21">
        <v>-622.72033999999996</v>
      </c>
      <c r="CI132" s="21">
        <v>-611.64418000000001</v>
      </c>
      <c r="CJ132" s="21">
        <v>-862.83257000000003</v>
      </c>
      <c r="CK132" s="21">
        <v>-888.96866</v>
      </c>
      <c r="CL132" s="21">
        <v>-944.40081999999995</v>
      </c>
      <c r="CM132" s="21">
        <v>-921.51130000000001</v>
      </c>
      <c r="CN132" s="21">
        <v>-905.12066000000004</v>
      </c>
      <c r="CO132" s="21">
        <v>-1066.1864599999999</v>
      </c>
      <c r="CP132" s="21">
        <v>-1085.20659</v>
      </c>
      <c r="CQ132" s="21">
        <v>-1151.85259</v>
      </c>
      <c r="CR132" s="21">
        <v>-1124.9329399999999</v>
      </c>
      <c r="CS132" s="21">
        <v>-1104.9241199999999</v>
      </c>
      <c r="CT132" s="21">
        <v>-1296.67482</v>
      </c>
      <c r="CU132" s="21">
        <v>-1294.84294</v>
      </c>
      <c r="CV132" s="21">
        <v>-1372.1837399999999</v>
      </c>
      <c r="CW132" s="21">
        <v>-1342.2434900000001</v>
      </c>
      <c r="CX132" s="21">
        <v>-1318.3694599999999</v>
      </c>
      <c r="CY132" s="21">
        <v>-1451.0745999999999</v>
      </c>
      <c r="CZ132" s="21">
        <v>-1434.18759</v>
      </c>
      <c r="DA132" s="21">
        <v>-1518.7182399999999</v>
      </c>
      <c r="DB132" s="21">
        <v>-1486.6891499999999</v>
      </c>
      <c r="DC132" s="21">
        <v>-1460.24593</v>
      </c>
      <c r="DD132" s="21">
        <v>-1692.3415399999999</v>
      </c>
      <c r="DE132" s="21">
        <v>-1671.5499299999999</v>
      </c>
      <c r="DF132" s="21">
        <v>-1770.1457499999999</v>
      </c>
      <c r="DG132" s="21">
        <v>-1732.7406599999999</v>
      </c>
      <c r="DH132" s="21">
        <v>-1701.92101</v>
      </c>
      <c r="DI132" s="21">
        <v>-1659.9584199999999</v>
      </c>
      <c r="DJ132" s="21">
        <v>-1634.8409200000001</v>
      </c>
      <c r="DK132" s="21">
        <v>-1730.8773799999999</v>
      </c>
      <c r="DL132" s="21">
        <v>-1694.6878400000001</v>
      </c>
      <c r="DM132" s="21">
        <v>-1664.54502</v>
      </c>
      <c r="DN132" s="21">
        <v>-1596.7867000000001</v>
      </c>
      <c r="DO132" s="21">
        <v>-1570.7590299999999</v>
      </c>
      <c r="DP132" s="21">
        <v>-1662.7405200000001</v>
      </c>
      <c r="DQ132" s="21">
        <v>-1628.26009</v>
      </c>
      <c r="DR132" s="21">
        <v>-1599.29881</v>
      </c>
      <c r="DS132" s="21">
        <v>-1755.0474899999999</v>
      </c>
      <c r="DT132" s="21">
        <v>-1724.0352399999999</v>
      </c>
      <c r="DU132" s="21">
        <v>-1824.9469899999999</v>
      </c>
      <c r="DV132" s="21">
        <v>-1787.1473100000001</v>
      </c>
      <c r="DW132" s="21">
        <v>-1755.35995</v>
      </c>
      <c r="DX132" s="21">
        <v>-1727.41929</v>
      </c>
      <c r="DY132" s="21">
        <v>-1688.6600599999999</v>
      </c>
      <c r="DZ132" s="21">
        <v>-1786.68659</v>
      </c>
      <c r="EA132" s="21">
        <v>-1750.4771499999999</v>
      </c>
      <c r="EB132" s="21">
        <v>-1719.34204</v>
      </c>
      <c r="EC132" s="21">
        <v>-1827.54161</v>
      </c>
      <c r="ED132" s="21">
        <v>-1781.9933699999999</v>
      </c>
      <c r="EE132" s="21">
        <v>-1885.0213200000001</v>
      </c>
      <c r="EF132" s="21">
        <v>-1847.22712</v>
      </c>
      <c r="EG132" s="21">
        <v>-1814.3711599999999</v>
      </c>
      <c r="EH132" s="21">
        <v>-2421.4892</v>
      </c>
      <c r="EI132" s="21">
        <v>-2358.9362599999999</v>
      </c>
      <c r="EJ132" s="21">
        <v>-2495.3715200000001</v>
      </c>
      <c r="EK132" s="21">
        <v>-2445.29027</v>
      </c>
      <c r="EL132" s="21">
        <v>-2401.7967699999999</v>
      </c>
      <c r="EM132" s="21">
        <v>-1263.5278900000001</v>
      </c>
      <c r="EN132" s="21">
        <v>-1247.4541200000001</v>
      </c>
      <c r="EO132" s="21">
        <v>-1320.9537499999999</v>
      </c>
      <c r="EP132" s="21">
        <v>-1293.1198999999999</v>
      </c>
      <c r="EQ132" s="21">
        <v>-1270.1196299999999</v>
      </c>
      <c r="ER132" s="21">
        <v>-385.52793000000003</v>
      </c>
      <c r="ES132" s="21">
        <v>-491.34154000000001</v>
      </c>
      <c r="ET132" s="21">
        <v>-529.87568999999996</v>
      </c>
      <c r="EU132" s="21">
        <v>-509.55822999999998</v>
      </c>
      <c r="EV132" s="21">
        <v>-500.36536999999998</v>
      </c>
      <c r="EW132" s="21">
        <v>-679.43086000000005</v>
      </c>
      <c r="EX132" s="21">
        <v>-715.51561000000004</v>
      </c>
      <c r="EY132" s="21">
        <v>-761.19352000000003</v>
      </c>
      <c r="EZ132" s="21">
        <v>-741.70861000000002</v>
      </c>
      <c r="FA132" s="21">
        <v>-728.51606000000004</v>
      </c>
      <c r="FB132" s="21">
        <v>-1365.4822200000001</v>
      </c>
      <c r="FC132" s="21">
        <v>-1337.3869299999999</v>
      </c>
      <c r="FD132" s="21">
        <v>-1415.1920399999999</v>
      </c>
      <c r="FE132" s="21">
        <v>-1386.3449000000001</v>
      </c>
      <c r="FF132" s="21">
        <v>-1361.6864700000001</v>
      </c>
    </row>
    <row r="133" spans="2:162" x14ac:dyDescent="0.35">
      <c r="B133" s="39" t="s">
        <v>313</v>
      </c>
      <c r="C133" s="21">
        <v>-31839.77564</v>
      </c>
      <c r="D133" s="21">
        <v>-29679.12732</v>
      </c>
      <c r="E133" s="21">
        <v>-31300.72466</v>
      </c>
      <c r="F133" s="21">
        <v>-30758.10397</v>
      </c>
      <c r="G133" s="21">
        <v>-30215.861519999999</v>
      </c>
      <c r="H133" s="21">
        <v>-67611.881250000006</v>
      </c>
      <c r="I133" s="21">
        <v>-63023.713530000001</v>
      </c>
      <c r="J133" s="21">
        <v>-66467.213499999998</v>
      </c>
      <c r="K133" s="21">
        <v>-65314.932679999998</v>
      </c>
      <c r="L133" s="21">
        <v>-64163.475960000003</v>
      </c>
      <c r="M133" s="21">
        <v>-60392.095419999998</v>
      </c>
      <c r="N133" s="21">
        <v>-56293.861709999997</v>
      </c>
      <c r="O133" s="21">
        <v>-59369.634919999997</v>
      </c>
      <c r="P133" s="21">
        <v>-58340.444430000003</v>
      </c>
      <c r="Q133" s="21">
        <v>-57311.91863</v>
      </c>
      <c r="R133" s="21">
        <v>-344.82677999999999</v>
      </c>
      <c r="S133" s="21">
        <v>-339.94071000000002</v>
      </c>
      <c r="T133" s="21">
        <v>-359.85709000000003</v>
      </c>
      <c r="U133" s="21">
        <v>-352.28109999999998</v>
      </c>
      <c r="V133" s="21">
        <v>-346.01461999999998</v>
      </c>
      <c r="W133" s="21">
        <v>-506.58566000000002</v>
      </c>
      <c r="X133" s="21">
        <v>-489.77059000000003</v>
      </c>
      <c r="Y133" s="21">
        <v>-517.78072999999995</v>
      </c>
      <c r="Z133" s="21">
        <v>-507.59989000000002</v>
      </c>
      <c r="AA133" s="21">
        <v>-498.57083999999998</v>
      </c>
      <c r="AB133" s="21">
        <v>-56860.669540000003</v>
      </c>
      <c r="AC133" s="21">
        <v>-53002.07357</v>
      </c>
      <c r="AD133" s="21">
        <v>-55897.982900000003</v>
      </c>
      <c r="AE133" s="21">
        <v>-54928.960959999997</v>
      </c>
      <c r="AF133" s="21">
        <v>-53960.616370000003</v>
      </c>
      <c r="AG133" s="21">
        <v>-138.61883</v>
      </c>
      <c r="AH133" s="21">
        <v>-146.06905</v>
      </c>
      <c r="AI133" s="21">
        <v>-155.56565000000001</v>
      </c>
      <c r="AJ133" s="21">
        <v>-151.38939999999999</v>
      </c>
      <c r="AK133" s="21">
        <v>-148.65736999999999</v>
      </c>
      <c r="AL133" s="21">
        <v>-169.60229000000001</v>
      </c>
      <c r="AM133" s="21">
        <v>-171.09306000000001</v>
      </c>
      <c r="AN133" s="21">
        <v>-181.65549999999999</v>
      </c>
      <c r="AO133" s="21">
        <v>-177.36648</v>
      </c>
      <c r="AP133" s="21">
        <v>-174.15675999999999</v>
      </c>
      <c r="AQ133" s="21">
        <v>-304.08733000000001</v>
      </c>
      <c r="AR133" s="21">
        <v>-299.69911999999999</v>
      </c>
      <c r="AS133" s="21">
        <v>-317.66016999999999</v>
      </c>
      <c r="AT133" s="21">
        <v>-310.71512999999999</v>
      </c>
      <c r="AU133" s="21">
        <v>-305.10883999999999</v>
      </c>
      <c r="AV133" s="21">
        <v>-649.80960000000005</v>
      </c>
      <c r="AW133" s="21">
        <v>-623.10928000000001</v>
      </c>
      <c r="AX133" s="21">
        <v>-659.09920999999997</v>
      </c>
      <c r="AY133" s="21">
        <v>-646.11131999999998</v>
      </c>
      <c r="AZ133" s="21">
        <v>-634.43182999999999</v>
      </c>
      <c r="BA133" s="21">
        <v>-421.43018000000001</v>
      </c>
      <c r="BB133" s="21">
        <v>-406.19833999999997</v>
      </c>
      <c r="BC133" s="21">
        <v>-429.83605</v>
      </c>
      <c r="BD133" s="21">
        <v>-421.19161000000003</v>
      </c>
      <c r="BE133" s="21">
        <v>-413.56817999999998</v>
      </c>
      <c r="BF133" s="21">
        <v>-686.83700999999996</v>
      </c>
      <c r="BG133" s="21">
        <v>-655.42262000000005</v>
      </c>
      <c r="BH133" s="21">
        <v>-693.06647999999996</v>
      </c>
      <c r="BI133" s="21">
        <v>-679.63996999999995</v>
      </c>
      <c r="BJ133" s="21">
        <v>-667.37918000000002</v>
      </c>
      <c r="BK133" s="21">
        <v>-765.53629999999998</v>
      </c>
      <c r="BL133" s="21">
        <v>-728.81374000000005</v>
      </c>
      <c r="BM133" s="21">
        <v>-770.50805000000003</v>
      </c>
      <c r="BN133" s="21">
        <v>-755.75241000000005</v>
      </c>
      <c r="BO133" s="21">
        <v>-742.08425999999997</v>
      </c>
      <c r="BP133" s="21">
        <v>-711.58479</v>
      </c>
      <c r="BQ133" s="21">
        <v>-677.03510000000006</v>
      </c>
      <c r="BR133" s="21">
        <v>-715.72751000000005</v>
      </c>
      <c r="BS133" s="21">
        <v>-702.07073000000003</v>
      </c>
      <c r="BT133" s="21">
        <v>-689.36451999999997</v>
      </c>
      <c r="BU133" s="21">
        <v>3212.4761699999999</v>
      </c>
      <c r="BV133" s="21">
        <v>2991.7656499999998</v>
      </c>
      <c r="BW133" s="21">
        <v>3157.4089600000002</v>
      </c>
      <c r="BX133" s="21">
        <v>3101.9842100000001</v>
      </c>
      <c r="BY133" s="21">
        <v>3046.6015200000002</v>
      </c>
      <c r="BZ133" s="21">
        <v>-652.97235000000001</v>
      </c>
      <c r="CA133" s="21">
        <v>-641.59272999999996</v>
      </c>
      <c r="CB133" s="21">
        <v>-679.93943999999999</v>
      </c>
      <c r="CC133" s="21">
        <v>-665.19934000000001</v>
      </c>
      <c r="CD133" s="21">
        <v>-653.16584999999998</v>
      </c>
      <c r="CE133" s="21">
        <v>-210.88128</v>
      </c>
      <c r="CF133" s="21">
        <v>-216.22532000000001</v>
      </c>
      <c r="CG133" s="21">
        <v>-229.54952</v>
      </c>
      <c r="CH133" s="21">
        <v>-224.03371999999999</v>
      </c>
      <c r="CI133" s="21">
        <v>-220.04829000000001</v>
      </c>
      <c r="CJ133" s="21">
        <v>-305.66289999999998</v>
      </c>
      <c r="CK133" s="21">
        <v>-304.31484</v>
      </c>
      <c r="CL133" s="21">
        <v>-322.40505000000002</v>
      </c>
      <c r="CM133" s="21">
        <v>-315.34546999999998</v>
      </c>
      <c r="CN133" s="21">
        <v>-309.73590999999999</v>
      </c>
      <c r="CO133" s="21">
        <v>-357.85512999999997</v>
      </c>
      <c r="CP133" s="21">
        <v>-354.51587000000001</v>
      </c>
      <c r="CQ133" s="21">
        <v>-375.45513</v>
      </c>
      <c r="CR133" s="21">
        <v>-367.37437</v>
      </c>
      <c r="CS133" s="21">
        <v>-360.83935000000002</v>
      </c>
      <c r="CT133" s="21">
        <v>-412.30004000000002</v>
      </c>
      <c r="CU133" s="21">
        <v>-404.11678999999998</v>
      </c>
      <c r="CV133" s="21">
        <v>-427.59789999999998</v>
      </c>
      <c r="CW133" s="21">
        <v>-418.79861</v>
      </c>
      <c r="CX133" s="21">
        <v>-411.34897000000001</v>
      </c>
      <c r="CY133" s="21">
        <v>-490.71881999999999</v>
      </c>
      <c r="CZ133" s="21">
        <v>-476.20531999999997</v>
      </c>
      <c r="DA133" s="21">
        <v>-503.51582000000002</v>
      </c>
      <c r="DB133" s="21">
        <v>-493.53573</v>
      </c>
      <c r="DC133" s="21">
        <v>-484.7568</v>
      </c>
      <c r="DD133" s="21">
        <v>-625.32417999999996</v>
      </c>
      <c r="DE133" s="21">
        <v>-604.56524999999999</v>
      </c>
      <c r="DF133" s="21">
        <v>-639.08900000000006</v>
      </c>
      <c r="DG133" s="21">
        <v>-626.57321999999999</v>
      </c>
      <c r="DH133" s="21">
        <v>-615.42791</v>
      </c>
      <c r="DI133" s="21">
        <v>-630.79</v>
      </c>
      <c r="DJ133" s="21">
        <v>-608.17606999999998</v>
      </c>
      <c r="DK133" s="21">
        <v>-642.76865999999995</v>
      </c>
      <c r="DL133" s="21">
        <v>-630.32505000000003</v>
      </c>
      <c r="DM133" s="21">
        <v>-619.11305000000004</v>
      </c>
      <c r="DN133" s="21">
        <v>-576.08303999999998</v>
      </c>
      <c r="DO133" s="21">
        <v>-555.98077999999998</v>
      </c>
      <c r="DP133" s="21">
        <v>-587.62216000000001</v>
      </c>
      <c r="DQ133" s="21">
        <v>-576.23037999999997</v>
      </c>
      <c r="DR133" s="21">
        <v>-565.98059000000001</v>
      </c>
      <c r="DS133" s="21">
        <v>-564.51311999999996</v>
      </c>
      <c r="DT133" s="21">
        <v>-546.51610000000005</v>
      </c>
      <c r="DU133" s="21">
        <v>-577.78531999999996</v>
      </c>
      <c r="DV133" s="21">
        <v>-566.40684999999996</v>
      </c>
      <c r="DW133" s="21">
        <v>-556.33172999999999</v>
      </c>
      <c r="DX133" s="21">
        <v>-581.74455999999998</v>
      </c>
      <c r="DY133" s="21">
        <v>-560.39278000000002</v>
      </c>
      <c r="DZ133" s="21">
        <v>-592.20092</v>
      </c>
      <c r="EA133" s="21">
        <v>-580.80858000000001</v>
      </c>
      <c r="EB133" s="21">
        <v>-570.47738000000004</v>
      </c>
      <c r="EC133" s="21">
        <v>-609.77994000000001</v>
      </c>
      <c r="ED133" s="21">
        <v>-586.54445999999996</v>
      </c>
      <c r="EE133" s="21">
        <v>-619.75337000000002</v>
      </c>
      <c r="EF133" s="21">
        <v>-607.91366000000005</v>
      </c>
      <c r="EG133" s="21">
        <v>-597.10036000000002</v>
      </c>
      <c r="EH133" s="21">
        <v>-811.04549999999995</v>
      </c>
      <c r="EI133" s="21">
        <v>-779.54814999999996</v>
      </c>
      <c r="EJ133" s="21">
        <v>-823.69078999999999</v>
      </c>
      <c r="EK133" s="21">
        <v>-807.95162000000005</v>
      </c>
      <c r="EL133" s="21">
        <v>-793.58015</v>
      </c>
      <c r="EM133" s="21">
        <v>-406.06232999999997</v>
      </c>
      <c r="EN133" s="21">
        <v>-394.54880000000003</v>
      </c>
      <c r="EO133" s="21">
        <v>-417.23360000000002</v>
      </c>
      <c r="EP133" s="21">
        <v>-408.90251999999998</v>
      </c>
      <c r="EQ133" s="21">
        <v>-401.62900999999999</v>
      </c>
      <c r="ER133" s="21">
        <v>-124.9836</v>
      </c>
      <c r="ES133" s="21">
        <v>-146.48029</v>
      </c>
      <c r="ET133" s="21">
        <v>-157.08967999999999</v>
      </c>
      <c r="EU133" s="21">
        <v>-151.74359999999999</v>
      </c>
      <c r="EV133" s="21">
        <v>-149.00452000000001</v>
      </c>
      <c r="EW133" s="21">
        <v>-255.13193999999999</v>
      </c>
      <c r="EX133" s="21">
        <v>-256.61682000000002</v>
      </c>
      <c r="EY133" s="21">
        <v>-272.04169999999999</v>
      </c>
      <c r="EZ133" s="21">
        <v>-265.90586999999999</v>
      </c>
      <c r="FA133" s="21">
        <v>-261.17570000000001</v>
      </c>
      <c r="FB133" s="21">
        <v>-442.98284999999998</v>
      </c>
      <c r="FC133" s="21">
        <v>-427.82414</v>
      </c>
      <c r="FD133" s="21">
        <v>-452.18462</v>
      </c>
      <c r="FE133" s="21">
        <v>-443.40192999999999</v>
      </c>
      <c r="FF133" s="21">
        <v>-435.51483999999999</v>
      </c>
    </row>
    <row r="134" spans="2:162" x14ac:dyDescent="0.35">
      <c r="B134" s="39" t="s">
        <v>314</v>
      </c>
      <c r="C134" s="21">
        <v>40520.532700000003</v>
      </c>
      <c r="D134" s="21">
        <v>37770.807889999996</v>
      </c>
      <c r="E134" s="21">
        <v>39834.515529999997</v>
      </c>
      <c r="F134" s="21">
        <v>39143.955399999999</v>
      </c>
      <c r="G134" s="21">
        <v>38453.876649999998</v>
      </c>
      <c r="H134" s="21">
        <v>63029.612990000001</v>
      </c>
      <c r="I134" s="21">
        <v>58752.399720000001</v>
      </c>
      <c r="J134" s="21">
        <v>61962.522940000003</v>
      </c>
      <c r="K134" s="21">
        <v>60888.335789999997</v>
      </c>
      <c r="L134" s="21">
        <v>59814.91689</v>
      </c>
      <c r="M134" s="21">
        <v>50550.150600000001</v>
      </c>
      <c r="N134" s="21">
        <v>47119.79552</v>
      </c>
      <c r="O134" s="21">
        <v>49694.317869999999</v>
      </c>
      <c r="P134" s="21">
        <v>48832.851909999998</v>
      </c>
      <c r="Q134" s="21">
        <v>47971.942320000002</v>
      </c>
      <c r="R134" s="21">
        <v>276.03456999999997</v>
      </c>
      <c r="S134" s="21">
        <v>279.75841000000003</v>
      </c>
      <c r="T134" s="21">
        <v>351.23874000000001</v>
      </c>
      <c r="U134" s="21">
        <v>322.68167</v>
      </c>
      <c r="V134" s="21">
        <v>286.49302999999998</v>
      </c>
      <c r="W134" s="21">
        <v>309.35687999999999</v>
      </c>
      <c r="X134" s="21">
        <v>308.95916999999997</v>
      </c>
      <c r="Y134" s="21">
        <v>380.00698</v>
      </c>
      <c r="Z134" s="21">
        <v>351.54649999999998</v>
      </c>
      <c r="AA134" s="21">
        <v>316.16431999999998</v>
      </c>
      <c r="AB134" s="21">
        <v>47272.350910000001</v>
      </c>
      <c r="AC134" s="21">
        <v>44064.423470000002</v>
      </c>
      <c r="AD134" s="21">
        <v>46472.000489999999</v>
      </c>
      <c r="AE134" s="21">
        <v>45666.38308</v>
      </c>
      <c r="AF134" s="21">
        <v>44861.328809999999</v>
      </c>
      <c r="AG134" s="21">
        <v>137.47620000000001</v>
      </c>
      <c r="AH134" s="21">
        <v>149.62823</v>
      </c>
      <c r="AI134" s="21">
        <v>208.54132999999999</v>
      </c>
      <c r="AJ134" s="21">
        <v>184.04239999999999</v>
      </c>
      <c r="AK134" s="21">
        <v>153.84426999999999</v>
      </c>
      <c r="AL134" s="21">
        <v>135.27309</v>
      </c>
      <c r="AM134" s="21">
        <v>142.53425999999999</v>
      </c>
      <c r="AN134" s="21">
        <v>189.85219000000001</v>
      </c>
      <c r="AO134" s="21">
        <v>170.43769</v>
      </c>
      <c r="AP134" s="21">
        <v>146.29852</v>
      </c>
      <c r="AQ134" s="21">
        <v>234.31755000000001</v>
      </c>
      <c r="AR134" s="21">
        <v>239.29409999999999</v>
      </c>
      <c r="AS134" s="21">
        <v>301.79962999999998</v>
      </c>
      <c r="AT134" s="21">
        <v>276.30074000000002</v>
      </c>
      <c r="AU134" s="21">
        <v>245.11770999999999</v>
      </c>
      <c r="AV134" s="21">
        <v>268.68117000000001</v>
      </c>
      <c r="AW134" s="21">
        <v>273.13357999999999</v>
      </c>
      <c r="AX134" s="21">
        <v>342.03039999999999</v>
      </c>
      <c r="AY134" s="21">
        <v>314.03093999999999</v>
      </c>
      <c r="AZ134" s="21">
        <v>279.70501999999999</v>
      </c>
      <c r="BA134" s="21">
        <v>232.34190000000001</v>
      </c>
      <c r="BB134" s="21">
        <v>233.65985000000001</v>
      </c>
      <c r="BC134" s="21">
        <v>287.99207999999999</v>
      </c>
      <c r="BD134" s="21">
        <v>266.09384999999997</v>
      </c>
      <c r="BE134" s="21">
        <v>239.15353999999999</v>
      </c>
      <c r="BF134" s="21">
        <v>207.28471999999999</v>
      </c>
      <c r="BG134" s="21">
        <v>212.97105999999999</v>
      </c>
      <c r="BH134" s="21">
        <v>272.3818</v>
      </c>
      <c r="BI134" s="21">
        <v>248.04168999999999</v>
      </c>
      <c r="BJ134" s="21">
        <v>218.27018000000001</v>
      </c>
      <c r="BK134" s="21">
        <v>219.61439999999999</v>
      </c>
      <c r="BL134" s="21">
        <v>224.53205</v>
      </c>
      <c r="BM134" s="21">
        <v>284.96791000000002</v>
      </c>
      <c r="BN134" s="21">
        <v>260.27724000000001</v>
      </c>
      <c r="BO134" s="21">
        <v>230.05309</v>
      </c>
      <c r="BP134" s="21">
        <v>271.07751000000002</v>
      </c>
      <c r="BQ134" s="21">
        <v>270.59773999999999</v>
      </c>
      <c r="BR134" s="21">
        <v>328.94815999999997</v>
      </c>
      <c r="BS134" s="21">
        <v>305.52456999999998</v>
      </c>
      <c r="BT134" s="21">
        <v>276.82494000000003</v>
      </c>
      <c r="BU134" s="21">
        <v>-5895.9597400000002</v>
      </c>
      <c r="BV134" s="21">
        <v>-5490.8827099999999</v>
      </c>
      <c r="BW134" s="21">
        <v>-5794.8931300000004</v>
      </c>
      <c r="BX134" s="21">
        <v>-5693.1703299999999</v>
      </c>
      <c r="BY134" s="21">
        <v>-5591.5247300000001</v>
      </c>
      <c r="BZ134" s="21">
        <v>502.16152</v>
      </c>
      <c r="CA134" s="21">
        <v>509.43288000000001</v>
      </c>
      <c r="CB134" s="21">
        <v>638.81496000000004</v>
      </c>
      <c r="CC134" s="21">
        <v>586.01750000000004</v>
      </c>
      <c r="CD134" s="21">
        <v>521.74162999999999</v>
      </c>
      <c r="CE134" s="21">
        <v>181.07561999999999</v>
      </c>
      <c r="CF134" s="21">
        <v>192.90314000000001</v>
      </c>
      <c r="CG134" s="21">
        <v>262.86640999999997</v>
      </c>
      <c r="CH134" s="21">
        <v>234.65831</v>
      </c>
      <c r="CI134" s="21">
        <v>198.15062</v>
      </c>
      <c r="CJ134" s="21">
        <v>249.38756000000001</v>
      </c>
      <c r="CK134" s="21">
        <v>255.73895999999999</v>
      </c>
      <c r="CL134" s="21">
        <v>328.97228000000001</v>
      </c>
      <c r="CM134" s="21">
        <v>299.44594999999998</v>
      </c>
      <c r="CN134" s="21">
        <v>262.11847</v>
      </c>
      <c r="CO134" s="21">
        <v>292.47577999999999</v>
      </c>
      <c r="CP134" s="21">
        <v>297.51850000000002</v>
      </c>
      <c r="CQ134" s="21">
        <v>378.03462000000002</v>
      </c>
      <c r="CR134" s="21">
        <v>345.68349999999998</v>
      </c>
      <c r="CS134" s="21">
        <v>304.80714999999998</v>
      </c>
      <c r="CT134" s="21">
        <v>313.63080000000002</v>
      </c>
      <c r="CU134" s="21">
        <v>316.35007999999999</v>
      </c>
      <c r="CV134" s="21">
        <v>393.65168</v>
      </c>
      <c r="CW134" s="21">
        <v>362.98523</v>
      </c>
      <c r="CX134" s="21">
        <v>323.86471999999998</v>
      </c>
      <c r="CY134" s="21">
        <v>304.63290999999998</v>
      </c>
      <c r="CZ134" s="21">
        <v>306.86045999999999</v>
      </c>
      <c r="DA134" s="21">
        <v>380.38175000000001</v>
      </c>
      <c r="DB134" s="21">
        <v>351.31661000000003</v>
      </c>
      <c r="DC134" s="21">
        <v>314.10568000000001</v>
      </c>
      <c r="DD134" s="21">
        <v>330.81867</v>
      </c>
      <c r="DE134" s="21">
        <v>333.94466999999997</v>
      </c>
      <c r="DF134" s="21">
        <v>418.64670999999998</v>
      </c>
      <c r="DG134" s="21">
        <v>384.73710999999997</v>
      </c>
      <c r="DH134" s="21">
        <v>341.96167000000003</v>
      </c>
      <c r="DI134" s="21">
        <v>306.39668999999998</v>
      </c>
      <c r="DJ134" s="21">
        <v>309.47154</v>
      </c>
      <c r="DK134" s="21">
        <v>388.18563999999998</v>
      </c>
      <c r="DL134" s="21">
        <v>356.66309999999999</v>
      </c>
      <c r="DM134" s="21">
        <v>316.90663999999998</v>
      </c>
      <c r="DN134" s="21">
        <v>296.29349999999999</v>
      </c>
      <c r="DO134" s="21">
        <v>299.23176999999998</v>
      </c>
      <c r="DP134" s="21">
        <v>372.96836999999999</v>
      </c>
      <c r="DQ134" s="21">
        <v>343.79896000000002</v>
      </c>
      <c r="DR134" s="21">
        <v>306.35849999999999</v>
      </c>
      <c r="DS134" s="21">
        <v>346.62029000000001</v>
      </c>
      <c r="DT134" s="21">
        <v>347.11032</v>
      </c>
      <c r="DU134" s="21">
        <v>428.34852999999998</v>
      </c>
      <c r="DV134" s="21">
        <v>395.96584000000001</v>
      </c>
      <c r="DW134" s="21">
        <v>355.24412999999998</v>
      </c>
      <c r="DX134" s="21">
        <v>297.99227000000002</v>
      </c>
      <c r="DY134" s="21">
        <v>299.73759000000001</v>
      </c>
      <c r="DZ134" s="21">
        <v>370.89402000000001</v>
      </c>
      <c r="EA134" s="21">
        <v>342.80937</v>
      </c>
      <c r="EB134" s="21">
        <v>306.79759999999999</v>
      </c>
      <c r="EC134" s="21">
        <v>270.36232000000001</v>
      </c>
      <c r="ED134" s="21">
        <v>273.81229000000002</v>
      </c>
      <c r="EE134" s="21">
        <v>343.73773999999997</v>
      </c>
      <c r="EF134" s="21">
        <v>315.96614</v>
      </c>
      <c r="EG134" s="21">
        <v>280.40780000000001</v>
      </c>
      <c r="EH134" s="21">
        <v>378.71370999999999</v>
      </c>
      <c r="EI134" s="21">
        <v>380.80410999999998</v>
      </c>
      <c r="EJ134" s="21">
        <v>473.64177000000001</v>
      </c>
      <c r="EK134" s="21">
        <v>436.54948999999999</v>
      </c>
      <c r="EL134" s="21">
        <v>389.83580999999998</v>
      </c>
      <c r="EM134" s="21">
        <v>277.88907</v>
      </c>
      <c r="EN134" s="21">
        <v>278.41606999999999</v>
      </c>
      <c r="EO134" s="21">
        <v>342.39157999999998</v>
      </c>
      <c r="EP134" s="21">
        <v>316.87761999999998</v>
      </c>
      <c r="EQ134" s="21">
        <v>284.8999</v>
      </c>
      <c r="ER134" s="21">
        <v>252.98050000000001</v>
      </c>
      <c r="ES134" s="21">
        <v>273.61365000000001</v>
      </c>
      <c r="ET134" s="21">
        <v>378.73309999999998</v>
      </c>
      <c r="EU134" s="21">
        <v>335.08042</v>
      </c>
      <c r="EV134" s="21">
        <v>281.25346000000002</v>
      </c>
      <c r="EW134" s="21">
        <v>209.20941999999999</v>
      </c>
      <c r="EX134" s="21">
        <v>218.06403</v>
      </c>
      <c r="EY134" s="21">
        <v>286.78008</v>
      </c>
      <c r="EZ134" s="21">
        <v>259.12779</v>
      </c>
      <c r="FA134" s="21">
        <v>223.69089</v>
      </c>
      <c r="FB134" s="21">
        <v>255.49657999999999</v>
      </c>
      <c r="FC134" s="21">
        <v>256.23379999999997</v>
      </c>
      <c r="FD134" s="21">
        <v>315.28458999999998</v>
      </c>
      <c r="FE134" s="21">
        <v>291.92437000000001</v>
      </c>
      <c r="FF134" s="21">
        <v>262.21517999999998</v>
      </c>
    </row>
    <row r="135" spans="2:162" x14ac:dyDescent="0.35">
      <c r="B135" s="39" t="s">
        <v>315</v>
      </c>
      <c r="C135" s="21">
        <v>47631.700040000003</v>
      </c>
      <c r="D135" s="21">
        <v>44399.411169999999</v>
      </c>
      <c r="E135" s="21">
        <v>46825.290009999997</v>
      </c>
      <c r="F135" s="21">
        <v>46013.53976</v>
      </c>
      <c r="G135" s="21">
        <v>45202.355349999998</v>
      </c>
      <c r="H135" s="21">
        <v>66014.680919999999</v>
      </c>
      <c r="I135" s="21">
        <v>61534.899810000003</v>
      </c>
      <c r="J135" s="21">
        <v>64897.05373</v>
      </c>
      <c r="K135" s="21">
        <v>63771.993329999998</v>
      </c>
      <c r="L135" s="21">
        <v>62647.737549999998</v>
      </c>
      <c r="M135" s="21">
        <v>49988.762340000001</v>
      </c>
      <c r="N135" s="21">
        <v>46596.50331</v>
      </c>
      <c r="O135" s="21">
        <v>49142.434110000002</v>
      </c>
      <c r="P135" s="21">
        <v>48290.535230000001</v>
      </c>
      <c r="Q135" s="21">
        <v>47439.186529999999</v>
      </c>
      <c r="R135" s="21">
        <v>238.63084000000001</v>
      </c>
      <c r="S135" s="21">
        <v>239.41586000000001</v>
      </c>
      <c r="T135" s="21">
        <v>308.00988999999998</v>
      </c>
      <c r="U135" s="21">
        <v>280.63941999999997</v>
      </c>
      <c r="V135" s="21">
        <v>245.21048999999999</v>
      </c>
      <c r="W135" s="21">
        <v>168.63708</v>
      </c>
      <c r="X135" s="21">
        <v>172.54060999999999</v>
      </c>
      <c r="Y135" s="21">
        <v>235.4588</v>
      </c>
      <c r="Z135" s="21">
        <v>209.8862</v>
      </c>
      <c r="AA135" s="21">
        <v>177.06632999999999</v>
      </c>
      <c r="AB135" s="21">
        <v>47674.51253</v>
      </c>
      <c r="AC135" s="21">
        <v>44439.294170000001</v>
      </c>
      <c r="AD135" s="21">
        <v>46867.353260000004</v>
      </c>
      <c r="AE135" s="21">
        <v>46054.882189999997</v>
      </c>
      <c r="AF135" s="21">
        <v>45242.979059999998</v>
      </c>
      <c r="AG135" s="21">
        <v>153.36994000000001</v>
      </c>
      <c r="AH135" s="21">
        <v>159.40964</v>
      </c>
      <c r="AI135" s="21">
        <v>218.24785</v>
      </c>
      <c r="AJ135" s="21">
        <v>193.99965</v>
      </c>
      <c r="AK135" s="21">
        <v>163.61918</v>
      </c>
      <c r="AL135" s="21">
        <v>114.29147</v>
      </c>
      <c r="AM135" s="21">
        <v>119.09972999999999</v>
      </c>
      <c r="AN135" s="21">
        <v>164.63070999999999</v>
      </c>
      <c r="AO135" s="21">
        <v>145.98245</v>
      </c>
      <c r="AP135" s="21">
        <v>122.2894</v>
      </c>
      <c r="AQ135" s="21">
        <v>194.63213999999999</v>
      </c>
      <c r="AR135" s="21">
        <v>197.43949000000001</v>
      </c>
      <c r="AS135" s="21">
        <v>257.00941</v>
      </c>
      <c r="AT135" s="21">
        <v>232.70257000000001</v>
      </c>
      <c r="AU135" s="21">
        <v>202.31299999999999</v>
      </c>
      <c r="AV135" s="21">
        <v>210.58394999999999</v>
      </c>
      <c r="AW135" s="21">
        <v>213.6876</v>
      </c>
      <c r="AX135" s="21">
        <v>278.61507</v>
      </c>
      <c r="AY135" s="21">
        <v>252.16972000000001</v>
      </c>
      <c r="AZ135" s="21">
        <v>218.97209000000001</v>
      </c>
      <c r="BA135" s="21">
        <v>141.10359</v>
      </c>
      <c r="BB135" s="21">
        <v>144.6053</v>
      </c>
      <c r="BC135" s="21">
        <v>193.46849</v>
      </c>
      <c r="BD135" s="21">
        <v>173.56335999999999</v>
      </c>
      <c r="BE135" s="21">
        <v>148.31354999999999</v>
      </c>
      <c r="BF135" s="21">
        <v>95.982039999999998</v>
      </c>
      <c r="BG135" s="21">
        <v>104.61518</v>
      </c>
      <c r="BH135" s="21">
        <v>157.39779999999999</v>
      </c>
      <c r="BI135" s="21">
        <v>135.46717000000001</v>
      </c>
      <c r="BJ135" s="21">
        <v>107.74576</v>
      </c>
      <c r="BK135" s="21">
        <v>5.3963200000000002</v>
      </c>
      <c r="BL135" s="21">
        <v>20.289829999999998</v>
      </c>
      <c r="BM135" s="21">
        <v>68.753010000000003</v>
      </c>
      <c r="BN135" s="21">
        <v>48.241059999999997</v>
      </c>
      <c r="BO135" s="21">
        <v>21.888719999999999</v>
      </c>
      <c r="BP135" s="21">
        <v>287.18299999999999</v>
      </c>
      <c r="BQ135" s="21">
        <v>281.31981999999999</v>
      </c>
      <c r="BR135" s="21">
        <v>339.73946999999998</v>
      </c>
      <c r="BS135" s="21">
        <v>316.48495000000003</v>
      </c>
      <c r="BT135" s="21">
        <v>287.58418999999998</v>
      </c>
      <c r="BU135" s="21">
        <v>-901.11596999999995</v>
      </c>
      <c r="BV135" s="21">
        <v>-839.20555000000002</v>
      </c>
      <c r="BW135" s="21">
        <v>-885.66934000000003</v>
      </c>
      <c r="BX135" s="21">
        <v>-870.12240999999995</v>
      </c>
      <c r="BY135" s="21">
        <v>-854.58729000000005</v>
      </c>
      <c r="BZ135" s="21">
        <v>431.20722999999998</v>
      </c>
      <c r="CA135" s="21">
        <v>433.42255</v>
      </c>
      <c r="CB135" s="21">
        <v>557.32483999999999</v>
      </c>
      <c r="CC135" s="21">
        <v>506.79431</v>
      </c>
      <c r="CD135" s="21">
        <v>443.96375999999998</v>
      </c>
      <c r="CE135" s="21">
        <v>178.90284</v>
      </c>
      <c r="CF135" s="21">
        <v>185.07306</v>
      </c>
      <c r="CG135" s="21">
        <v>253.89362</v>
      </c>
      <c r="CH135" s="21">
        <v>226.32400999999999</v>
      </c>
      <c r="CI135" s="21">
        <v>189.96601999999999</v>
      </c>
      <c r="CJ135" s="21">
        <v>209.06336999999999</v>
      </c>
      <c r="CK135" s="21">
        <v>212.41181</v>
      </c>
      <c r="CL135" s="21">
        <v>282.55405999999999</v>
      </c>
      <c r="CM135" s="21">
        <v>254.29776000000001</v>
      </c>
      <c r="CN135" s="21">
        <v>217.78613000000001</v>
      </c>
      <c r="CO135" s="21">
        <v>251.65846999999999</v>
      </c>
      <c r="CP135" s="21">
        <v>253.27770000000001</v>
      </c>
      <c r="CQ135" s="21">
        <v>330.59145000000001</v>
      </c>
      <c r="CR135" s="21">
        <v>299.56803000000002</v>
      </c>
      <c r="CS135" s="21">
        <v>259.52494000000002</v>
      </c>
      <c r="CT135" s="21">
        <v>276.73081999999999</v>
      </c>
      <c r="CU135" s="21">
        <v>276.10395</v>
      </c>
      <c r="CV135" s="21">
        <v>350.47928000000002</v>
      </c>
      <c r="CW135" s="21">
        <v>321.02701999999999</v>
      </c>
      <c r="CX135" s="21">
        <v>282.66462000000001</v>
      </c>
      <c r="CY135" s="21">
        <v>253.40268</v>
      </c>
      <c r="CZ135" s="21">
        <v>253.54236</v>
      </c>
      <c r="DA135" s="21">
        <v>323.46463</v>
      </c>
      <c r="DB135" s="21">
        <v>295.82258999999999</v>
      </c>
      <c r="DC135" s="21">
        <v>259.61475000000002</v>
      </c>
      <c r="DD135" s="21">
        <v>275.08990999999997</v>
      </c>
      <c r="DE135" s="21">
        <v>275.59786000000003</v>
      </c>
      <c r="DF135" s="21">
        <v>356.29885000000002</v>
      </c>
      <c r="DG135" s="21">
        <v>323.98556000000002</v>
      </c>
      <c r="DH135" s="21">
        <v>282.30817999999999</v>
      </c>
      <c r="DI135" s="21">
        <v>234.45052000000001</v>
      </c>
      <c r="DJ135" s="21">
        <v>236.43662</v>
      </c>
      <c r="DK135" s="21">
        <v>310.40296000000001</v>
      </c>
      <c r="DL135" s="21">
        <v>280.69844999999998</v>
      </c>
      <c r="DM135" s="21">
        <v>242.31541999999999</v>
      </c>
      <c r="DN135" s="21">
        <v>179.86376000000001</v>
      </c>
      <c r="DO135" s="21">
        <v>185.04501999999999</v>
      </c>
      <c r="DP135" s="21">
        <v>251.84582</v>
      </c>
      <c r="DQ135" s="21">
        <v>225.18484000000001</v>
      </c>
      <c r="DR135" s="21">
        <v>189.8896</v>
      </c>
      <c r="DS135" s="21">
        <v>193.34308999999999</v>
      </c>
      <c r="DT135" s="21">
        <v>198.17132000000001</v>
      </c>
      <c r="DU135" s="21">
        <v>270.50382000000002</v>
      </c>
      <c r="DV135" s="21">
        <v>241.29059000000001</v>
      </c>
      <c r="DW135" s="21">
        <v>203.36654999999999</v>
      </c>
      <c r="DX135" s="21">
        <v>252.03398999999999</v>
      </c>
      <c r="DY135" s="21">
        <v>251.53993</v>
      </c>
      <c r="DZ135" s="21">
        <v>319.40154000000001</v>
      </c>
      <c r="EA135" s="21">
        <v>292.63186000000002</v>
      </c>
      <c r="EB135" s="21">
        <v>257.52701000000002</v>
      </c>
      <c r="EC135" s="21">
        <v>123.74325</v>
      </c>
      <c r="ED135" s="21">
        <v>131.72980000000001</v>
      </c>
      <c r="EE135" s="21">
        <v>193.21983</v>
      </c>
      <c r="EF135" s="21">
        <v>168.42706999999999</v>
      </c>
      <c r="EG135" s="21">
        <v>135.53739999999999</v>
      </c>
      <c r="EH135" s="21">
        <v>243.99759</v>
      </c>
      <c r="EI135" s="21">
        <v>248.24153000000001</v>
      </c>
      <c r="EJ135" s="21">
        <v>332.95055000000002</v>
      </c>
      <c r="EK135" s="21">
        <v>298.81932</v>
      </c>
      <c r="EL135" s="21">
        <v>254.59650999999999</v>
      </c>
      <c r="EM135" s="21">
        <v>237.90957</v>
      </c>
      <c r="EN135" s="21">
        <v>236.40396000000001</v>
      </c>
      <c r="EO135" s="21">
        <v>297.48779999999999</v>
      </c>
      <c r="EP135" s="21">
        <v>273.13258000000002</v>
      </c>
      <c r="EQ135" s="21">
        <v>241.94551999999999</v>
      </c>
      <c r="ER135" s="21">
        <v>290.30831000000001</v>
      </c>
      <c r="ES135" s="21">
        <v>299.48594000000003</v>
      </c>
      <c r="ET135" s="21">
        <v>404.94571999999999</v>
      </c>
      <c r="EU135" s="21">
        <v>361.58049999999997</v>
      </c>
      <c r="EV135" s="21">
        <v>307.26909999999998</v>
      </c>
      <c r="EW135" s="21">
        <v>178.53406000000001</v>
      </c>
      <c r="EX135" s="21">
        <v>183.90939</v>
      </c>
      <c r="EY135" s="21">
        <v>250.07123000000001</v>
      </c>
      <c r="EZ135" s="21">
        <v>223.50022999999999</v>
      </c>
      <c r="FA135" s="21">
        <v>188.70694</v>
      </c>
      <c r="FB135" s="21">
        <v>95.569909999999993</v>
      </c>
      <c r="FC135" s="21">
        <v>102.68191</v>
      </c>
      <c r="FD135" s="21">
        <v>152.78914</v>
      </c>
      <c r="FE135" s="21">
        <v>132.53030000000001</v>
      </c>
      <c r="FF135" s="21">
        <v>105.70448</v>
      </c>
    </row>
    <row r="136" spans="2:162" x14ac:dyDescent="0.35">
      <c r="B136" s="39" t="s">
        <v>316</v>
      </c>
      <c r="C136" s="21">
        <v>-2800.7702399999998</v>
      </c>
      <c r="D136" s="21">
        <v>-2610.7098700000001</v>
      </c>
      <c r="E136" s="21">
        <v>-2753.3528900000001</v>
      </c>
      <c r="F136" s="21">
        <v>-2705.6215299999999</v>
      </c>
      <c r="G136" s="21">
        <v>-2657.92344</v>
      </c>
      <c r="H136" s="21">
        <v>-26505.008679999999</v>
      </c>
      <c r="I136" s="21">
        <v>-24706.36881</v>
      </c>
      <c r="J136" s="21">
        <v>-26056.279429999999</v>
      </c>
      <c r="K136" s="21">
        <v>-25604.565729999998</v>
      </c>
      <c r="L136" s="21">
        <v>-25153.175090000001</v>
      </c>
      <c r="M136" s="21">
        <v>-27001.224249999999</v>
      </c>
      <c r="N136" s="21">
        <v>-25168.909489999998</v>
      </c>
      <c r="O136" s="21">
        <v>-26544.08354</v>
      </c>
      <c r="P136" s="21">
        <v>-26083.933860000001</v>
      </c>
      <c r="Q136" s="21">
        <v>-25624.08137</v>
      </c>
      <c r="R136" s="21">
        <v>-195.79902999999999</v>
      </c>
      <c r="S136" s="21">
        <v>-194.23219</v>
      </c>
      <c r="T136" s="21">
        <v>-204.90181999999999</v>
      </c>
      <c r="U136" s="21">
        <v>-200.53548000000001</v>
      </c>
      <c r="V136" s="21">
        <v>-197.25665000000001</v>
      </c>
      <c r="W136" s="21">
        <v>-380.60602</v>
      </c>
      <c r="X136" s="21">
        <v>-365.95470999999998</v>
      </c>
      <c r="Y136" s="21">
        <v>-385.92237999999998</v>
      </c>
      <c r="Z136" s="21">
        <v>-378.56182999999999</v>
      </c>
      <c r="AA136" s="21">
        <v>-372.10336000000001</v>
      </c>
      <c r="AB136" s="21">
        <v>-24752.594010000001</v>
      </c>
      <c r="AC136" s="21">
        <v>-23072.86952</v>
      </c>
      <c r="AD136" s="21">
        <v>-24333.51714</v>
      </c>
      <c r="AE136" s="21">
        <v>-23911.682379999998</v>
      </c>
      <c r="AF136" s="21">
        <v>-23490.142489999998</v>
      </c>
      <c r="AG136" s="21">
        <v>-47.07056</v>
      </c>
      <c r="AH136" s="21">
        <v>-54.594270000000002</v>
      </c>
      <c r="AI136" s="21">
        <v>-57.750169999999997</v>
      </c>
      <c r="AJ136" s="21">
        <v>-55.861620000000002</v>
      </c>
      <c r="AK136" s="21">
        <v>-55.110190000000003</v>
      </c>
      <c r="AL136" s="21">
        <v>-99.814109999999999</v>
      </c>
      <c r="AM136" s="21">
        <v>-101.29567</v>
      </c>
      <c r="AN136" s="21">
        <v>-106.99754</v>
      </c>
      <c r="AO136" s="21">
        <v>-104.45789000000001</v>
      </c>
      <c r="AP136" s="21">
        <v>-102.76976999999999</v>
      </c>
      <c r="AQ136" s="21">
        <v>-179.22029000000001</v>
      </c>
      <c r="AR136" s="21">
        <v>-177.36899</v>
      </c>
      <c r="AS136" s="21">
        <v>-187.31843000000001</v>
      </c>
      <c r="AT136" s="21">
        <v>-183.20684</v>
      </c>
      <c r="AU136" s="21">
        <v>-180.15119000000001</v>
      </c>
      <c r="AV136" s="21">
        <v>-501.68540999999999</v>
      </c>
      <c r="AW136" s="21">
        <v>-478.59730999999999</v>
      </c>
      <c r="AX136" s="21">
        <v>-505.23275999999998</v>
      </c>
      <c r="AY136" s="21">
        <v>-495.53415999999999</v>
      </c>
      <c r="AZ136" s="21">
        <v>-486.85064</v>
      </c>
      <c r="BA136" s="21">
        <v>-244.62551999999999</v>
      </c>
      <c r="BB136" s="21">
        <v>-236.53541000000001</v>
      </c>
      <c r="BC136" s="21">
        <v>-249.73269999999999</v>
      </c>
      <c r="BD136" s="21">
        <v>-244.68620999999999</v>
      </c>
      <c r="BE136" s="21">
        <v>-240.46968000000001</v>
      </c>
      <c r="BF136" s="21">
        <v>-450.91732999999999</v>
      </c>
      <c r="BG136" s="21">
        <v>-429.94758999999999</v>
      </c>
      <c r="BH136" s="21">
        <v>-453.90285</v>
      </c>
      <c r="BI136" s="21">
        <v>-445.18306000000001</v>
      </c>
      <c r="BJ136" s="21">
        <v>-437.39290999999997</v>
      </c>
      <c r="BK136" s="21">
        <v>-744.29084999999998</v>
      </c>
      <c r="BL136" s="21">
        <v>-703.21430999999995</v>
      </c>
      <c r="BM136" s="21">
        <v>-742.27976000000001</v>
      </c>
      <c r="BN136" s="21">
        <v>-728.56867</v>
      </c>
      <c r="BO136" s="21">
        <v>-715.63873999999998</v>
      </c>
      <c r="BP136" s="21">
        <v>-338.30945000000003</v>
      </c>
      <c r="BQ136" s="21">
        <v>-324.19234</v>
      </c>
      <c r="BR136" s="21">
        <v>-342.25009999999997</v>
      </c>
      <c r="BS136" s="21">
        <v>-335.56531999999999</v>
      </c>
      <c r="BT136" s="21">
        <v>-329.71411999999998</v>
      </c>
      <c r="BU136" s="21">
        <v>-1936.5166400000001</v>
      </c>
      <c r="BV136" s="21">
        <v>-1803.4698599999999</v>
      </c>
      <c r="BW136" s="21">
        <v>-1903.3215</v>
      </c>
      <c r="BX136" s="21">
        <v>-1869.91084</v>
      </c>
      <c r="BY136" s="21">
        <v>-1836.5255400000001</v>
      </c>
      <c r="BZ136" s="21">
        <v>-374.99356999999998</v>
      </c>
      <c r="CA136" s="21">
        <v>-370.49414000000002</v>
      </c>
      <c r="CB136" s="21">
        <v>-391.25794999999999</v>
      </c>
      <c r="CC136" s="21">
        <v>-382.70102000000003</v>
      </c>
      <c r="CD136" s="21">
        <v>-376.29852</v>
      </c>
      <c r="CE136" s="21">
        <v>-101.63352</v>
      </c>
      <c r="CF136" s="21">
        <v>-107.18751</v>
      </c>
      <c r="CG136" s="21">
        <v>-113.14211</v>
      </c>
      <c r="CH136" s="21">
        <v>-110.23849</v>
      </c>
      <c r="CI136" s="21">
        <v>-108.5873</v>
      </c>
      <c r="CJ136" s="21">
        <v>-179.48523</v>
      </c>
      <c r="CK136" s="21">
        <v>-179.58797999999999</v>
      </c>
      <c r="CL136" s="21">
        <v>-189.48418000000001</v>
      </c>
      <c r="CM136" s="21">
        <v>-185.31102999999999</v>
      </c>
      <c r="CN136" s="21">
        <v>-182.31786</v>
      </c>
      <c r="CO136" s="21">
        <v>-203.65223</v>
      </c>
      <c r="CP136" s="21">
        <v>-203.09886</v>
      </c>
      <c r="CQ136" s="21">
        <v>-214.28048999999999</v>
      </c>
      <c r="CR136" s="21">
        <v>-209.61093</v>
      </c>
      <c r="CS136" s="21">
        <v>-206.21127000000001</v>
      </c>
      <c r="CT136" s="21">
        <v>-237.35055</v>
      </c>
      <c r="CU136" s="21">
        <v>-233.78199000000001</v>
      </c>
      <c r="CV136" s="21">
        <v>-246.59075999999999</v>
      </c>
      <c r="CW136" s="21">
        <v>-241.47244000000001</v>
      </c>
      <c r="CX136" s="21">
        <v>-237.48631</v>
      </c>
      <c r="CY136" s="21">
        <v>-329.51164999999997</v>
      </c>
      <c r="CZ136" s="21">
        <v>-319.08424000000002</v>
      </c>
      <c r="DA136" s="21">
        <v>-336.49329</v>
      </c>
      <c r="DB136" s="21">
        <v>-329.93141000000003</v>
      </c>
      <c r="DC136" s="21">
        <v>-324.35879</v>
      </c>
      <c r="DD136" s="21">
        <v>-447.41401000000002</v>
      </c>
      <c r="DE136" s="21">
        <v>-430.81813</v>
      </c>
      <c r="DF136" s="21">
        <v>-454.32713999999999</v>
      </c>
      <c r="DG136" s="21">
        <v>-445.63679000000002</v>
      </c>
      <c r="DH136" s="21">
        <v>-438.04968000000002</v>
      </c>
      <c r="DI136" s="21">
        <v>-482.44051999999999</v>
      </c>
      <c r="DJ136" s="21">
        <v>-462.53762</v>
      </c>
      <c r="DK136" s="21">
        <v>-487.74952999999999</v>
      </c>
      <c r="DL136" s="21">
        <v>-478.58461</v>
      </c>
      <c r="DM136" s="21">
        <v>-470.38749000000001</v>
      </c>
      <c r="DN136" s="21">
        <v>-478.08285999999998</v>
      </c>
      <c r="DO136" s="21">
        <v>-457.73793999999998</v>
      </c>
      <c r="DP136" s="21">
        <v>-482.64909999999998</v>
      </c>
      <c r="DQ136" s="21">
        <v>-473.65179000000001</v>
      </c>
      <c r="DR136" s="21">
        <v>-465.52611999999999</v>
      </c>
      <c r="DS136" s="21">
        <v>-427.84969000000001</v>
      </c>
      <c r="DT136" s="21">
        <v>-411.72054000000003</v>
      </c>
      <c r="DU136" s="21">
        <v>-434.18385999999998</v>
      </c>
      <c r="DV136" s="21">
        <v>-425.90014000000002</v>
      </c>
      <c r="DW136" s="21">
        <v>-418.64267999999998</v>
      </c>
      <c r="DX136" s="21">
        <v>-289.37367999999998</v>
      </c>
      <c r="DY136" s="21">
        <v>-281.22692000000001</v>
      </c>
      <c r="DZ136" s="21">
        <v>-296.57990000000001</v>
      </c>
      <c r="EA136" s="21">
        <v>-290.71580999999998</v>
      </c>
      <c r="EB136" s="21">
        <v>-285.83096999999998</v>
      </c>
      <c r="EC136" s="21">
        <v>-512.96875999999997</v>
      </c>
      <c r="ED136" s="21">
        <v>-489.70925999999997</v>
      </c>
      <c r="EE136" s="21">
        <v>-516.35015999999996</v>
      </c>
      <c r="EF136" s="21">
        <v>-506.84348999999997</v>
      </c>
      <c r="EG136" s="21">
        <v>-498.11075</v>
      </c>
      <c r="EH136" s="21">
        <v>-591.92102</v>
      </c>
      <c r="EI136" s="21">
        <v>-566.71542999999997</v>
      </c>
      <c r="EJ136" s="21">
        <v>-597.59461999999996</v>
      </c>
      <c r="EK136" s="21">
        <v>-586.42987000000005</v>
      </c>
      <c r="EL136" s="21">
        <v>-576.36665000000005</v>
      </c>
      <c r="EM136" s="21">
        <v>-254.44902999999999</v>
      </c>
      <c r="EN136" s="21">
        <v>-247.34961000000001</v>
      </c>
      <c r="EO136" s="21">
        <v>-260.88157999999999</v>
      </c>
      <c r="EP136" s="21">
        <v>-255.70487</v>
      </c>
      <c r="EQ136" s="21">
        <v>-251.40555000000001</v>
      </c>
      <c r="ER136" s="21">
        <v>3.7126299999999999</v>
      </c>
      <c r="ES136" s="21">
        <v>-15.610480000000001</v>
      </c>
      <c r="ET136" s="21">
        <v>-16.706779999999998</v>
      </c>
      <c r="EU136" s="21">
        <v>-14.845039999999999</v>
      </c>
      <c r="EV136" s="21">
        <v>-15.03302</v>
      </c>
      <c r="EW136" s="21">
        <v>-148.35162</v>
      </c>
      <c r="EX136" s="21">
        <v>-150.18396999999999</v>
      </c>
      <c r="EY136" s="21">
        <v>-158.46655000000001</v>
      </c>
      <c r="EZ136" s="21">
        <v>-154.86079000000001</v>
      </c>
      <c r="FA136" s="21">
        <v>-152.39827</v>
      </c>
      <c r="FB136" s="21">
        <v>-410.20240999999999</v>
      </c>
      <c r="FC136" s="21">
        <v>-391.85633999999999</v>
      </c>
      <c r="FD136" s="21">
        <v>-413.17943000000002</v>
      </c>
      <c r="FE136" s="21">
        <v>-405.55178000000001</v>
      </c>
      <c r="FF136" s="21">
        <v>-398.56948999999997</v>
      </c>
    </row>
    <row r="137" spans="2:162" x14ac:dyDescent="0.35">
      <c r="B137" s="39" t="s">
        <v>317</v>
      </c>
      <c r="C137" s="21">
        <v>-14982.62984</v>
      </c>
      <c r="D137" s="21">
        <v>-13965.90804</v>
      </c>
      <c r="E137" s="21">
        <v>-14728.972239999999</v>
      </c>
      <c r="F137" s="21">
        <v>-14473.63485</v>
      </c>
      <c r="G137" s="21">
        <v>-14218.47546</v>
      </c>
      <c r="H137" s="21">
        <v>-40338.655859999999</v>
      </c>
      <c r="I137" s="21">
        <v>-37601.259480000001</v>
      </c>
      <c r="J137" s="21">
        <v>-39655.723239999999</v>
      </c>
      <c r="K137" s="21">
        <v>-38968.248520000001</v>
      </c>
      <c r="L137" s="21">
        <v>-38281.265469999998</v>
      </c>
      <c r="M137" s="21">
        <v>-30422.873879999999</v>
      </c>
      <c r="N137" s="21">
        <v>-28358.364509999999</v>
      </c>
      <c r="O137" s="21">
        <v>-29907.803390000001</v>
      </c>
      <c r="P137" s="21">
        <v>-29389.34261</v>
      </c>
      <c r="Q137" s="21">
        <v>-28871.216680000001</v>
      </c>
      <c r="R137" s="21">
        <v>-203.46644000000001</v>
      </c>
      <c r="S137" s="21">
        <v>-211.43096</v>
      </c>
      <c r="T137" s="21">
        <v>-224.74158</v>
      </c>
      <c r="U137" s="21">
        <v>-219.17084</v>
      </c>
      <c r="V137" s="21">
        <v>-215.27246</v>
      </c>
      <c r="W137" s="21">
        <v>-237.47123999999999</v>
      </c>
      <c r="X137" s="21">
        <v>-241.96690000000001</v>
      </c>
      <c r="Y137" s="21">
        <v>-256.91179</v>
      </c>
      <c r="Z137" s="21">
        <v>-250.82462000000001</v>
      </c>
      <c r="AA137" s="21">
        <v>-246.36322999999999</v>
      </c>
      <c r="AB137" s="21">
        <v>-28636.096430000001</v>
      </c>
      <c r="AC137" s="21">
        <v>-26692.835350000001</v>
      </c>
      <c r="AD137" s="21">
        <v>-28151.26943</v>
      </c>
      <c r="AE137" s="21">
        <v>-27663.25186</v>
      </c>
      <c r="AF137" s="21">
        <v>-27175.575420000001</v>
      </c>
      <c r="AG137" s="21">
        <v>-78.20581</v>
      </c>
      <c r="AH137" s="21">
        <v>-92.856589999999997</v>
      </c>
      <c r="AI137" s="21">
        <v>-99.722459999999998</v>
      </c>
      <c r="AJ137" s="21">
        <v>-96.298739999999995</v>
      </c>
      <c r="AK137" s="21">
        <v>-94.560990000000004</v>
      </c>
      <c r="AL137" s="21">
        <v>-84.250529999999998</v>
      </c>
      <c r="AM137" s="21">
        <v>-93.97654</v>
      </c>
      <c r="AN137" s="21">
        <v>-100.51325</v>
      </c>
      <c r="AO137" s="21">
        <v>-97.462680000000006</v>
      </c>
      <c r="AP137" s="21">
        <v>-95.698970000000003</v>
      </c>
      <c r="AQ137" s="21">
        <v>-173.10498000000001</v>
      </c>
      <c r="AR137" s="21">
        <v>-180.69165000000001</v>
      </c>
      <c r="AS137" s="21">
        <v>-192.36793</v>
      </c>
      <c r="AT137" s="21">
        <v>-187.38873000000001</v>
      </c>
      <c r="AU137" s="21">
        <v>-184.00771</v>
      </c>
      <c r="AV137" s="21">
        <v>-355.00288</v>
      </c>
      <c r="AW137" s="21">
        <v>-351.82238000000001</v>
      </c>
      <c r="AX137" s="21">
        <v>-373.12500999999997</v>
      </c>
      <c r="AY137" s="21">
        <v>-364.86606999999998</v>
      </c>
      <c r="AZ137" s="21">
        <v>-358.27055999999999</v>
      </c>
      <c r="BA137" s="21">
        <v>-145.38419999999999</v>
      </c>
      <c r="BB137" s="21">
        <v>-151.63303999999999</v>
      </c>
      <c r="BC137" s="21">
        <v>-161.42733999999999</v>
      </c>
      <c r="BD137" s="21">
        <v>-157.25882999999999</v>
      </c>
      <c r="BE137" s="21">
        <v>-154.41237000000001</v>
      </c>
      <c r="BF137" s="21">
        <v>-266.27791000000002</v>
      </c>
      <c r="BG137" s="21">
        <v>-266.65586999999999</v>
      </c>
      <c r="BH137" s="21">
        <v>-283.04973000000001</v>
      </c>
      <c r="BI137" s="21">
        <v>-276.54494</v>
      </c>
      <c r="BJ137" s="21">
        <v>-271.55590999999998</v>
      </c>
      <c r="BK137" s="21">
        <v>-412.72408000000001</v>
      </c>
      <c r="BL137" s="21">
        <v>-403.14893000000001</v>
      </c>
      <c r="BM137" s="21">
        <v>-427.10649999999998</v>
      </c>
      <c r="BN137" s="21">
        <v>-418.09964000000002</v>
      </c>
      <c r="BO137" s="21">
        <v>-410.53813000000002</v>
      </c>
      <c r="BP137" s="21">
        <v>-291.15636000000001</v>
      </c>
      <c r="BQ137" s="21">
        <v>-288.14648999999997</v>
      </c>
      <c r="BR137" s="21">
        <v>-305.56828000000002</v>
      </c>
      <c r="BS137" s="21">
        <v>-298.83596999999997</v>
      </c>
      <c r="BT137" s="21">
        <v>-293.42748999999998</v>
      </c>
      <c r="BU137" s="21">
        <v>-5614.3056200000001</v>
      </c>
      <c r="BV137" s="21">
        <v>-5228.5793999999996</v>
      </c>
      <c r="BW137" s="21">
        <v>-5518.0670300000002</v>
      </c>
      <c r="BX137" s="21">
        <v>-5421.2035900000001</v>
      </c>
      <c r="BY137" s="21">
        <v>-5324.4136699999999</v>
      </c>
      <c r="BZ137" s="21">
        <v>-393.11815999999999</v>
      </c>
      <c r="CA137" s="21">
        <v>-405.63502999999997</v>
      </c>
      <c r="CB137" s="21">
        <v>-431.54626999999999</v>
      </c>
      <c r="CC137" s="21">
        <v>-420.67937999999998</v>
      </c>
      <c r="CD137" s="21">
        <v>-413.06950000000001</v>
      </c>
      <c r="CE137" s="21">
        <v>-115.40869000000001</v>
      </c>
      <c r="CF137" s="21">
        <v>-130.71737999999999</v>
      </c>
      <c r="CG137" s="21">
        <v>-139.78052</v>
      </c>
      <c r="CH137" s="21">
        <v>-135.50256999999999</v>
      </c>
      <c r="CI137" s="21">
        <v>-133.09236000000001</v>
      </c>
      <c r="CJ137" s="21">
        <v>-162.38675000000001</v>
      </c>
      <c r="CK137" s="21">
        <v>-174.17984000000001</v>
      </c>
      <c r="CL137" s="21">
        <v>-185.59788</v>
      </c>
      <c r="CM137" s="21">
        <v>-180.55607000000001</v>
      </c>
      <c r="CN137" s="21">
        <v>-177.34450000000001</v>
      </c>
      <c r="CO137" s="21">
        <v>-204.11405999999999</v>
      </c>
      <c r="CP137" s="21">
        <v>-214.89632</v>
      </c>
      <c r="CQ137" s="21">
        <v>-228.6814</v>
      </c>
      <c r="CR137" s="21">
        <v>-222.76306</v>
      </c>
      <c r="CS137" s="21">
        <v>-218.80077</v>
      </c>
      <c r="CT137" s="21">
        <v>-256.61561999999998</v>
      </c>
      <c r="CU137" s="21">
        <v>-262.47494</v>
      </c>
      <c r="CV137" s="21">
        <v>-278.66271</v>
      </c>
      <c r="CW137" s="21">
        <v>-272.08339999999998</v>
      </c>
      <c r="CX137" s="21">
        <v>-267.24387000000002</v>
      </c>
      <c r="CY137" s="21">
        <v>-293.01760000000002</v>
      </c>
      <c r="CZ137" s="21">
        <v>-295.20675</v>
      </c>
      <c r="DA137" s="21">
        <v>-313.07332000000002</v>
      </c>
      <c r="DB137" s="21">
        <v>-306.01344</v>
      </c>
      <c r="DC137" s="21">
        <v>-300.57042000000001</v>
      </c>
      <c r="DD137" s="21">
        <v>-348.80817000000002</v>
      </c>
      <c r="DE137" s="21">
        <v>-350.58600999999999</v>
      </c>
      <c r="DF137" s="21">
        <v>-371.78255999999999</v>
      </c>
      <c r="DG137" s="21">
        <v>-363.41996999999998</v>
      </c>
      <c r="DH137" s="21">
        <v>-356.95587</v>
      </c>
      <c r="DI137" s="21">
        <v>-338.06616000000002</v>
      </c>
      <c r="DJ137" s="21">
        <v>-338.81972000000002</v>
      </c>
      <c r="DK137" s="21">
        <v>-359.2244</v>
      </c>
      <c r="DL137" s="21">
        <v>-351.22295000000003</v>
      </c>
      <c r="DM137" s="21">
        <v>-344.97579999999999</v>
      </c>
      <c r="DN137" s="21">
        <v>-307.45494000000002</v>
      </c>
      <c r="DO137" s="21">
        <v>-308.88323000000003</v>
      </c>
      <c r="DP137" s="21">
        <v>-327.50875000000002</v>
      </c>
      <c r="DQ137" s="21">
        <v>-320.19056</v>
      </c>
      <c r="DR137" s="21">
        <v>-314.49538000000001</v>
      </c>
      <c r="DS137" s="21">
        <v>-271.85198000000003</v>
      </c>
      <c r="DT137" s="21">
        <v>-277.24450000000002</v>
      </c>
      <c r="DU137" s="21">
        <v>-294.33353</v>
      </c>
      <c r="DV137" s="21">
        <v>-287.39364</v>
      </c>
      <c r="DW137" s="21">
        <v>-282.28179</v>
      </c>
      <c r="DX137" s="21">
        <v>-225.30777</v>
      </c>
      <c r="DY137" s="21">
        <v>-231.27122</v>
      </c>
      <c r="DZ137" s="21">
        <v>-245.61069000000001</v>
      </c>
      <c r="EA137" s="21">
        <v>-239.73740000000001</v>
      </c>
      <c r="EB137" s="21">
        <v>-235.47322</v>
      </c>
      <c r="EC137" s="21">
        <v>-319.53057999999999</v>
      </c>
      <c r="ED137" s="21">
        <v>-319.12948999999998</v>
      </c>
      <c r="EE137" s="21">
        <v>-338.20997</v>
      </c>
      <c r="EF137" s="21">
        <v>-330.81191999999999</v>
      </c>
      <c r="EG137" s="21">
        <v>-324.92782</v>
      </c>
      <c r="EH137" s="21">
        <v>-403.8331</v>
      </c>
      <c r="EI137" s="21">
        <v>-404.03363999999999</v>
      </c>
      <c r="EJ137" s="21">
        <v>-428.30909000000003</v>
      </c>
      <c r="EK137" s="21">
        <v>-418.82416000000001</v>
      </c>
      <c r="EL137" s="21">
        <v>-411.37459999999999</v>
      </c>
      <c r="EM137" s="21">
        <v>-252.96811</v>
      </c>
      <c r="EN137" s="21">
        <v>-254.65257</v>
      </c>
      <c r="EO137" s="21">
        <v>-270.07155999999998</v>
      </c>
      <c r="EP137" s="21">
        <v>-263.97467</v>
      </c>
      <c r="EQ137" s="21">
        <v>-259.27938999999998</v>
      </c>
      <c r="ER137" s="21">
        <v>-69.677620000000005</v>
      </c>
      <c r="ES137" s="21">
        <v>-100.37126000000001</v>
      </c>
      <c r="ET137" s="21">
        <v>-108.98929</v>
      </c>
      <c r="EU137" s="21">
        <v>-104.09310000000001</v>
      </c>
      <c r="EV137" s="21">
        <v>-102.21442999999999</v>
      </c>
      <c r="EW137" s="21">
        <v>-128.86332999999999</v>
      </c>
      <c r="EX137" s="21">
        <v>-142.23617999999999</v>
      </c>
      <c r="EY137" s="21">
        <v>-151.82336000000001</v>
      </c>
      <c r="EZ137" s="21">
        <v>-147.44304</v>
      </c>
      <c r="FA137" s="21">
        <v>-144.82043999999999</v>
      </c>
      <c r="FB137" s="21">
        <v>-233.30744000000001</v>
      </c>
      <c r="FC137" s="21">
        <v>-234.96594999999999</v>
      </c>
      <c r="FD137" s="21">
        <v>-249.17051000000001</v>
      </c>
      <c r="FE137" s="21">
        <v>-243.56738999999999</v>
      </c>
      <c r="FF137" s="21">
        <v>-239.23509000000001</v>
      </c>
    </row>
    <row r="138" spans="2:162" x14ac:dyDescent="0.35">
      <c r="B138" s="39" t="s">
        <v>318</v>
      </c>
      <c r="C138" s="21">
        <v>15393.29211</v>
      </c>
      <c r="D138" s="21">
        <v>14348.70276</v>
      </c>
      <c r="E138" s="21">
        <v>15132.68195</v>
      </c>
      <c r="F138" s="21">
        <v>14870.34597</v>
      </c>
      <c r="G138" s="21">
        <v>14608.192849999999</v>
      </c>
      <c r="H138" s="21">
        <v>35657.187720000002</v>
      </c>
      <c r="I138" s="21">
        <v>33237.477529999996</v>
      </c>
      <c r="J138" s="21">
        <v>35053.512260000003</v>
      </c>
      <c r="K138" s="21">
        <v>34445.821830000001</v>
      </c>
      <c r="L138" s="21">
        <v>33838.566010000002</v>
      </c>
      <c r="M138" s="21">
        <v>43024.43881</v>
      </c>
      <c r="N138" s="21">
        <v>40104.781790000001</v>
      </c>
      <c r="O138" s="21">
        <v>42296.019160000003</v>
      </c>
      <c r="P138" s="21">
        <v>41562.804940000002</v>
      </c>
      <c r="Q138" s="21">
        <v>40830.064250000003</v>
      </c>
      <c r="R138" s="21">
        <v>93.905090000000001</v>
      </c>
      <c r="S138" s="21">
        <v>97.347970000000004</v>
      </c>
      <c r="T138" s="21">
        <v>102.45712</v>
      </c>
      <c r="U138" s="21">
        <v>99.997190000000003</v>
      </c>
      <c r="V138" s="21">
        <v>98.507140000000007</v>
      </c>
      <c r="W138" s="21">
        <v>321.15526</v>
      </c>
      <c r="X138" s="21">
        <v>308.80133999999998</v>
      </c>
      <c r="Y138" s="21">
        <v>325.36441000000002</v>
      </c>
      <c r="Z138" s="21">
        <v>319.20922000000002</v>
      </c>
      <c r="AA138" s="21">
        <v>313.80815999999999</v>
      </c>
      <c r="AB138" s="21">
        <v>39153.98616</v>
      </c>
      <c r="AC138" s="21">
        <v>36496.975359999997</v>
      </c>
      <c r="AD138" s="21">
        <v>38491.084719999999</v>
      </c>
      <c r="AE138" s="21">
        <v>37823.820829999997</v>
      </c>
      <c r="AF138" s="21">
        <v>37157.023370000003</v>
      </c>
      <c r="AG138" s="21">
        <v>30.672650000000001</v>
      </c>
      <c r="AH138" s="21">
        <v>37.578879999999998</v>
      </c>
      <c r="AI138" s="21">
        <v>39.502099999999999</v>
      </c>
      <c r="AJ138" s="21">
        <v>38.119520000000001</v>
      </c>
      <c r="AK138" s="21">
        <v>37.688929999999999</v>
      </c>
      <c r="AL138" s="21">
        <v>37.83117</v>
      </c>
      <c r="AM138" s="21">
        <v>42.226419999999997</v>
      </c>
      <c r="AN138" s="21">
        <v>44.431429999999999</v>
      </c>
      <c r="AO138" s="21">
        <v>43.122500000000002</v>
      </c>
      <c r="AP138" s="21">
        <v>42.544780000000003</v>
      </c>
      <c r="AQ138" s="21">
        <v>79.067800000000005</v>
      </c>
      <c r="AR138" s="21">
        <v>82.412869999999998</v>
      </c>
      <c r="AS138" s="21">
        <v>86.820189999999997</v>
      </c>
      <c r="AT138" s="21">
        <v>84.636939999999996</v>
      </c>
      <c r="AU138" s="21">
        <v>83.360579999999999</v>
      </c>
      <c r="AV138" s="21">
        <v>329.61818</v>
      </c>
      <c r="AW138" s="21">
        <v>316.55273999999997</v>
      </c>
      <c r="AX138" s="21">
        <v>333.90717000000001</v>
      </c>
      <c r="AY138" s="21">
        <v>327.37666999999999</v>
      </c>
      <c r="AZ138" s="21">
        <v>321.73466000000002</v>
      </c>
      <c r="BA138" s="21">
        <v>302.98874000000001</v>
      </c>
      <c r="BB138" s="21">
        <v>289.49876</v>
      </c>
      <c r="BC138" s="21">
        <v>305.39458999999999</v>
      </c>
      <c r="BD138" s="21">
        <v>299.53343999999998</v>
      </c>
      <c r="BE138" s="21">
        <v>294.32571999999999</v>
      </c>
      <c r="BF138" s="21">
        <v>550.63896999999997</v>
      </c>
      <c r="BG138" s="21">
        <v>521.24572999999998</v>
      </c>
      <c r="BH138" s="21">
        <v>549.98922000000005</v>
      </c>
      <c r="BI138" s="21">
        <v>539.77108999999996</v>
      </c>
      <c r="BJ138" s="21">
        <v>530.27696000000003</v>
      </c>
      <c r="BK138" s="21">
        <v>766.98580000000004</v>
      </c>
      <c r="BL138" s="21">
        <v>722.79913999999997</v>
      </c>
      <c r="BM138" s="21">
        <v>762.67457000000002</v>
      </c>
      <c r="BN138" s="21">
        <v>748.78114000000005</v>
      </c>
      <c r="BO138" s="21">
        <v>735.48878999999999</v>
      </c>
      <c r="BP138" s="21">
        <v>580.21074999999996</v>
      </c>
      <c r="BQ138" s="21">
        <v>548.02806999999996</v>
      </c>
      <c r="BR138" s="21">
        <v>578.23880999999994</v>
      </c>
      <c r="BS138" s="21">
        <v>567.61784</v>
      </c>
      <c r="BT138" s="21">
        <v>557.56924000000004</v>
      </c>
      <c r="BU138" s="21">
        <v>2783.7440000000001</v>
      </c>
      <c r="BV138" s="21">
        <v>2592.4891699999998</v>
      </c>
      <c r="BW138" s="21">
        <v>2736.0259700000001</v>
      </c>
      <c r="BX138" s="21">
        <v>2687.9981299999999</v>
      </c>
      <c r="BY138" s="21">
        <v>2640.0067300000001</v>
      </c>
      <c r="BZ138" s="21">
        <v>184.60306</v>
      </c>
      <c r="CA138" s="21">
        <v>189.7739</v>
      </c>
      <c r="CB138" s="21">
        <v>199.94567000000001</v>
      </c>
      <c r="CC138" s="21">
        <v>195.08377999999999</v>
      </c>
      <c r="CD138" s="21">
        <v>192.07689999999999</v>
      </c>
      <c r="CE138" s="21">
        <v>46.635199999999998</v>
      </c>
      <c r="CF138" s="21">
        <v>53.892479999999999</v>
      </c>
      <c r="CG138" s="21">
        <v>56.628709999999998</v>
      </c>
      <c r="CH138" s="21">
        <v>54.883209999999998</v>
      </c>
      <c r="CI138" s="21">
        <v>54.216720000000002</v>
      </c>
      <c r="CJ138" s="21">
        <v>73.857690000000005</v>
      </c>
      <c r="CK138" s="21">
        <v>79.127629999999996</v>
      </c>
      <c r="CL138" s="21">
        <v>83.250339999999994</v>
      </c>
      <c r="CM138" s="21">
        <v>81.060400000000001</v>
      </c>
      <c r="CN138" s="21">
        <v>79.92192</v>
      </c>
      <c r="CO138" s="21">
        <v>92.802430000000001</v>
      </c>
      <c r="CP138" s="21">
        <v>97.616550000000004</v>
      </c>
      <c r="CQ138" s="21">
        <v>102.72427</v>
      </c>
      <c r="CR138" s="21">
        <v>100.14418000000001</v>
      </c>
      <c r="CS138" s="21">
        <v>98.692089999999993</v>
      </c>
      <c r="CT138" s="21">
        <v>132.4777</v>
      </c>
      <c r="CU138" s="21">
        <v>133.99914999999999</v>
      </c>
      <c r="CV138" s="21">
        <v>141.0694</v>
      </c>
      <c r="CW138" s="21">
        <v>137.92075</v>
      </c>
      <c r="CX138" s="21">
        <v>135.77719999999999</v>
      </c>
      <c r="CY138" s="21">
        <v>201.65315000000001</v>
      </c>
      <c r="CZ138" s="21">
        <v>197.98098999999999</v>
      </c>
      <c r="DA138" s="21">
        <v>208.51801</v>
      </c>
      <c r="DB138" s="21">
        <v>204.28707</v>
      </c>
      <c r="DC138" s="21">
        <v>200.95044999999999</v>
      </c>
      <c r="DD138" s="21">
        <v>283.39990999999998</v>
      </c>
      <c r="DE138" s="21">
        <v>275.73656</v>
      </c>
      <c r="DF138" s="21">
        <v>290.47534999999999</v>
      </c>
      <c r="DG138" s="21">
        <v>284.74698999999998</v>
      </c>
      <c r="DH138" s="21">
        <v>280.02330999999998</v>
      </c>
      <c r="DI138" s="21">
        <v>316.80360999999999</v>
      </c>
      <c r="DJ138" s="21">
        <v>306.10223000000002</v>
      </c>
      <c r="DK138" s="21">
        <v>322.49723999999998</v>
      </c>
      <c r="DL138" s="21">
        <v>316.29973000000001</v>
      </c>
      <c r="DM138" s="21">
        <v>310.99108000000001</v>
      </c>
      <c r="DN138" s="21">
        <v>318.50999000000002</v>
      </c>
      <c r="DO138" s="21">
        <v>307.06918999999999</v>
      </c>
      <c r="DP138" s="21">
        <v>323.50515999999999</v>
      </c>
      <c r="DQ138" s="21">
        <v>317.35613000000001</v>
      </c>
      <c r="DR138" s="21">
        <v>312.01240000000001</v>
      </c>
      <c r="DS138" s="21">
        <v>347.70294000000001</v>
      </c>
      <c r="DT138" s="21">
        <v>334.99376000000001</v>
      </c>
      <c r="DU138" s="21">
        <v>352.95049</v>
      </c>
      <c r="DV138" s="21">
        <v>346.24097</v>
      </c>
      <c r="DW138" s="21">
        <v>340.40226000000001</v>
      </c>
      <c r="DX138" s="21">
        <v>357.35995000000003</v>
      </c>
      <c r="DY138" s="21">
        <v>342.84422999999998</v>
      </c>
      <c r="DZ138" s="21">
        <v>361.22341</v>
      </c>
      <c r="EA138" s="21">
        <v>354.48327999999998</v>
      </c>
      <c r="EB138" s="21">
        <v>348.46579000000003</v>
      </c>
      <c r="EC138" s="21">
        <v>458.11194999999998</v>
      </c>
      <c r="ED138" s="21">
        <v>436.81029000000001</v>
      </c>
      <c r="EE138" s="21">
        <v>460.2783</v>
      </c>
      <c r="EF138" s="21">
        <v>451.89591000000001</v>
      </c>
      <c r="EG138" s="21">
        <v>444.14298000000002</v>
      </c>
      <c r="EH138" s="21">
        <v>590.96992999999998</v>
      </c>
      <c r="EI138" s="21">
        <v>563.56268</v>
      </c>
      <c r="EJ138" s="21">
        <v>593.86081000000001</v>
      </c>
      <c r="EK138" s="21">
        <v>583.01626999999996</v>
      </c>
      <c r="EL138" s="21">
        <v>573.01676999999995</v>
      </c>
      <c r="EM138" s="21">
        <v>154.31327999999999</v>
      </c>
      <c r="EN138" s="21">
        <v>152.37370999999999</v>
      </c>
      <c r="EO138" s="21">
        <v>160.48894000000001</v>
      </c>
      <c r="EP138" s="21">
        <v>157.15806000000001</v>
      </c>
      <c r="EQ138" s="21">
        <v>154.61248000000001</v>
      </c>
      <c r="ER138" s="21">
        <v>38.541969999999999</v>
      </c>
      <c r="ES138" s="21">
        <v>51.865160000000003</v>
      </c>
      <c r="ET138" s="21">
        <v>54.455120000000001</v>
      </c>
      <c r="EU138" s="21">
        <v>52.273000000000003</v>
      </c>
      <c r="EV138" s="21">
        <v>51.787030000000001</v>
      </c>
      <c r="EW138" s="21">
        <v>57.967689999999997</v>
      </c>
      <c r="EX138" s="21">
        <v>63.992019999999997</v>
      </c>
      <c r="EY138" s="21">
        <v>67.289460000000005</v>
      </c>
      <c r="EZ138" s="21">
        <v>65.405879999999996</v>
      </c>
      <c r="FA138" s="21">
        <v>64.534769999999995</v>
      </c>
      <c r="FB138" s="21">
        <v>286.21778999999998</v>
      </c>
      <c r="FC138" s="21">
        <v>274.78935999999999</v>
      </c>
      <c r="FD138" s="21">
        <v>289.52339999999998</v>
      </c>
      <c r="FE138" s="21">
        <v>284.10874999999999</v>
      </c>
      <c r="FF138" s="21">
        <v>279.28827000000001</v>
      </c>
    </row>
    <row r="139" spans="2:162" x14ac:dyDescent="0.35">
      <c r="B139" s="39" t="s">
        <v>319</v>
      </c>
      <c r="C139" s="21">
        <v>-14461.604300000001</v>
      </c>
      <c r="D139" s="21">
        <v>-13480.239310000001</v>
      </c>
      <c r="E139" s="21">
        <v>-14216.76772</v>
      </c>
      <c r="F139" s="21">
        <v>-13970.30977</v>
      </c>
      <c r="G139" s="21">
        <v>-13724.02362</v>
      </c>
      <c r="H139" s="21">
        <v>-23969.83221</v>
      </c>
      <c r="I139" s="21">
        <v>-22343.230370000001</v>
      </c>
      <c r="J139" s="21">
        <v>-23564.023450000001</v>
      </c>
      <c r="K139" s="21">
        <v>-23155.51569</v>
      </c>
      <c r="L139" s="21">
        <v>-22747.300090000001</v>
      </c>
      <c r="M139" s="21">
        <v>-11813.586649999999</v>
      </c>
      <c r="N139" s="21">
        <v>-11011.911550000001</v>
      </c>
      <c r="O139" s="21">
        <v>-11613.57826</v>
      </c>
      <c r="P139" s="21">
        <v>-11412.25339</v>
      </c>
      <c r="Q139" s="21">
        <v>-11211.05854</v>
      </c>
      <c r="R139" s="21">
        <v>-115.58092000000001</v>
      </c>
      <c r="S139" s="21">
        <v>-186.60742999999999</v>
      </c>
      <c r="T139" s="21">
        <v>-112.97901</v>
      </c>
      <c r="U139" s="21">
        <v>-208.15794</v>
      </c>
      <c r="V139" s="21">
        <v>-205.42211</v>
      </c>
      <c r="W139" s="21">
        <v>-72.128600000000006</v>
      </c>
      <c r="X139" s="21">
        <v>-144.09029000000001</v>
      </c>
      <c r="Y139" s="21">
        <v>-70.295959999999994</v>
      </c>
      <c r="Z139" s="21">
        <v>-163.92410000000001</v>
      </c>
      <c r="AA139" s="21">
        <v>-161.93306000000001</v>
      </c>
      <c r="AB139" s="21">
        <v>-11823.524219999999</v>
      </c>
      <c r="AC139" s="21">
        <v>-11021.173430000001</v>
      </c>
      <c r="AD139" s="21">
        <v>-11623.344569999999</v>
      </c>
      <c r="AE139" s="21">
        <v>-11421.84757</v>
      </c>
      <c r="AF139" s="21">
        <v>-11220.49142</v>
      </c>
      <c r="AG139" s="21">
        <v>-6.1021599999999996</v>
      </c>
      <c r="AH139" s="21">
        <v>-78.267750000000007</v>
      </c>
      <c r="AI139" s="21">
        <v>-5.6776499999999999</v>
      </c>
      <c r="AJ139" s="21">
        <v>-94.412459999999996</v>
      </c>
      <c r="AK139" s="21">
        <v>-93.627459999999999</v>
      </c>
      <c r="AL139" s="21">
        <v>-44.539830000000002</v>
      </c>
      <c r="AM139" s="21">
        <v>-97.557569999999998</v>
      </c>
      <c r="AN139" s="21">
        <v>-43.609479999999998</v>
      </c>
      <c r="AO139" s="21">
        <v>-111.58778</v>
      </c>
      <c r="AP139" s="21">
        <v>-110.24666999999999</v>
      </c>
      <c r="AQ139" s="21">
        <v>-103.38343</v>
      </c>
      <c r="AR139" s="21">
        <v>-166.63946999999999</v>
      </c>
      <c r="AS139" s="21">
        <v>-101.30199</v>
      </c>
      <c r="AT139" s="21">
        <v>-185.66352000000001</v>
      </c>
      <c r="AU139" s="21">
        <v>-183.20793</v>
      </c>
      <c r="AV139" s="21">
        <v>-60.765259999999998</v>
      </c>
      <c r="AW139" s="21">
        <v>-133.38566</v>
      </c>
      <c r="AX139" s="21">
        <v>-59.457920000000001</v>
      </c>
      <c r="AY139" s="21">
        <v>-152.45410000000001</v>
      </c>
      <c r="AZ139" s="21">
        <v>-150.6388</v>
      </c>
      <c r="BA139" s="21">
        <v>-30.263500000000001</v>
      </c>
      <c r="BB139" s="21">
        <v>-86.925970000000007</v>
      </c>
      <c r="BC139" s="21">
        <v>-29.580970000000001</v>
      </c>
      <c r="BD139" s="21">
        <v>-101.09487</v>
      </c>
      <c r="BE139" s="21">
        <v>-99.971760000000003</v>
      </c>
      <c r="BF139" s="21">
        <v>91.268699999999995</v>
      </c>
      <c r="BG139" s="21">
        <v>17.009620000000002</v>
      </c>
      <c r="BH139" s="21">
        <v>90.006069999999994</v>
      </c>
      <c r="BI139" s="21">
        <v>5.1440700000000001</v>
      </c>
      <c r="BJ139" s="21">
        <v>4.1869800000000001</v>
      </c>
      <c r="BK139" s="21">
        <v>218.68979999999999</v>
      </c>
      <c r="BL139" s="21">
        <v>134.62047000000001</v>
      </c>
      <c r="BM139" s="21">
        <v>214.91829999999999</v>
      </c>
      <c r="BN139" s="21">
        <v>126.87264</v>
      </c>
      <c r="BO139" s="21">
        <v>123.76433</v>
      </c>
      <c r="BP139" s="21">
        <v>75.043750000000003</v>
      </c>
      <c r="BQ139" s="21">
        <v>8.2601499999999994</v>
      </c>
      <c r="BR139" s="21">
        <v>73.93056</v>
      </c>
      <c r="BS139" s="21">
        <v>-2.8971499999999999</v>
      </c>
      <c r="BT139" s="21">
        <v>-3.58738</v>
      </c>
      <c r="BU139" s="21">
        <v>-13159.982770000001</v>
      </c>
      <c r="BV139" s="21">
        <v>-12255.83704</v>
      </c>
      <c r="BW139" s="21">
        <v>-12934.398649999999</v>
      </c>
      <c r="BX139" s="21">
        <v>-12707.34989</v>
      </c>
      <c r="BY139" s="21">
        <v>-12480.47345</v>
      </c>
      <c r="BZ139" s="21">
        <v>-211.05137999999999</v>
      </c>
      <c r="CA139" s="21">
        <v>-342.06083000000001</v>
      </c>
      <c r="CB139" s="21">
        <v>-207.49158</v>
      </c>
      <c r="CC139" s="21">
        <v>-381.59093999999999</v>
      </c>
      <c r="CD139" s="21">
        <v>-376.43355000000003</v>
      </c>
      <c r="CE139" s="21">
        <v>-30.142150000000001</v>
      </c>
      <c r="CF139" s="21">
        <v>-111.75342000000001</v>
      </c>
      <c r="CG139" s="21">
        <v>-29.172740000000001</v>
      </c>
      <c r="CH139" s="21">
        <v>-131.64634000000001</v>
      </c>
      <c r="CI139" s="21">
        <v>-130.21633</v>
      </c>
      <c r="CJ139" s="21">
        <v>-99.976380000000006</v>
      </c>
      <c r="CK139" s="21">
        <v>-176.62497999999999</v>
      </c>
      <c r="CL139" s="21">
        <v>-97.607299999999995</v>
      </c>
      <c r="CM139" s="21">
        <v>-198.71053000000001</v>
      </c>
      <c r="CN139" s="21">
        <v>-196.19259</v>
      </c>
      <c r="CO139" s="21">
        <v>-118.23298</v>
      </c>
      <c r="CP139" s="21">
        <v>-200.41001</v>
      </c>
      <c r="CQ139" s="21">
        <v>-115.50054</v>
      </c>
      <c r="CR139" s="21">
        <v>-224.72050999999999</v>
      </c>
      <c r="CS139" s="21">
        <v>-221.82624999999999</v>
      </c>
      <c r="CT139" s="21">
        <v>-122.84078</v>
      </c>
      <c r="CU139" s="21">
        <v>-198.2681</v>
      </c>
      <c r="CV139" s="21">
        <v>-120.07205999999999</v>
      </c>
      <c r="CW139" s="21">
        <v>-221.24337</v>
      </c>
      <c r="CX139" s="21">
        <v>-218.34495999999999</v>
      </c>
      <c r="CY139" s="21">
        <v>-106.7976</v>
      </c>
      <c r="CZ139" s="21">
        <v>-179.18031999999999</v>
      </c>
      <c r="DA139" s="21">
        <v>-104.57478999999999</v>
      </c>
      <c r="DB139" s="21">
        <v>-200.86442</v>
      </c>
      <c r="DC139" s="21">
        <v>-198.15034</v>
      </c>
      <c r="DD139" s="21">
        <v>-95.228340000000003</v>
      </c>
      <c r="DE139" s="21">
        <v>-181.92095</v>
      </c>
      <c r="DF139" s="21">
        <v>-92.862769999999998</v>
      </c>
      <c r="DG139" s="21">
        <v>-206.15731</v>
      </c>
      <c r="DH139" s="21">
        <v>-203.63146</v>
      </c>
      <c r="DI139" s="21">
        <v>-74.540800000000004</v>
      </c>
      <c r="DJ139" s="21">
        <v>-156.18378999999999</v>
      </c>
      <c r="DK139" s="21">
        <v>-72.577910000000003</v>
      </c>
      <c r="DL139" s="21">
        <v>-178.2413</v>
      </c>
      <c r="DM139" s="21">
        <v>-176.13211999999999</v>
      </c>
      <c r="DN139" s="21">
        <v>-72.025739999999999</v>
      </c>
      <c r="DO139" s="21">
        <v>-147.56147000000001</v>
      </c>
      <c r="DP139" s="21">
        <v>-70.400270000000006</v>
      </c>
      <c r="DQ139" s="21">
        <v>-168.28355999999999</v>
      </c>
      <c r="DR139" s="21">
        <v>-166.15367000000001</v>
      </c>
      <c r="DS139" s="21">
        <v>-83.235140000000001</v>
      </c>
      <c r="DT139" s="21">
        <v>-164.89318</v>
      </c>
      <c r="DU139" s="21">
        <v>-81.120050000000006</v>
      </c>
      <c r="DV139" s="21">
        <v>-187.39768000000001</v>
      </c>
      <c r="DW139" s="21">
        <v>-185.13365999999999</v>
      </c>
      <c r="DX139" s="21">
        <v>-43.206339999999997</v>
      </c>
      <c r="DY139" s="21">
        <v>-117.00884000000001</v>
      </c>
      <c r="DZ139" s="21">
        <v>-42.092790000000001</v>
      </c>
      <c r="EA139" s="21">
        <v>-135.92821000000001</v>
      </c>
      <c r="EB139" s="21">
        <v>-134.33275</v>
      </c>
      <c r="EC139" s="21">
        <v>33.468200000000003</v>
      </c>
      <c r="ED139" s="21">
        <v>-45.372480000000003</v>
      </c>
      <c r="EE139" s="21">
        <v>33.526890000000002</v>
      </c>
      <c r="EF139" s="21">
        <v>-61.463279999999997</v>
      </c>
      <c r="EG139" s="21">
        <v>-61.321849999999998</v>
      </c>
      <c r="EH139" s="21">
        <v>24.009499999999999</v>
      </c>
      <c r="EI139" s="21">
        <v>-78.676209999999998</v>
      </c>
      <c r="EJ139" s="21">
        <v>24.416329999999999</v>
      </c>
      <c r="EK139" s="21">
        <v>-100.61977</v>
      </c>
      <c r="EL139" s="21">
        <v>-100.06788</v>
      </c>
      <c r="EM139" s="21">
        <v>-104.39859</v>
      </c>
      <c r="EN139" s="21">
        <v>-166.08974000000001</v>
      </c>
      <c r="EO139" s="21">
        <v>-102.0723</v>
      </c>
      <c r="EP139" s="21">
        <v>-184.99897999999999</v>
      </c>
      <c r="EQ139" s="21">
        <v>-182.54425000000001</v>
      </c>
      <c r="ER139" s="21">
        <v>9.2848799999999994</v>
      </c>
      <c r="ES139" s="21">
        <v>-120.07131</v>
      </c>
      <c r="ET139" s="21">
        <v>9.69299</v>
      </c>
      <c r="EU139" s="21">
        <v>-148.09650999999999</v>
      </c>
      <c r="EV139" s="21">
        <v>-147.05739</v>
      </c>
      <c r="EW139" s="21">
        <v>-72.862279999999998</v>
      </c>
      <c r="EX139" s="21">
        <v>-147.66480000000001</v>
      </c>
      <c r="EY139" s="21">
        <v>-70.97448</v>
      </c>
      <c r="EZ139" s="21">
        <v>-167.92106999999999</v>
      </c>
      <c r="FA139" s="21">
        <v>-165.91400999999999</v>
      </c>
      <c r="FB139" s="21">
        <v>-61.978679999999997</v>
      </c>
      <c r="FC139" s="21">
        <v>-120.70941000000001</v>
      </c>
      <c r="FD139" s="21">
        <v>-60.412689999999998</v>
      </c>
      <c r="FE139" s="21">
        <v>-136.92641</v>
      </c>
      <c r="FF139" s="21">
        <v>-135.26920999999999</v>
      </c>
    </row>
    <row r="140" spans="2:162" x14ac:dyDescent="0.35">
      <c r="B140" s="39" t="s">
        <v>320</v>
      </c>
      <c r="C140" s="21">
        <v>-80863.844599999997</v>
      </c>
      <c r="D140" s="21">
        <v>-75376.421199999997</v>
      </c>
      <c r="E140" s="21">
        <v>-79494.810639999996</v>
      </c>
      <c r="F140" s="21">
        <v>-78116.710619999998</v>
      </c>
      <c r="G140" s="21">
        <v>-76739.571240000005</v>
      </c>
      <c r="H140" s="21">
        <v>-176722.16704999999</v>
      </c>
      <c r="I140" s="21">
        <v>-164729.73425000001</v>
      </c>
      <c r="J140" s="21">
        <v>-173730.26441999999</v>
      </c>
      <c r="K140" s="21">
        <v>-170718.46294999999</v>
      </c>
      <c r="L140" s="21">
        <v>-167708.81547</v>
      </c>
      <c r="M140" s="21">
        <v>-130942.50891</v>
      </c>
      <c r="N140" s="21">
        <v>-122056.69362999999</v>
      </c>
      <c r="O140" s="21">
        <v>-128725.60382999999</v>
      </c>
      <c r="P140" s="21">
        <v>-126494.10675000001</v>
      </c>
      <c r="Q140" s="21">
        <v>-124264.05084</v>
      </c>
      <c r="R140" s="21">
        <v>-859.95362999999998</v>
      </c>
      <c r="S140" s="21">
        <v>-951.76151000000004</v>
      </c>
      <c r="T140" s="21">
        <v>-926.42034000000001</v>
      </c>
      <c r="U140" s="21">
        <v>-1001.20398</v>
      </c>
      <c r="V140" s="21">
        <v>-984.35474999999997</v>
      </c>
      <c r="W140" s="21">
        <v>-1096.25668</v>
      </c>
      <c r="X140" s="21">
        <v>-1165.8545200000001</v>
      </c>
      <c r="Y140" s="21">
        <v>-1154.39498</v>
      </c>
      <c r="Z140" s="21">
        <v>-1222.93444</v>
      </c>
      <c r="AA140" s="21">
        <v>-1202.0967900000001</v>
      </c>
      <c r="AB140" s="21">
        <v>-124645.14863</v>
      </c>
      <c r="AC140" s="21">
        <v>-116186.66104000001</v>
      </c>
      <c r="AD140" s="21">
        <v>-122534.82842000001</v>
      </c>
      <c r="AE140" s="21">
        <v>-120410.62052</v>
      </c>
      <c r="AF140" s="21">
        <v>-118287.89745999999</v>
      </c>
      <c r="AG140" s="21">
        <v>-269.40735000000001</v>
      </c>
      <c r="AH140" s="21">
        <v>-389.84158000000002</v>
      </c>
      <c r="AI140" s="21">
        <v>-340.40805999999998</v>
      </c>
      <c r="AJ140" s="21">
        <v>-417.50628</v>
      </c>
      <c r="AK140" s="21">
        <v>-410.89073000000002</v>
      </c>
      <c r="AL140" s="21">
        <v>-370.85581999999999</v>
      </c>
      <c r="AM140" s="21">
        <v>-452.74786</v>
      </c>
      <c r="AN140" s="21">
        <v>-423.08944000000002</v>
      </c>
      <c r="AO140" s="21">
        <v>-479.92043000000001</v>
      </c>
      <c r="AP140" s="21">
        <v>-471.91307999999998</v>
      </c>
      <c r="AQ140" s="21">
        <v>-751.51733000000002</v>
      </c>
      <c r="AR140" s="21">
        <v>-834.44177000000002</v>
      </c>
      <c r="AS140" s="21">
        <v>-811.98835999999994</v>
      </c>
      <c r="AT140" s="21">
        <v>-878.15427</v>
      </c>
      <c r="AU140" s="21">
        <v>-863.20177999999999</v>
      </c>
      <c r="AV140" s="21">
        <v>-1253.1392900000001</v>
      </c>
      <c r="AW140" s="21">
        <v>-1313.3909900000001</v>
      </c>
      <c r="AX140" s="21">
        <v>-1311.4726700000001</v>
      </c>
      <c r="AY140" s="21">
        <v>-1376.0979500000001</v>
      </c>
      <c r="AZ140" s="21">
        <v>-1352.15778</v>
      </c>
      <c r="BA140" s="21">
        <v>-854.02594999999997</v>
      </c>
      <c r="BB140" s="21">
        <v>-907.35140999999999</v>
      </c>
      <c r="BC140" s="21">
        <v>-900.51703999999995</v>
      </c>
      <c r="BD140" s="21">
        <v>-951.88224000000002</v>
      </c>
      <c r="BE140" s="21">
        <v>-935.35653000000002</v>
      </c>
      <c r="BF140" s="21">
        <v>-974.31952999999999</v>
      </c>
      <c r="BG140" s="21">
        <v>-1036.6228599999999</v>
      </c>
      <c r="BH140" s="21">
        <v>-1027.9451100000001</v>
      </c>
      <c r="BI140" s="21">
        <v>-1087.4647600000001</v>
      </c>
      <c r="BJ140" s="21">
        <v>-1068.70577</v>
      </c>
      <c r="BK140" s="21">
        <v>-689.58883000000003</v>
      </c>
      <c r="BL140" s="21">
        <v>-773.15763000000004</v>
      </c>
      <c r="BM140" s="21">
        <v>-749.03935000000001</v>
      </c>
      <c r="BN140" s="21">
        <v>-814.48609999999996</v>
      </c>
      <c r="BO140" s="21">
        <v>-800.56483000000003</v>
      </c>
      <c r="BP140" s="21">
        <v>-587.18706999999995</v>
      </c>
      <c r="BQ140" s="21">
        <v>-664.54107999999997</v>
      </c>
      <c r="BR140" s="21">
        <v>-641.35413000000005</v>
      </c>
      <c r="BS140" s="21">
        <v>-700.59501</v>
      </c>
      <c r="BT140" s="21">
        <v>-688.65471000000002</v>
      </c>
      <c r="BU140" s="21">
        <v>-8195.7805399999997</v>
      </c>
      <c r="BV140" s="21">
        <v>-7632.6962199999998</v>
      </c>
      <c r="BW140" s="21">
        <v>-8055.29115</v>
      </c>
      <c r="BX140" s="21">
        <v>-7913.8896100000002</v>
      </c>
      <c r="BY140" s="21">
        <v>-7772.5953900000004</v>
      </c>
      <c r="BZ140" s="21">
        <v>-1638.65798</v>
      </c>
      <c r="CA140" s="21">
        <v>-1801.7595799999999</v>
      </c>
      <c r="CB140" s="21">
        <v>-1760.2532799999999</v>
      </c>
      <c r="CC140" s="21">
        <v>-1895.2908199999999</v>
      </c>
      <c r="CD140" s="21">
        <v>-1862.74569</v>
      </c>
      <c r="CE140" s="21">
        <v>-433.68173000000002</v>
      </c>
      <c r="CF140" s="21">
        <v>-564.25226999999995</v>
      </c>
      <c r="CG140" s="21">
        <v>-513.17548999999997</v>
      </c>
      <c r="CH140" s="21">
        <v>-600.64000999999996</v>
      </c>
      <c r="CI140" s="21">
        <v>-590.86357999999996</v>
      </c>
      <c r="CJ140" s="21">
        <v>-722.48280999999997</v>
      </c>
      <c r="CK140" s="21">
        <v>-831.81661999999994</v>
      </c>
      <c r="CL140" s="21">
        <v>-795.45128999999997</v>
      </c>
      <c r="CM140" s="21">
        <v>-877.78570000000002</v>
      </c>
      <c r="CN140" s="21">
        <v>-863.18263999999999</v>
      </c>
      <c r="CO140" s="21">
        <v>-876.93178999999998</v>
      </c>
      <c r="CP140" s="21">
        <v>-988.40887999999995</v>
      </c>
      <c r="CQ140" s="21">
        <v>-953.99796000000003</v>
      </c>
      <c r="CR140" s="21">
        <v>-1041.4440999999999</v>
      </c>
      <c r="CS140" s="21">
        <v>-1024.0150699999999</v>
      </c>
      <c r="CT140" s="21">
        <v>-1025.9305099999999</v>
      </c>
      <c r="CU140" s="21">
        <v>-1116.13978</v>
      </c>
      <c r="CV140" s="21">
        <v>-1095.0105799999999</v>
      </c>
      <c r="CW140" s="21">
        <v>-1172.5739799999999</v>
      </c>
      <c r="CX140" s="21">
        <v>-1152.7452800000001</v>
      </c>
      <c r="CY140" s="21">
        <v>-1114.8098500000001</v>
      </c>
      <c r="CZ140" s="21">
        <v>-1190.7364500000001</v>
      </c>
      <c r="DA140" s="21">
        <v>-1178.0420300000001</v>
      </c>
      <c r="DB140" s="21">
        <v>-1249.2945299999999</v>
      </c>
      <c r="DC140" s="21">
        <v>-1227.9221399999999</v>
      </c>
      <c r="DD140" s="21">
        <v>-1288.6424999999999</v>
      </c>
      <c r="DE140" s="21">
        <v>-1377.2763</v>
      </c>
      <c r="DF140" s="21">
        <v>-1361.3453199999999</v>
      </c>
      <c r="DG140" s="21">
        <v>-1445.08663</v>
      </c>
      <c r="DH140" s="21">
        <v>-1420.51226</v>
      </c>
      <c r="DI140" s="21">
        <v>-1242.3471199999999</v>
      </c>
      <c r="DJ140" s="21">
        <v>-1321.89426</v>
      </c>
      <c r="DK140" s="21">
        <v>-1309.2699500000001</v>
      </c>
      <c r="DL140" s="21">
        <v>-1386.4451100000001</v>
      </c>
      <c r="DM140" s="21">
        <v>-1362.83421</v>
      </c>
      <c r="DN140" s="21">
        <v>-1167.6941400000001</v>
      </c>
      <c r="DO140" s="21">
        <v>-1241.47099</v>
      </c>
      <c r="DP140" s="21">
        <v>-1230.8130699999999</v>
      </c>
      <c r="DQ140" s="21">
        <v>-1302.06907</v>
      </c>
      <c r="DR140" s="21">
        <v>-1279.7618500000001</v>
      </c>
      <c r="DS140" s="21">
        <v>-1224.68797</v>
      </c>
      <c r="DT140" s="21">
        <v>-1306.5915399999999</v>
      </c>
      <c r="DU140" s="21">
        <v>-1292.5297499999999</v>
      </c>
      <c r="DV140" s="21">
        <v>-1370.71407</v>
      </c>
      <c r="DW140" s="21">
        <v>-1347.3912399999999</v>
      </c>
      <c r="DX140" s="21">
        <v>-1109.1518000000001</v>
      </c>
      <c r="DY140" s="21">
        <v>-1179.87023</v>
      </c>
      <c r="DZ140" s="21">
        <v>-1169.45993</v>
      </c>
      <c r="EA140" s="21">
        <v>-1237.5337999999999</v>
      </c>
      <c r="EB140" s="21">
        <v>-1216.3336999999999</v>
      </c>
      <c r="EC140" s="21">
        <v>-982.03116</v>
      </c>
      <c r="ED140" s="21">
        <v>-1061.3563999999999</v>
      </c>
      <c r="EE140" s="21">
        <v>-1044.35364</v>
      </c>
      <c r="EF140" s="21">
        <v>-1114.4825900000001</v>
      </c>
      <c r="EG140" s="21">
        <v>-1095.6011699999999</v>
      </c>
      <c r="EH140" s="21">
        <v>-1240.69624</v>
      </c>
      <c r="EI140" s="21">
        <v>-1347.6223399999999</v>
      </c>
      <c r="EJ140" s="21">
        <v>-1322.3348000000001</v>
      </c>
      <c r="EK140" s="21">
        <v>-1415.8224499999999</v>
      </c>
      <c r="EL140" s="21">
        <v>-1391.86465</v>
      </c>
      <c r="EM140" s="21">
        <v>-977.70263999999997</v>
      </c>
      <c r="EN140" s="21">
        <v>-1041.55071</v>
      </c>
      <c r="EO140" s="21">
        <v>-1031.11895</v>
      </c>
      <c r="EP140" s="21">
        <v>-1092.3729000000001</v>
      </c>
      <c r="EQ140" s="21">
        <v>-1073.7701500000001</v>
      </c>
      <c r="ER140" s="21">
        <v>-265.24270000000001</v>
      </c>
      <c r="ES140" s="21">
        <v>-493.47298999999998</v>
      </c>
      <c r="ET140" s="21">
        <v>-394.77406000000002</v>
      </c>
      <c r="EU140" s="21">
        <v>-535.30744000000004</v>
      </c>
      <c r="EV140" s="21">
        <v>-527.28098999999997</v>
      </c>
      <c r="EW140" s="21">
        <v>-569.2056</v>
      </c>
      <c r="EX140" s="21">
        <v>-683.12810000000002</v>
      </c>
      <c r="EY140" s="21">
        <v>-642.16878999999994</v>
      </c>
      <c r="EZ140" s="21">
        <v>-722.90346</v>
      </c>
      <c r="FA140" s="21">
        <v>-711.01969999999994</v>
      </c>
      <c r="FB140" s="21">
        <v>-954.73293000000001</v>
      </c>
      <c r="FC140" s="21">
        <v>-1009.8045499999999</v>
      </c>
      <c r="FD140" s="21">
        <v>-1003.34739</v>
      </c>
      <c r="FE140" s="21">
        <v>-1058.4315099999999</v>
      </c>
      <c r="FF140" s="21">
        <v>-1040.3748000000001</v>
      </c>
    </row>
    <row r="141" spans="2:162" x14ac:dyDescent="0.35">
      <c r="B141" s="39" t="s">
        <v>321</v>
      </c>
      <c r="C141" s="21">
        <v>-82386.594360000003</v>
      </c>
      <c r="D141" s="21">
        <v>-76795.837109999993</v>
      </c>
      <c r="E141" s="21">
        <v>-80991.780069999993</v>
      </c>
      <c r="F141" s="21">
        <v>-79587.729009999995</v>
      </c>
      <c r="G141" s="21">
        <v>-78184.656669999997</v>
      </c>
      <c r="H141" s="21">
        <v>-176202.63089</v>
      </c>
      <c r="I141" s="21">
        <v>-164245.45400999999</v>
      </c>
      <c r="J141" s="21">
        <v>-173219.52398999999</v>
      </c>
      <c r="K141" s="21">
        <v>-170216.57676</v>
      </c>
      <c r="L141" s="21">
        <v>-167215.77718999999</v>
      </c>
      <c r="M141" s="21">
        <v>-135189.28356000001</v>
      </c>
      <c r="N141" s="21">
        <v>-126015.28032000001</v>
      </c>
      <c r="O141" s="21">
        <v>-132900.47902</v>
      </c>
      <c r="P141" s="21">
        <v>-130596.60922</v>
      </c>
      <c r="Q141" s="21">
        <v>-128294.22734</v>
      </c>
      <c r="R141" s="21">
        <v>-934.13169000000005</v>
      </c>
      <c r="S141" s="21">
        <v>-946.60150999999996</v>
      </c>
      <c r="T141" s="21">
        <v>-1004.39071</v>
      </c>
      <c r="U141" s="21">
        <v>-981.25391999999999</v>
      </c>
      <c r="V141" s="21">
        <v>-963.80066999999997</v>
      </c>
      <c r="W141" s="21">
        <v>-1226.7343499999999</v>
      </c>
      <c r="X141" s="21">
        <v>-1215.1474499999999</v>
      </c>
      <c r="Y141" s="21">
        <v>-1287.3872200000001</v>
      </c>
      <c r="Z141" s="21">
        <v>-1259.63057</v>
      </c>
      <c r="AA141" s="21">
        <v>-1237.22595</v>
      </c>
      <c r="AB141" s="21">
        <v>-127453.60553</v>
      </c>
      <c r="AC141" s="21">
        <v>-118804.53453</v>
      </c>
      <c r="AD141" s="21">
        <v>-125295.73639999999</v>
      </c>
      <c r="AE141" s="21">
        <v>-123123.66665</v>
      </c>
      <c r="AF141" s="21">
        <v>-120953.1152</v>
      </c>
      <c r="AG141" s="21">
        <v>-349.98594000000003</v>
      </c>
      <c r="AH141" s="21">
        <v>-396.02591000000001</v>
      </c>
      <c r="AI141" s="21">
        <v>-424.04998000000001</v>
      </c>
      <c r="AJ141" s="21">
        <v>-410.70513</v>
      </c>
      <c r="AK141" s="21">
        <v>-403.29556000000002</v>
      </c>
      <c r="AL141" s="21">
        <v>-427.73507000000001</v>
      </c>
      <c r="AM141" s="21">
        <v>-452.58260000000001</v>
      </c>
      <c r="AN141" s="21">
        <v>-482.35120999999998</v>
      </c>
      <c r="AO141" s="21">
        <v>-469.37040999999999</v>
      </c>
      <c r="AP141" s="21">
        <v>-460.87804999999997</v>
      </c>
      <c r="AQ141" s="21">
        <v>-819.24181999999996</v>
      </c>
      <c r="AR141" s="21">
        <v>-830.96060999999997</v>
      </c>
      <c r="AS141" s="21">
        <v>-882.86806000000001</v>
      </c>
      <c r="AT141" s="21">
        <v>-861.75764000000004</v>
      </c>
      <c r="AU141" s="21">
        <v>-846.21091000000001</v>
      </c>
      <c r="AV141" s="21">
        <v>-1314.59249</v>
      </c>
      <c r="AW141" s="21">
        <v>-1298.2011299999999</v>
      </c>
      <c r="AX141" s="21">
        <v>-1376.4957300000001</v>
      </c>
      <c r="AY141" s="21">
        <v>-1346.33034</v>
      </c>
      <c r="AZ141" s="21">
        <v>-1321.9948999999999</v>
      </c>
      <c r="BA141" s="21">
        <v>-983.02218000000005</v>
      </c>
      <c r="BB141" s="21">
        <v>-972.00482</v>
      </c>
      <c r="BC141" s="21">
        <v>-1030.7552900000001</v>
      </c>
      <c r="BD141" s="21">
        <v>-1008.0659000000001</v>
      </c>
      <c r="BE141" s="21">
        <v>-989.82172000000003</v>
      </c>
      <c r="BF141" s="21">
        <v>-1205.5567900000001</v>
      </c>
      <c r="BG141" s="21">
        <v>-1187.76135</v>
      </c>
      <c r="BH141" s="21">
        <v>-1259.2738999999999</v>
      </c>
      <c r="BI141" s="21">
        <v>-1231.8088600000001</v>
      </c>
      <c r="BJ141" s="21">
        <v>-1209.5880400000001</v>
      </c>
      <c r="BK141" s="21">
        <v>-989.46258</v>
      </c>
      <c r="BL141" s="21">
        <v>-987.08880999999997</v>
      </c>
      <c r="BM141" s="21">
        <v>-1047.49947</v>
      </c>
      <c r="BN141" s="21">
        <v>-1023.69431</v>
      </c>
      <c r="BO141" s="21">
        <v>-1005.18107</v>
      </c>
      <c r="BP141" s="21">
        <v>-800.06241</v>
      </c>
      <c r="BQ141" s="21">
        <v>-804.46042</v>
      </c>
      <c r="BR141" s="21">
        <v>-854.17064000000005</v>
      </c>
      <c r="BS141" s="21">
        <v>-834.30322999999999</v>
      </c>
      <c r="BT141" s="21">
        <v>-819.20442000000003</v>
      </c>
      <c r="BU141" s="21">
        <v>7749.0439999999999</v>
      </c>
      <c r="BV141" s="21">
        <v>7216.6523500000003</v>
      </c>
      <c r="BW141" s="21">
        <v>7616.2124299999996</v>
      </c>
      <c r="BX141" s="21">
        <v>7482.5184200000003</v>
      </c>
      <c r="BY141" s="21">
        <v>7348.9258799999998</v>
      </c>
      <c r="BZ141" s="21">
        <v>-1780.6569</v>
      </c>
      <c r="CA141" s="21">
        <v>-1796.2580700000001</v>
      </c>
      <c r="CB141" s="21">
        <v>-1907.88939</v>
      </c>
      <c r="CC141" s="21">
        <v>-1862.87581</v>
      </c>
      <c r="CD141" s="21">
        <v>-1829.1808000000001</v>
      </c>
      <c r="CE141" s="21">
        <v>-532.93043999999998</v>
      </c>
      <c r="CF141" s="21">
        <v>-577.62725999999998</v>
      </c>
      <c r="CG141" s="21">
        <v>-615.89611000000002</v>
      </c>
      <c r="CH141" s="21">
        <v>-598.77256</v>
      </c>
      <c r="CI141" s="21">
        <v>-588.12234999999998</v>
      </c>
      <c r="CJ141" s="21">
        <v>-799.26606000000004</v>
      </c>
      <c r="CK141" s="21">
        <v>-824.61255000000006</v>
      </c>
      <c r="CL141" s="21">
        <v>-876.24354000000005</v>
      </c>
      <c r="CM141" s="21">
        <v>-854.79927999999995</v>
      </c>
      <c r="CN141" s="21">
        <v>-839.59523000000002</v>
      </c>
      <c r="CO141" s="21">
        <v>-960.10910999999999</v>
      </c>
      <c r="CP141" s="21">
        <v>-980.83772999999997</v>
      </c>
      <c r="CQ141" s="21">
        <v>-1041.4941899999999</v>
      </c>
      <c r="CR141" s="21">
        <v>-1016.74343</v>
      </c>
      <c r="CS141" s="21">
        <v>-998.65893000000005</v>
      </c>
      <c r="CT141" s="21">
        <v>-1108.30809</v>
      </c>
      <c r="CU141" s="21">
        <v>-1114.12409</v>
      </c>
      <c r="CV141" s="21">
        <v>-1181.3768</v>
      </c>
      <c r="CW141" s="21">
        <v>-1154.90903</v>
      </c>
      <c r="CX141" s="21">
        <v>-1134.3670400000001</v>
      </c>
      <c r="CY141" s="21">
        <v>-1190.8605299999999</v>
      </c>
      <c r="CZ141" s="21">
        <v>-1186.81086</v>
      </c>
      <c r="DA141" s="21">
        <v>-1257.6668</v>
      </c>
      <c r="DB141" s="21">
        <v>-1230.25666</v>
      </c>
      <c r="DC141" s="21">
        <v>-1208.3744999999999</v>
      </c>
      <c r="DD141" s="21">
        <v>-1366.22983</v>
      </c>
      <c r="DE141" s="21">
        <v>-1362.00767</v>
      </c>
      <c r="DF141" s="21">
        <v>-1443.51685</v>
      </c>
      <c r="DG141" s="21">
        <v>-1411.8669299999999</v>
      </c>
      <c r="DH141" s="21">
        <v>-1386.75452</v>
      </c>
      <c r="DI141" s="21">
        <v>-1317.44181</v>
      </c>
      <c r="DJ141" s="21">
        <v>-1310.4085</v>
      </c>
      <c r="DK141" s="21">
        <v>-1388.5789</v>
      </c>
      <c r="DL141" s="21">
        <v>-1358.37886</v>
      </c>
      <c r="DM141" s="21">
        <v>-1334.21783</v>
      </c>
      <c r="DN141" s="21">
        <v>-1258.7530200000001</v>
      </c>
      <c r="DO141" s="21">
        <v>-1250.82927</v>
      </c>
      <c r="DP141" s="21">
        <v>-1325.2126599999999</v>
      </c>
      <c r="DQ141" s="21">
        <v>-1296.6186</v>
      </c>
      <c r="DR141" s="21">
        <v>-1273.55609</v>
      </c>
      <c r="DS141" s="21">
        <v>-1366.8149599999999</v>
      </c>
      <c r="DT141" s="21">
        <v>-1356.9734900000001</v>
      </c>
      <c r="DU141" s="21">
        <v>-1437.7134000000001</v>
      </c>
      <c r="DV141" s="21">
        <v>-1406.6484599999999</v>
      </c>
      <c r="DW141" s="21">
        <v>-1381.62888</v>
      </c>
      <c r="DX141" s="21">
        <v>-1250.9087099999999</v>
      </c>
      <c r="DY141" s="21">
        <v>-1239.9364700000001</v>
      </c>
      <c r="DZ141" s="21">
        <v>-1313.4198200000001</v>
      </c>
      <c r="EA141" s="21">
        <v>-1285.3270399999999</v>
      </c>
      <c r="EB141" s="21">
        <v>-1262.4653800000001</v>
      </c>
      <c r="EC141" s="21">
        <v>-1163.81837</v>
      </c>
      <c r="ED141" s="21">
        <v>-1158.82131</v>
      </c>
      <c r="EE141" s="21">
        <v>-1227.8812</v>
      </c>
      <c r="EF141" s="21">
        <v>-1201.2424900000001</v>
      </c>
      <c r="EG141" s="21">
        <v>-1179.8763899999999</v>
      </c>
      <c r="EH141" s="21">
        <v>-1470.2114300000001</v>
      </c>
      <c r="EI141" s="21">
        <v>-1466.4179099999999</v>
      </c>
      <c r="EJ141" s="21">
        <v>-1554.23459</v>
      </c>
      <c r="EK141" s="21">
        <v>-1520.09934</v>
      </c>
      <c r="EL141" s="21">
        <v>-1493.0618400000001</v>
      </c>
      <c r="EM141" s="21">
        <v>-1047.6275700000001</v>
      </c>
      <c r="EN141" s="21">
        <v>-1042.0779199999999</v>
      </c>
      <c r="EO141" s="21">
        <v>-1104.21443</v>
      </c>
      <c r="EP141" s="21">
        <v>-1080.2254499999999</v>
      </c>
      <c r="EQ141" s="21">
        <v>-1061.0118500000001</v>
      </c>
      <c r="ER141" s="21">
        <v>-335.94932999999997</v>
      </c>
      <c r="ES141" s="21">
        <v>-437.15296000000001</v>
      </c>
      <c r="ET141" s="21">
        <v>-472.18623000000002</v>
      </c>
      <c r="EU141" s="21">
        <v>-453.36067000000003</v>
      </c>
      <c r="EV141" s="21">
        <v>-445.18155999999999</v>
      </c>
      <c r="EW141" s="21">
        <v>-647.54299000000003</v>
      </c>
      <c r="EX141" s="21">
        <v>-680.82777999999996</v>
      </c>
      <c r="EY141" s="21">
        <v>-724.32294000000002</v>
      </c>
      <c r="EZ141" s="21">
        <v>-705.75097000000005</v>
      </c>
      <c r="FA141" s="21">
        <v>-693.19798000000003</v>
      </c>
      <c r="FB141" s="21">
        <v>-1060.21307</v>
      </c>
      <c r="FC141" s="21">
        <v>-1049.0526400000001</v>
      </c>
      <c r="FD141" s="21">
        <v>-1111.0356200000001</v>
      </c>
      <c r="FE141" s="21">
        <v>-1087.4555</v>
      </c>
      <c r="FF141" s="21">
        <v>-1068.11331</v>
      </c>
    </row>
    <row r="142" spans="2:162" x14ac:dyDescent="0.35">
      <c r="B142" s="39" t="s">
        <v>322</v>
      </c>
      <c r="C142" s="21">
        <v>-74670.079970000006</v>
      </c>
      <c r="D142" s="21">
        <v>-69602.965670000005</v>
      </c>
      <c r="E142" s="21">
        <v>-73405.907139999996</v>
      </c>
      <c r="F142" s="21">
        <v>-72133.362670000002</v>
      </c>
      <c r="G142" s="21">
        <v>-70861.705249999999</v>
      </c>
      <c r="H142" s="21">
        <v>-167968.18609999999</v>
      </c>
      <c r="I142" s="21">
        <v>-156569.80174</v>
      </c>
      <c r="J142" s="21">
        <v>-165124.48817999999</v>
      </c>
      <c r="K142" s="21">
        <v>-162261.87711</v>
      </c>
      <c r="L142" s="21">
        <v>-159401.31335000001</v>
      </c>
      <c r="M142" s="21">
        <v>-145637.87562999999</v>
      </c>
      <c r="N142" s="21">
        <v>-135754.82641000001</v>
      </c>
      <c r="O142" s="21">
        <v>-143172.17256000001</v>
      </c>
      <c r="P142" s="21">
        <v>-140690.23986</v>
      </c>
      <c r="Q142" s="21">
        <v>-138209.91008</v>
      </c>
      <c r="R142" s="21">
        <v>-801.27184</v>
      </c>
      <c r="S142" s="21">
        <v>-791.82790999999997</v>
      </c>
      <c r="T142" s="21">
        <v>-838.64810999999997</v>
      </c>
      <c r="U142" s="21">
        <v>-820.81449999999995</v>
      </c>
      <c r="V142" s="21">
        <v>-806.21492000000001</v>
      </c>
      <c r="W142" s="21">
        <v>-1256.3741399999999</v>
      </c>
      <c r="X142" s="21">
        <v>-1213.6120599999999</v>
      </c>
      <c r="Y142" s="21">
        <v>-1283.20009</v>
      </c>
      <c r="Z142" s="21">
        <v>-1258.0389700000001</v>
      </c>
      <c r="AA142" s="21">
        <v>-1235.66266</v>
      </c>
      <c r="AB142" s="21">
        <v>-134068.32618999999</v>
      </c>
      <c r="AC142" s="21">
        <v>-124970.37664</v>
      </c>
      <c r="AD142" s="21">
        <v>-131798.4657</v>
      </c>
      <c r="AE142" s="21">
        <v>-129513.6676</v>
      </c>
      <c r="AF142" s="21">
        <v>-127230.46661</v>
      </c>
      <c r="AG142" s="21">
        <v>-288.38220999999999</v>
      </c>
      <c r="AH142" s="21">
        <v>-309.93626999999998</v>
      </c>
      <c r="AI142" s="21">
        <v>-330.78388000000001</v>
      </c>
      <c r="AJ142" s="21">
        <v>-321.42455999999999</v>
      </c>
      <c r="AK142" s="21">
        <v>-315.62560000000002</v>
      </c>
      <c r="AL142" s="21">
        <v>-340.25603999999998</v>
      </c>
      <c r="AM142" s="21">
        <v>-348.899</v>
      </c>
      <c r="AN142" s="21">
        <v>-371.06630999999999</v>
      </c>
      <c r="AO142" s="21">
        <v>-361.84091000000001</v>
      </c>
      <c r="AP142" s="21">
        <v>-355.29399999999998</v>
      </c>
      <c r="AQ142" s="21">
        <v>-697.95483000000002</v>
      </c>
      <c r="AR142" s="21">
        <v>-690.15637000000004</v>
      </c>
      <c r="AS142" s="21">
        <v>-731.94164999999998</v>
      </c>
      <c r="AT142" s="21">
        <v>-715.73497999999995</v>
      </c>
      <c r="AU142" s="21">
        <v>-702.82253000000003</v>
      </c>
      <c r="AV142" s="21">
        <v>-1214.77872</v>
      </c>
      <c r="AW142" s="21">
        <v>-1174.9520399999999</v>
      </c>
      <c r="AX142" s="21">
        <v>-1243.8905999999999</v>
      </c>
      <c r="AY142" s="21">
        <v>-1218.5119999999999</v>
      </c>
      <c r="AZ142" s="21">
        <v>-1196.4868799999999</v>
      </c>
      <c r="BA142" s="21">
        <v>-1080.83428</v>
      </c>
      <c r="BB142" s="21">
        <v>-1039.8688500000001</v>
      </c>
      <c r="BC142" s="21">
        <v>-1100.4366</v>
      </c>
      <c r="BD142" s="21">
        <v>-1078.4476299999999</v>
      </c>
      <c r="BE142" s="21">
        <v>-1058.9297099999999</v>
      </c>
      <c r="BF142" s="21">
        <v>-1528.83656</v>
      </c>
      <c r="BG142" s="21">
        <v>-1462.0530200000001</v>
      </c>
      <c r="BH142" s="21">
        <v>-1546.5191</v>
      </c>
      <c r="BI142" s="21">
        <v>-1516.2724000000001</v>
      </c>
      <c r="BJ142" s="21">
        <v>-1488.92019</v>
      </c>
      <c r="BK142" s="21">
        <v>-1748.8243</v>
      </c>
      <c r="BL142" s="21">
        <v>-1667.1314</v>
      </c>
      <c r="BM142" s="21">
        <v>-1762.9237599999999</v>
      </c>
      <c r="BN142" s="21">
        <v>-1728.9555600000001</v>
      </c>
      <c r="BO142" s="21">
        <v>-1697.6881699999999</v>
      </c>
      <c r="BP142" s="21">
        <v>-1602.95777</v>
      </c>
      <c r="BQ142" s="21">
        <v>-1527.57349</v>
      </c>
      <c r="BR142" s="21">
        <v>-1615.2868100000001</v>
      </c>
      <c r="BS142" s="21">
        <v>-1584.2411099999999</v>
      </c>
      <c r="BT142" s="21">
        <v>-1555.57069</v>
      </c>
      <c r="BU142" s="21">
        <v>-4124.0639600000004</v>
      </c>
      <c r="BV142" s="21">
        <v>-3840.7235599999999</v>
      </c>
      <c r="BW142" s="21">
        <v>-4053.3706099999999</v>
      </c>
      <c r="BX142" s="21">
        <v>-3982.2182600000001</v>
      </c>
      <c r="BY142" s="21">
        <v>-3911.1199200000001</v>
      </c>
      <c r="BZ142" s="21">
        <v>-1557.9051199999999</v>
      </c>
      <c r="CA142" s="21">
        <v>-1532.29862</v>
      </c>
      <c r="CB142" s="21">
        <v>-1624.5133699999999</v>
      </c>
      <c r="CC142" s="21">
        <v>-1589.1270300000001</v>
      </c>
      <c r="CD142" s="21">
        <v>-1560.3833299999999</v>
      </c>
      <c r="CE142" s="21">
        <v>-433.63675999999998</v>
      </c>
      <c r="CF142" s="21">
        <v>-452.02337</v>
      </c>
      <c r="CG142" s="21">
        <v>-480.72402</v>
      </c>
      <c r="CH142" s="21">
        <v>-468.57067000000001</v>
      </c>
      <c r="CI142" s="21">
        <v>-460.23631</v>
      </c>
      <c r="CJ142" s="21">
        <v>-650.68758000000003</v>
      </c>
      <c r="CK142" s="21">
        <v>-653.63526000000002</v>
      </c>
      <c r="CL142" s="21">
        <v>-693.24579000000006</v>
      </c>
      <c r="CM142" s="21">
        <v>-677.56299999999999</v>
      </c>
      <c r="CN142" s="21">
        <v>-665.51137000000006</v>
      </c>
      <c r="CO142" s="21">
        <v>-807.75869999999998</v>
      </c>
      <c r="CP142" s="21">
        <v>-803.79127000000005</v>
      </c>
      <c r="CQ142" s="21">
        <v>-851.87264000000005</v>
      </c>
      <c r="CR142" s="21">
        <v>-833.21579999999994</v>
      </c>
      <c r="CS142" s="21">
        <v>-818.39562999999998</v>
      </c>
      <c r="CT142" s="21">
        <v>-987.10992999999996</v>
      </c>
      <c r="CU142" s="21">
        <v>-968.13415999999995</v>
      </c>
      <c r="CV142" s="21">
        <v>-1024.7349200000001</v>
      </c>
      <c r="CW142" s="21">
        <v>-1003.57482</v>
      </c>
      <c r="CX142" s="21">
        <v>-985.72455000000002</v>
      </c>
      <c r="CY142" s="21">
        <v>-1083.2467099999999</v>
      </c>
      <c r="CZ142" s="21">
        <v>-1055.2487699999999</v>
      </c>
      <c r="DA142" s="21">
        <v>-1116.3635099999999</v>
      </c>
      <c r="DB142" s="21">
        <v>-1093.8784499999999</v>
      </c>
      <c r="DC142" s="21">
        <v>-1074.422</v>
      </c>
      <c r="DD142" s="21">
        <v>-1228.0030200000001</v>
      </c>
      <c r="DE142" s="21">
        <v>-1197.1283100000001</v>
      </c>
      <c r="DF142" s="21">
        <v>-1266.6302900000001</v>
      </c>
      <c r="DG142" s="21">
        <v>-1240.9518</v>
      </c>
      <c r="DH142" s="21">
        <v>-1218.8794</v>
      </c>
      <c r="DI142" s="21">
        <v>-1202.52937</v>
      </c>
      <c r="DJ142" s="21">
        <v>-1169.76197</v>
      </c>
      <c r="DK142" s="21">
        <v>-1237.45189</v>
      </c>
      <c r="DL142" s="21">
        <v>-1212.58366</v>
      </c>
      <c r="DM142" s="21">
        <v>-1191.0158300000001</v>
      </c>
      <c r="DN142" s="21">
        <v>-1197.5637300000001</v>
      </c>
      <c r="DO142" s="21">
        <v>-1162.2517600000001</v>
      </c>
      <c r="DP142" s="21">
        <v>-1229.1929500000001</v>
      </c>
      <c r="DQ142" s="21">
        <v>-1204.7985200000001</v>
      </c>
      <c r="DR142" s="21">
        <v>-1183.3691799999999</v>
      </c>
      <c r="DS142" s="21">
        <v>-1384.33629</v>
      </c>
      <c r="DT142" s="21">
        <v>-1339.55654</v>
      </c>
      <c r="DU142" s="21">
        <v>-1416.4589800000001</v>
      </c>
      <c r="DV142" s="21">
        <v>-1388.59393</v>
      </c>
      <c r="DW142" s="21">
        <v>-1363.8954799999999</v>
      </c>
      <c r="DX142" s="21">
        <v>-1309.92381</v>
      </c>
      <c r="DY142" s="21">
        <v>-1264.8694499999999</v>
      </c>
      <c r="DZ142" s="21">
        <v>-1337.17085</v>
      </c>
      <c r="EA142" s="21">
        <v>-1311.17275</v>
      </c>
      <c r="EB142" s="21">
        <v>-1287.8513800000001</v>
      </c>
      <c r="EC142" s="21">
        <v>-1372.95606</v>
      </c>
      <c r="ED142" s="21">
        <v>-1323.6399799999999</v>
      </c>
      <c r="EE142" s="21">
        <v>-1399.0947799999999</v>
      </c>
      <c r="EF142" s="21">
        <v>-1372.0947100000001</v>
      </c>
      <c r="EG142" s="21">
        <v>-1347.6897300000001</v>
      </c>
      <c r="EH142" s="21">
        <v>-1825.2683300000001</v>
      </c>
      <c r="EI142" s="21">
        <v>-1758.2845199999999</v>
      </c>
      <c r="EJ142" s="21">
        <v>-1858.5287499999999</v>
      </c>
      <c r="EK142" s="21">
        <v>-1822.6503600000001</v>
      </c>
      <c r="EL142" s="21">
        <v>-1790.2315100000001</v>
      </c>
      <c r="EM142" s="21">
        <v>-956.87963999999999</v>
      </c>
      <c r="EN142" s="21">
        <v>-930.80615</v>
      </c>
      <c r="EO142" s="21">
        <v>-984.65003999999999</v>
      </c>
      <c r="EP142" s="21">
        <v>-964.88032999999996</v>
      </c>
      <c r="EQ142" s="21">
        <v>-947.71833000000004</v>
      </c>
      <c r="ER142" s="21">
        <v>-237.71610000000001</v>
      </c>
      <c r="ES142" s="21">
        <v>-294.73962</v>
      </c>
      <c r="ET142" s="21">
        <v>-317.60422999999997</v>
      </c>
      <c r="EU142" s="21">
        <v>-305.66748999999999</v>
      </c>
      <c r="EV142" s="21">
        <v>-300.15262000000001</v>
      </c>
      <c r="EW142" s="21">
        <v>-513.63986</v>
      </c>
      <c r="EX142" s="21">
        <v>-524.47109999999998</v>
      </c>
      <c r="EY142" s="21">
        <v>-556.87708999999995</v>
      </c>
      <c r="EZ142" s="21">
        <v>-543.67049999999995</v>
      </c>
      <c r="FA142" s="21">
        <v>-534.00036999999998</v>
      </c>
      <c r="FB142" s="21">
        <v>-1079.9058199999999</v>
      </c>
      <c r="FC142" s="21">
        <v>-1042.67768</v>
      </c>
      <c r="FD142" s="21">
        <v>-1102.2498399999999</v>
      </c>
      <c r="FE142" s="21">
        <v>-1080.84717</v>
      </c>
      <c r="FF142" s="21">
        <v>-1061.6225099999999</v>
      </c>
    </row>
    <row r="143" spans="2:162" x14ac:dyDescent="0.35">
      <c r="B143" s="39" t="s">
        <v>323</v>
      </c>
      <c r="C143" s="21">
        <v>-7183.3571199999997</v>
      </c>
      <c r="D143" s="21">
        <v>-6695.8942399999996</v>
      </c>
      <c r="E143" s="21">
        <v>-7061.7420700000002</v>
      </c>
      <c r="F143" s="21">
        <v>-6939.3216700000003</v>
      </c>
      <c r="G143" s="21">
        <v>-6816.9866000000002</v>
      </c>
      <c r="H143" s="21">
        <v>-61042.93189</v>
      </c>
      <c r="I143" s="21">
        <v>-56900.535539999997</v>
      </c>
      <c r="J143" s="21">
        <v>-60009.476309999998</v>
      </c>
      <c r="K143" s="21">
        <v>-58969.14733</v>
      </c>
      <c r="L143" s="21">
        <v>-57929.562380000003</v>
      </c>
      <c r="M143" s="21">
        <v>-61891.886530000003</v>
      </c>
      <c r="N143" s="21">
        <v>-57691.876349999999</v>
      </c>
      <c r="O143" s="21">
        <v>-60844.034019999999</v>
      </c>
      <c r="P143" s="21">
        <v>-59789.284379999997</v>
      </c>
      <c r="Q143" s="21">
        <v>-58735.215929999998</v>
      </c>
      <c r="R143" s="21">
        <v>-228.62366</v>
      </c>
      <c r="S143" s="21">
        <v>-206.70191</v>
      </c>
      <c r="T143" s="21">
        <v>-217.34469000000001</v>
      </c>
      <c r="U143" s="21">
        <v>-214.26867999999999</v>
      </c>
      <c r="V143" s="21">
        <v>-210.45749000000001</v>
      </c>
      <c r="W143" s="21">
        <v>-611.01554999999996</v>
      </c>
      <c r="X143" s="21">
        <v>-563.68516999999997</v>
      </c>
      <c r="Y143" s="21">
        <v>-593.65191000000004</v>
      </c>
      <c r="Z143" s="21">
        <v>-584.32009000000005</v>
      </c>
      <c r="AA143" s="21">
        <v>-573.92693999999995</v>
      </c>
      <c r="AB143" s="21">
        <v>-55127.700080000002</v>
      </c>
      <c r="AC143" s="21">
        <v>-51386.704369999999</v>
      </c>
      <c r="AD143" s="21">
        <v>-54194.353690000004</v>
      </c>
      <c r="AE143" s="21">
        <v>-53254.865089999999</v>
      </c>
      <c r="AF143" s="21">
        <v>-52316.033199999998</v>
      </c>
      <c r="AG143" s="21">
        <v>-51.571210000000001</v>
      </c>
      <c r="AH143" s="21">
        <v>-42.017679999999999</v>
      </c>
      <c r="AI143" s="21">
        <v>-43.845840000000003</v>
      </c>
      <c r="AJ143" s="21">
        <v>-43.575470000000003</v>
      </c>
      <c r="AK143" s="21">
        <v>-42.788849999999996</v>
      </c>
      <c r="AL143" s="21">
        <v>-40.451749999999997</v>
      </c>
      <c r="AM143" s="21">
        <v>-33.012639999999998</v>
      </c>
      <c r="AN143" s="21">
        <v>-34.454929999999997</v>
      </c>
      <c r="AO143" s="21">
        <v>-34.237459999999999</v>
      </c>
      <c r="AP143" s="21">
        <v>-33.617620000000002</v>
      </c>
      <c r="AQ143" s="21">
        <v>-185.63323</v>
      </c>
      <c r="AR143" s="21">
        <v>-167.03181000000001</v>
      </c>
      <c r="AS143" s="21">
        <v>-175.80224999999999</v>
      </c>
      <c r="AT143" s="21">
        <v>-173.22262000000001</v>
      </c>
      <c r="AU143" s="21">
        <v>-170.09715</v>
      </c>
      <c r="AV143" s="21">
        <v>-703.74920999999995</v>
      </c>
      <c r="AW143" s="21">
        <v>-649.02517999999998</v>
      </c>
      <c r="AX143" s="21">
        <v>-684.44336999999996</v>
      </c>
      <c r="AY143" s="21">
        <v>-673.08718999999996</v>
      </c>
      <c r="AZ143" s="21">
        <v>-660.92060000000004</v>
      </c>
      <c r="BA143" s="21">
        <v>-571.90697999999998</v>
      </c>
      <c r="BB143" s="21">
        <v>-527.72199999999998</v>
      </c>
      <c r="BC143" s="21">
        <v>-556.55520999999999</v>
      </c>
      <c r="BD143" s="21">
        <v>-547.30046000000004</v>
      </c>
      <c r="BE143" s="21">
        <v>-537.39512000000002</v>
      </c>
      <c r="BF143" s="21">
        <v>-1015.99511</v>
      </c>
      <c r="BG143" s="21">
        <v>-940.58154999999999</v>
      </c>
      <c r="BH143" s="21">
        <v>-992.25774000000001</v>
      </c>
      <c r="BI143" s="21">
        <v>-975.46259999999995</v>
      </c>
      <c r="BJ143" s="21">
        <v>-957.86594000000002</v>
      </c>
      <c r="BK143" s="21">
        <v>-1253.9823200000001</v>
      </c>
      <c r="BL143" s="21">
        <v>-1162.1713999999999</v>
      </c>
      <c r="BM143" s="21">
        <v>-1226.0783300000001</v>
      </c>
      <c r="BN143" s="21">
        <v>-1205.26964</v>
      </c>
      <c r="BO143" s="21">
        <v>-1183.4727399999999</v>
      </c>
      <c r="BP143" s="21">
        <v>-1013.91724</v>
      </c>
      <c r="BQ143" s="21">
        <v>-939.12339999999995</v>
      </c>
      <c r="BR143" s="21">
        <v>-990.72793999999999</v>
      </c>
      <c r="BS143" s="21">
        <v>-973.96171000000004</v>
      </c>
      <c r="BT143" s="21">
        <v>-956.33551</v>
      </c>
      <c r="BU143" s="21">
        <v>-6663.09148</v>
      </c>
      <c r="BV143" s="21">
        <v>-6205.3092999999999</v>
      </c>
      <c r="BW143" s="21">
        <v>-6548.8749500000004</v>
      </c>
      <c r="BX143" s="21">
        <v>-6433.9168499999996</v>
      </c>
      <c r="BY143" s="21">
        <v>-6319.0459899999996</v>
      </c>
      <c r="BZ143" s="21">
        <v>-502.74299999999999</v>
      </c>
      <c r="CA143" s="21">
        <v>-456.32139000000001</v>
      </c>
      <c r="CB143" s="21">
        <v>-480.60286000000002</v>
      </c>
      <c r="CC143" s="21">
        <v>-473.24552999999997</v>
      </c>
      <c r="CD143" s="21">
        <v>-464.68486999999999</v>
      </c>
      <c r="CE143" s="21">
        <v>-70.420240000000007</v>
      </c>
      <c r="CF143" s="21">
        <v>-58.740079999999999</v>
      </c>
      <c r="CG143" s="21">
        <v>-61.341290000000001</v>
      </c>
      <c r="CH143" s="21">
        <v>-60.89038</v>
      </c>
      <c r="CI143" s="21">
        <v>-59.807270000000003</v>
      </c>
      <c r="CJ143" s="21">
        <v>-113.99057000000001</v>
      </c>
      <c r="CK143" s="21">
        <v>-99.475489999999994</v>
      </c>
      <c r="CL143" s="21">
        <v>-104.27994</v>
      </c>
      <c r="CM143" s="21">
        <v>-103.117</v>
      </c>
      <c r="CN143" s="21">
        <v>-101.28282</v>
      </c>
      <c r="CO143" s="21">
        <v>-197.93207000000001</v>
      </c>
      <c r="CP143" s="21">
        <v>-177.21867</v>
      </c>
      <c r="CQ143" s="21">
        <v>-186.18261000000001</v>
      </c>
      <c r="CR143" s="21">
        <v>-183.70614</v>
      </c>
      <c r="CS143" s="21">
        <v>-180.43853999999999</v>
      </c>
      <c r="CT143" s="21">
        <v>-364.65251999999998</v>
      </c>
      <c r="CU143" s="21">
        <v>-333.12042000000002</v>
      </c>
      <c r="CV143" s="21">
        <v>-350.57098000000002</v>
      </c>
      <c r="CW143" s="21">
        <v>-345.31500999999997</v>
      </c>
      <c r="CX143" s="21">
        <v>-339.17295000000001</v>
      </c>
      <c r="CY143" s="21">
        <v>-490.23615999999998</v>
      </c>
      <c r="CZ143" s="21">
        <v>-450.60793000000001</v>
      </c>
      <c r="DA143" s="21">
        <v>-474.44317999999998</v>
      </c>
      <c r="DB143" s="21">
        <v>-467.10341</v>
      </c>
      <c r="DC143" s="21">
        <v>-458.79514999999998</v>
      </c>
      <c r="DD143" s="21">
        <v>-597.30622000000005</v>
      </c>
      <c r="DE143" s="21">
        <v>-549.45491000000004</v>
      </c>
      <c r="DF143" s="21">
        <v>-578.54237999999998</v>
      </c>
      <c r="DG143" s="21">
        <v>-569.56889000000001</v>
      </c>
      <c r="DH143" s="21">
        <v>-559.43811000000005</v>
      </c>
      <c r="DI143" s="21">
        <v>-617.64865999999995</v>
      </c>
      <c r="DJ143" s="21">
        <v>-568.95257000000004</v>
      </c>
      <c r="DK143" s="21">
        <v>-599.14027999999996</v>
      </c>
      <c r="DL143" s="21">
        <v>-589.78031999999996</v>
      </c>
      <c r="DM143" s="21">
        <v>-579.29003999999998</v>
      </c>
      <c r="DN143" s="21">
        <v>-609.64378999999997</v>
      </c>
      <c r="DO143" s="21">
        <v>-561.90733999999998</v>
      </c>
      <c r="DP143" s="21">
        <v>-591.76023999999995</v>
      </c>
      <c r="DQ143" s="21">
        <v>-582.47717999999998</v>
      </c>
      <c r="DR143" s="21">
        <v>-572.11681999999996</v>
      </c>
      <c r="DS143" s="21">
        <v>-665.28596000000005</v>
      </c>
      <c r="DT143" s="21">
        <v>-613.33303999999998</v>
      </c>
      <c r="DU143" s="21">
        <v>-645.91813000000002</v>
      </c>
      <c r="DV143" s="21">
        <v>-635.78543000000002</v>
      </c>
      <c r="DW143" s="21">
        <v>-624.47688000000005</v>
      </c>
      <c r="DX143" s="21">
        <v>-683.40614000000005</v>
      </c>
      <c r="DY143" s="21">
        <v>-631.00765000000001</v>
      </c>
      <c r="DZ143" s="21">
        <v>-664.62555999999995</v>
      </c>
      <c r="EA143" s="21">
        <v>-654.10704999999996</v>
      </c>
      <c r="EB143" s="21">
        <v>-642.47263999999996</v>
      </c>
      <c r="EC143" s="21">
        <v>-804.33514000000002</v>
      </c>
      <c r="ED143" s="21">
        <v>-743.78674000000001</v>
      </c>
      <c r="EE143" s="21">
        <v>-783.51121999999998</v>
      </c>
      <c r="EF143" s="21">
        <v>-771.01467000000002</v>
      </c>
      <c r="EG143" s="21">
        <v>-757.30085999999994</v>
      </c>
      <c r="EH143" s="21">
        <v>-1041.5745899999999</v>
      </c>
      <c r="EI143" s="21">
        <v>-963.15275999999994</v>
      </c>
      <c r="EJ143" s="21">
        <v>-1014.57394</v>
      </c>
      <c r="EK143" s="21">
        <v>-998.41107</v>
      </c>
      <c r="EL143" s="21">
        <v>-980.65263000000004</v>
      </c>
      <c r="EM143" s="21">
        <v>-414.35106000000002</v>
      </c>
      <c r="EN143" s="21">
        <v>-380.79793000000001</v>
      </c>
      <c r="EO143" s="21">
        <v>-400.92880000000002</v>
      </c>
      <c r="EP143" s="21">
        <v>-394.73786999999999</v>
      </c>
      <c r="EQ143" s="21">
        <v>-387.71674999999999</v>
      </c>
      <c r="ER143" s="21">
        <v>25.2898</v>
      </c>
      <c r="ES143" s="21">
        <v>34.202019999999997</v>
      </c>
      <c r="ET143" s="21">
        <v>36.984929999999999</v>
      </c>
      <c r="EU143" s="21">
        <v>35.469340000000003</v>
      </c>
      <c r="EV143" s="21">
        <v>34.830449999999999</v>
      </c>
      <c r="EW143" s="21">
        <v>-60.441690000000001</v>
      </c>
      <c r="EX143" s="21">
        <v>-49.740580000000001</v>
      </c>
      <c r="EY143" s="21">
        <v>-51.883470000000003</v>
      </c>
      <c r="EZ143" s="21">
        <v>-51.561439999999997</v>
      </c>
      <c r="FA143" s="21">
        <v>-50.64425</v>
      </c>
      <c r="FB143" s="21">
        <v>-543.59882000000005</v>
      </c>
      <c r="FC143" s="21">
        <v>-501.74651999999998</v>
      </c>
      <c r="FD143" s="21">
        <v>-528.46623</v>
      </c>
      <c r="FE143" s="21">
        <v>-520.11405000000002</v>
      </c>
      <c r="FF143" s="21">
        <v>-510.86291999999997</v>
      </c>
    </row>
    <row r="144" spans="2:162" x14ac:dyDescent="0.35">
      <c r="B144" s="39" t="s">
        <v>324</v>
      </c>
      <c r="C144" s="21">
        <v>72398.585479999994</v>
      </c>
      <c r="D144" s="21">
        <v>67485.614870000005</v>
      </c>
      <c r="E144" s="21">
        <v>71172.869300000006</v>
      </c>
      <c r="F144" s="21">
        <v>69939.03615</v>
      </c>
      <c r="G144" s="21">
        <v>68706.063080000007</v>
      </c>
      <c r="H144" s="21">
        <v>116526.73471</v>
      </c>
      <c r="I144" s="21">
        <v>108619.18661</v>
      </c>
      <c r="J144" s="21">
        <v>114553.93949999999</v>
      </c>
      <c r="K144" s="21">
        <v>112568.02343</v>
      </c>
      <c r="L144" s="21">
        <v>110583.52766000001</v>
      </c>
      <c r="M144" s="21">
        <v>92603.811650000003</v>
      </c>
      <c r="N144" s="21">
        <v>86319.676940000005</v>
      </c>
      <c r="O144" s="21">
        <v>91035.994890000002</v>
      </c>
      <c r="P144" s="21">
        <v>89457.858519999994</v>
      </c>
      <c r="Q144" s="21">
        <v>87880.741370000003</v>
      </c>
      <c r="R144" s="21">
        <v>532.38706000000002</v>
      </c>
      <c r="S144" s="21">
        <v>570.36415999999997</v>
      </c>
      <c r="T144" s="21">
        <v>594.68299000000002</v>
      </c>
      <c r="U144" s="21">
        <v>586.03538000000003</v>
      </c>
      <c r="V144" s="21">
        <v>588.84253999999999</v>
      </c>
      <c r="W144" s="21">
        <v>600.33533999999997</v>
      </c>
      <c r="X144" s="21">
        <v>629.74010999999996</v>
      </c>
      <c r="Y144" s="21">
        <v>657.95141999999998</v>
      </c>
      <c r="Z144" s="21">
        <v>648.07731000000001</v>
      </c>
      <c r="AA144" s="21">
        <v>649.21340999999995</v>
      </c>
      <c r="AB144" s="21">
        <v>87610.710200000001</v>
      </c>
      <c r="AC144" s="21">
        <v>81665.399749999997</v>
      </c>
      <c r="AD144" s="21">
        <v>86127.406170000002</v>
      </c>
      <c r="AE144" s="21">
        <v>84634.340729999996</v>
      </c>
      <c r="AF144" s="21">
        <v>83142.318960000004</v>
      </c>
      <c r="AG144" s="21">
        <v>196.35022000000001</v>
      </c>
      <c r="AH144" s="21">
        <v>250.29114000000001</v>
      </c>
      <c r="AI144" s="21">
        <v>258.57767999999999</v>
      </c>
      <c r="AJ144" s="21">
        <v>255.17608000000001</v>
      </c>
      <c r="AK144" s="21">
        <v>262.25137999999998</v>
      </c>
      <c r="AL144" s="21">
        <v>274.22665000000001</v>
      </c>
      <c r="AM144" s="21">
        <v>307.69862000000001</v>
      </c>
      <c r="AN144" s="21">
        <v>320.40505000000002</v>
      </c>
      <c r="AO144" s="21">
        <v>315.67840000000001</v>
      </c>
      <c r="AP144" s="21">
        <v>319.11498</v>
      </c>
      <c r="AQ144" s="21">
        <v>473.93864000000002</v>
      </c>
      <c r="AR144" s="21">
        <v>507.15006</v>
      </c>
      <c r="AS144" s="21">
        <v>529.77148</v>
      </c>
      <c r="AT144" s="21">
        <v>521.63541999999995</v>
      </c>
      <c r="AU144" s="21">
        <v>523.62219000000005</v>
      </c>
      <c r="AV144" s="21">
        <v>519.47658000000001</v>
      </c>
      <c r="AW144" s="21">
        <v>555.46420000000001</v>
      </c>
      <c r="AX144" s="21">
        <v>580.30170999999996</v>
      </c>
      <c r="AY144" s="21">
        <v>571.37099000000001</v>
      </c>
      <c r="AZ144" s="21">
        <v>573.49901999999997</v>
      </c>
      <c r="BA144" s="21">
        <v>461.54455000000002</v>
      </c>
      <c r="BB144" s="21">
        <v>484.69551000000001</v>
      </c>
      <c r="BC144" s="21">
        <v>506.99137999999999</v>
      </c>
      <c r="BD144" s="21">
        <v>499.07060000000001</v>
      </c>
      <c r="BE144" s="21">
        <v>499.65618000000001</v>
      </c>
      <c r="BF144" s="21">
        <v>451.86408</v>
      </c>
      <c r="BG144" s="21">
        <v>483.96161000000001</v>
      </c>
      <c r="BH144" s="21">
        <v>505.53640999999999</v>
      </c>
      <c r="BI144" s="21">
        <v>497.78384999999997</v>
      </c>
      <c r="BJ144" s="21">
        <v>499.81045999999998</v>
      </c>
      <c r="BK144" s="21">
        <v>463.54070999999999</v>
      </c>
      <c r="BL144" s="21">
        <v>495.22998000000001</v>
      </c>
      <c r="BM144" s="21">
        <v>517.46073000000001</v>
      </c>
      <c r="BN144" s="21">
        <v>509.50106</v>
      </c>
      <c r="BO144" s="21">
        <v>511.36041999999998</v>
      </c>
      <c r="BP144" s="21">
        <v>558.78590999999994</v>
      </c>
      <c r="BQ144" s="21">
        <v>577.92551000000003</v>
      </c>
      <c r="BR144" s="21">
        <v>605.16516999999999</v>
      </c>
      <c r="BS144" s="21">
        <v>595.58417999999995</v>
      </c>
      <c r="BT144" s="21">
        <v>594.88228000000004</v>
      </c>
      <c r="BU144" s="21">
        <v>-23258.808819999998</v>
      </c>
      <c r="BV144" s="21">
        <v>-21660.831610000001</v>
      </c>
      <c r="BW144" s="21">
        <v>-22860.113939999999</v>
      </c>
      <c r="BX144" s="21">
        <v>-22458.830450000001</v>
      </c>
      <c r="BY144" s="21">
        <v>-22057.85151</v>
      </c>
      <c r="BZ144" s="21">
        <v>969.08013000000005</v>
      </c>
      <c r="CA144" s="21">
        <v>1035.9327900000001</v>
      </c>
      <c r="CB144" s="21">
        <v>1082.4574500000001</v>
      </c>
      <c r="CC144" s="21">
        <v>1065.82428</v>
      </c>
      <c r="CD144" s="21">
        <v>1069.8290400000001</v>
      </c>
      <c r="CE144" s="21">
        <v>313.23917999999998</v>
      </c>
      <c r="CF144" s="21">
        <v>370.32668999999999</v>
      </c>
      <c r="CG144" s="21">
        <v>383.62918999999999</v>
      </c>
      <c r="CH144" s="21">
        <v>378.41293000000002</v>
      </c>
      <c r="CI144" s="21">
        <v>385.69141000000002</v>
      </c>
      <c r="CJ144" s="21">
        <v>502.35917999999998</v>
      </c>
      <c r="CK144" s="21">
        <v>545.87860000000001</v>
      </c>
      <c r="CL144" s="21">
        <v>568.66056000000003</v>
      </c>
      <c r="CM144" s="21">
        <v>560.46780000000001</v>
      </c>
      <c r="CN144" s="21">
        <v>564.40204000000006</v>
      </c>
      <c r="CO144" s="21">
        <v>568.40741000000003</v>
      </c>
      <c r="CP144" s="21">
        <v>613.69582000000003</v>
      </c>
      <c r="CQ144" s="21">
        <v>639.57605000000001</v>
      </c>
      <c r="CR144" s="21">
        <v>630.32096000000001</v>
      </c>
      <c r="CS144" s="21">
        <v>634.19745</v>
      </c>
      <c r="CT144" s="21">
        <v>575.56017999999995</v>
      </c>
      <c r="CU144" s="21">
        <v>615.70713999999998</v>
      </c>
      <c r="CV144" s="21">
        <v>641.98518999999999</v>
      </c>
      <c r="CW144" s="21">
        <v>632.62490000000003</v>
      </c>
      <c r="CX144" s="21">
        <v>635.56412999999998</v>
      </c>
      <c r="CY144" s="21">
        <v>562.54512</v>
      </c>
      <c r="CZ144" s="21">
        <v>599.30249000000003</v>
      </c>
      <c r="DA144" s="21">
        <v>625.28489000000002</v>
      </c>
      <c r="DB144" s="21">
        <v>616.00427999999999</v>
      </c>
      <c r="DC144" s="21">
        <v>618.47712000000001</v>
      </c>
      <c r="DD144" s="21">
        <v>624.31638999999996</v>
      </c>
      <c r="DE144" s="21">
        <v>668.55316000000005</v>
      </c>
      <c r="DF144" s="21">
        <v>697.14931000000001</v>
      </c>
      <c r="DG144" s="21">
        <v>686.99004000000002</v>
      </c>
      <c r="DH144" s="21">
        <v>690.38289999999995</v>
      </c>
      <c r="DI144" s="21">
        <v>590.31721000000005</v>
      </c>
      <c r="DJ144" s="21">
        <v>630.88523999999995</v>
      </c>
      <c r="DK144" s="21">
        <v>657.97299999999996</v>
      </c>
      <c r="DL144" s="21">
        <v>648.36302999999998</v>
      </c>
      <c r="DM144" s="21">
        <v>651.34960999999998</v>
      </c>
      <c r="DN144" s="21">
        <v>576.23896999999999</v>
      </c>
      <c r="DO144" s="21">
        <v>612.82033999999999</v>
      </c>
      <c r="DP144" s="21">
        <v>639.46321999999998</v>
      </c>
      <c r="DQ144" s="21">
        <v>629.95839999999998</v>
      </c>
      <c r="DR144" s="21">
        <v>632.34193000000005</v>
      </c>
      <c r="DS144" s="21">
        <v>670.08687999999995</v>
      </c>
      <c r="DT144" s="21">
        <v>705.88341000000003</v>
      </c>
      <c r="DU144" s="21">
        <v>736.97159999999997</v>
      </c>
      <c r="DV144" s="21">
        <v>726.06214</v>
      </c>
      <c r="DW144" s="21">
        <v>727.78719999999998</v>
      </c>
      <c r="DX144" s="21">
        <v>588.44029</v>
      </c>
      <c r="DY144" s="21">
        <v>620.76256000000001</v>
      </c>
      <c r="DZ144" s="21">
        <v>648.12959999999998</v>
      </c>
      <c r="EA144" s="21">
        <v>638.43020000000001</v>
      </c>
      <c r="EB144" s="21">
        <v>640.05349999999999</v>
      </c>
      <c r="EC144" s="21">
        <v>535.55334000000005</v>
      </c>
      <c r="ED144" s="21">
        <v>571.61707000000001</v>
      </c>
      <c r="EE144" s="21">
        <v>596.08767999999998</v>
      </c>
      <c r="EF144" s="21">
        <v>587.38786000000005</v>
      </c>
      <c r="EG144" s="21">
        <v>589.95065</v>
      </c>
      <c r="EH144" s="21">
        <v>745.20042999999998</v>
      </c>
      <c r="EI144" s="21">
        <v>788.62829999999997</v>
      </c>
      <c r="EJ144" s="21">
        <v>823.08177000000001</v>
      </c>
      <c r="EK144" s="21">
        <v>810.94947000000002</v>
      </c>
      <c r="EL144" s="21">
        <v>813.45447000000001</v>
      </c>
      <c r="EM144" s="21">
        <v>505.65848</v>
      </c>
      <c r="EN144" s="21">
        <v>535.47452999999996</v>
      </c>
      <c r="EO144" s="21">
        <v>558.88498000000004</v>
      </c>
      <c r="EP144" s="21">
        <v>550.62914999999998</v>
      </c>
      <c r="EQ144" s="21">
        <v>552.28198999999995</v>
      </c>
      <c r="ER144" s="21">
        <v>268.94103000000001</v>
      </c>
      <c r="ES144" s="21">
        <v>369.92180999999999</v>
      </c>
      <c r="ET144" s="21">
        <v>380.51013999999998</v>
      </c>
      <c r="EU144" s="21">
        <v>375.84422999999998</v>
      </c>
      <c r="EV144" s="21">
        <v>389.81936000000002</v>
      </c>
      <c r="EW144" s="21">
        <v>419.23581999999999</v>
      </c>
      <c r="EX144" s="21">
        <v>465.92770000000002</v>
      </c>
      <c r="EY144" s="21">
        <v>484.51571999999999</v>
      </c>
      <c r="EZ144" s="21">
        <v>477.68216999999999</v>
      </c>
      <c r="FA144" s="21">
        <v>482.57468</v>
      </c>
      <c r="FB144" s="21">
        <v>500.90271999999999</v>
      </c>
      <c r="FC144" s="21">
        <v>526.48145</v>
      </c>
      <c r="FD144" s="21">
        <v>549.68589999999995</v>
      </c>
      <c r="FE144" s="21">
        <v>541.53279999999995</v>
      </c>
      <c r="FF144" s="21">
        <v>542.55880000000002</v>
      </c>
    </row>
    <row r="145" spans="2:162" x14ac:dyDescent="0.35">
      <c r="B145" s="39" t="s">
        <v>325</v>
      </c>
      <c r="C145" s="21">
        <v>49169.509080000003</v>
      </c>
      <c r="D145" s="21">
        <v>45832.864419999998</v>
      </c>
      <c r="E145" s="21">
        <v>48337.063770000001</v>
      </c>
      <c r="F145" s="21">
        <v>47499.105819999997</v>
      </c>
      <c r="G145" s="21">
        <v>46661.73199</v>
      </c>
      <c r="H145" s="21">
        <v>87454.779509999993</v>
      </c>
      <c r="I145" s="21">
        <v>81520.065239999996</v>
      </c>
      <c r="J145" s="21">
        <v>85974.171900000001</v>
      </c>
      <c r="K145" s="21">
        <v>84483.716920000006</v>
      </c>
      <c r="L145" s="21">
        <v>82994.32789</v>
      </c>
      <c r="M145" s="21">
        <v>84818.366810000007</v>
      </c>
      <c r="N145" s="21">
        <v>79062.555760000003</v>
      </c>
      <c r="O145" s="21">
        <v>83382.360509999999</v>
      </c>
      <c r="P145" s="21">
        <v>81936.902189999993</v>
      </c>
      <c r="Q145" s="21">
        <v>80492.377410000001</v>
      </c>
      <c r="R145" s="21">
        <v>281.87338999999997</v>
      </c>
      <c r="S145" s="21">
        <v>298.08163999999999</v>
      </c>
      <c r="T145" s="21">
        <v>304.26119</v>
      </c>
      <c r="U145" s="21">
        <v>303.80027000000001</v>
      </c>
      <c r="V145" s="21">
        <v>311.58972999999997</v>
      </c>
      <c r="W145" s="21">
        <v>566.25567999999998</v>
      </c>
      <c r="X145" s="21">
        <v>561.41522999999995</v>
      </c>
      <c r="Y145" s="21">
        <v>582.53162999999995</v>
      </c>
      <c r="Z145" s="21">
        <v>577.25499000000002</v>
      </c>
      <c r="AA145" s="21">
        <v>579.64130999999998</v>
      </c>
      <c r="AB145" s="21">
        <v>78115.398910000004</v>
      </c>
      <c r="AC145" s="21">
        <v>72814.445449999999</v>
      </c>
      <c r="AD145" s="21">
        <v>76792.85643</v>
      </c>
      <c r="AE145" s="21">
        <v>75461.610490000006</v>
      </c>
      <c r="AF145" s="21">
        <v>74131.295110000006</v>
      </c>
      <c r="AG145" s="21">
        <v>106.60496000000001</v>
      </c>
      <c r="AH145" s="21">
        <v>131.28753</v>
      </c>
      <c r="AI145" s="21">
        <v>129.84496999999999</v>
      </c>
      <c r="AJ145" s="21">
        <v>131.76519999999999</v>
      </c>
      <c r="AK145" s="21">
        <v>141.05717000000001</v>
      </c>
      <c r="AL145" s="21">
        <v>141.21823000000001</v>
      </c>
      <c r="AM145" s="21">
        <v>156.33278000000001</v>
      </c>
      <c r="AN145" s="21">
        <v>158.23036999999999</v>
      </c>
      <c r="AO145" s="21">
        <v>158.70263</v>
      </c>
      <c r="AP145" s="21">
        <v>164.96699000000001</v>
      </c>
      <c r="AQ145" s="21">
        <v>247.35065</v>
      </c>
      <c r="AR145" s="21">
        <v>261.55011000000002</v>
      </c>
      <c r="AS145" s="21">
        <v>267.53059000000002</v>
      </c>
      <c r="AT145" s="21">
        <v>266.94069000000002</v>
      </c>
      <c r="AU145" s="21">
        <v>273.50227999999998</v>
      </c>
      <c r="AV145" s="21">
        <v>504.07602000000003</v>
      </c>
      <c r="AW145" s="21">
        <v>503.46222</v>
      </c>
      <c r="AX145" s="21">
        <v>522.09175000000005</v>
      </c>
      <c r="AY145" s="21">
        <v>517.44272999999998</v>
      </c>
      <c r="AZ145" s="21">
        <v>520.54129999999998</v>
      </c>
      <c r="BA145" s="21">
        <v>524.18236000000002</v>
      </c>
      <c r="BB145" s="21">
        <v>514.22254999999996</v>
      </c>
      <c r="BC145" s="21">
        <v>535.59981000000005</v>
      </c>
      <c r="BD145" s="21">
        <v>529.69215999999994</v>
      </c>
      <c r="BE145" s="21">
        <v>529.72595999999999</v>
      </c>
      <c r="BF145" s="21">
        <v>591.39205000000004</v>
      </c>
      <c r="BG145" s="21">
        <v>580.79016000000001</v>
      </c>
      <c r="BH145" s="21">
        <v>604.77439000000004</v>
      </c>
      <c r="BI145" s="21">
        <v>598.20024999999998</v>
      </c>
      <c r="BJ145" s="21">
        <v>598.42331000000001</v>
      </c>
      <c r="BK145" s="21">
        <v>652.61833999999999</v>
      </c>
      <c r="BL145" s="21">
        <v>637.96633999999995</v>
      </c>
      <c r="BM145" s="21">
        <v>665.11355000000003</v>
      </c>
      <c r="BN145" s="21">
        <v>657.52628000000004</v>
      </c>
      <c r="BO145" s="21">
        <v>656.72028</v>
      </c>
      <c r="BP145" s="21">
        <v>804.83362999999997</v>
      </c>
      <c r="BQ145" s="21">
        <v>776.88424999999995</v>
      </c>
      <c r="BR145" s="21">
        <v>812.45708999999999</v>
      </c>
      <c r="BS145" s="21">
        <v>801.91746000000001</v>
      </c>
      <c r="BT145" s="21">
        <v>797.49766999999997</v>
      </c>
      <c r="BU145" s="21">
        <v>-17002.430260000001</v>
      </c>
      <c r="BV145" s="21">
        <v>-15834.29235</v>
      </c>
      <c r="BW145" s="21">
        <v>-16710.980159999999</v>
      </c>
      <c r="BX145" s="21">
        <v>-16417.637780000001</v>
      </c>
      <c r="BY145" s="21">
        <v>-16124.51802</v>
      </c>
      <c r="BZ145" s="21">
        <v>523.69191000000001</v>
      </c>
      <c r="CA145" s="21">
        <v>550.96225000000004</v>
      </c>
      <c r="CB145" s="21">
        <v>564.35248999999999</v>
      </c>
      <c r="CC145" s="21">
        <v>562.88275999999996</v>
      </c>
      <c r="CD145" s="21">
        <v>575.94491000000005</v>
      </c>
      <c r="CE145" s="21">
        <v>172.36234999999999</v>
      </c>
      <c r="CF145" s="21">
        <v>197.95948000000001</v>
      </c>
      <c r="CG145" s="21">
        <v>198.31083000000001</v>
      </c>
      <c r="CH145" s="21">
        <v>199.74528000000001</v>
      </c>
      <c r="CI145" s="21">
        <v>210.17778000000001</v>
      </c>
      <c r="CJ145" s="21">
        <v>256.36347999999998</v>
      </c>
      <c r="CK145" s="21">
        <v>275.97169000000002</v>
      </c>
      <c r="CL145" s="21">
        <v>280.52039000000002</v>
      </c>
      <c r="CM145" s="21">
        <v>280.69513000000001</v>
      </c>
      <c r="CN145" s="21">
        <v>289.56821000000002</v>
      </c>
      <c r="CO145" s="21">
        <v>295.28023000000002</v>
      </c>
      <c r="CP145" s="21">
        <v>315.2527</v>
      </c>
      <c r="CQ145" s="21">
        <v>321.05605000000003</v>
      </c>
      <c r="CR145" s="21">
        <v>320.96901000000003</v>
      </c>
      <c r="CS145" s="21">
        <v>330.30650000000003</v>
      </c>
      <c r="CT145" s="21">
        <v>332.31835000000001</v>
      </c>
      <c r="CU145" s="21">
        <v>347.55975000000001</v>
      </c>
      <c r="CV145" s="21">
        <v>355.70886999999999</v>
      </c>
      <c r="CW145" s="21">
        <v>354.67604999999998</v>
      </c>
      <c r="CX145" s="21">
        <v>362.52193</v>
      </c>
      <c r="CY145" s="21">
        <v>394.88889</v>
      </c>
      <c r="CZ145" s="21">
        <v>403.80385000000001</v>
      </c>
      <c r="DA145" s="21">
        <v>415.74844999999999</v>
      </c>
      <c r="DB145" s="21">
        <v>413.35968000000003</v>
      </c>
      <c r="DC145" s="21">
        <v>419.40980999999999</v>
      </c>
      <c r="DD145" s="21">
        <v>498.40814999999998</v>
      </c>
      <c r="DE145" s="21">
        <v>506.04840999999999</v>
      </c>
      <c r="DF145" s="21">
        <v>521.77625999999998</v>
      </c>
      <c r="DG145" s="21">
        <v>518.54534000000001</v>
      </c>
      <c r="DH145" s="21">
        <v>524.91175999999996</v>
      </c>
      <c r="DI145" s="21">
        <v>521.98995000000002</v>
      </c>
      <c r="DJ145" s="21">
        <v>525.20376999999996</v>
      </c>
      <c r="DK145" s="21">
        <v>542.77655000000004</v>
      </c>
      <c r="DL145" s="21">
        <v>538.81863999999996</v>
      </c>
      <c r="DM145" s="21">
        <v>543.73901000000001</v>
      </c>
      <c r="DN145" s="21">
        <v>521.93835000000001</v>
      </c>
      <c r="DO145" s="21">
        <v>522.68750999999997</v>
      </c>
      <c r="DP145" s="21">
        <v>540.94758000000002</v>
      </c>
      <c r="DQ145" s="21">
        <v>536.53098999999997</v>
      </c>
      <c r="DR145" s="21">
        <v>540.56380000000001</v>
      </c>
      <c r="DS145" s="21">
        <v>616.09249</v>
      </c>
      <c r="DT145" s="21">
        <v>613.26058</v>
      </c>
      <c r="DU145" s="21">
        <v>635.50890000000004</v>
      </c>
      <c r="DV145" s="21">
        <v>630.05371000000002</v>
      </c>
      <c r="DW145" s="21">
        <v>633.47361000000001</v>
      </c>
      <c r="DX145" s="21">
        <v>593.37413000000004</v>
      </c>
      <c r="DY145" s="21">
        <v>587.69105999999999</v>
      </c>
      <c r="DZ145" s="21">
        <v>609.91686000000004</v>
      </c>
      <c r="EA145" s="21">
        <v>604.14985999999999</v>
      </c>
      <c r="EB145" s="21">
        <v>606.37831000000006</v>
      </c>
      <c r="EC145" s="21">
        <v>526.04151000000002</v>
      </c>
      <c r="ED145" s="21">
        <v>525.07682999999997</v>
      </c>
      <c r="EE145" s="21">
        <v>543.70123000000001</v>
      </c>
      <c r="EF145" s="21">
        <v>539.14644999999996</v>
      </c>
      <c r="EG145" s="21">
        <v>542.56084999999996</v>
      </c>
      <c r="EH145" s="21">
        <v>766.12305000000003</v>
      </c>
      <c r="EI145" s="21">
        <v>759.27149999999995</v>
      </c>
      <c r="EJ145" s="21">
        <v>787.70090000000005</v>
      </c>
      <c r="EK145" s="21">
        <v>780.51962000000003</v>
      </c>
      <c r="EL145" s="21">
        <v>783.56178999999997</v>
      </c>
      <c r="EM145" s="21">
        <v>328.06524000000002</v>
      </c>
      <c r="EN145" s="21">
        <v>336.40848</v>
      </c>
      <c r="EO145" s="21">
        <v>346.05286000000001</v>
      </c>
      <c r="EP145" s="21">
        <v>344.28674000000001</v>
      </c>
      <c r="EQ145" s="21">
        <v>349.58215000000001</v>
      </c>
      <c r="ER145" s="21">
        <v>111.05673</v>
      </c>
      <c r="ES145" s="21">
        <v>160.15269000000001</v>
      </c>
      <c r="ET145" s="21">
        <v>153.55186</v>
      </c>
      <c r="EU145" s="21">
        <v>158.30454</v>
      </c>
      <c r="EV145" s="21">
        <v>176.18683999999999</v>
      </c>
      <c r="EW145" s="21">
        <v>215.11836</v>
      </c>
      <c r="EX145" s="21">
        <v>236.33489</v>
      </c>
      <c r="EY145" s="21">
        <v>239.05796000000001</v>
      </c>
      <c r="EZ145" s="21">
        <v>239.69717</v>
      </c>
      <c r="FA145" s="21">
        <v>248.79084</v>
      </c>
      <c r="FB145" s="21">
        <v>469.94276000000002</v>
      </c>
      <c r="FC145" s="21">
        <v>466.60741000000002</v>
      </c>
      <c r="FD145" s="21">
        <v>483.83620999999999</v>
      </c>
      <c r="FE145" s="21">
        <v>479.47021000000001</v>
      </c>
      <c r="FF145" s="21">
        <v>481.59179999999998</v>
      </c>
    </row>
    <row r="146" spans="2:162" x14ac:dyDescent="0.35">
      <c r="B146" s="39" t="s">
        <v>326</v>
      </c>
      <c r="C146" s="21">
        <v>-19396.459620000001</v>
      </c>
      <c r="D146" s="21">
        <v>-18080.215179999999</v>
      </c>
      <c r="E146" s="21">
        <v>-19068.075390000002</v>
      </c>
      <c r="F146" s="21">
        <v>-18737.516510000001</v>
      </c>
      <c r="G146" s="21">
        <v>-18407.18806</v>
      </c>
      <c r="H146" s="21">
        <v>-46871.50503</v>
      </c>
      <c r="I146" s="21">
        <v>-43690.787049999999</v>
      </c>
      <c r="J146" s="21">
        <v>-46077.971420000002</v>
      </c>
      <c r="K146" s="21">
        <v>-45279.160100000001</v>
      </c>
      <c r="L146" s="21">
        <v>-44480.92007</v>
      </c>
      <c r="M146" s="21">
        <v>-30396.308659999999</v>
      </c>
      <c r="N146" s="21">
        <v>-28333.602009999999</v>
      </c>
      <c r="O146" s="21">
        <v>-29881.68792</v>
      </c>
      <c r="P146" s="21">
        <v>-29363.67986</v>
      </c>
      <c r="Q146" s="21">
        <v>-28846.006359999999</v>
      </c>
      <c r="R146" s="21">
        <v>-311.65591000000001</v>
      </c>
      <c r="S146" s="21">
        <v>-336.37635999999998</v>
      </c>
      <c r="T146" s="21">
        <v>-358.66674999999998</v>
      </c>
      <c r="U146" s="21">
        <v>-348.69015000000002</v>
      </c>
      <c r="V146" s="21">
        <v>-342.48804999999999</v>
      </c>
      <c r="W146" s="21">
        <v>-355.13630999999998</v>
      </c>
      <c r="X146" s="21">
        <v>-374.43146999999999</v>
      </c>
      <c r="Y146" s="21">
        <v>-398.74142999999998</v>
      </c>
      <c r="Z146" s="21">
        <v>-388.13835</v>
      </c>
      <c r="AA146" s="21">
        <v>-381.23460999999998</v>
      </c>
      <c r="AB146" s="21">
        <v>-29277.601910000001</v>
      </c>
      <c r="AC146" s="21">
        <v>-27290.807919999999</v>
      </c>
      <c r="AD146" s="21">
        <v>-28781.913820000002</v>
      </c>
      <c r="AE146" s="21">
        <v>-28282.96369</v>
      </c>
      <c r="AF146" s="21">
        <v>-27784.36233</v>
      </c>
      <c r="AG146" s="21">
        <v>-100.77061999999999</v>
      </c>
      <c r="AH146" s="21">
        <v>-136.12396000000001</v>
      </c>
      <c r="AI146" s="21">
        <v>-147.434</v>
      </c>
      <c r="AJ146" s="21">
        <v>-141.16983999999999</v>
      </c>
      <c r="AK146" s="21">
        <v>-138.62262999999999</v>
      </c>
      <c r="AL146" s="21">
        <v>-131.84199000000001</v>
      </c>
      <c r="AM146" s="21">
        <v>-155.53634</v>
      </c>
      <c r="AN146" s="21">
        <v>-167.06496999999999</v>
      </c>
      <c r="AO146" s="21">
        <v>-161.30589000000001</v>
      </c>
      <c r="AP146" s="21">
        <v>-158.38711000000001</v>
      </c>
      <c r="AQ146" s="21">
        <v>-270.51954000000001</v>
      </c>
      <c r="AR146" s="21">
        <v>-293.04178000000002</v>
      </c>
      <c r="AS146" s="21">
        <v>-312.92128000000002</v>
      </c>
      <c r="AT146" s="21">
        <v>-303.90273999999999</v>
      </c>
      <c r="AU146" s="21">
        <v>-298.41978</v>
      </c>
      <c r="AV146" s="21">
        <v>-361.92572000000001</v>
      </c>
      <c r="AW146" s="21">
        <v>-381.85858000000002</v>
      </c>
      <c r="AX146" s="21">
        <v>-406.98671999999999</v>
      </c>
      <c r="AY146" s="21">
        <v>-396.01578999999998</v>
      </c>
      <c r="AZ146" s="21">
        <v>-388.85727000000003</v>
      </c>
      <c r="BA146" s="21">
        <v>-267.86437999999998</v>
      </c>
      <c r="BB146" s="21">
        <v>-283.71974999999998</v>
      </c>
      <c r="BC146" s="21">
        <v>-302.48655000000002</v>
      </c>
      <c r="BD146" s="21">
        <v>-294.24588</v>
      </c>
      <c r="BE146" s="21">
        <v>-288.92025999999998</v>
      </c>
      <c r="BF146" s="21">
        <v>-281.12464999999997</v>
      </c>
      <c r="BG146" s="21">
        <v>-301.24333999999999</v>
      </c>
      <c r="BH146" s="21">
        <v>-321.47149999999999</v>
      </c>
      <c r="BI146" s="21">
        <v>-312.41505999999998</v>
      </c>
      <c r="BJ146" s="21">
        <v>-306.77897000000002</v>
      </c>
      <c r="BK146" s="21">
        <v>-130.03034</v>
      </c>
      <c r="BL146" s="21">
        <v>-160.86731</v>
      </c>
      <c r="BM146" s="21">
        <v>-173.34509</v>
      </c>
      <c r="BN146" s="21">
        <v>-166.83326</v>
      </c>
      <c r="BO146" s="21">
        <v>-163.81569999999999</v>
      </c>
      <c r="BP146" s="21">
        <v>-161.15275</v>
      </c>
      <c r="BQ146" s="21">
        <v>-186.03057999999999</v>
      </c>
      <c r="BR146" s="21">
        <v>-199.53396000000001</v>
      </c>
      <c r="BS146" s="21">
        <v>-192.93192999999999</v>
      </c>
      <c r="BT146" s="21">
        <v>-189.44001</v>
      </c>
      <c r="BU146" s="21">
        <v>8013.5071900000003</v>
      </c>
      <c r="BV146" s="21">
        <v>7462.9458100000002</v>
      </c>
      <c r="BW146" s="21">
        <v>7876.1422700000003</v>
      </c>
      <c r="BX146" s="21">
        <v>7737.8854899999997</v>
      </c>
      <c r="BY146" s="21">
        <v>7599.7336299999997</v>
      </c>
      <c r="BZ146" s="21">
        <v>-588.86643000000004</v>
      </c>
      <c r="CA146" s="21">
        <v>-631.83024</v>
      </c>
      <c r="CB146" s="21">
        <v>-674.35891000000004</v>
      </c>
      <c r="CC146" s="21">
        <v>-655.26338999999996</v>
      </c>
      <c r="CD146" s="21">
        <v>-643.41054999999994</v>
      </c>
      <c r="CE146" s="21">
        <v>-147.03375</v>
      </c>
      <c r="CF146" s="21">
        <v>-185.86882</v>
      </c>
      <c r="CG146" s="21">
        <v>-200.28071</v>
      </c>
      <c r="CH146" s="21">
        <v>-192.67294999999999</v>
      </c>
      <c r="CI146" s="21">
        <v>-189.24587</v>
      </c>
      <c r="CJ146" s="21">
        <v>-262.57565</v>
      </c>
      <c r="CK146" s="21">
        <v>-292.84195</v>
      </c>
      <c r="CL146" s="21">
        <v>-313.04694999999998</v>
      </c>
      <c r="CM146" s="21">
        <v>-303.56205999999997</v>
      </c>
      <c r="CN146" s="21">
        <v>-298.16264000000001</v>
      </c>
      <c r="CO146" s="21">
        <v>-319.80113999999998</v>
      </c>
      <c r="CP146" s="21">
        <v>-350.00740000000002</v>
      </c>
      <c r="CQ146" s="21">
        <v>-373.66381000000001</v>
      </c>
      <c r="CR146" s="21">
        <v>-362.82017000000002</v>
      </c>
      <c r="CS146" s="21">
        <v>-356.36673999999999</v>
      </c>
      <c r="CT146" s="21">
        <v>-365.11736000000002</v>
      </c>
      <c r="CU146" s="21">
        <v>-389.35593</v>
      </c>
      <c r="CV146" s="21">
        <v>-414.76476000000002</v>
      </c>
      <c r="CW146" s="21">
        <v>-403.60914000000002</v>
      </c>
      <c r="CX146" s="21">
        <v>-396.43022000000002</v>
      </c>
      <c r="CY146" s="21">
        <v>-372.32634999999999</v>
      </c>
      <c r="CZ146" s="21">
        <v>-393.53356000000002</v>
      </c>
      <c r="DA146" s="21">
        <v>-418.96746999999999</v>
      </c>
      <c r="DB146" s="21">
        <v>-407.93970999999999</v>
      </c>
      <c r="DC146" s="21">
        <v>-400.68376999999998</v>
      </c>
      <c r="DD146" s="21">
        <v>-402.89805999999999</v>
      </c>
      <c r="DE146" s="21">
        <v>-429.11770999999999</v>
      </c>
      <c r="DF146" s="21">
        <v>-457.20882</v>
      </c>
      <c r="DG146" s="21">
        <v>-444.82650000000001</v>
      </c>
      <c r="DH146" s="21">
        <v>-436.91444999999999</v>
      </c>
      <c r="DI146" s="21">
        <v>-372.01497000000001</v>
      </c>
      <c r="DJ146" s="21">
        <v>-396.63466</v>
      </c>
      <c r="DK146" s="21">
        <v>-422.62912999999998</v>
      </c>
      <c r="DL146" s="21">
        <v>-411.15433000000002</v>
      </c>
      <c r="DM146" s="21">
        <v>-403.84120000000001</v>
      </c>
      <c r="DN146" s="21">
        <v>-356.85667999999998</v>
      </c>
      <c r="DO146" s="21">
        <v>-379.57040000000001</v>
      </c>
      <c r="DP146" s="21">
        <v>-404.29138999999998</v>
      </c>
      <c r="DQ146" s="21">
        <v>-393.46539999999999</v>
      </c>
      <c r="DR146" s="21">
        <v>-386.46690999999998</v>
      </c>
      <c r="DS146" s="21">
        <v>-397.93065000000001</v>
      </c>
      <c r="DT146" s="21">
        <v>-421.12756999999999</v>
      </c>
      <c r="DU146" s="21">
        <v>-448.47919000000002</v>
      </c>
      <c r="DV146" s="21">
        <v>-436.54386</v>
      </c>
      <c r="DW146" s="21">
        <v>-428.77913999999998</v>
      </c>
      <c r="DX146" s="21">
        <v>-351.55574999999999</v>
      </c>
      <c r="DY146" s="21">
        <v>-372.47095000000002</v>
      </c>
      <c r="DZ146" s="21">
        <v>-396.61550999999997</v>
      </c>
      <c r="EA146" s="21">
        <v>-386.10606000000001</v>
      </c>
      <c r="EB146" s="21">
        <v>-379.23847000000001</v>
      </c>
      <c r="EC146" s="21">
        <v>-285.32136000000003</v>
      </c>
      <c r="ED146" s="21">
        <v>-310.74583000000001</v>
      </c>
      <c r="EE146" s="21">
        <v>-331.52834999999999</v>
      </c>
      <c r="EF146" s="21">
        <v>-322.12135999999998</v>
      </c>
      <c r="EG146" s="21">
        <v>-316.39183000000003</v>
      </c>
      <c r="EH146" s="21">
        <v>-367.17750999999998</v>
      </c>
      <c r="EI146" s="21">
        <v>-400.35167999999999</v>
      </c>
      <c r="EJ146" s="21">
        <v>-427.29890999999998</v>
      </c>
      <c r="EK146" s="21">
        <v>-415.00742000000002</v>
      </c>
      <c r="EL146" s="21">
        <v>-407.62574999999998</v>
      </c>
      <c r="EM146" s="21">
        <v>-336.47440999999998</v>
      </c>
      <c r="EN146" s="21">
        <v>-353.31849</v>
      </c>
      <c r="EO146" s="21">
        <v>-376.02264000000002</v>
      </c>
      <c r="EP146" s="21">
        <v>-366.25247999999999</v>
      </c>
      <c r="EQ146" s="21">
        <v>-359.73802999999998</v>
      </c>
      <c r="ER146" s="21">
        <v>-171.34270000000001</v>
      </c>
      <c r="ES146" s="21">
        <v>-234.46207999999999</v>
      </c>
      <c r="ET146" s="21">
        <v>-254.14375999999999</v>
      </c>
      <c r="EU146" s="21">
        <v>-243.15521000000001</v>
      </c>
      <c r="EV146" s="21">
        <v>-238.76799</v>
      </c>
      <c r="EW146" s="21">
        <v>-203.92294999999999</v>
      </c>
      <c r="EX146" s="21">
        <v>-236.72228999999999</v>
      </c>
      <c r="EY146" s="21">
        <v>-253.66686000000001</v>
      </c>
      <c r="EZ146" s="21">
        <v>-245.38802000000001</v>
      </c>
      <c r="FA146" s="21">
        <v>-241.02332000000001</v>
      </c>
      <c r="FB146" s="21">
        <v>-304.80502999999999</v>
      </c>
      <c r="FC146" s="21">
        <v>-320.93892</v>
      </c>
      <c r="FD146" s="21">
        <v>-341.56438000000003</v>
      </c>
      <c r="FE146" s="21">
        <v>-332.68759</v>
      </c>
      <c r="FF146" s="21">
        <v>-326.77014000000003</v>
      </c>
    </row>
    <row r="147" spans="2:162" x14ac:dyDescent="0.35">
      <c r="B147" s="39" t="s">
        <v>327</v>
      </c>
      <c r="C147" s="21">
        <v>-8809.2247200000002</v>
      </c>
      <c r="D147" s="21">
        <v>-8211.4304100000008</v>
      </c>
      <c r="E147" s="21">
        <v>-8660.0835499999994</v>
      </c>
      <c r="F147" s="21">
        <v>-8509.9547399999992</v>
      </c>
      <c r="G147" s="21">
        <v>-8359.9305800000002</v>
      </c>
      <c r="H147" s="21">
        <v>-18097.196339999999</v>
      </c>
      <c r="I147" s="21">
        <v>-16869.11378</v>
      </c>
      <c r="J147" s="21">
        <v>-17790.811180000001</v>
      </c>
      <c r="K147" s="21">
        <v>-17482.388279999999</v>
      </c>
      <c r="L147" s="21">
        <v>-17174.185969999999</v>
      </c>
      <c r="M147" s="21">
        <v>-9491.1504000000004</v>
      </c>
      <c r="N147" s="21">
        <v>-8847.07683</v>
      </c>
      <c r="O147" s="21">
        <v>-9330.4617199999993</v>
      </c>
      <c r="P147" s="21">
        <v>-9168.7153600000001</v>
      </c>
      <c r="Q147" s="21">
        <v>-9007.0734599999996</v>
      </c>
      <c r="R147" s="21">
        <v>-117.68924</v>
      </c>
      <c r="S147" s="21">
        <v>-130.32652999999999</v>
      </c>
      <c r="T147" s="21">
        <v>-139.22669999999999</v>
      </c>
      <c r="U147" s="21">
        <v>-135.09741</v>
      </c>
      <c r="V147" s="21">
        <v>-132.6944</v>
      </c>
      <c r="W147" s="21">
        <v>-133.85901999999999</v>
      </c>
      <c r="X147" s="21">
        <v>-144.29201</v>
      </c>
      <c r="Y147" s="21">
        <v>-153.93047999999999</v>
      </c>
      <c r="Z147" s="21">
        <v>-149.57413</v>
      </c>
      <c r="AA147" s="21">
        <v>-146.91363000000001</v>
      </c>
      <c r="AB147" s="21">
        <v>-9507.7370800000008</v>
      </c>
      <c r="AC147" s="21">
        <v>-8862.5368699999999</v>
      </c>
      <c r="AD147" s="21">
        <v>-9346.7651600000008</v>
      </c>
      <c r="AE147" s="21">
        <v>-9184.7338999999993</v>
      </c>
      <c r="AF147" s="21">
        <v>-9022.8158999999996</v>
      </c>
      <c r="AG147" s="21">
        <v>-35.395989999999998</v>
      </c>
      <c r="AH147" s="21">
        <v>-51.951329999999999</v>
      </c>
      <c r="AI147" s="21">
        <v>-56.529760000000003</v>
      </c>
      <c r="AJ147" s="21">
        <v>-53.877310000000001</v>
      </c>
      <c r="AK147" s="21">
        <v>-52.904850000000003</v>
      </c>
      <c r="AL147" s="21">
        <v>-58.729050000000001</v>
      </c>
      <c r="AM147" s="21">
        <v>-69.406790000000001</v>
      </c>
      <c r="AN147" s="21">
        <v>-74.565950000000001</v>
      </c>
      <c r="AO147" s="21">
        <v>-71.981560000000002</v>
      </c>
      <c r="AP147" s="21">
        <v>-70.678849999999997</v>
      </c>
      <c r="AQ147" s="21">
        <v>-105.07702999999999</v>
      </c>
      <c r="AR147" s="21">
        <v>-116.33291</v>
      </c>
      <c r="AS147" s="21">
        <v>-124.42337000000001</v>
      </c>
      <c r="AT147" s="21">
        <v>-120.64476000000001</v>
      </c>
      <c r="AU147" s="21">
        <v>-118.4678</v>
      </c>
      <c r="AV147" s="21">
        <v>-169.81558000000001</v>
      </c>
      <c r="AW147" s="21">
        <v>-178.28354999999999</v>
      </c>
      <c r="AX147" s="21">
        <v>-189.95429999999999</v>
      </c>
      <c r="AY147" s="21">
        <v>-184.89354</v>
      </c>
      <c r="AZ147" s="21">
        <v>-181.55104</v>
      </c>
      <c r="BA147" s="21">
        <v>-122.92941999999999</v>
      </c>
      <c r="BB147" s="21">
        <v>-129.88132999999999</v>
      </c>
      <c r="BC147" s="21">
        <v>-138.45327</v>
      </c>
      <c r="BD147" s="21">
        <v>-134.70016000000001</v>
      </c>
      <c r="BE147" s="21">
        <v>-132.26195000000001</v>
      </c>
      <c r="BF147" s="21">
        <v>22.223600000000001</v>
      </c>
      <c r="BG147" s="21">
        <v>2.95166</v>
      </c>
      <c r="BH147" s="21">
        <v>1.52061</v>
      </c>
      <c r="BI147" s="21">
        <v>3.0607600000000001</v>
      </c>
      <c r="BJ147" s="21">
        <v>3.00603</v>
      </c>
      <c r="BK147" s="21">
        <v>364.06948</v>
      </c>
      <c r="BL147" s="21">
        <v>321.12364000000002</v>
      </c>
      <c r="BM147" s="21">
        <v>337.29761999999999</v>
      </c>
      <c r="BN147" s="21">
        <v>333.03179999999998</v>
      </c>
      <c r="BO147" s="21">
        <v>327.00967000000003</v>
      </c>
      <c r="BP147" s="21">
        <v>139.91807</v>
      </c>
      <c r="BQ147" s="21">
        <v>114.11658</v>
      </c>
      <c r="BR147" s="21">
        <v>118.99303999999999</v>
      </c>
      <c r="BS147" s="21">
        <v>118.34956</v>
      </c>
      <c r="BT147" s="21">
        <v>116.20823</v>
      </c>
      <c r="BU147" s="21">
        <v>-189.19900999999999</v>
      </c>
      <c r="BV147" s="21">
        <v>-176.20025000000001</v>
      </c>
      <c r="BW147" s="21">
        <v>-185.95581999999999</v>
      </c>
      <c r="BX147" s="21">
        <v>-182.69157999999999</v>
      </c>
      <c r="BY147" s="21">
        <v>-179.42981</v>
      </c>
      <c r="BZ147" s="21">
        <v>-214.36268000000001</v>
      </c>
      <c r="CA147" s="21">
        <v>-237.13355999999999</v>
      </c>
      <c r="CB147" s="21">
        <v>-253.6687</v>
      </c>
      <c r="CC147" s="21">
        <v>-245.92877999999999</v>
      </c>
      <c r="CD147" s="21">
        <v>-241.47962000000001</v>
      </c>
      <c r="CE147" s="21">
        <v>-56.89996</v>
      </c>
      <c r="CF147" s="21">
        <v>-74.968360000000004</v>
      </c>
      <c r="CG147" s="21">
        <v>-80.990930000000006</v>
      </c>
      <c r="CH147" s="21">
        <v>-77.712739999999997</v>
      </c>
      <c r="CI147" s="21">
        <v>-76.330410000000001</v>
      </c>
      <c r="CJ147" s="21">
        <v>-111.17834999999999</v>
      </c>
      <c r="CK147" s="21">
        <v>-125.24961</v>
      </c>
      <c r="CL147" s="21">
        <v>-133.99619999999999</v>
      </c>
      <c r="CM147" s="21">
        <v>-129.83464000000001</v>
      </c>
      <c r="CN147" s="21">
        <v>-127.52522999999999</v>
      </c>
      <c r="CO147" s="21">
        <v>-125.64066</v>
      </c>
      <c r="CP147" s="21">
        <v>-140.45103</v>
      </c>
      <c r="CQ147" s="21">
        <v>-150.18253000000001</v>
      </c>
      <c r="CR147" s="21">
        <v>-145.59253000000001</v>
      </c>
      <c r="CS147" s="21">
        <v>-143.00283999999999</v>
      </c>
      <c r="CT147" s="21">
        <v>-128.79427999999999</v>
      </c>
      <c r="CU147" s="21">
        <v>-142.09372999999999</v>
      </c>
      <c r="CV147" s="21">
        <v>-151.74495999999999</v>
      </c>
      <c r="CW147" s="21">
        <v>-147.29536999999999</v>
      </c>
      <c r="CX147" s="21">
        <v>-144.6754</v>
      </c>
      <c r="CY147" s="21">
        <v>-141.8212</v>
      </c>
      <c r="CZ147" s="21">
        <v>-153.09911</v>
      </c>
      <c r="DA147" s="21">
        <v>-163.25509</v>
      </c>
      <c r="DB147" s="21">
        <v>-158.70363</v>
      </c>
      <c r="DC147" s="21">
        <v>-155.88076000000001</v>
      </c>
      <c r="DD147" s="21">
        <v>-177.19392999999999</v>
      </c>
      <c r="DE147" s="21">
        <v>-189.26045999999999</v>
      </c>
      <c r="DF147" s="21">
        <v>-201.70312999999999</v>
      </c>
      <c r="DG147" s="21">
        <v>-196.18874</v>
      </c>
      <c r="DH147" s="21">
        <v>-192.69911999999999</v>
      </c>
      <c r="DI147" s="21">
        <v>-169.03151</v>
      </c>
      <c r="DJ147" s="21">
        <v>-179.99051</v>
      </c>
      <c r="DK147" s="21">
        <v>-191.77825999999999</v>
      </c>
      <c r="DL147" s="21">
        <v>-186.57945000000001</v>
      </c>
      <c r="DM147" s="21">
        <v>-183.26075</v>
      </c>
      <c r="DN147" s="21">
        <v>-142.16146000000001</v>
      </c>
      <c r="DO147" s="21">
        <v>-153.62119000000001</v>
      </c>
      <c r="DP147" s="21">
        <v>-163.82435000000001</v>
      </c>
      <c r="DQ147" s="21">
        <v>-159.24482</v>
      </c>
      <c r="DR147" s="21">
        <v>-156.41231999999999</v>
      </c>
      <c r="DS147" s="21">
        <v>-148.66238000000001</v>
      </c>
      <c r="DT147" s="21">
        <v>-161.15033</v>
      </c>
      <c r="DU147" s="21">
        <v>-171.93382</v>
      </c>
      <c r="DV147" s="21">
        <v>-167.04957999999999</v>
      </c>
      <c r="DW147" s="21">
        <v>-164.07825</v>
      </c>
      <c r="DX147" s="21">
        <v>-150.48140000000001</v>
      </c>
      <c r="DY147" s="21">
        <v>-160.40935999999999</v>
      </c>
      <c r="DZ147" s="21">
        <v>-170.89285000000001</v>
      </c>
      <c r="EA147" s="21">
        <v>-166.28147999999999</v>
      </c>
      <c r="EB147" s="21">
        <v>-163.32382999999999</v>
      </c>
      <c r="EC147" s="21">
        <v>45.050220000000003</v>
      </c>
      <c r="ED147" s="21">
        <v>21.89208</v>
      </c>
      <c r="EE147" s="21">
        <v>21.280660000000001</v>
      </c>
      <c r="EF147" s="21">
        <v>22.693490000000001</v>
      </c>
      <c r="EG147" s="21">
        <v>22.289929999999998</v>
      </c>
      <c r="EH147" s="21">
        <v>36.557429999999997</v>
      </c>
      <c r="EI147" s="21">
        <v>7.9997400000000001</v>
      </c>
      <c r="EJ147" s="21">
        <v>6.0415599999999996</v>
      </c>
      <c r="EK147" s="21">
        <v>8.2926000000000002</v>
      </c>
      <c r="EL147" s="21">
        <v>8.1452100000000005</v>
      </c>
      <c r="EM147" s="21">
        <v>-118.2071</v>
      </c>
      <c r="EN147" s="21">
        <v>-128.02977000000001</v>
      </c>
      <c r="EO147" s="21">
        <v>-136.57920999999999</v>
      </c>
      <c r="EP147" s="21">
        <v>-132.71657999999999</v>
      </c>
      <c r="EQ147" s="21">
        <v>-130.35593</v>
      </c>
      <c r="ER147" s="21">
        <v>-73.728830000000002</v>
      </c>
      <c r="ES147" s="21">
        <v>-102.29586</v>
      </c>
      <c r="ET147" s="21">
        <v>-110.98224999999999</v>
      </c>
      <c r="EU147" s="21">
        <v>-106.08908</v>
      </c>
      <c r="EV147" s="21">
        <v>-104.17438</v>
      </c>
      <c r="EW147" s="21">
        <v>-90.482839999999996</v>
      </c>
      <c r="EX147" s="21">
        <v>-105.30345</v>
      </c>
      <c r="EY147" s="21">
        <v>-112.86911000000001</v>
      </c>
      <c r="EZ147" s="21">
        <v>-109.1583</v>
      </c>
      <c r="FA147" s="21">
        <v>-107.21666999999999</v>
      </c>
      <c r="FB147" s="21">
        <v>-96.256180000000001</v>
      </c>
      <c r="FC147" s="21">
        <v>-106.27955</v>
      </c>
      <c r="FD147" s="21">
        <v>-113.50456</v>
      </c>
      <c r="FE147" s="21">
        <v>-110.17014</v>
      </c>
      <c r="FF147" s="21">
        <v>-108.21052</v>
      </c>
    </row>
    <row r="148" spans="2:162" x14ac:dyDescent="0.35">
      <c r="B148" s="39" t="s">
        <v>328</v>
      </c>
      <c r="C148" s="21">
        <v>42779.324939999999</v>
      </c>
      <c r="D148" s="21">
        <v>39876.318420000003</v>
      </c>
      <c r="E148" s="21">
        <v>42055.066169999998</v>
      </c>
      <c r="F148" s="21">
        <v>41326.011189999997</v>
      </c>
      <c r="G148" s="21">
        <v>40597.464419999997</v>
      </c>
      <c r="H148" s="21">
        <v>94734.094920000003</v>
      </c>
      <c r="I148" s="21">
        <v>88305.403560000006</v>
      </c>
      <c r="J148" s="21">
        <v>93130.248649999994</v>
      </c>
      <c r="K148" s="21">
        <v>91515.735360000006</v>
      </c>
      <c r="L148" s="21">
        <v>89902.376749999996</v>
      </c>
      <c r="M148" s="21">
        <v>89778.398730000001</v>
      </c>
      <c r="N148" s="21">
        <v>83685.997759999998</v>
      </c>
      <c r="O148" s="21">
        <v>88258.417249999999</v>
      </c>
      <c r="P148" s="21">
        <v>86728.431020000004</v>
      </c>
      <c r="Q148" s="21">
        <v>85199.432920000007</v>
      </c>
      <c r="R148" s="21">
        <v>355.44681000000003</v>
      </c>
      <c r="S148" s="21">
        <v>372.41221000000002</v>
      </c>
      <c r="T148" s="21">
        <v>396.20976999999999</v>
      </c>
      <c r="U148" s="21">
        <v>386.04518000000002</v>
      </c>
      <c r="V148" s="21">
        <v>379.17883</v>
      </c>
      <c r="W148" s="21">
        <v>642.17103999999995</v>
      </c>
      <c r="X148" s="21">
        <v>637.72469999999998</v>
      </c>
      <c r="Y148" s="21">
        <v>675.85558000000003</v>
      </c>
      <c r="Z148" s="21">
        <v>661.07001000000002</v>
      </c>
      <c r="AA148" s="21">
        <v>649.31191000000001</v>
      </c>
      <c r="AB148" s="21">
        <v>81714.206380000003</v>
      </c>
      <c r="AC148" s="21">
        <v>76169.035889999999</v>
      </c>
      <c r="AD148" s="21">
        <v>80330.733840000001</v>
      </c>
      <c r="AE148" s="21">
        <v>78938.156870000006</v>
      </c>
      <c r="AF148" s="21">
        <v>77546.553329999995</v>
      </c>
      <c r="AG148" s="21">
        <v>124.81064000000001</v>
      </c>
      <c r="AH148" s="21">
        <v>153.86276000000001</v>
      </c>
      <c r="AI148" s="21">
        <v>165.72936000000001</v>
      </c>
      <c r="AJ148" s="21">
        <v>159.56535</v>
      </c>
      <c r="AK148" s="21">
        <v>156.68735000000001</v>
      </c>
      <c r="AL148" s="21">
        <v>140.50426999999999</v>
      </c>
      <c r="AM148" s="21">
        <v>160.02409</v>
      </c>
      <c r="AN148" s="21">
        <v>171.47403</v>
      </c>
      <c r="AO148" s="21">
        <v>165.95952</v>
      </c>
      <c r="AP148" s="21">
        <v>162.95733999999999</v>
      </c>
      <c r="AQ148" s="21">
        <v>301.53041999999999</v>
      </c>
      <c r="AR148" s="21">
        <v>317.48741000000001</v>
      </c>
      <c r="AS148" s="21">
        <v>338.31675000000001</v>
      </c>
      <c r="AT148" s="21">
        <v>329.25362000000001</v>
      </c>
      <c r="AU148" s="21">
        <v>323.31434999999999</v>
      </c>
      <c r="AV148" s="21">
        <v>649.12116000000003</v>
      </c>
      <c r="AW148" s="21">
        <v>644.57605999999998</v>
      </c>
      <c r="AX148" s="21">
        <v>683.82083999999998</v>
      </c>
      <c r="AY148" s="21">
        <v>668.47231999999997</v>
      </c>
      <c r="AZ148" s="21">
        <v>656.39026000000001</v>
      </c>
      <c r="BA148" s="21">
        <v>554.67934000000002</v>
      </c>
      <c r="BB148" s="21">
        <v>547.19938999999999</v>
      </c>
      <c r="BC148" s="21">
        <v>580.23238000000003</v>
      </c>
      <c r="BD148" s="21">
        <v>567.49983999999995</v>
      </c>
      <c r="BE148" s="21">
        <v>557.22977000000003</v>
      </c>
      <c r="BF148" s="21">
        <v>829.19363999999996</v>
      </c>
      <c r="BG148" s="21">
        <v>807.52311999999995</v>
      </c>
      <c r="BH148" s="21">
        <v>855.43759999999997</v>
      </c>
      <c r="BI148" s="21">
        <v>837.46907999999996</v>
      </c>
      <c r="BJ148" s="21">
        <v>822.36264000000006</v>
      </c>
      <c r="BK148" s="21">
        <v>1154.38886</v>
      </c>
      <c r="BL148" s="21">
        <v>1110.6958</v>
      </c>
      <c r="BM148" s="21">
        <v>1175.4073100000001</v>
      </c>
      <c r="BN148" s="21">
        <v>1151.8843999999999</v>
      </c>
      <c r="BO148" s="21">
        <v>1131.05393</v>
      </c>
      <c r="BP148" s="21">
        <v>1136.3664799999999</v>
      </c>
      <c r="BQ148" s="21">
        <v>1090.5041100000001</v>
      </c>
      <c r="BR148" s="21">
        <v>1153.7760699999999</v>
      </c>
      <c r="BS148" s="21">
        <v>1130.9574299999999</v>
      </c>
      <c r="BT148" s="21">
        <v>1110.4909500000001</v>
      </c>
      <c r="BU148" s="21">
        <v>-3441.8729800000001</v>
      </c>
      <c r="BV148" s="21">
        <v>-3205.4019499999999</v>
      </c>
      <c r="BW148" s="21">
        <v>-3382.8735200000001</v>
      </c>
      <c r="BX148" s="21">
        <v>-3323.491</v>
      </c>
      <c r="BY148" s="21">
        <v>-3264.1535399999998</v>
      </c>
      <c r="BZ148" s="21">
        <v>688.80634999999995</v>
      </c>
      <c r="CA148" s="21">
        <v>715.92772000000002</v>
      </c>
      <c r="CB148" s="21">
        <v>762.28192000000001</v>
      </c>
      <c r="CC148" s="21">
        <v>742.47823000000005</v>
      </c>
      <c r="CD148" s="21">
        <v>729.05002999999999</v>
      </c>
      <c r="CE148" s="21">
        <v>183.66936999999999</v>
      </c>
      <c r="CF148" s="21">
        <v>214.75565</v>
      </c>
      <c r="CG148" s="21">
        <v>230.24510000000001</v>
      </c>
      <c r="CH148" s="21">
        <v>222.61725999999999</v>
      </c>
      <c r="CI148" s="21">
        <v>218.65772999999999</v>
      </c>
      <c r="CJ148" s="21">
        <v>279.33598999999998</v>
      </c>
      <c r="CK148" s="21">
        <v>303.36959000000002</v>
      </c>
      <c r="CL148" s="21">
        <v>323.66590000000002</v>
      </c>
      <c r="CM148" s="21">
        <v>314.47510999999997</v>
      </c>
      <c r="CN148" s="21">
        <v>308.88175000000001</v>
      </c>
      <c r="CO148" s="21">
        <v>354.58823000000001</v>
      </c>
      <c r="CP148" s="21">
        <v>376.97957000000002</v>
      </c>
      <c r="CQ148" s="21">
        <v>401.58105</v>
      </c>
      <c r="CR148" s="21">
        <v>390.77974</v>
      </c>
      <c r="CS148" s="21">
        <v>383.82918999999998</v>
      </c>
      <c r="CT148" s="21">
        <v>454.54491999999999</v>
      </c>
      <c r="CU148" s="21">
        <v>467.66775999999999</v>
      </c>
      <c r="CV148" s="21">
        <v>496.84825999999998</v>
      </c>
      <c r="CW148" s="21">
        <v>484.78777000000002</v>
      </c>
      <c r="CX148" s="21">
        <v>476.16512999999998</v>
      </c>
      <c r="CY148" s="21">
        <v>530.57426999999996</v>
      </c>
      <c r="CZ148" s="21">
        <v>536.34136999999998</v>
      </c>
      <c r="DA148" s="21">
        <v>569.06290999999999</v>
      </c>
      <c r="DB148" s="21">
        <v>555.97532000000001</v>
      </c>
      <c r="DC148" s="21">
        <v>546.08649000000003</v>
      </c>
      <c r="DD148" s="21">
        <v>632.89685999999995</v>
      </c>
      <c r="DE148" s="21">
        <v>638.10973000000001</v>
      </c>
      <c r="DF148" s="21">
        <v>676.99095</v>
      </c>
      <c r="DG148" s="21">
        <v>661.46915000000001</v>
      </c>
      <c r="DH148" s="21">
        <v>649.70396000000005</v>
      </c>
      <c r="DI148" s="21">
        <v>639.46905000000004</v>
      </c>
      <c r="DJ148" s="21">
        <v>640.95527000000004</v>
      </c>
      <c r="DK148" s="21">
        <v>679.68939</v>
      </c>
      <c r="DL148" s="21">
        <v>664.41885000000002</v>
      </c>
      <c r="DM148" s="21">
        <v>652.60118999999997</v>
      </c>
      <c r="DN148" s="21">
        <v>630.18799000000001</v>
      </c>
      <c r="DO148" s="21">
        <v>629.68519000000003</v>
      </c>
      <c r="DP148" s="21">
        <v>667.49856</v>
      </c>
      <c r="DQ148" s="21">
        <v>652.73620000000005</v>
      </c>
      <c r="DR148" s="21">
        <v>641.12631999999996</v>
      </c>
      <c r="DS148" s="21">
        <v>705.50579000000005</v>
      </c>
      <c r="DT148" s="21">
        <v>702.86617999999999</v>
      </c>
      <c r="DU148" s="21">
        <v>744.98191999999995</v>
      </c>
      <c r="DV148" s="21">
        <v>728.59613999999999</v>
      </c>
      <c r="DW148" s="21">
        <v>715.63697999999999</v>
      </c>
      <c r="DX148" s="21">
        <v>678.54535999999996</v>
      </c>
      <c r="DY148" s="21">
        <v>672.88338999999996</v>
      </c>
      <c r="DZ148" s="21">
        <v>712.86557000000005</v>
      </c>
      <c r="EA148" s="21">
        <v>697.51576999999997</v>
      </c>
      <c r="EB148" s="21">
        <v>685.10941000000003</v>
      </c>
      <c r="EC148" s="21">
        <v>774.45245999999997</v>
      </c>
      <c r="ED148" s="21">
        <v>762.37573999999995</v>
      </c>
      <c r="EE148" s="21">
        <v>807.18209000000002</v>
      </c>
      <c r="EF148" s="21">
        <v>790.28417999999999</v>
      </c>
      <c r="EG148" s="21">
        <v>776.2278</v>
      </c>
      <c r="EH148" s="21">
        <v>1077.6700800000001</v>
      </c>
      <c r="EI148" s="21">
        <v>1057.1039599999999</v>
      </c>
      <c r="EJ148" s="21">
        <v>1119.03809</v>
      </c>
      <c r="EK148" s="21">
        <v>1095.8015700000001</v>
      </c>
      <c r="EL148" s="21">
        <v>1076.3110899999999</v>
      </c>
      <c r="EM148" s="21">
        <v>457.03435999999999</v>
      </c>
      <c r="EN148" s="21">
        <v>461.68878999999998</v>
      </c>
      <c r="EO148" s="21">
        <v>489.87632000000002</v>
      </c>
      <c r="EP148" s="21">
        <v>478.58992999999998</v>
      </c>
      <c r="EQ148" s="21">
        <v>470.07751000000002</v>
      </c>
      <c r="ER148" s="21">
        <v>139.04612</v>
      </c>
      <c r="ES148" s="21">
        <v>196.12724</v>
      </c>
      <c r="ET148" s="21">
        <v>212.92595</v>
      </c>
      <c r="EU148" s="21">
        <v>203.39778000000001</v>
      </c>
      <c r="EV148" s="21">
        <v>199.72962999999999</v>
      </c>
      <c r="EW148" s="21">
        <v>216.22832</v>
      </c>
      <c r="EX148" s="21">
        <v>243.20223999999999</v>
      </c>
      <c r="EY148" s="21">
        <v>260.04027000000002</v>
      </c>
      <c r="EZ148" s="21">
        <v>252.10518999999999</v>
      </c>
      <c r="FA148" s="21">
        <v>247.62118000000001</v>
      </c>
      <c r="FB148" s="21">
        <v>557.24908000000005</v>
      </c>
      <c r="FC148" s="21">
        <v>552.64493000000004</v>
      </c>
      <c r="FD148" s="21">
        <v>585.46756000000005</v>
      </c>
      <c r="FE148" s="21">
        <v>572.87571000000003</v>
      </c>
      <c r="FF148" s="21">
        <v>562.68627000000004</v>
      </c>
    </row>
    <row r="149" spans="2:162" x14ac:dyDescent="0.35">
      <c r="B149" s="39" t="s">
        <v>329</v>
      </c>
      <c r="C149" s="21">
        <v>15383.57992</v>
      </c>
      <c r="D149" s="21">
        <v>14339.64963</v>
      </c>
      <c r="E149" s="21">
        <v>15123.134179999999</v>
      </c>
      <c r="F149" s="21">
        <v>14860.96372</v>
      </c>
      <c r="G149" s="21">
        <v>14598.97601</v>
      </c>
      <c r="H149" s="21">
        <v>40920.980620000002</v>
      </c>
      <c r="I149" s="21">
        <v>38144.067470000002</v>
      </c>
      <c r="J149" s="21">
        <v>40228.189259999999</v>
      </c>
      <c r="K149" s="21">
        <v>39530.790220000003</v>
      </c>
      <c r="L149" s="21">
        <v>38833.889949999997</v>
      </c>
      <c r="M149" s="21">
        <v>49528.24222</v>
      </c>
      <c r="N149" s="21">
        <v>46167.234279999997</v>
      </c>
      <c r="O149" s="21">
        <v>48689.710769999998</v>
      </c>
      <c r="P149" s="21">
        <v>47845.659979999997</v>
      </c>
      <c r="Q149" s="21">
        <v>47002.154309999998</v>
      </c>
      <c r="R149" s="21">
        <v>128.96411000000001</v>
      </c>
      <c r="S149" s="21">
        <v>106.10682</v>
      </c>
      <c r="T149" s="21">
        <v>162.36449999999999</v>
      </c>
      <c r="U149" s="21">
        <v>120.72795000000001</v>
      </c>
      <c r="V149" s="21">
        <v>129.54490999999999</v>
      </c>
      <c r="W149" s="21">
        <v>323.90361000000001</v>
      </c>
      <c r="X149" s="21">
        <v>286.81312000000003</v>
      </c>
      <c r="Y149" s="21">
        <v>352.27575000000002</v>
      </c>
      <c r="Z149" s="21">
        <v>308.20229</v>
      </c>
      <c r="AA149" s="21">
        <v>313.22611999999998</v>
      </c>
      <c r="AB149" s="21">
        <v>43584.359510000002</v>
      </c>
      <c r="AC149" s="21">
        <v>40626.701159999997</v>
      </c>
      <c r="AD149" s="21">
        <v>42846.449079999999</v>
      </c>
      <c r="AE149" s="21">
        <v>42103.682580000001</v>
      </c>
      <c r="AF149" s="21">
        <v>41361.435279999998</v>
      </c>
      <c r="AG149" s="21">
        <v>45.62453</v>
      </c>
      <c r="AH149" s="21">
        <v>29.927219999999998</v>
      </c>
      <c r="AI149" s="21">
        <v>77.497839999999997</v>
      </c>
      <c r="AJ149" s="21">
        <v>40.345599999999997</v>
      </c>
      <c r="AK149" s="21">
        <v>49.444600000000001</v>
      </c>
      <c r="AL149" s="21">
        <v>50.854089999999999</v>
      </c>
      <c r="AM149" s="21">
        <v>37.543900000000001</v>
      </c>
      <c r="AN149" s="21">
        <v>75.261799999999994</v>
      </c>
      <c r="AO149" s="21">
        <v>46.218510000000002</v>
      </c>
      <c r="AP149" s="21">
        <v>53.075290000000003</v>
      </c>
      <c r="AQ149" s="21">
        <v>109.01300999999999</v>
      </c>
      <c r="AR149" s="21">
        <v>89.45026</v>
      </c>
      <c r="AS149" s="21">
        <v>138.93717000000001</v>
      </c>
      <c r="AT149" s="21">
        <v>101.77925</v>
      </c>
      <c r="AU149" s="21">
        <v>109.51926</v>
      </c>
      <c r="AV149" s="21">
        <v>403.82591000000002</v>
      </c>
      <c r="AW149" s="21">
        <v>362.74162999999999</v>
      </c>
      <c r="AX149" s="21">
        <v>431.59863999999999</v>
      </c>
      <c r="AY149" s="21">
        <v>386.08801</v>
      </c>
      <c r="AZ149" s="21">
        <v>389.59496999999999</v>
      </c>
      <c r="BA149" s="21">
        <v>304.34811999999999</v>
      </c>
      <c r="BB149" s="21">
        <v>273.08195000000001</v>
      </c>
      <c r="BC149" s="21">
        <v>325.64997</v>
      </c>
      <c r="BD149" s="21">
        <v>290.88148000000001</v>
      </c>
      <c r="BE149" s="21">
        <v>293.71041000000002</v>
      </c>
      <c r="BF149" s="21">
        <v>622.69930999999997</v>
      </c>
      <c r="BG149" s="21">
        <v>567.93119999999999</v>
      </c>
      <c r="BH149" s="21">
        <v>642.68089999999995</v>
      </c>
      <c r="BI149" s="21">
        <v>597.83645000000001</v>
      </c>
      <c r="BJ149" s="21">
        <v>596.33298000000002</v>
      </c>
      <c r="BK149" s="21">
        <v>958.12404000000004</v>
      </c>
      <c r="BL149" s="21">
        <v>879.77170999999998</v>
      </c>
      <c r="BM149" s="21">
        <v>972.49283000000003</v>
      </c>
      <c r="BN149" s="21">
        <v>921.45025999999996</v>
      </c>
      <c r="BO149" s="21">
        <v>914.11531000000002</v>
      </c>
      <c r="BP149" s="21">
        <v>882.61126999999999</v>
      </c>
      <c r="BQ149" s="21">
        <v>811.05769999999995</v>
      </c>
      <c r="BR149" s="21">
        <v>895.38243</v>
      </c>
      <c r="BS149" s="21">
        <v>849.20477000000005</v>
      </c>
      <c r="BT149" s="21">
        <v>842.34693000000004</v>
      </c>
      <c r="BU149" s="21">
        <v>-510.85842000000002</v>
      </c>
      <c r="BV149" s="21">
        <v>-475.76031</v>
      </c>
      <c r="BW149" s="21">
        <v>-502.10145</v>
      </c>
      <c r="BX149" s="21">
        <v>-493.28762999999998</v>
      </c>
      <c r="BY149" s="21">
        <v>-484.48048999999997</v>
      </c>
      <c r="BZ149" s="21">
        <v>257.70771999999999</v>
      </c>
      <c r="CA149" s="21">
        <v>213.27825999999999</v>
      </c>
      <c r="CB149" s="21">
        <v>317.62592999999998</v>
      </c>
      <c r="CC149" s="21">
        <v>240.35203999999999</v>
      </c>
      <c r="CD149" s="21">
        <v>255.48122000000001</v>
      </c>
      <c r="CE149" s="21">
        <v>66.134820000000005</v>
      </c>
      <c r="CF149" s="21">
        <v>46.596150000000002</v>
      </c>
      <c r="CG149" s="21">
        <v>102.76606</v>
      </c>
      <c r="CH149" s="21">
        <v>59.652520000000003</v>
      </c>
      <c r="CI149" s="21">
        <v>70.225229999999996</v>
      </c>
      <c r="CJ149" s="21">
        <v>98.53828</v>
      </c>
      <c r="CK149" s="21">
        <v>76.480260000000001</v>
      </c>
      <c r="CL149" s="21">
        <v>134.20617999999999</v>
      </c>
      <c r="CM149" s="21">
        <v>90.751670000000004</v>
      </c>
      <c r="CN149" s="21">
        <v>100.66109</v>
      </c>
      <c r="CO149" s="21">
        <v>127.20505</v>
      </c>
      <c r="CP149" s="21">
        <v>101.80271999999999</v>
      </c>
      <c r="CQ149" s="21">
        <v>165.37286</v>
      </c>
      <c r="CR149" s="21">
        <v>118.0286</v>
      </c>
      <c r="CS149" s="21">
        <v>128.43451999999999</v>
      </c>
      <c r="CT149" s="21">
        <v>179.30325999999999</v>
      </c>
      <c r="CU149" s="21">
        <v>152.32347999999999</v>
      </c>
      <c r="CV149" s="21">
        <v>214.28778</v>
      </c>
      <c r="CW149" s="21">
        <v>169.31734</v>
      </c>
      <c r="CX149" s="21">
        <v>178.0702</v>
      </c>
      <c r="CY149" s="21">
        <v>254.28809999999999</v>
      </c>
      <c r="CZ149" s="21">
        <v>222.66442000000001</v>
      </c>
      <c r="DA149" s="21">
        <v>285.98608000000002</v>
      </c>
      <c r="DB149" s="21">
        <v>241.70716999999999</v>
      </c>
      <c r="DC149" s="21">
        <v>248.55322000000001</v>
      </c>
      <c r="DD149" s="21">
        <v>350.73048</v>
      </c>
      <c r="DE149" s="21">
        <v>309.59699000000001</v>
      </c>
      <c r="DF149" s="21">
        <v>386.47582</v>
      </c>
      <c r="DG149" s="21">
        <v>333.90823</v>
      </c>
      <c r="DH149" s="21">
        <v>340.92863999999997</v>
      </c>
      <c r="DI149" s="21">
        <v>374.51236999999998</v>
      </c>
      <c r="DJ149" s="21">
        <v>333.01686000000001</v>
      </c>
      <c r="DK149" s="21">
        <v>406.99252000000001</v>
      </c>
      <c r="DL149" s="21">
        <v>357.26913999999999</v>
      </c>
      <c r="DM149" s="21">
        <v>362.97061000000002</v>
      </c>
      <c r="DN149" s="21">
        <v>348.56000999999998</v>
      </c>
      <c r="DO149" s="21">
        <v>310.38162</v>
      </c>
      <c r="DP149" s="21">
        <v>379.04167999999999</v>
      </c>
      <c r="DQ149" s="21">
        <v>332.78170999999998</v>
      </c>
      <c r="DR149" s="21">
        <v>338.14902999999998</v>
      </c>
      <c r="DS149" s="21">
        <v>354.19717000000003</v>
      </c>
      <c r="DT149" s="21">
        <v>313.93432000000001</v>
      </c>
      <c r="DU149" s="21">
        <v>387.2774</v>
      </c>
      <c r="DV149" s="21">
        <v>337.58605</v>
      </c>
      <c r="DW149" s="21">
        <v>343.72710999999998</v>
      </c>
      <c r="DX149" s="21">
        <v>400.27348999999998</v>
      </c>
      <c r="DY149" s="21">
        <v>359.25657000000001</v>
      </c>
      <c r="DZ149" s="21">
        <v>428.22750000000002</v>
      </c>
      <c r="EA149" s="21">
        <v>382.95706999999999</v>
      </c>
      <c r="EB149" s="21">
        <v>386.9289</v>
      </c>
      <c r="EC149" s="21">
        <v>528.64514999999994</v>
      </c>
      <c r="ED149" s="21">
        <v>479.30412999999999</v>
      </c>
      <c r="EE149" s="21">
        <v>554.55283999999995</v>
      </c>
      <c r="EF149" s="21">
        <v>507.36209000000002</v>
      </c>
      <c r="EG149" s="21">
        <v>509.16156000000001</v>
      </c>
      <c r="EH149" s="21">
        <v>735.07525999999996</v>
      </c>
      <c r="EI149" s="21">
        <v>666.52773999999999</v>
      </c>
      <c r="EJ149" s="21">
        <v>767.95213000000001</v>
      </c>
      <c r="EK149" s="21">
        <v>705.02152000000001</v>
      </c>
      <c r="EL149" s="21">
        <v>706.56507999999997</v>
      </c>
      <c r="EM149" s="21">
        <v>199.55351999999999</v>
      </c>
      <c r="EN149" s="21">
        <v>173.45486</v>
      </c>
      <c r="EO149" s="21">
        <v>227.02073999999999</v>
      </c>
      <c r="EP149" s="21">
        <v>189.2261</v>
      </c>
      <c r="EQ149" s="21">
        <v>195.35083</v>
      </c>
      <c r="ER149" s="21">
        <v>64.320499999999996</v>
      </c>
      <c r="ES149" s="21">
        <v>37.47242</v>
      </c>
      <c r="ET149" s="21">
        <v>121.07083</v>
      </c>
      <c r="EU149" s="21">
        <v>55.459690000000002</v>
      </c>
      <c r="EV149" s="21">
        <v>71.927289999999999</v>
      </c>
      <c r="EW149" s="21">
        <v>76.243750000000006</v>
      </c>
      <c r="EX149" s="21">
        <v>57.042470000000002</v>
      </c>
      <c r="EY149" s="21">
        <v>111.09368000000001</v>
      </c>
      <c r="EZ149" s="21">
        <v>69.888660000000002</v>
      </c>
      <c r="FA149" s="21">
        <v>79.747919999999993</v>
      </c>
      <c r="FB149" s="21">
        <v>282.37047999999999</v>
      </c>
      <c r="FC149" s="21">
        <v>252.13650999999999</v>
      </c>
      <c r="FD149" s="21">
        <v>306.19794000000002</v>
      </c>
      <c r="FE149" s="21">
        <v>269.94752</v>
      </c>
      <c r="FF149" s="21">
        <v>273.98984999999999</v>
      </c>
    </row>
    <row r="150" spans="2:162" x14ac:dyDescent="0.35">
      <c r="B150" s="39" t="s">
        <v>330</v>
      </c>
      <c r="C150" s="21">
        <v>-49656.55</v>
      </c>
      <c r="D150" s="21">
        <v>-46286.854740000002</v>
      </c>
      <c r="E150" s="21">
        <v>-48815.859040000003</v>
      </c>
      <c r="F150" s="21">
        <v>-47969.600830000003</v>
      </c>
      <c r="G150" s="21">
        <v>-47123.932520000002</v>
      </c>
      <c r="H150" s="21">
        <v>-100003.20020000001</v>
      </c>
      <c r="I150" s="21">
        <v>-93216.945380000005</v>
      </c>
      <c r="J150" s="21">
        <v>-98310.148090000002</v>
      </c>
      <c r="K150" s="21">
        <v>-96605.835659999997</v>
      </c>
      <c r="L150" s="21">
        <v>-94902.742129999999</v>
      </c>
      <c r="M150" s="21">
        <v>-77760.737150000001</v>
      </c>
      <c r="N150" s="21">
        <v>-72483.859899999996</v>
      </c>
      <c r="O150" s="21">
        <v>-76444.219129999998</v>
      </c>
      <c r="P150" s="21">
        <v>-75119.035579999996</v>
      </c>
      <c r="Q150" s="21">
        <v>-73794.707890000005</v>
      </c>
      <c r="R150" s="21">
        <v>-524.56677000000002</v>
      </c>
      <c r="S150" s="21">
        <v>-593.25346999999999</v>
      </c>
      <c r="T150" s="21">
        <v>-583.30453</v>
      </c>
      <c r="U150" s="21">
        <v>-604.31143999999995</v>
      </c>
      <c r="V150" s="21">
        <v>-582.67912999999999</v>
      </c>
      <c r="W150" s="21">
        <v>-684.53993000000003</v>
      </c>
      <c r="X150" s="21">
        <v>-738.45442000000003</v>
      </c>
      <c r="Y150" s="21">
        <v>-737.02471000000003</v>
      </c>
      <c r="Z150" s="21">
        <v>-754.71100999999999</v>
      </c>
      <c r="AA150" s="21">
        <v>-730.89976999999999</v>
      </c>
      <c r="AB150" s="21">
        <v>-72868.901519999999</v>
      </c>
      <c r="AC150" s="21">
        <v>-67923.978229999993</v>
      </c>
      <c r="AD150" s="21">
        <v>-71635.185509999996</v>
      </c>
      <c r="AE150" s="21">
        <v>-70393.350600000005</v>
      </c>
      <c r="AF150" s="21">
        <v>-69152.383749999994</v>
      </c>
      <c r="AG150" s="21">
        <v>-186.63255000000001</v>
      </c>
      <c r="AH150" s="21">
        <v>-269.68151</v>
      </c>
      <c r="AI150" s="21">
        <v>-246.27169000000001</v>
      </c>
      <c r="AJ150" s="21">
        <v>-270.38745999999998</v>
      </c>
      <c r="AK150" s="21">
        <v>-255.70337000000001</v>
      </c>
      <c r="AL150" s="21">
        <v>-238.64690999999999</v>
      </c>
      <c r="AM150" s="21">
        <v>-296.57756000000001</v>
      </c>
      <c r="AN150" s="21">
        <v>-283.24385999999998</v>
      </c>
      <c r="AO150" s="21">
        <v>-300.31786</v>
      </c>
      <c r="AP150" s="21">
        <v>-287.21429000000001</v>
      </c>
      <c r="AQ150" s="21">
        <v>-456.22881999999998</v>
      </c>
      <c r="AR150" s="21">
        <v>-517.88007000000005</v>
      </c>
      <c r="AS150" s="21">
        <v>-509.45004999999998</v>
      </c>
      <c r="AT150" s="21">
        <v>-528.09864000000005</v>
      </c>
      <c r="AU150" s="21">
        <v>-509.03706</v>
      </c>
      <c r="AV150" s="21">
        <v>-671.64891999999998</v>
      </c>
      <c r="AW150" s="21">
        <v>-726.92756999999995</v>
      </c>
      <c r="AX150" s="21">
        <v>-726.64223000000004</v>
      </c>
      <c r="AY150" s="21">
        <v>-744.04891999999995</v>
      </c>
      <c r="AZ150" s="21">
        <v>-720.18919000000005</v>
      </c>
      <c r="BA150" s="21">
        <v>-539.39464999999996</v>
      </c>
      <c r="BB150" s="21">
        <v>-580.0213</v>
      </c>
      <c r="BC150" s="21">
        <v>-581.01886999999999</v>
      </c>
      <c r="BD150" s="21">
        <v>-593.92607999999996</v>
      </c>
      <c r="BE150" s="21">
        <v>-575.14238999999998</v>
      </c>
      <c r="BF150" s="21">
        <v>-614.37543000000005</v>
      </c>
      <c r="BG150" s="21">
        <v>-661.61365999999998</v>
      </c>
      <c r="BH150" s="21">
        <v>-662.39653999999996</v>
      </c>
      <c r="BI150" s="21">
        <v>-677.38396</v>
      </c>
      <c r="BJ150" s="21">
        <v>-655.96798999999999</v>
      </c>
      <c r="BK150" s="21">
        <v>-502.99977999999999</v>
      </c>
      <c r="BL150" s="21">
        <v>-559.03209000000004</v>
      </c>
      <c r="BM150" s="21">
        <v>-553.52376000000004</v>
      </c>
      <c r="BN150" s="21">
        <v>-570.80235000000005</v>
      </c>
      <c r="BO150" s="21">
        <v>-551.24932000000001</v>
      </c>
      <c r="BP150" s="21">
        <v>-540.47307000000001</v>
      </c>
      <c r="BQ150" s="21">
        <v>-584.76904999999999</v>
      </c>
      <c r="BR150" s="21">
        <v>-584.53770999999995</v>
      </c>
      <c r="BS150" s="21">
        <v>-598.49149999999997</v>
      </c>
      <c r="BT150" s="21">
        <v>-579.24577999999997</v>
      </c>
      <c r="BU150" s="21">
        <v>-9595.2818100000004</v>
      </c>
      <c r="BV150" s="21">
        <v>-8936.0459200000005</v>
      </c>
      <c r="BW150" s="21">
        <v>-9430.8026399999999</v>
      </c>
      <c r="BX150" s="21">
        <v>-9265.2555499999999</v>
      </c>
      <c r="BY150" s="21">
        <v>-9099.8341</v>
      </c>
      <c r="BZ150" s="21">
        <v>-981.16728999999998</v>
      </c>
      <c r="CA150" s="21">
        <v>-1104.68199</v>
      </c>
      <c r="CB150" s="21">
        <v>-1088.66912</v>
      </c>
      <c r="CC150" s="21">
        <v>-1126.5713699999999</v>
      </c>
      <c r="CD150" s="21">
        <v>-1086.8085599999999</v>
      </c>
      <c r="CE150" s="21">
        <v>-287.91201999999998</v>
      </c>
      <c r="CF150" s="21">
        <v>-379.52978999999999</v>
      </c>
      <c r="CG150" s="21">
        <v>-355.26758000000001</v>
      </c>
      <c r="CH150" s="21">
        <v>-382.11991</v>
      </c>
      <c r="CI150" s="21">
        <v>-363.73869999999999</v>
      </c>
      <c r="CJ150" s="21">
        <v>-455.65933000000001</v>
      </c>
      <c r="CK150" s="21">
        <v>-534.68591000000004</v>
      </c>
      <c r="CL150" s="21">
        <v>-518.98585000000003</v>
      </c>
      <c r="CM150" s="21">
        <v>-542.85528999999997</v>
      </c>
      <c r="CN150" s="21">
        <v>-521.74661000000003</v>
      </c>
      <c r="CO150" s="21">
        <v>-542.32214999999997</v>
      </c>
      <c r="CP150" s="21">
        <v>-624.36366999999996</v>
      </c>
      <c r="CQ150" s="21">
        <v>-609.81195000000002</v>
      </c>
      <c r="CR150" s="21">
        <v>-634.80115999999998</v>
      </c>
      <c r="CS150" s="21">
        <v>-611.08866999999998</v>
      </c>
      <c r="CT150" s="21">
        <v>-612.06591000000003</v>
      </c>
      <c r="CU150" s="21">
        <v>-681.68875000000003</v>
      </c>
      <c r="CV150" s="21">
        <v>-673.88849000000005</v>
      </c>
      <c r="CW150" s="21">
        <v>-695.31813999999997</v>
      </c>
      <c r="CX150" s="21">
        <v>-671.28251</v>
      </c>
      <c r="CY150" s="21">
        <v>-646.13217999999995</v>
      </c>
      <c r="CZ150" s="21">
        <v>-707.99190999999996</v>
      </c>
      <c r="DA150" s="21">
        <v>-703.71578</v>
      </c>
      <c r="DB150" s="21">
        <v>-723.12099000000001</v>
      </c>
      <c r="DC150" s="21">
        <v>-699.22122000000002</v>
      </c>
      <c r="DD150" s="21">
        <v>-727.91094999999996</v>
      </c>
      <c r="DE150" s="21">
        <v>-801.13460999999995</v>
      </c>
      <c r="DF150" s="21">
        <v>-794.58906000000002</v>
      </c>
      <c r="DG150" s="21">
        <v>-817.60720000000003</v>
      </c>
      <c r="DH150" s="21">
        <v>-790.23329000000001</v>
      </c>
      <c r="DI150" s="21">
        <v>-697.94781999999998</v>
      </c>
      <c r="DJ150" s="21">
        <v>-764.68933000000004</v>
      </c>
      <c r="DK150" s="21">
        <v>-759.66327999999999</v>
      </c>
      <c r="DL150" s="21">
        <v>-780.74261999999999</v>
      </c>
      <c r="DM150" s="21">
        <v>-754.92633000000001</v>
      </c>
      <c r="DN150" s="21">
        <v>-680.23710000000005</v>
      </c>
      <c r="DO150" s="21">
        <v>-740.84607000000005</v>
      </c>
      <c r="DP150" s="21">
        <v>-737.90175999999997</v>
      </c>
      <c r="DQ150" s="21">
        <v>-757.04494999999997</v>
      </c>
      <c r="DR150" s="21">
        <v>-732.41450999999995</v>
      </c>
      <c r="DS150" s="21">
        <v>-761.48040000000003</v>
      </c>
      <c r="DT150" s="21">
        <v>-824.67472999999995</v>
      </c>
      <c r="DU150" s="21">
        <v>-822.57669999999996</v>
      </c>
      <c r="DV150" s="21">
        <v>-842.83043999999995</v>
      </c>
      <c r="DW150" s="21">
        <v>-815.82503999999994</v>
      </c>
      <c r="DX150" s="21">
        <v>-682.06794000000002</v>
      </c>
      <c r="DY150" s="21">
        <v>-737.63980000000004</v>
      </c>
      <c r="DZ150" s="21">
        <v>-736.49897999999996</v>
      </c>
      <c r="EA150" s="21">
        <v>-754.21513000000004</v>
      </c>
      <c r="EB150" s="21">
        <v>-730.14332000000002</v>
      </c>
      <c r="EC150" s="21">
        <v>-612.88121000000001</v>
      </c>
      <c r="ED150" s="21">
        <v>-672.86141999999995</v>
      </c>
      <c r="EE150" s="21">
        <v>-668.42012999999997</v>
      </c>
      <c r="EF150" s="21">
        <v>-687.10865000000001</v>
      </c>
      <c r="EG150" s="21">
        <v>-664.19644000000005</v>
      </c>
      <c r="EH150" s="21">
        <v>-812.24857999999995</v>
      </c>
      <c r="EI150" s="21">
        <v>-890.07272</v>
      </c>
      <c r="EJ150" s="21">
        <v>-884.15837999999997</v>
      </c>
      <c r="EK150" s="21">
        <v>-908.73419000000001</v>
      </c>
      <c r="EL150" s="21">
        <v>-878.66686000000004</v>
      </c>
      <c r="EM150" s="21">
        <v>-571.77959999999996</v>
      </c>
      <c r="EN150" s="21">
        <v>-623.49622999999997</v>
      </c>
      <c r="EO150" s="21">
        <v>-620.57411000000002</v>
      </c>
      <c r="EP150" s="21">
        <v>-636.98743000000002</v>
      </c>
      <c r="EQ150" s="21">
        <v>-616.25905</v>
      </c>
      <c r="ER150" s="21">
        <v>-209.16238000000001</v>
      </c>
      <c r="ES150" s="21">
        <v>-364.87459999999999</v>
      </c>
      <c r="ET150" s="21">
        <v>-316.95801</v>
      </c>
      <c r="EU150" s="21">
        <v>-361.82977</v>
      </c>
      <c r="EV150" s="21">
        <v>-337.86216999999999</v>
      </c>
      <c r="EW150" s="21">
        <v>-367.99912999999998</v>
      </c>
      <c r="EX150" s="21">
        <v>-448.82195000000002</v>
      </c>
      <c r="EY150" s="21">
        <v>-430.60045000000002</v>
      </c>
      <c r="EZ150" s="21">
        <v>-454.55009000000001</v>
      </c>
      <c r="FA150" s="21">
        <v>-435.42117000000002</v>
      </c>
      <c r="FB150" s="21">
        <v>-590.29147999999998</v>
      </c>
      <c r="FC150" s="21">
        <v>-633.64023999999995</v>
      </c>
      <c r="FD150" s="21">
        <v>-634.42597000000001</v>
      </c>
      <c r="FE150" s="21">
        <v>-648.35316999999998</v>
      </c>
      <c r="FF150" s="21">
        <v>-628.07951000000003</v>
      </c>
    </row>
    <row r="151" spans="2:162" x14ac:dyDescent="0.35">
      <c r="B151" s="39" t="s">
        <v>331</v>
      </c>
      <c r="C151" s="21">
        <v>12667.74274</v>
      </c>
      <c r="D151" s="21">
        <v>11808.109270000001</v>
      </c>
      <c r="E151" s="21">
        <v>12453.27644</v>
      </c>
      <c r="F151" s="21">
        <v>12237.389880000001</v>
      </c>
      <c r="G151" s="21">
        <v>12021.65382</v>
      </c>
      <c r="H151" s="21">
        <v>22750.720259999998</v>
      </c>
      <c r="I151" s="21">
        <v>21206.847809999999</v>
      </c>
      <c r="J151" s="21">
        <v>22365.551029999999</v>
      </c>
      <c r="K151" s="21">
        <v>21977.820090000001</v>
      </c>
      <c r="L151" s="21">
        <v>21590.366450000001</v>
      </c>
      <c r="M151" s="21">
        <v>31491.372309999999</v>
      </c>
      <c r="N151" s="21">
        <v>29354.354169999999</v>
      </c>
      <c r="O151" s="21">
        <v>30958.211739999999</v>
      </c>
      <c r="P151" s="21">
        <v>30421.541819999999</v>
      </c>
      <c r="Q151" s="21">
        <v>29885.218499999999</v>
      </c>
      <c r="R151" s="21">
        <v>-15.68547</v>
      </c>
      <c r="S151" s="21">
        <v>-23.248709999999999</v>
      </c>
      <c r="T151" s="21">
        <v>-25.268689999999999</v>
      </c>
      <c r="U151" s="21">
        <v>-24.099769999999999</v>
      </c>
      <c r="V151" s="21">
        <v>-23.671029999999998</v>
      </c>
      <c r="W151" s="21">
        <v>74.062659999999994</v>
      </c>
      <c r="X151" s="21">
        <v>60.904389999999999</v>
      </c>
      <c r="Y151" s="21">
        <v>63.444380000000002</v>
      </c>
      <c r="Z151" s="21">
        <v>63.133929999999999</v>
      </c>
      <c r="AA151" s="21">
        <v>62.01108</v>
      </c>
      <c r="AB151" s="21">
        <v>28571.346699999998</v>
      </c>
      <c r="AC151" s="21">
        <v>26632.47957</v>
      </c>
      <c r="AD151" s="21">
        <v>28087.615959999999</v>
      </c>
      <c r="AE151" s="21">
        <v>27600.701860000001</v>
      </c>
      <c r="AF151" s="21">
        <v>27114.128110000001</v>
      </c>
      <c r="AG151" s="21">
        <v>5.6771900000000004</v>
      </c>
      <c r="AH151" s="21">
        <v>-2.66364</v>
      </c>
      <c r="AI151" s="21">
        <v>-3.5112899999999998</v>
      </c>
      <c r="AJ151" s="21">
        <v>-2.76274</v>
      </c>
      <c r="AK151" s="21">
        <v>-2.71238</v>
      </c>
      <c r="AL151" s="21">
        <v>-19.301369999999999</v>
      </c>
      <c r="AM151" s="21">
        <v>-24.136320000000001</v>
      </c>
      <c r="AN151" s="21">
        <v>-26.014620000000001</v>
      </c>
      <c r="AO151" s="21">
        <v>-25.031890000000001</v>
      </c>
      <c r="AP151" s="21">
        <v>-24.578610000000001</v>
      </c>
      <c r="AQ151" s="21">
        <v>-20.184429999999999</v>
      </c>
      <c r="AR151" s="21">
        <v>-26.536349999999999</v>
      </c>
      <c r="AS151" s="21">
        <v>-28.684270000000001</v>
      </c>
      <c r="AT151" s="21">
        <v>-27.520189999999999</v>
      </c>
      <c r="AU151" s="21">
        <v>-27.023209999999999</v>
      </c>
      <c r="AV151" s="21">
        <v>80.205010000000001</v>
      </c>
      <c r="AW151" s="21">
        <v>66.248589999999993</v>
      </c>
      <c r="AX151" s="21">
        <v>69.176739999999995</v>
      </c>
      <c r="AY151" s="21">
        <v>68.704250000000002</v>
      </c>
      <c r="AZ151" s="21">
        <v>67.462980000000002</v>
      </c>
      <c r="BA151" s="21">
        <v>84.11645</v>
      </c>
      <c r="BB151" s="21">
        <v>71.872789999999995</v>
      </c>
      <c r="BC151" s="21">
        <v>75.28707</v>
      </c>
      <c r="BD151" s="21">
        <v>74.538920000000005</v>
      </c>
      <c r="BE151" s="21">
        <v>73.190359999999998</v>
      </c>
      <c r="BF151" s="21">
        <v>522.99564999999996</v>
      </c>
      <c r="BG151" s="21">
        <v>479.59176000000002</v>
      </c>
      <c r="BH151" s="21">
        <v>505.51942000000003</v>
      </c>
      <c r="BI151" s="21">
        <v>497.37668000000002</v>
      </c>
      <c r="BJ151" s="21">
        <v>488.40508999999997</v>
      </c>
      <c r="BK151" s="21">
        <v>937.98137999999994</v>
      </c>
      <c r="BL151" s="21">
        <v>865.97005999999999</v>
      </c>
      <c r="BM151" s="21">
        <v>913.27171999999996</v>
      </c>
      <c r="BN151" s="21">
        <v>898.08329000000003</v>
      </c>
      <c r="BO151" s="21">
        <v>881.84259999999995</v>
      </c>
      <c r="BP151" s="21">
        <v>415.71766000000002</v>
      </c>
      <c r="BQ151" s="21">
        <v>380.34474</v>
      </c>
      <c r="BR151" s="21">
        <v>400.81887</v>
      </c>
      <c r="BS151" s="21">
        <v>394.4538</v>
      </c>
      <c r="BT151" s="21">
        <v>387.31581</v>
      </c>
      <c r="BU151" s="21">
        <v>-3065.4922499999998</v>
      </c>
      <c r="BV151" s="21">
        <v>-2854.8801400000002</v>
      </c>
      <c r="BW151" s="21">
        <v>-3012.9445900000001</v>
      </c>
      <c r="BX151" s="21">
        <v>-2960.05575</v>
      </c>
      <c r="BY151" s="21">
        <v>-2907.20705</v>
      </c>
      <c r="BZ151" s="21">
        <v>-15.42948</v>
      </c>
      <c r="CA151" s="21">
        <v>-30.08005</v>
      </c>
      <c r="CB151" s="21">
        <v>-33.146320000000003</v>
      </c>
      <c r="CC151" s="21">
        <v>-31.196349999999999</v>
      </c>
      <c r="CD151" s="21">
        <v>-30.631080000000001</v>
      </c>
      <c r="CE151" s="21">
        <v>-0.81850000000000001</v>
      </c>
      <c r="CF151" s="21">
        <v>-9.9371899999999993</v>
      </c>
      <c r="CG151" s="21">
        <v>-11.28505</v>
      </c>
      <c r="CH151" s="21">
        <v>-10.30096</v>
      </c>
      <c r="CI151" s="21">
        <v>-10.117649999999999</v>
      </c>
      <c r="CJ151" s="21">
        <v>-33.075180000000003</v>
      </c>
      <c r="CK151" s="21">
        <v>-39.880400000000002</v>
      </c>
      <c r="CL151" s="21">
        <v>-42.850079999999998</v>
      </c>
      <c r="CM151" s="21">
        <v>-41.340299999999999</v>
      </c>
      <c r="CN151" s="21">
        <v>-40.604909999999997</v>
      </c>
      <c r="CO151" s="21">
        <v>-24.863160000000001</v>
      </c>
      <c r="CP151" s="21">
        <v>-32.941749999999999</v>
      </c>
      <c r="CQ151" s="21">
        <v>-35.603020000000001</v>
      </c>
      <c r="CR151" s="21">
        <v>-34.147640000000003</v>
      </c>
      <c r="CS151" s="21">
        <v>-33.540179999999999</v>
      </c>
      <c r="CT151" s="21">
        <v>7.6522500000000004</v>
      </c>
      <c r="CU151" s="21">
        <v>-2.07822</v>
      </c>
      <c r="CV151" s="21">
        <v>-2.9999699999999998</v>
      </c>
      <c r="CW151" s="21">
        <v>-2.15429</v>
      </c>
      <c r="CX151" s="21">
        <v>-2.1158899999999998</v>
      </c>
      <c r="CY151" s="21">
        <v>32.677639999999997</v>
      </c>
      <c r="CZ151" s="21">
        <v>21.735530000000001</v>
      </c>
      <c r="DA151" s="21">
        <v>22.139469999999999</v>
      </c>
      <c r="DB151" s="21">
        <v>22.531220000000001</v>
      </c>
      <c r="DC151" s="21">
        <v>22.13054</v>
      </c>
      <c r="DD151" s="21">
        <v>51.149819999999998</v>
      </c>
      <c r="DE151" s="21">
        <v>37.628010000000003</v>
      </c>
      <c r="DF151" s="21">
        <v>38.755519999999997</v>
      </c>
      <c r="DG151" s="21">
        <v>39.005479999999999</v>
      </c>
      <c r="DH151" s="21">
        <v>38.311799999999998</v>
      </c>
      <c r="DI151" s="21">
        <v>65.828890000000001</v>
      </c>
      <c r="DJ151" s="21">
        <v>52.010750000000002</v>
      </c>
      <c r="DK151" s="21">
        <v>53.97963</v>
      </c>
      <c r="DL151" s="21">
        <v>53.914729999999999</v>
      </c>
      <c r="DM151" s="21">
        <v>52.955860000000001</v>
      </c>
      <c r="DN151" s="21">
        <v>69.474879999999999</v>
      </c>
      <c r="DO151" s="21">
        <v>55.962649999999996</v>
      </c>
      <c r="DP151" s="21">
        <v>58.210569999999997</v>
      </c>
      <c r="DQ151" s="21">
        <v>58.011290000000002</v>
      </c>
      <c r="DR151" s="21">
        <v>56.97954</v>
      </c>
      <c r="DS151" s="21">
        <v>78.119060000000005</v>
      </c>
      <c r="DT151" s="21">
        <v>63.40784</v>
      </c>
      <c r="DU151" s="21">
        <v>65.987229999999997</v>
      </c>
      <c r="DV151" s="21">
        <v>65.729029999999995</v>
      </c>
      <c r="DW151" s="21">
        <v>64.560019999999994</v>
      </c>
      <c r="DX151" s="21">
        <v>152.59841</v>
      </c>
      <c r="DY151" s="21">
        <v>133.87960000000001</v>
      </c>
      <c r="DZ151" s="21">
        <v>140.37882999999999</v>
      </c>
      <c r="EA151" s="21">
        <v>138.78056000000001</v>
      </c>
      <c r="EB151" s="21">
        <v>136.31219999999999</v>
      </c>
      <c r="EC151" s="21">
        <v>421.35297000000003</v>
      </c>
      <c r="ED151" s="21">
        <v>384.48624999999998</v>
      </c>
      <c r="EE151" s="21">
        <v>404.54865999999998</v>
      </c>
      <c r="EF151" s="21">
        <v>398.56121000000002</v>
      </c>
      <c r="EG151" s="21">
        <v>391.47224999999997</v>
      </c>
      <c r="EH151" s="21">
        <v>467.33053000000001</v>
      </c>
      <c r="EI151" s="21">
        <v>424.85856000000001</v>
      </c>
      <c r="EJ151" s="21">
        <v>446.86</v>
      </c>
      <c r="EK151" s="21">
        <v>440.41145</v>
      </c>
      <c r="EL151" s="21">
        <v>432.57812999999999</v>
      </c>
      <c r="EM151" s="21">
        <v>25.13176</v>
      </c>
      <c r="EN151" s="21">
        <v>15.976139999999999</v>
      </c>
      <c r="EO151" s="21">
        <v>16.171589999999998</v>
      </c>
      <c r="EP151" s="21">
        <v>16.560980000000001</v>
      </c>
      <c r="EQ151" s="21">
        <v>16.266490000000001</v>
      </c>
      <c r="ER151" s="21">
        <v>-27.711040000000001</v>
      </c>
      <c r="ES151" s="21">
        <v>-39.888759999999998</v>
      </c>
      <c r="ET151" s="21">
        <v>-43.341720000000002</v>
      </c>
      <c r="EU151" s="21">
        <v>-41.368270000000003</v>
      </c>
      <c r="EV151" s="21">
        <v>-40.621090000000002</v>
      </c>
      <c r="EW151" s="21">
        <v>-29.572189999999999</v>
      </c>
      <c r="EX151" s="21">
        <v>-36.341419999999999</v>
      </c>
      <c r="EY151" s="21">
        <v>-39.077559999999998</v>
      </c>
      <c r="EZ151" s="21">
        <v>-37.671770000000002</v>
      </c>
      <c r="FA151" s="21">
        <v>-37.001629999999999</v>
      </c>
      <c r="FB151" s="21">
        <v>69.875900000000001</v>
      </c>
      <c r="FC151" s="21">
        <v>58.236960000000003</v>
      </c>
      <c r="FD151" s="21">
        <v>60.779829999999997</v>
      </c>
      <c r="FE151" s="21">
        <v>60.368859999999998</v>
      </c>
      <c r="FF151" s="21">
        <v>59.295169999999999</v>
      </c>
    </row>
    <row r="152" spans="2:162" x14ac:dyDescent="0.35">
      <c r="B152" s="39" t="s">
        <v>332</v>
      </c>
      <c r="C152" s="21">
        <v>71583.105469999995</v>
      </c>
      <c r="D152" s="21">
        <v>66725.473360000004</v>
      </c>
      <c r="E152" s="21">
        <v>70371.195460000003</v>
      </c>
      <c r="F152" s="21">
        <v>69151.259900000005</v>
      </c>
      <c r="G152" s="21">
        <v>67932.174740000002</v>
      </c>
      <c r="H152" s="21">
        <v>153775.03007000001</v>
      </c>
      <c r="I152" s="21">
        <v>143339.79861999999</v>
      </c>
      <c r="J152" s="21">
        <v>151171.62199000001</v>
      </c>
      <c r="K152" s="21">
        <v>148550.89890999999</v>
      </c>
      <c r="L152" s="21">
        <v>145932.05014000001</v>
      </c>
      <c r="M152" s="21">
        <v>141006.56437000001</v>
      </c>
      <c r="N152" s="21">
        <v>131437.79793</v>
      </c>
      <c r="O152" s="21">
        <v>138619.27111</v>
      </c>
      <c r="P152" s="21">
        <v>136216.26433000001</v>
      </c>
      <c r="Q152" s="21">
        <v>133814.80949000001</v>
      </c>
      <c r="R152" s="21">
        <v>610.26905999999997</v>
      </c>
      <c r="S152" s="21">
        <v>648.38710000000003</v>
      </c>
      <c r="T152" s="21">
        <v>690.69462999999996</v>
      </c>
      <c r="U152" s="21">
        <v>672.12273000000005</v>
      </c>
      <c r="V152" s="21">
        <v>660.16804000000002</v>
      </c>
      <c r="W152" s="21">
        <v>958.24082999999996</v>
      </c>
      <c r="X152" s="21">
        <v>968.92412000000002</v>
      </c>
      <c r="Y152" s="21">
        <v>1028.5352399999999</v>
      </c>
      <c r="Z152" s="21">
        <v>1004.39372</v>
      </c>
      <c r="AA152" s="21">
        <v>986.52904999999998</v>
      </c>
      <c r="AB152" s="21">
        <v>130455.71223999999</v>
      </c>
      <c r="AC152" s="21">
        <v>121602.91665</v>
      </c>
      <c r="AD152" s="21">
        <v>128247.01557</v>
      </c>
      <c r="AE152" s="21">
        <v>126023.78379</v>
      </c>
      <c r="AF152" s="21">
        <v>123802.10608</v>
      </c>
      <c r="AG152" s="21">
        <v>223.65537</v>
      </c>
      <c r="AH152" s="21">
        <v>281.00918000000001</v>
      </c>
      <c r="AI152" s="21">
        <v>303.18425999999999</v>
      </c>
      <c r="AJ152" s="21">
        <v>291.42451</v>
      </c>
      <c r="AK152" s="21">
        <v>286.16779000000002</v>
      </c>
      <c r="AL152" s="21">
        <v>249.41378</v>
      </c>
      <c r="AM152" s="21">
        <v>288.67984999999999</v>
      </c>
      <c r="AN152" s="21">
        <v>309.78305999999998</v>
      </c>
      <c r="AO152" s="21">
        <v>299.38747000000001</v>
      </c>
      <c r="AP152" s="21">
        <v>293.97127999999998</v>
      </c>
      <c r="AQ152" s="21">
        <v>518.72474</v>
      </c>
      <c r="AR152" s="21">
        <v>554.02166</v>
      </c>
      <c r="AS152" s="21">
        <v>591.12489000000005</v>
      </c>
      <c r="AT152" s="21">
        <v>574.55417</v>
      </c>
      <c r="AU152" s="21">
        <v>564.18965000000003</v>
      </c>
      <c r="AV152" s="21">
        <v>995.13475000000005</v>
      </c>
      <c r="AW152" s="21">
        <v>1004.29748</v>
      </c>
      <c r="AX152" s="21">
        <v>1066.9386</v>
      </c>
      <c r="AY152" s="21">
        <v>1041.5298700000001</v>
      </c>
      <c r="AZ152" s="21">
        <v>1022.7048</v>
      </c>
      <c r="BA152" s="21">
        <v>768.09203000000002</v>
      </c>
      <c r="BB152" s="21">
        <v>774.60222999999996</v>
      </c>
      <c r="BC152" s="21">
        <v>822.89335000000005</v>
      </c>
      <c r="BD152" s="21">
        <v>803.33916999999997</v>
      </c>
      <c r="BE152" s="21">
        <v>788.80093999999997</v>
      </c>
      <c r="BF152" s="21">
        <v>1516.6731500000001</v>
      </c>
      <c r="BG152" s="21">
        <v>1480.9756600000001</v>
      </c>
      <c r="BH152" s="21">
        <v>1569.3244999999999</v>
      </c>
      <c r="BI152" s="21">
        <v>1535.89606</v>
      </c>
      <c r="BJ152" s="21">
        <v>1508.19085</v>
      </c>
      <c r="BK152" s="21">
        <v>2192.74143</v>
      </c>
      <c r="BL152" s="21">
        <v>2111.3853399999998</v>
      </c>
      <c r="BM152" s="21">
        <v>2234.6808700000001</v>
      </c>
      <c r="BN152" s="21">
        <v>2189.6834600000002</v>
      </c>
      <c r="BO152" s="21">
        <v>2150.0851299999999</v>
      </c>
      <c r="BP152" s="21">
        <v>1474.0689299999999</v>
      </c>
      <c r="BQ152" s="21">
        <v>1435.2127800000001</v>
      </c>
      <c r="BR152" s="21">
        <v>1520.3850500000001</v>
      </c>
      <c r="BS152" s="21">
        <v>1488.4535100000001</v>
      </c>
      <c r="BT152" s="21">
        <v>1461.5174400000001</v>
      </c>
      <c r="BU152" s="21">
        <v>9444.7280900000005</v>
      </c>
      <c r="BV152" s="21">
        <v>8795.8358599999992</v>
      </c>
      <c r="BW152" s="21">
        <v>9282.8296499999997</v>
      </c>
      <c r="BX152" s="21">
        <v>9119.8800599999995</v>
      </c>
      <c r="BY152" s="21">
        <v>8957.0541300000004</v>
      </c>
      <c r="BZ152" s="21">
        <v>1170.85637</v>
      </c>
      <c r="CA152" s="21">
        <v>1234.4362100000001</v>
      </c>
      <c r="CB152" s="21">
        <v>1316.0636999999999</v>
      </c>
      <c r="CC152" s="21">
        <v>1280.2164</v>
      </c>
      <c r="CD152" s="21">
        <v>1257.0620899999999</v>
      </c>
      <c r="CE152" s="21">
        <v>327.82261999999997</v>
      </c>
      <c r="CF152" s="21">
        <v>389.81072</v>
      </c>
      <c r="CG152" s="21">
        <v>418.55851999999999</v>
      </c>
      <c r="CH152" s="21">
        <v>404.0806</v>
      </c>
      <c r="CI152" s="21">
        <v>396.89346</v>
      </c>
      <c r="CJ152" s="21">
        <v>490.10282000000001</v>
      </c>
      <c r="CK152" s="21">
        <v>540.02516000000003</v>
      </c>
      <c r="CL152" s="21">
        <v>576.92997000000003</v>
      </c>
      <c r="CM152" s="21">
        <v>559.79396999999994</v>
      </c>
      <c r="CN152" s="21">
        <v>549.83722999999998</v>
      </c>
      <c r="CO152" s="21">
        <v>613.88851</v>
      </c>
      <c r="CP152" s="21">
        <v>662.13126999999997</v>
      </c>
      <c r="CQ152" s="21">
        <v>706.28333999999995</v>
      </c>
      <c r="CR152" s="21">
        <v>686.37004000000002</v>
      </c>
      <c r="CS152" s="21">
        <v>674.16195000000005</v>
      </c>
      <c r="CT152" s="21">
        <v>763.64979000000005</v>
      </c>
      <c r="CU152" s="21">
        <v>796.95488999999998</v>
      </c>
      <c r="CV152" s="21">
        <v>847.75697000000002</v>
      </c>
      <c r="CW152" s="21">
        <v>826.12917000000004</v>
      </c>
      <c r="CX152" s="21">
        <v>811.43523000000005</v>
      </c>
      <c r="CY152" s="21">
        <v>859.81006000000002</v>
      </c>
      <c r="CZ152" s="21">
        <v>882.35262</v>
      </c>
      <c r="DA152" s="21">
        <v>937.43141000000003</v>
      </c>
      <c r="DB152" s="21">
        <v>914.65308000000005</v>
      </c>
      <c r="DC152" s="21">
        <v>898.38459</v>
      </c>
      <c r="DD152" s="21">
        <v>1002.74859</v>
      </c>
      <c r="DE152" s="21">
        <v>1027.9258500000001</v>
      </c>
      <c r="DF152" s="21">
        <v>1092.1753100000001</v>
      </c>
      <c r="DG152" s="21">
        <v>1065.5553299999999</v>
      </c>
      <c r="DH152" s="21">
        <v>1046.60283</v>
      </c>
      <c r="DI152" s="21">
        <v>995.79399999999998</v>
      </c>
      <c r="DJ152" s="21">
        <v>1015.08752</v>
      </c>
      <c r="DK152" s="21">
        <v>1078.04636</v>
      </c>
      <c r="DL152" s="21">
        <v>1052.24702</v>
      </c>
      <c r="DM152" s="21">
        <v>1033.5312200000001</v>
      </c>
      <c r="DN152" s="21">
        <v>977.91354999999999</v>
      </c>
      <c r="DO152" s="21">
        <v>993.37131999999997</v>
      </c>
      <c r="DP152" s="21">
        <v>1054.5395699999999</v>
      </c>
      <c r="DQ152" s="21">
        <v>1029.73586</v>
      </c>
      <c r="DR152" s="21">
        <v>1011.42044</v>
      </c>
      <c r="DS152" s="21">
        <v>1062.1838600000001</v>
      </c>
      <c r="DT152" s="21">
        <v>1077.6324300000001</v>
      </c>
      <c r="DU152" s="21">
        <v>1144.0380299999999</v>
      </c>
      <c r="DV152" s="21">
        <v>1117.0815299999999</v>
      </c>
      <c r="DW152" s="21">
        <v>1097.21254</v>
      </c>
      <c r="DX152" s="21">
        <v>1035.73199</v>
      </c>
      <c r="DY152" s="21">
        <v>1043.6313500000001</v>
      </c>
      <c r="DZ152" s="21">
        <v>1107.1866</v>
      </c>
      <c r="EA152" s="21">
        <v>1081.8357699999999</v>
      </c>
      <c r="EB152" s="21">
        <v>1062.59367</v>
      </c>
      <c r="EC152" s="21">
        <v>1435.4050400000001</v>
      </c>
      <c r="ED152" s="21">
        <v>1416.6886400000001</v>
      </c>
      <c r="EE152" s="21">
        <v>1500.41632</v>
      </c>
      <c r="EF152" s="21">
        <v>1468.54963</v>
      </c>
      <c r="EG152" s="21">
        <v>1442.42921</v>
      </c>
      <c r="EH152" s="21">
        <v>1792.8797099999999</v>
      </c>
      <c r="EI152" s="21">
        <v>1773.1914999999999</v>
      </c>
      <c r="EJ152" s="21">
        <v>1878.5454400000001</v>
      </c>
      <c r="EK152" s="21">
        <v>1838.1030599999999</v>
      </c>
      <c r="EL152" s="21">
        <v>1805.40957</v>
      </c>
      <c r="EM152" s="21">
        <v>750.66714000000002</v>
      </c>
      <c r="EN152" s="21">
        <v>768.79936999999995</v>
      </c>
      <c r="EO152" s="21">
        <v>816.75440000000003</v>
      </c>
      <c r="EP152" s="21">
        <v>796.94295999999997</v>
      </c>
      <c r="EQ152" s="21">
        <v>782.76813000000004</v>
      </c>
      <c r="ER152" s="21">
        <v>241.75130999999999</v>
      </c>
      <c r="ES152" s="21">
        <v>353.88747999999998</v>
      </c>
      <c r="ET152" s="21">
        <v>385.21730000000002</v>
      </c>
      <c r="EU152" s="21">
        <v>367.00686000000002</v>
      </c>
      <c r="EV152" s="21">
        <v>360.38733999999999</v>
      </c>
      <c r="EW152" s="21">
        <v>384.39456000000001</v>
      </c>
      <c r="EX152" s="21">
        <v>438.87427000000002</v>
      </c>
      <c r="EY152" s="21">
        <v>469.90194000000002</v>
      </c>
      <c r="EZ152" s="21">
        <v>454.94022999999999</v>
      </c>
      <c r="FA152" s="21">
        <v>446.84847000000002</v>
      </c>
      <c r="FB152" s="21">
        <v>858.00234999999998</v>
      </c>
      <c r="FC152" s="21">
        <v>864.07438000000002</v>
      </c>
      <c r="FD152" s="21">
        <v>916.61864000000003</v>
      </c>
      <c r="FE152" s="21">
        <v>895.70570999999995</v>
      </c>
      <c r="FF152" s="21">
        <v>879.77422000000001</v>
      </c>
    </row>
    <row r="153" spans="2:162" x14ac:dyDescent="0.35">
      <c r="B153" s="39" t="s">
        <v>333</v>
      </c>
      <c r="C153" s="21">
        <v>20345.822169999999</v>
      </c>
      <c r="D153" s="21">
        <v>18965.15395</v>
      </c>
      <c r="E153" s="21">
        <v>20001.365119999999</v>
      </c>
      <c r="F153" s="21">
        <v>19654.627</v>
      </c>
      <c r="G153" s="21">
        <v>19308.130570000001</v>
      </c>
      <c r="H153" s="21">
        <v>73055.847519999996</v>
      </c>
      <c r="I153" s="21">
        <v>68098.250199999995</v>
      </c>
      <c r="J153" s="21">
        <v>71819.013529999997</v>
      </c>
      <c r="K153" s="21">
        <v>70573.95349</v>
      </c>
      <c r="L153" s="21">
        <v>69329.783890000006</v>
      </c>
      <c r="M153" s="21">
        <v>60463.374470000002</v>
      </c>
      <c r="N153" s="21">
        <v>56360.30373</v>
      </c>
      <c r="O153" s="21">
        <v>59439.707190000001</v>
      </c>
      <c r="P153" s="21">
        <v>58409.301979999997</v>
      </c>
      <c r="Q153" s="21">
        <v>57379.562239999999</v>
      </c>
      <c r="R153" s="21">
        <v>245.12442999999999</v>
      </c>
      <c r="S153" s="21">
        <v>243.51232999999999</v>
      </c>
      <c r="T153" s="21">
        <v>258.05329999999998</v>
      </c>
      <c r="U153" s="21">
        <v>252.42663999999999</v>
      </c>
      <c r="V153" s="21">
        <v>247.93691000000001</v>
      </c>
      <c r="W153" s="21">
        <v>478.06961000000001</v>
      </c>
      <c r="X153" s="21">
        <v>459.98257000000001</v>
      </c>
      <c r="Y153" s="21">
        <v>486.22768000000002</v>
      </c>
      <c r="Z153" s="21">
        <v>476.82123999999999</v>
      </c>
      <c r="AA153" s="21">
        <v>468.34030000000001</v>
      </c>
      <c r="AB153" s="21">
        <v>56941.670359999996</v>
      </c>
      <c r="AC153" s="21">
        <v>53077.577640000003</v>
      </c>
      <c r="AD153" s="21">
        <v>55977.612330000004</v>
      </c>
      <c r="AE153" s="21">
        <v>55007.20996</v>
      </c>
      <c r="AF153" s="21">
        <v>54037.485930000003</v>
      </c>
      <c r="AG153" s="21">
        <v>59.454509999999999</v>
      </c>
      <c r="AH153" s="21">
        <v>69.091120000000004</v>
      </c>
      <c r="AI153" s="21">
        <v>74.170869999999994</v>
      </c>
      <c r="AJ153" s="21">
        <v>71.651629999999997</v>
      </c>
      <c r="AK153" s="21">
        <v>70.359579999999994</v>
      </c>
      <c r="AL153" s="21">
        <v>59.678640000000001</v>
      </c>
      <c r="AM153" s="21">
        <v>66.214849999999998</v>
      </c>
      <c r="AN153" s="21">
        <v>70.850980000000007</v>
      </c>
      <c r="AO153" s="21">
        <v>68.670640000000006</v>
      </c>
      <c r="AP153" s="21">
        <v>67.428640000000001</v>
      </c>
      <c r="AQ153" s="21">
        <v>202.13738000000001</v>
      </c>
      <c r="AR153" s="21">
        <v>201.61919</v>
      </c>
      <c r="AS153" s="21">
        <v>214.00257999999999</v>
      </c>
      <c r="AT153" s="21">
        <v>209.09114</v>
      </c>
      <c r="AU153" s="21">
        <v>205.31961999999999</v>
      </c>
      <c r="AV153" s="21">
        <v>539.91998999999998</v>
      </c>
      <c r="AW153" s="21">
        <v>517.41968999999995</v>
      </c>
      <c r="AX153" s="21">
        <v>547.40385000000003</v>
      </c>
      <c r="AY153" s="21">
        <v>536.60182999999995</v>
      </c>
      <c r="AZ153" s="21">
        <v>526.90332000000001</v>
      </c>
      <c r="BA153" s="21">
        <v>340.36480999999998</v>
      </c>
      <c r="BB153" s="21">
        <v>328.12797</v>
      </c>
      <c r="BC153" s="21">
        <v>347.32321000000002</v>
      </c>
      <c r="BD153" s="21">
        <v>340.30099999999999</v>
      </c>
      <c r="BE153" s="21">
        <v>334.14272</v>
      </c>
      <c r="BF153" s="21">
        <v>575.27463</v>
      </c>
      <c r="BG153" s="21">
        <v>548.59662000000003</v>
      </c>
      <c r="BH153" s="21">
        <v>580.18636000000004</v>
      </c>
      <c r="BI153" s="21">
        <v>568.94051000000002</v>
      </c>
      <c r="BJ153" s="21">
        <v>558.67801999999995</v>
      </c>
      <c r="BK153" s="21">
        <v>994.92885999999999</v>
      </c>
      <c r="BL153" s="21">
        <v>939.53157999999996</v>
      </c>
      <c r="BM153" s="21">
        <v>992.76792999999998</v>
      </c>
      <c r="BN153" s="21">
        <v>974.37274000000002</v>
      </c>
      <c r="BO153" s="21">
        <v>956.75243</v>
      </c>
      <c r="BP153" s="21">
        <v>512.1848</v>
      </c>
      <c r="BQ153" s="21">
        <v>488.68639999999999</v>
      </c>
      <c r="BR153" s="21">
        <v>516.82536000000005</v>
      </c>
      <c r="BS153" s="21">
        <v>506.81452000000002</v>
      </c>
      <c r="BT153" s="21">
        <v>497.64314999999999</v>
      </c>
      <c r="BU153" s="21">
        <v>5017.8966200000004</v>
      </c>
      <c r="BV153" s="21">
        <v>4673.1461900000004</v>
      </c>
      <c r="BW153" s="21">
        <v>4931.88148</v>
      </c>
      <c r="BX153" s="21">
        <v>4845.3078699999996</v>
      </c>
      <c r="BY153" s="21">
        <v>4758.7999600000003</v>
      </c>
      <c r="BZ153" s="21">
        <v>510.27568000000002</v>
      </c>
      <c r="CA153" s="21">
        <v>502.35140000000001</v>
      </c>
      <c r="CB153" s="21">
        <v>532.68751999999995</v>
      </c>
      <c r="CC153" s="21">
        <v>520.98112000000003</v>
      </c>
      <c r="CD153" s="21">
        <v>511.55912000000001</v>
      </c>
      <c r="CE153" s="21">
        <v>81.238209999999995</v>
      </c>
      <c r="CF153" s="21">
        <v>91.606210000000004</v>
      </c>
      <c r="CG153" s="21">
        <v>98.010900000000007</v>
      </c>
      <c r="CH153" s="21">
        <v>94.95966</v>
      </c>
      <c r="CI153" s="21">
        <v>93.270740000000004</v>
      </c>
      <c r="CJ153" s="21">
        <v>149.22898000000001</v>
      </c>
      <c r="CK153" s="21">
        <v>154.78569999999999</v>
      </c>
      <c r="CL153" s="21">
        <v>164.61328</v>
      </c>
      <c r="CM153" s="21">
        <v>160.45196999999999</v>
      </c>
      <c r="CN153" s="21">
        <v>157.59817000000001</v>
      </c>
      <c r="CO153" s="21">
        <v>225.53116</v>
      </c>
      <c r="CP153" s="21">
        <v>227.19496000000001</v>
      </c>
      <c r="CQ153" s="21">
        <v>241.06137000000001</v>
      </c>
      <c r="CR153" s="21">
        <v>235.51193000000001</v>
      </c>
      <c r="CS153" s="21">
        <v>231.32307</v>
      </c>
      <c r="CT153" s="21">
        <v>353.43650000000002</v>
      </c>
      <c r="CU153" s="21">
        <v>345.55862999999999</v>
      </c>
      <c r="CV153" s="21">
        <v>365.70715000000001</v>
      </c>
      <c r="CW153" s="21">
        <v>358.20857000000001</v>
      </c>
      <c r="CX153" s="21">
        <v>351.83735000000001</v>
      </c>
      <c r="CY153" s="21">
        <v>428.59463</v>
      </c>
      <c r="CZ153" s="21">
        <v>414.83780000000002</v>
      </c>
      <c r="DA153" s="21">
        <v>438.66955000000002</v>
      </c>
      <c r="DB153" s="21">
        <v>430.02384999999998</v>
      </c>
      <c r="DC153" s="21">
        <v>422.37527</v>
      </c>
      <c r="DD153" s="21">
        <v>494.55833000000001</v>
      </c>
      <c r="DE153" s="21">
        <v>478.65969999999999</v>
      </c>
      <c r="DF153" s="21">
        <v>506.18914999999998</v>
      </c>
      <c r="DG153" s="21">
        <v>496.18209999999999</v>
      </c>
      <c r="DH153" s="21">
        <v>487.35681</v>
      </c>
      <c r="DI153" s="21">
        <v>505.84138999999999</v>
      </c>
      <c r="DJ153" s="21">
        <v>487.98487999999998</v>
      </c>
      <c r="DK153" s="21">
        <v>515.90620000000001</v>
      </c>
      <c r="DL153" s="21">
        <v>505.84865000000002</v>
      </c>
      <c r="DM153" s="21">
        <v>496.85140999999999</v>
      </c>
      <c r="DN153" s="21">
        <v>523.26322000000005</v>
      </c>
      <c r="DO153" s="21">
        <v>503.28546</v>
      </c>
      <c r="DP153" s="21">
        <v>531.91846999999996</v>
      </c>
      <c r="DQ153" s="21">
        <v>521.70934</v>
      </c>
      <c r="DR153" s="21">
        <v>512.42998</v>
      </c>
      <c r="DS153" s="21">
        <v>531.93218999999999</v>
      </c>
      <c r="DT153" s="21">
        <v>512.42960000000005</v>
      </c>
      <c r="DU153" s="21">
        <v>541.68492000000003</v>
      </c>
      <c r="DV153" s="21">
        <v>531.18822</v>
      </c>
      <c r="DW153" s="21">
        <v>521.74027999999998</v>
      </c>
      <c r="DX153" s="21">
        <v>384.50952000000001</v>
      </c>
      <c r="DY153" s="21">
        <v>373.16658000000001</v>
      </c>
      <c r="DZ153" s="21">
        <v>394.69292000000002</v>
      </c>
      <c r="EA153" s="21">
        <v>386.82717000000002</v>
      </c>
      <c r="EB153" s="21">
        <v>379.94691</v>
      </c>
      <c r="EC153" s="21">
        <v>651.40876000000003</v>
      </c>
      <c r="ED153" s="21">
        <v>622.11194</v>
      </c>
      <c r="EE153" s="21">
        <v>657.10451</v>
      </c>
      <c r="EF153" s="21">
        <v>644.88571999999999</v>
      </c>
      <c r="EG153" s="21">
        <v>633.41548</v>
      </c>
      <c r="EH153" s="21">
        <v>773.33455000000004</v>
      </c>
      <c r="EI153" s="21">
        <v>740.14961000000005</v>
      </c>
      <c r="EJ153" s="21">
        <v>781.96889999999996</v>
      </c>
      <c r="EK153" s="21">
        <v>767.24441999999999</v>
      </c>
      <c r="EL153" s="21">
        <v>753.59785999999997</v>
      </c>
      <c r="EM153" s="21">
        <v>376.26193000000001</v>
      </c>
      <c r="EN153" s="21">
        <v>363.81918000000002</v>
      </c>
      <c r="EO153" s="21">
        <v>384.70540999999997</v>
      </c>
      <c r="EP153" s="21">
        <v>377.13758999999999</v>
      </c>
      <c r="EQ153" s="21">
        <v>370.42966000000001</v>
      </c>
      <c r="ER153" s="21">
        <v>56.238250000000001</v>
      </c>
      <c r="ES153" s="21">
        <v>76.676829999999995</v>
      </c>
      <c r="ET153" s="21">
        <v>83.14752</v>
      </c>
      <c r="EU153" s="21">
        <v>79.518889999999999</v>
      </c>
      <c r="EV153" s="21">
        <v>78.085369999999998</v>
      </c>
      <c r="EW153" s="21">
        <v>92.675210000000007</v>
      </c>
      <c r="EX153" s="21">
        <v>101.56738</v>
      </c>
      <c r="EY153" s="21">
        <v>108.43935999999999</v>
      </c>
      <c r="EZ153" s="21">
        <v>105.28548000000001</v>
      </c>
      <c r="FA153" s="21">
        <v>103.41289999999999</v>
      </c>
      <c r="FB153" s="21">
        <v>481.64693</v>
      </c>
      <c r="FC153" s="21">
        <v>461.18714999999997</v>
      </c>
      <c r="FD153" s="21">
        <v>487.23469</v>
      </c>
      <c r="FE153" s="21">
        <v>478.06992000000002</v>
      </c>
      <c r="FF153" s="21">
        <v>469.56675000000001</v>
      </c>
    </row>
    <row r="154" spans="2:162" x14ac:dyDescent="0.35">
      <c r="B154" s="39" t="s">
        <v>334</v>
      </c>
      <c r="C154" s="21">
        <v>67718.123999999996</v>
      </c>
      <c r="D154" s="21">
        <v>63122.769670000001</v>
      </c>
      <c r="E154" s="21">
        <v>66571.648560000001</v>
      </c>
      <c r="F154" s="21">
        <v>65417.580900000001</v>
      </c>
      <c r="G154" s="21">
        <v>64264.317710000003</v>
      </c>
      <c r="H154" s="21">
        <v>164872.87895000001</v>
      </c>
      <c r="I154" s="21">
        <v>153684.54329999999</v>
      </c>
      <c r="J154" s="21">
        <v>162081.58450999999</v>
      </c>
      <c r="K154" s="21">
        <v>159271.72547</v>
      </c>
      <c r="L154" s="21">
        <v>156463.87599999999</v>
      </c>
      <c r="M154" s="21">
        <v>138742.09981000001</v>
      </c>
      <c r="N154" s="21">
        <v>129327.00092000001</v>
      </c>
      <c r="O154" s="21">
        <v>136393.14478</v>
      </c>
      <c r="P154" s="21">
        <v>134028.72855999999</v>
      </c>
      <c r="Q154" s="21">
        <v>131665.83937</v>
      </c>
      <c r="R154" s="21">
        <v>638.00000999999997</v>
      </c>
      <c r="S154" s="21">
        <v>672.61933999999997</v>
      </c>
      <c r="T154" s="21">
        <v>704.16737000000001</v>
      </c>
      <c r="U154" s="21">
        <v>721.01987999999994</v>
      </c>
      <c r="V154" s="21">
        <v>671.33559000000002</v>
      </c>
      <c r="W154" s="21">
        <v>1094.4341899999999</v>
      </c>
      <c r="X154" s="21">
        <v>1095.8691699999999</v>
      </c>
      <c r="Y154" s="21">
        <v>1149.3579999999999</v>
      </c>
      <c r="Z154" s="21">
        <v>1158.3884700000001</v>
      </c>
      <c r="AA154" s="21">
        <v>1102.3644099999999</v>
      </c>
      <c r="AB154" s="21">
        <v>130804.66804</v>
      </c>
      <c r="AC154" s="21">
        <v>121928.19211</v>
      </c>
      <c r="AD154" s="21">
        <v>128590.06333</v>
      </c>
      <c r="AE154" s="21">
        <v>126360.88463</v>
      </c>
      <c r="AF154" s="21">
        <v>124133.26415</v>
      </c>
      <c r="AG154" s="21">
        <v>188.76052000000001</v>
      </c>
      <c r="AH154" s="21">
        <v>247.79546999999999</v>
      </c>
      <c r="AI154" s="21">
        <v>256.21503999999999</v>
      </c>
      <c r="AJ154" s="21">
        <v>277.71141</v>
      </c>
      <c r="AK154" s="21">
        <v>240.21358000000001</v>
      </c>
      <c r="AL154" s="21">
        <v>245.21223000000001</v>
      </c>
      <c r="AM154" s="21">
        <v>284.10322000000002</v>
      </c>
      <c r="AN154" s="21">
        <v>295.86953999999997</v>
      </c>
      <c r="AO154" s="21">
        <v>310.89487000000003</v>
      </c>
      <c r="AP154" s="21">
        <v>279.80318</v>
      </c>
      <c r="AQ154" s="21">
        <v>547.38160000000005</v>
      </c>
      <c r="AR154" s="21">
        <v>579.88315999999998</v>
      </c>
      <c r="AS154" s="21">
        <v>606.96378000000004</v>
      </c>
      <c r="AT154" s="21">
        <v>621.65855999999997</v>
      </c>
      <c r="AU154" s="21">
        <v>578.72186999999997</v>
      </c>
      <c r="AV154" s="21">
        <v>1182.7256500000001</v>
      </c>
      <c r="AW154" s="21">
        <v>1178.26125</v>
      </c>
      <c r="AX154" s="21">
        <v>1237.9342799999999</v>
      </c>
      <c r="AY154" s="21">
        <v>1244.17527</v>
      </c>
      <c r="AZ154" s="21">
        <v>1186.8748499999999</v>
      </c>
      <c r="BA154" s="21">
        <v>868.15039999999999</v>
      </c>
      <c r="BB154" s="21">
        <v>867.10713999999996</v>
      </c>
      <c r="BC154" s="21">
        <v>910.99607000000003</v>
      </c>
      <c r="BD154" s="21">
        <v>916.42112999999995</v>
      </c>
      <c r="BE154" s="21">
        <v>872.96645999999998</v>
      </c>
      <c r="BF154" s="21">
        <v>1081.52334</v>
      </c>
      <c r="BG154" s="21">
        <v>1074.8148799999999</v>
      </c>
      <c r="BH154" s="21">
        <v>1129.48623</v>
      </c>
      <c r="BI154" s="21">
        <v>1134.2697700000001</v>
      </c>
      <c r="BJ154" s="21">
        <v>1083.05827</v>
      </c>
      <c r="BK154" s="21">
        <v>1348.7227800000001</v>
      </c>
      <c r="BL154" s="21">
        <v>1324.6810700000001</v>
      </c>
      <c r="BM154" s="21">
        <v>1392.81484</v>
      </c>
      <c r="BN154" s="21">
        <v>1393.5093999999999</v>
      </c>
      <c r="BO154" s="21">
        <v>1337.2800199999999</v>
      </c>
      <c r="BP154" s="21">
        <v>1095.30483</v>
      </c>
      <c r="BQ154" s="21">
        <v>1081.5680299999999</v>
      </c>
      <c r="BR154" s="21">
        <v>1137.1147800000001</v>
      </c>
      <c r="BS154" s="21">
        <v>1139.6685399999999</v>
      </c>
      <c r="BT154" s="21">
        <v>1090.87104</v>
      </c>
      <c r="BU154" s="21">
        <v>13626.942230000001</v>
      </c>
      <c r="BV154" s="21">
        <v>12690.714449999999</v>
      </c>
      <c r="BW154" s="21">
        <v>13393.353649999999</v>
      </c>
      <c r="BX154" s="21">
        <v>13158.248460000001</v>
      </c>
      <c r="BY154" s="21">
        <v>12923.321690000001</v>
      </c>
      <c r="BZ154" s="21">
        <v>1244.89058</v>
      </c>
      <c r="CA154" s="21">
        <v>1303.24802</v>
      </c>
      <c r="CB154" s="21">
        <v>1364.08582</v>
      </c>
      <c r="CC154" s="21">
        <v>1392.6477600000001</v>
      </c>
      <c r="CD154" s="21">
        <v>1302.56852</v>
      </c>
      <c r="CE154" s="21">
        <v>294.43662999999998</v>
      </c>
      <c r="CF154" s="21">
        <v>357.22678999999999</v>
      </c>
      <c r="CG154" s="21">
        <v>371.15580999999997</v>
      </c>
      <c r="CH154" s="21">
        <v>395.46577000000002</v>
      </c>
      <c r="CI154" s="21">
        <v>349.38265000000001</v>
      </c>
      <c r="CJ154" s="21">
        <v>497.60897999999997</v>
      </c>
      <c r="CK154" s="21">
        <v>545.72081000000003</v>
      </c>
      <c r="CL154" s="21">
        <v>569.84157000000005</v>
      </c>
      <c r="CM154" s="21">
        <v>590.52029000000005</v>
      </c>
      <c r="CN154" s="21">
        <v>541.32564000000002</v>
      </c>
      <c r="CO154" s="21">
        <v>633.58329000000003</v>
      </c>
      <c r="CP154" s="21">
        <v>679.03908999999999</v>
      </c>
      <c r="CQ154" s="21">
        <v>710.01985999999999</v>
      </c>
      <c r="CR154" s="21">
        <v>730.82561999999996</v>
      </c>
      <c r="CS154" s="21">
        <v>675.81323999999995</v>
      </c>
      <c r="CT154" s="21">
        <v>814.48828000000003</v>
      </c>
      <c r="CU154" s="21">
        <v>842.32721000000004</v>
      </c>
      <c r="CV154" s="21">
        <v>883.00734999999997</v>
      </c>
      <c r="CW154" s="21">
        <v>898.75873999999999</v>
      </c>
      <c r="CX154" s="21">
        <v>843.19143999999994</v>
      </c>
      <c r="CY154" s="21">
        <v>957.13671999999997</v>
      </c>
      <c r="CZ154" s="21">
        <v>971.77453000000003</v>
      </c>
      <c r="DA154" s="21">
        <v>1019.2534900000001</v>
      </c>
      <c r="DB154" s="21">
        <v>1031.5605800000001</v>
      </c>
      <c r="DC154" s="21">
        <v>975.62399000000005</v>
      </c>
      <c r="DD154" s="21">
        <v>1142.5014799999999</v>
      </c>
      <c r="DE154" s="21">
        <v>1156.8117099999999</v>
      </c>
      <c r="DF154" s="21">
        <v>1213.4747</v>
      </c>
      <c r="DG154" s="21">
        <v>1227.1162400000001</v>
      </c>
      <c r="DH154" s="21">
        <v>1161.65446</v>
      </c>
      <c r="DI154" s="21">
        <v>1156.1754900000001</v>
      </c>
      <c r="DJ154" s="21">
        <v>1163.3477600000001</v>
      </c>
      <c r="DK154" s="21">
        <v>1220.7497800000001</v>
      </c>
      <c r="DL154" s="21">
        <v>1231.9588900000001</v>
      </c>
      <c r="DM154" s="21">
        <v>1169.4366</v>
      </c>
      <c r="DN154" s="21">
        <v>1142.6477400000001</v>
      </c>
      <c r="DO154" s="21">
        <v>1145.66581</v>
      </c>
      <c r="DP154" s="21">
        <v>1202.53051</v>
      </c>
      <c r="DQ154" s="21">
        <v>1212.14066</v>
      </c>
      <c r="DR154" s="21">
        <v>1152.4839999999999</v>
      </c>
      <c r="DS154" s="21">
        <v>1211.2819099999999</v>
      </c>
      <c r="DT154" s="21">
        <v>1215.34094</v>
      </c>
      <c r="DU154" s="21">
        <v>1275.5298700000001</v>
      </c>
      <c r="DV154" s="21">
        <v>1286.0605399999999</v>
      </c>
      <c r="DW154" s="21">
        <v>1222.24954</v>
      </c>
      <c r="DX154" s="21">
        <v>1016.71628</v>
      </c>
      <c r="DY154" s="21">
        <v>1024.47486</v>
      </c>
      <c r="DZ154" s="21">
        <v>1075.0362700000001</v>
      </c>
      <c r="EA154" s="21">
        <v>1085.3855900000001</v>
      </c>
      <c r="EB154" s="21">
        <v>1029.7316699999999</v>
      </c>
      <c r="EC154" s="21">
        <v>1130.03629</v>
      </c>
      <c r="ED154" s="21">
        <v>1129.67552</v>
      </c>
      <c r="EE154" s="21">
        <v>1186.3959500000001</v>
      </c>
      <c r="EF154" s="21">
        <v>1194.5833500000001</v>
      </c>
      <c r="EG154" s="21">
        <v>1136.9134300000001</v>
      </c>
      <c r="EH154" s="21">
        <v>1466.40806</v>
      </c>
      <c r="EI154" s="21">
        <v>1466.7904000000001</v>
      </c>
      <c r="EJ154" s="21">
        <v>1539.6991800000001</v>
      </c>
      <c r="EK154" s="21">
        <v>1550.84168</v>
      </c>
      <c r="EL154" s="21">
        <v>1475.8837799999999</v>
      </c>
      <c r="EM154" s="21">
        <v>822.66195000000005</v>
      </c>
      <c r="EN154" s="21">
        <v>834.94302000000005</v>
      </c>
      <c r="EO154" s="21">
        <v>875.59338000000002</v>
      </c>
      <c r="EP154" s="21">
        <v>886.03201999999999</v>
      </c>
      <c r="EQ154" s="21">
        <v>838.30177000000003</v>
      </c>
      <c r="ER154" s="21">
        <v>191.11965000000001</v>
      </c>
      <c r="ES154" s="21">
        <v>305.41636999999997</v>
      </c>
      <c r="ET154" s="21">
        <v>313.01922000000002</v>
      </c>
      <c r="EU154" s="21">
        <v>353.54831000000001</v>
      </c>
      <c r="EV154" s="21">
        <v>289.44736999999998</v>
      </c>
      <c r="EW154" s="21">
        <v>376.33494000000002</v>
      </c>
      <c r="EX154" s="21">
        <v>429.57163000000003</v>
      </c>
      <c r="EY154" s="21">
        <v>447.97327000000001</v>
      </c>
      <c r="EZ154" s="21">
        <v>469.38292000000001</v>
      </c>
      <c r="FA154" s="21">
        <v>423.78771999999998</v>
      </c>
      <c r="FB154" s="21">
        <v>1001.02988</v>
      </c>
      <c r="FC154" s="21">
        <v>996.03026999999997</v>
      </c>
      <c r="FD154" s="21">
        <v>1046.2001399999999</v>
      </c>
      <c r="FE154" s="21">
        <v>1051.78989</v>
      </c>
      <c r="FF154" s="21">
        <v>1003.2405</v>
      </c>
    </row>
    <row r="155" spans="2:162" x14ac:dyDescent="0.35">
      <c r="B155" s="39" t="s">
        <v>335</v>
      </c>
      <c r="C155" s="21">
        <v>148212.63873000001</v>
      </c>
      <c r="D155" s="21">
        <v>138154.92374999999</v>
      </c>
      <c r="E155" s="21">
        <v>145703.38213000001</v>
      </c>
      <c r="F155" s="21">
        <v>143177.50865</v>
      </c>
      <c r="G155" s="21">
        <v>140653.3959</v>
      </c>
      <c r="H155" s="21">
        <v>304247.96597000002</v>
      </c>
      <c r="I155" s="21">
        <v>283601.58442999999</v>
      </c>
      <c r="J155" s="21">
        <v>299097.05419</v>
      </c>
      <c r="K155" s="21">
        <v>293911.88423999998</v>
      </c>
      <c r="L155" s="21">
        <v>288730.42264</v>
      </c>
      <c r="M155" s="21">
        <v>242580.48368</v>
      </c>
      <c r="N155" s="21">
        <v>226118.86715000001</v>
      </c>
      <c r="O155" s="21">
        <v>238473.50641999999</v>
      </c>
      <c r="P155" s="21">
        <v>234339.49640999999</v>
      </c>
      <c r="Q155" s="21">
        <v>230208.1563</v>
      </c>
      <c r="R155" s="21">
        <v>1238.15804</v>
      </c>
      <c r="S155" s="21">
        <v>1324.68461</v>
      </c>
      <c r="T155" s="21">
        <v>1399.83493</v>
      </c>
      <c r="U155" s="21">
        <v>1397.0123900000001</v>
      </c>
      <c r="V155" s="21">
        <v>1335.05279</v>
      </c>
      <c r="W155" s="21">
        <v>1851.33257</v>
      </c>
      <c r="X155" s="21">
        <v>1889.89921</v>
      </c>
      <c r="Y155" s="21">
        <v>1994.6409100000001</v>
      </c>
      <c r="Z155" s="21">
        <v>1981.5813499999999</v>
      </c>
      <c r="AA155" s="21">
        <v>1910.6091100000001</v>
      </c>
      <c r="AB155" s="21">
        <v>229398.81445999999</v>
      </c>
      <c r="AC155" s="21">
        <v>213831.68612999999</v>
      </c>
      <c r="AD155" s="21">
        <v>225514.94928999999</v>
      </c>
      <c r="AE155" s="21">
        <v>221605.52496000001</v>
      </c>
      <c r="AF155" s="21">
        <v>217698.83338</v>
      </c>
      <c r="AG155" s="21">
        <v>413.71327000000002</v>
      </c>
      <c r="AH155" s="21">
        <v>541.24422000000004</v>
      </c>
      <c r="AI155" s="21">
        <v>573.51571999999999</v>
      </c>
      <c r="AJ155" s="21">
        <v>581.98486000000003</v>
      </c>
      <c r="AK155" s="21">
        <v>538.93136000000004</v>
      </c>
      <c r="AL155" s="21">
        <v>517.60817999999995</v>
      </c>
      <c r="AM155" s="21">
        <v>603.01428999999996</v>
      </c>
      <c r="AN155" s="21">
        <v>638.32474000000002</v>
      </c>
      <c r="AO155" s="21">
        <v>641.60765000000004</v>
      </c>
      <c r="AP155" s="21">
        <v>604.46033999999997</v>
      </c>
      <c r="AQ155" s="21">
        <v>1065.7461800000001</v>
      </c>
      <c r="AR155" s="21">
        <v>1144.8650500000001</v>
      </c>
      <c r="AS155" s="21">
        <v>1210.6208999999999</v>
      </c>
      <c r="AT155" s="21">
        <v>1207.5685699999999</v>
      </c>
      <c r="AU155" s="21">
        <v>1153.9341400000001</v>
      </c>
      <c r="AV155" s="21">
        <v>1858.2156399999999</v>
      </c>
      <c r="AW155" s="21">
        <v>1897.4328499999999</v>
      </c>
      <c r="AX155" s="21">
        <v>2005.0227299999999</v>
      </c>
      <c r="AY155" s="21">
        <v>1990.01214</v>
      </c>
      <c r="AZ155" s="21">
        <v>1919.0680600000001</v>
      </c>
      <c r="BA155" s="21">
        <v>1532.41545</v>
      </c>
      <c r="BB155" s="21">
        <v>1554.7498800000001</v>
      </c>
      <c r="BC155" s="21">
        <v>1642.9285199999999</v>
      </c>
      <c r="BD155" s="21">
        <v>1629.59629</v>
      </c>
      <c r="BE155" s="21">
        <v>1573.07926</v>
      </c>
      <c r="BF155" s="21">
        <v>1352.6735200000001</v>
      </c>
      <c r="BG155" s="21">
        <v>1406.31123</v>
      </c>
      <c r="BH155" s="21">
        <v>1486.52385</v>
      </c>
      <c r="BI155" s="21">
        <v>1478.0172</v>
      </c>
      <c r="BJ155" s="21">
        <v>1420.52972</v>
      </c>
      <c r="BK155" s="21">
        <v>1077.0764799999999</v>
      </c>
      <c r="BL155" s="21">
        <v>1150.8749499999999</v>
      </c>
      <c r="BM155" s="21">
        <v>1216.6213</v>
      </c>
      <c r="BN155" s="21">
        <v>1213.14275</v>
      </c>
      <c r="BO155" s="21">
        <v>1160.2139400000001</v>
      </c>
      <c r="BP155" s="21">
        <v>1635.6491599999999</v>
      </c>
      <c r="BQ155" s="21">
        <v>1657.0813900000001</v>
      </c>
      <c r="BR155" s="21">
        <v>1751.00838</v>
      </c>
      <c r="BS155" s="21">
        <v>1736.5327600000001</v>
      </c>
      <c r="BT155" s="21">
        <v>1676.8036199999999</v>
      </c>
      <c r="BU155" s="21">
        <v>21392.578409999998</v>
      </c>
      <c r="BV155" s="21">
        <v>19922.819009999999</v>
      </c>
      <c r="BW155" s="21">
        <v>21025.87383</v>
      </c>
      <c r="BX155" s="21">
        <v>20656.788359999999</v>
      </c>
      <c r="BY155" s="21">
        <v>20287.983</v>
      </c>
      <c r="BZ155" s="21">
        <v>2362.3589900000002</v>
      </c>
      <c r="CA155" s="21">
        <v>2510.9848400000001</v>
      </c>
      <c r="CB155" s="21">
        <v>2653.9662899999998</v>
      </c>
      <c r="CC155" s="21">
        <v>2645.1591800000001</v>
      </c>
      <c r="CD155" s="21">
        <v>2532.15238</v>
      </c>
      <c r="CE155" s="21">
        <v>639.53177000000005</v>
      </c>
      <c r="CF155" s="21">
        <v>776.49762999999996</v>
      </c>
      <c r="CG155" s="21">
        <v>821.92084</v>
      </c>
      <c r="CH155" s="21">
        <v>830.08150000000001</v>
      </c>
      <c r="CI155" s="21">
        <v>776.10599999999999</v>
      </c>
      <c r="CJ155" s="21">
        <v>1016.2346199999999</v>
      </c>
      <c r="CK155" s="21">
        <v>1125.8555699999999</v>
      </c>
      <c r="CL155" s="21">
        <v>1190.2135599999999</v>
      </c>
      <c r="CM155" s="21">
        <v>1191.9258500000001</v>
      </c>
      <c r="CN155" s="21">
        <v>1131.81023</v>
      </c>
      <c r="CO155" s="21">
        <v>1254.1081300000001</v>
      </c>
      <c r="CP155" s="21">
        <v>1362.07014</v>
      </c>
      <c r="CQ155" s="21">
        <v>1439.5943299999999</v>
      </c>
      <c r="CR155" s="21">
        <v>1438.9097099999999</v>
      </c>
      <c r="CS155" s="21">
        <v>1371.0392300000001</v>
      </c>
      <c r="CT155" s="21">
        <v>1510.40931</v>
      </c>
      <c r="CU155" s="21">
        <v>1590.25567</v>
      </c>
      <c r="CV155" s="21">
        <v>1680.25154</v>
      </c>
      <c r="CW155" s="21">
        <v>1674.13939</v>
      </c>
      <c r="CX155" s="21">
        <v>1604.4920300000001</v>
      </c>
      <c r="CY155" s="21">
        <v>1656.84437</v>
      </c>
      <c r="CZ155" s="21">
        <v>1718.3620900000001</v>
      </c>
      <c r="DA155" s="21">
        <v>1814.6970799999999</v>
      </c>
      <c r="DB155" s="21">
        <v>1805.5603100000001</v>
      </c>
      <c r="DC155" s="21">
        <v>1735.5687800000001</v>
      </c>
      <c r="DD155" s="21">
        <v>1913.3636300000001</v>
      </c>
      <c r="DE155" s="21">
        <v>1984.04774</v>
      </c>
      <c r="DF155" s="21">
        <v>2095.4198900000001</v>
      </c>
      <c r="DG155" s="21">
        <v>2084.71513</v>
      </c>
      <c r="DH155" s="21">
        <v>2003.68031</v>
      </c>
      <c r="DI155" s="21">
        <v>1876.4301</v>
      </c>
      <c r="DJ155" s="21">
        <v>1936.0021200000001</v>
      </c>
      <c r="DK155" s="21">
        <v>2044.4755600000001</v>
      </c>
      <c r="DL155" s="21">
        <v>2032.9732899999999</v>
      </c>
      <c r="DM155" s="21">
        <v>1955.9054799999999</v>
      </c>
      <c r="DN155" s="21">
        <v>1822.7705900000001</v>
      </c>
      <c r="DO155" s="21">
        <v>1875.03099</v>
      </c>
      <c r="DP155" s="21">
        <v>1979.91912</v>
      </c>
      <c r="DQ155" s="21">
        <v>1968.2818500000001</v>
      </c>
      <c r="DR155" s="21">
        <v>1894.8945100000001</v>
      </c>
      <c r="DS155" s="21">
        <v>2045.1896999999999</v>
      </c>
      <c r="DT155" s="21">
        <v>2094.8980499999998</v>
      </c>
      <c r="DU155" s="21">
        <v>2212.0165200000001</v>
      </c>
      <c r="DV155" s="21">
        <v>2197.9166</v>
      </c>
      <c r="DW155" s="21">
        <v>2117.54738</v>
      </c>
      <c r="DX155" s="21">
        <v>1794.98125</v>
      </c>
      <c r="DY155" s="21">
        <v>1841.1471799999999</v>
      </c>
      <c r="DZ155" s="21">
        <v>1944.0609199999999</v>
      </c>
      <c r="EA155" s="21">
        <v>1932.05645</v>
      </c>
      <c r="EB155" s="21">
        <v>1861.02802</v>
      </c>
      <c r="EC155" s="21">
        <v>1429.7565099999999</v>
      </c>
      <c r="ED155" s="21">
        <v>1499.3580899999999</v>
      </c>
      <c r="EE155" s="21">
        <v>1584.18659</v>
      </c>
      <c r="EF155" s="21">
        <v>1577.78647</v>
      </c>
      <c r="EG155" s="21">
        <v>1513.15778</v>
      </c>
      <c r="EH155" s="21">
        <v>2049.4742900000001</v>
      </c>
      <c r="EI155" s="21">
        <v>2127.8281900000002</v>
      </c>
      <c r="EJ155" s="21">
        <v>2247.30249</v>
      </c>
      <c r="EK155" s="21">
        <v>2236.1064299999998</v>
      </c>
      <c r="EL155" s="21">
        <v>2148.7046999999998</v>
      </c>
      <c r="EM155" s="21">
        <v>1457.7860499999999</v>
      </c>
      <c r="EN155" s="21">
        <v>1507.5988199999999</v>
      </c>
      <c r="EO155" s="21">
        <v>1591.97398</v>
      </c>
      <c r="EP155" s="21">
        <v>1583.38795</v>
      </c>
      <c r="EQ155" s="21">
        <v>1522.9945399999999</v>
      </c>
      <c r="ER155" s="21">
        <v>427.57074</v>
      </c>
      <c r="ES155" s="21">
        <v>674.09445000000005</v>
      </c>
      <c r="ET155" s="21">
        <v>715.59607000000005</v>
      </c>
      <c r="EU155" s="21">
        <v>735.77972</v>
      </c>
      <c r="EV155" s="21">
        <v>664.69975999999997</v>
      </c>
      <c r="EW155" s="21">
        <v>796.01759000000004</v>
      </c>
      <c r="EX155" s="21">
        <v>914.28989999999999</v>
      </c>
      <c r="EY155" s="21">
        <v>967.29660000000001</v>
      </c>
      <c r="EZ155" s="21">
        <v>971.86006999999995</v>
      </c>
      <c r="FA155" s="21">
        <v>917.14027999999996</v>
      </c>
      <c r="FB155" s="21">
        <v>1574.9999</v>
      </c>
      <c r="FC155" s="21">
        <v>1606.06223</v>
      </c>
      <c r="FD155" s="21">
        <v>1695.9194199999999</v>
      </c>
      <c r="FE155" s="21">
        <v>1684.2197000000001</v>
      </c>
      <c r="FF155" s="21">
        <v>1624.1861200000001</v>
      </c>
    </row>
    <row r="156" spans="2:162" x14ac:dyDescent="0.35">
      <c r="B156" s="39" t="s">
        <v>336</v>
      </c>
      <c r="C156" s="21">
        <v>64305.107929999998</v>
      </c>
      <c r="D156" s="21">
        <v>59941.360999999997</v>
      </c>
      <c r="E156" s="21">
        <v>63216.415229999999</v>
      </c>
      <c r="F156" s="21">
        <v>62120.512970000003</v>
      </c>
      <c r="G156" s="21">
        <v>61025.374629999998</v>
      </c>
      <c r="H156" s="21">
        <v>124845.40728</v>
      </c>
      <c r="I156" s="21">
        <v>116373.35093</v>
      </c>
      <c r="J156" s="21">
        <v>122731.77711</v>
      </c>
      <c r="K156" s="21">
        <v>120604.08941</v>
      </c>
      <c r="L156" s="21">
        <v>118477.9234</v>
      </c>
      <c r="M156" s="21">
        <v>83295.599830000006</v>
      </c>
      <c r="N156" s="21">
        <v>77643.124410000004</v>
      </c>
      <c r="O156" s="21">
        <v>81885.374540000004</v>
      </c>
      <c r="P156" s="21">
        <v>80465.86692</v>
      </c>
      <c r="Q156" s="21">
        <v>79047.276079999996</v>
      </c>
      <c r="R156" s="21">
        <v>498.83809000000002</v>
      </c>
      <c r="S156" s="21">
        <v>522.23137999999994</v>
      </c>
      <c r="T156" s="21">
        <v>555.64008000000001</v>
      </c>
      <c r="U156" s="21">
        <v>541.24456999999995</v>
      </c>
      <c r="V156" s="21">
        <v>531.61722999999995</v>
      </c>
      <c r="W156" s="21">
        <v>622.82786999999996</v>
      </c>
      <c r="X156" s="21">
        <v>634.86959999999999</v>
      </c>
      <c r="Y156" s="21">
        <v>674.33506999999997</v>
      </c>
      <c r="Z156" s="21">
        <v>658.00991999999997</v>
      </c>
      <c r="AA156" s="21">
        <v>646.30574999999999</v>
      </c>
      <c r="AB156" s="21">
        <v>80534.578850000005</v>
      </c>
      <c r="AC156" s="21">
        <v>75069.45852</v>
      </c>
      <c r="AD156" s="21">
        <v>79171.078139999998</v>
      </c>
      <c r="AE156" s="21">
        <v>77798.604430000007</v>
      </c>
      <c r="AF156" s="21">
        <v>76427.090100000001</v>
      </c>
      <c r="AG156" s="21">
        <v>152.21983</v>
      </c>
      <c r="AH156" s="21">
        <v>194.11557999999999</v>
      </c>
      <c r="AI156" s="21">
        <v>209.58617000000001</v>
      </c>
      <c r="AJ156" s="21">
        <v>201.21630999999999</v>
      </c>
      <c r="AK156" s="21">
        <v>197.58645999999999</v>
      </c>
      <c r="AL156" s="21">
        <v>199.80815999999999</v>
      </c>
      <c r="AM156" s="21">
        <v>226.69084000000001</v>
      </c>
      <c r="AN156" s="21">
        <v>242.89733000000001</v>
      </c>
      <c r="AO156" s="21">
        <v>235.02607</v>
      </c>
      <c r="AP156" s="21">
        <v>230.77395999999999</v>
      </c>
      <c r="AQ156" s="21">
        <v>433.34741000000002</v>
      </c>
      <c r="AR156" s="21">
        <v>454.63787000000002</v>
      </c>
      <c r="AS156" s="21">
        <v>484.40008</v>
      </c>
      <c r="AT156" s="21">
        <v>471.3954</v>
      </c>
      <c r="AU156" s="21">
        <v>462.89145000000002</v>
      </c>
      <c r="AV156" s="21">
        <v>562.81362000000001</v>
      </c>
      <c r="AW156" s="21">
        <v>579.84993999999995</v>
      </c>
      <c r="AX156" s="21">
        <v>616.96447000000001</v>
      </c>
      <c r="AY156" s="21">
        <v>601.24715000000003</v>
      </c>
      <c r="AZ156" s="21">
        <v>590.37968999999998</v>
      </c>
      <c r="BA156" s="21">
        <v>517.73869999999999</v>
      </c>
      <c r="BB156" s="21">
        <v>524.78759000000002</v>
      </c>
      <c r="BC156" s="21">
        <v>557.69357000000002</v>
      </c>
      <c r="BD156" s="21">
        <v>544.17963999999995</v>
      </c>
      <c r="BE156" s="21">
        <v>534.33123999999998</v>
      </c>
      <c r="BF156" s="21">
        <v>-3.45621</v>
      </c>
      <c r="BG156" s="21">
        <v>45.641080000000002</v>
      </c>
      <c r="BH156" s="21">
        <v>52.587420000000002</v>
      </c>
      <c r="BI156" s="21">
        <v>47.244489999999999</v>
      </c>
      <c r="BJ156" s="21">
        <v>46.392330000000001</v>
      </c>
      <c r="BK156" s="21">
        <v>-470.17923999999999</v>
      </c>
      <c r="BL156" s="21">
        <v>-388.78841</v>
      </c>
      <c r="BM156" s="21">
        <v>-405.87878999999998</v>
      </c>
      <c r="BN156" s="21">
        <v>-403.29527999999999</v>
      </c>
      <c r="BO156" s="21">
        <v>-396.00191999999998</v>
      </c>
      <c r="BP156" s="21">
        <v>162.61318</v>
      </c>
      <c r="BQ156" s="21">
        <v>196.00665000000001</v>
      </c>
      <c r="BR156" s="21">
        <v>210.86955</v>
      </c>
      <c r="BS156" s="21">
        <v>203.19712999999999</v>
      </c>
      <c r="BT156" s="21">
        <v>199.51992000000001</v>
      </c>
      <c r="BU156" s="21">
        <v>20323.198179999999</v>
      </c>
      <c r="BV156" s="21">
        <v>18926.909670000001</v>
      </c>
      <c r="BW156" s="21">
        <v>19974.824570000001</v>
      </c>
      <c r="BX156" s="21">
        <v>19624.18909</v>
      </c>
      <c r="BY156" s="21">
        <v>19273.81971</v>
      </c>
      <c r="BZ156" s="21">
        <v>961.18469000000005</v>
      </c>
      <c r="CA156" s="21">
        <v>998.81089999999995</v>
      </c>
      <c r="CB156" s="21">
        <v>1063.5938000000001</v>
      </c>
      <c r="CC156" s="21">
        <v>1035.66392</v>
      </c>
      <c r="CD156" s="21">
        <v>1016.93189</v>
      </c>
      <c r="CE156" s="21">
        <v>241.68095</v>
      </c>
      <c r="CF156" s="21">
        <v>285.90951999999999</v>
      </c>
      <c r="CG156" s="21">
        <v>306.84413000000001</v>
      </c>
      <c r="CH156" s="21">
        <v>296.26891000000001</v>
      </c>
      <c r="CI156" s="21">
        <v>290.99882000000002</v>
      </c>
      <c r="CJ156" s="21">
        <v>401.3503</v>
      </c>
      <c r="CK156" s="21">
        <v>433.99610999999999</v>
      </c>
      <c r="CL156" s="21">
        <v>462.96145999999999</v>
      </c>
      <c r="CM156" s="21">
        <v>449.77382</v>
      </c>
      <c r="CN156" s="21">
        <v>441.77341999999999</v>
      </c>
      <c r="CO156" s="21">
        <v>502.68293999999997</v>
      </c>
      <c r="CP156" s="21">
        <v>533.28608999999994</v>
      </c>
      <c r="CQ156" s="21">
        <v>568.07899999999995</v>
      </c>
      <c r="CR156" s="21">
        <v>552.68858</v>
      </c>
      <c r="CS156" s="21">
        <v>542.85762999999997</v>
      </c>
      <c r="CT156" s="21">
        <v>597.32397000000003</v>
      </c>
      <c r="CU156" s="21">
        <v>618.02828</v>
      </c>
      <c r="CV156" s="21">
        <v>656.94152999999994</v>
      </c>
      <c r="CW156" s="21">
        <v>640.54033000000004</v>
      </c>
      <c r="CX156" s="21">
        <v>629.14683000000002</v>
      </c>
      <c r="CY156" s="21">
        <v>592.80422999999996</v>
      </c>
      <c r="CZ156" s="21">
        <v>610.67898000000002</v>
      </c>
      <c r="DA156" s="21">
        <v>648.94804999999997</v>
      </c>
      <c r="DB156" s="21">
        <v>632.93150000000003</v>
      </c>
      <c r="DC156" s="21">
        <v>621.67335000000003</v>
      </c>
      <c r="DD156" s="21">
        <v>626.74819000000002</v>
      </c>
      <c r="DE156" s="21">
        <v>651.10518000000002</v>
      </c>
      <c r="DF156" s="21">
        <v>692.47609</v>
      </c>
      <c r="DG156" s="21">
        <v>674.81619000000001</v>
      </c>
      <c r="DH156" s="21">
        <v>662.81299000000001</v>
      </c>
      <c r="DI156" s="21">
        <v>582.12967000000003</v>
      </c>
      <c r="DJ156" s="21">
        <v>604.89747</v>
      </c>
      <c r="DK156" s="21">
        <v>643.34087999999997</v>
      </c>
      <c r="DL156" s="21">
        <v>626.92578000000003</v>
      </c>
      <c r="DM156" s="21">
        <v>615.77443000000005</v>
      </c>
      <c r="DN156" s="21">
        <v>569.50782000000004</v>
      </c>
      <c r="DO156" s="21">
        <v>589.50518</v>
      </c>
      <c r="DP156" s="21">
        <v>626.67958999999996</v>
      </c>
      <c r="DQ156" s="21">
        <v>610.98137999999994</v>
      </c>
      <c r="DR156" s="21">
        <v>600.11364000000003</v>
      </c>
      <c r="DS156" s="21">
        <v>688.77368999999999</v>
      </c>
      <c r="DT156" s="21">
        <v>704.82907</v>
      </c>
      <c r="DU156" s="21">
        <v>748.72637999999995</v>
      </c>
      <c r="DV156" s="21">
        <v>730.51451999999995</v>
      </c>
      <c r="DW156" s="21">
        <v>717.52067</v>
      </c>
      <c r="DX156" s="21">
        <v>534.0394</v>
      </c>
      <c r="DY156" s="21">
        <v>553.73820000000001</v>
      </c>
      <c r="DZ156" s="21">
        <v>588.73468000000003</v>
      </c>
      <c r="EA156" s="21">
        <v>573.90976000000001</v>
      </c>
      <c r="EB156" s="21">
        <v>563.70141999999998</v>
      </c>
      <c r="EC156" s="21">
        <v>141.74122</v>
      </c>
      <c r="ED156" s="21">
        <v>187.66774000000001</v>
      </c>
      <c r="EE156" s="21">
        <v>202.7997</v>
      </c>
      <c r="EF156" s="21">
        <v>194.43493000000001</v>
      </c>
      <c r="EG156" s="21">
        <v>190.97617</v>
      </c>
      <c r="EH156" s="21">
        <v>319.34141</v>
      </c>
      <c r="EI156" s="21">
        <v>369.84933999999998</v>
      </c>
      <c r="EJ156" s="21">
        <v>396.49896999999999</v>
      </c>
      <c r="EK156" s="21">
        <v>383.25439999999998</v>
      </c>
      <c r="EL156" s="21">
        <v>376.43705999999997</v>
      </c>
      <c r="EM156" s="21">
        <v>551.95705999999996</v>
      </c>
      <c r="EN156" s="21">
        <v>564.14088000000004</v>
      </c>
      <c r="EO156" s="21">
        <v>599.19434999999999</v>
      </c>
      <c r="EP156" s="21">
        <v>584.70236</v>
      </c>
      <c r="EQ156" s="21">
        <v>574.30210999999997</v>
      </c>
      <c r="ER156" s="21">
        <v>148.32832999999999</v>
      </c>
      <c r="ES156" s="21">
        <v>230.83920000000001</v>
      </c>
      <c r="ET156" s="21">
        <v>251.99700000000001</v>
      </c>
      <c r="EU156" s="21">
        <v>239.22933</v>
      </c>
      <c r="EV156" s="21">
        <v>234.91399000000001</v>
      </c>
      <c r="EW156" s="21">
        <v>306.15269999999998</v>
      </c>
      <c r="EX156" s="21">
        <v>343.37207999999998</v>
      </c>
      <c r="EY156" s="21">
        <v>367.14519000000001</v>
      </c>
      <c r="EZ156" s="21">
        <v>355.83694000000003</v>
      </c>
      <c r="FA156" s="21">
        <v>349.50736999999998</v>
      </c>
      <c r="FB156" s="21">
        <v>499.4785</v>
      </c>
      <c r="FC156" s="21">
        <v>511.63592999999997</v>
      </c>
      <c r="FD156" s="21">
        <v>543.43366000000003</v>
      </c>
      <c r="FE156" s="21">
        <v>530.28130999999996</v>
      </c>
      <c r="FF156" s="21">
        <v>520.84905000000003</v>
      </c>
    </row>
    <row r="157" spans="2:162" x14ac:dyDescent="0.35">
      <c r="B157" s="39" t="s">
        <v>337</v>
      </c>
      <c r="C157" s="21">
        <v>30519.350760000001</v>
      </c>
      <c r="D157" s="21">
        <v>28448.306530000002</v>
      </c>
      <c r="E157" s="21">
        <v>30002.654729999998</v>
      </c>
      <c r="F157" s="21">
        <v>29482.53702</v>
      </c>
      <c r="G157" s="21">
        <v>28962.781869999999</v>
      </c>
      <c r="H157" s="21">
        <v>35353.844149999997</v>
      </c>
      <c r="I157" s="21">
        <v>32954.718979999998</v>
      </c>
      <c r="J157" s="21">
        <v>34755.304300000003</v>
      </c>
      <c r="K157" s="21">
        <v>34152.783629999998</v>
      </c>
      <c r="L157" s="21">
        <v>33550.693859999999</v>
      </c>
      <c r="M157" s="21">
        <v>9683.4480999999996</v>
      </c>
      <c r="N157" s="21">
        <v>9026.3251199999995</v>
      </c>
      <c r="O157" s="21">
        <v>9519.5037400000001</v>
      </c>
      <c r="P157" s="21">
        <v>9354.4802799999998</v>
      </c>
      <c r="Q157" s="21">
        <v>9189.5633999999991</v>
      </c>
      <c r="R157" s="21">
        <v>195.12403</v>
      </c>
      <c r="S157" s="21">
        <v>214.6285</v>
      </c>
      <c r="T157" s="21">
        <v>229.28867</v>
      </c>
      <c r="U157" s="21">
        <v>222.48545999999999</v>
      </c>
      <c r="V157" s="21">
        <v>218.52828</v>
      </c>
      <c r="W157" s="21">
        <v>-14.443530000000001</v>
      </c>
      <c r="X157" s="21">
        <v>17.360230000000001</v>
      </c>
      <c r="Y157" s="21">
        <v>21.311209999999999</v>
      </c>
      <c r="Z157" s="21">
        <v>17.995750000000001</v>
      </c>
      <c r="AA157" s="21">
        <v>17.675740000000001</v>
      </c>
      <c r="AB157" s="21">
        <v>11152.268239999999</v>
      </c>
      <c r="AC157" s="21">
        <v>10395.46925</v>
      </c>
      <c r="AD157" s="21">
        <v>10963.453369999999</v>
      </c>
      <c r="AE157" s="21">
        <v>10773.39595</v>
      </c>
      <c r="AF157" s="21">
        <v>10583.471369999999</v>
      </c>
      <c r="AG157" s="21">
        <v>69.382109999999997</v>
      </c>
      <c r="AH157" s="21">
        <v>94.678219999999996</v>
      </c>
      <c r="AI157" s="21">
        <v>102.71988</v>
      </c>
      <c r="AJ157" s="21">
        <v>98.187119999999993</v>
      </c>
      <c r="AK157" s="21">
        <v>96.416349999999994</v>
      </c>
      <c r="AL157" s="21">
        <v>100.08517999999999</v>
      </c>
      <c r="AM157" s="21">
        <v>116.52276000000001</v>
      </c>
      <c r="AN157" s="21">
        <v>125.14068</v>
      </c>
      <c r="AO157" s="21">
        <v>120.84462000000001</v>
      </c>
      <c r="AP157" s="21">
        <v>118.65867</v>
      </c>
      <c r="AQ157" s="21">
        <v>175.97604000000001</v>
      </c>
      <c r="AR157" s="21">
        <v>193.17366000000001</v>
      </c>
      <c r="AS157" s="21">
        <v>206.58524</v>
      </c>
      <c r="AT157" s="21">
        <v>200.33259000000001</v>
      </c>
      <c r="AU157" s="21">
        <v>196.71907999999999</v>
      </c>
      <c r="AV157" s="21">
        <v>-58.713120000000004</v>
      </c>
      <c r="AW157" s="21">
        <v>-22.78556</v>
      </c>
      <c r="AX157" s="21">
        <v>-21.092120000000001</v>
      </c>
      <c r="AY157" s="21">
        <v>-23.630700000000001</v>
      </c>
      <c r="AZ157" s="21">
        <v>-23.203019999999999</v>
      </c>
      <c r="BA157" s="21">
        <v>-85.343609999999998</v>
      </c>
      <c r="BB157" s="21">
        <v>-55.08811</v>
      </c>
      <c r="BC157" s="21">
        <v>-55.87724</v>
      </c>
      <c r="BD157" s="21">
        <v>-57.132150000000003</v>
      </c>
      <c r="BE157" s="21">
        <v>-56.097760000000001</v>
      </c>
      <c r="BF157" s="21">
        <v>-441.02987999999999</v>
      </c>
      <c r="BG157" s="21">
        <v>-382.72964999999999</v>
      </c>
      <c r="BH157" s="21">
        <v>-401.33400999999998</v>
      </c>
      <c r="BI157" s="21">
        <v>-396.92322000000001</v>
      </c>
      <c r="BJ157" s="21">
        <v>-389.76271000000003</v>
      </c>
      <c r="BK157" s="21">
        <v>-611.70191999999997</v>
      </c>
      <c r="BL157" s="21">
        <v>-541.48629000000005</v>
      </c>
      <c r="BM157" s="21">
        <v>-568.84585000000004</v>
      </c>
      <c r="BN157" s="21">
        <v>-561.56709000000001</v>
      </c>
      <c r="BO157" s="21">
        <v>-551.41106000000002</v>
      </c>
      <c r="BP157" s="21">
        <v>-362.49453</v>
      </c>
      <c r="BQ157" s="21">
        <v>-312.06144999999998</v>
      </c>
      <c r="BR157" s="21">
        <v>-326.98264999999998</v>
      </c>
      <c r="BS157" s="21">
        <v>-323.63808999999998</v>
      </c>
      <c r="BT157" s="21">
        <v>-317.78077999999999</v>
      </c>
      <c r="BU157" s="21">
        <v>17283.052790000002</v>
      </c>
      <c r="BV157" s="21">
        <v>16095.63495</v>
      </c>
      <c r="BW157" s="21">
        <v>16986.792359999999</v>
      </c>
      <c r="BX157" s="21">
        <v>16688.608410000001</v>
      </c>
      <c r="BY157" s="21">
        <v>16390.650750000001</v>
      </c>
      <c r="BZ157" s="21">
        <v>349.20670999999999</v>
      </c>
      <c r="CA157" s="21">
        <v>384.66021999999998</v>
      </c>
      <c r="CB157" s="21">
        <v>411.56533000000002</v>
      </c>
      <c r="CC157" s="21">
        <v>398.92518999999999</v>
      </c>
      <c r="CD157" s="21">
        <v>391.71082000000001</v>
      </c>
      <c r="CE157" s="21">
        <v>112.50991999999999</v>
      </c>
      <c r="CF157" s="21">
        <v>139.65562</v>
      </c>
      <c r="CG157" s="21">
        <v>150.44818000000001</v>
      </c>
      <c r="CH157" s="21">
        <v>144.76802000000001</v>
      </c>
      <c r="CI157" s="21">
        <v>142.19317000000001</v>
      </c>
      <c r="CJ157" s="21">
        <v>187.10640000000001</v>
      </c>
      <c r="CK157" s="21">
        <v>208.71957</v>
      </c>
      <c r="CL157" s="21">
        <v>223.25853000000001</v>
      </c>
      <c r="CM157" s="21">
        <v>216.36021</v>
      </c>
      <c r="CN157" s="21">
        <v>212.51197999999999</v>
      </c>
      <c r="CO157" s="21">
        <v>211.19910999999999</v>
      </c>
      <c r="CP157" s="21">
        <v>233.91305</v>
      </c>
      <c r="CQ157" s="21">
        <v>250.08320000000001</v>
      </c>
      <c r="CR157" s="21">
        <v>242.47595000000001</v>
      </c>
      <c r="CS157" s="21">
        <v>238.16323</v>
      </c>
      <c r="CT157" s="21">
        <v>187.40516</v>
      </c>
      <c r="CU157" s="21">
        <v>209.66476</v>
      </c>
      <c r="CV157" s="21">
        <v>224.24429000000001</v>
      </c>
      <c r="CW157" s="21">
        <v>217.34001000000001</v>
      </c>
      <c r="CX157" s="21">
        <v>213.47435999999999</v>
      </c>
      <c r="CY157" s="21">
        <v>102.38043</v>
      </c>
      <c r="CZ157" s="21">
        <v>128.55014</v>
      </c>
      <c r="DA157" s="21">
        <v>138.58904000000001</v>
      </c>
      <c r="DB157" s="21">
        <v>133.256</v>
      </c>
      <c r="DC157" s="21">
        <v>130.88591</v>
      </c>
      <c r="DD157" s="21">
        <v>46.434820000000002</v>
      </c>
      <c r="DE157" s="21">
        <v>81.379559999999998</v>
      </c>
      <c r="DF157" s="21">
        <v>89.407510000000002</v>
      </c>
      <c r="DG157" s="21">
        <v>84.358649999999997</v>
      </c>
      <c r="DH157" s="21">
        <v>82.858289999999997</v>
      </c>
      <c r="DI157" s="21">
        <v>-5.4711400000000001</v>
      </c>
      <c r="DJ157" s="21">
        <v>30.330079999999999</v>
      </c>
      <c r="DK157" s="21">
        <v>35.341889999999999</v>
      </c>
      <c r="DL157" s="21">
        <v>31.440380000000001</v>
      </c>
      <c r="DM157" s="21">
        <v>30.881260000000001</v>
      </c>
      <c r="DN157" s="21">
        <v>-12.607290000000001</v>
      </c>
      <c r="DO157" s="21">
        <v>21.602350000000001</v>
      </c>
      <c r="DP157" s="21">
        <v>25.88175</v>
      </c>
      <c r="DQ157" s="21">
        <v>22.393149999999999</v>
      </c>
      <c r="DR157" s="21">
        <v>21.99494</v>
      </c>
      <c r="DS157" s="21">
        <v>-3.2331599999999998</v>
      </c>
      <c r="DT157" s="21">
        <v>32.657130000000002</v>
      </c>
      <c r="DU157" s="21">
        <v>37.819299999999998</v>
      </c>
      <c r="DV157" s="21">
        <v>33.852620000000002</v>
      </c>
      <c r="DW157" s="21">
        <v>33.250590000000003</v>
      </c>
      <c r="DX157" s="21">
        <v>-96.151169999999993</v>
      </c>
      <c r="DY157" s="21">
        <v>-57.869950000000003</v>
      </c>
      <c r="DZ157" s="21">
        <v>-58.036149999999999</v>
      </c>
      <c r="EA157" s="21">
        <v>-59.988399999999999</v>
      </c>
      <c r="EB157" s="21">
        <v>-58.921329999999998</v>
      </c>
      <c r="EC157" s="21">
        <v>-221.26795000000001</v>
      </c>
      <c r="ED157" s="21">
        <v>-174.59488999999999</v>
      </c>
      <c r="EE157" s="21">
        <v>-181.09943000000001</v>
      </c>
      <c r="EF157" s="21">
        <v>-180.98631</v>
      </c>
      <c r="EG157" s="21">
        <v>-177.7671</v>
      </c>
      <c r="EH157" s="21">
        <v>-251.20447999999999</v>
      </c>
      <c r="EI157" s="21">
        <v>-193.0718</v>
      </c>
      <c r="EJ157" s="21">
        <v>-199.59915000000001</v>
      </c>
      <c r="EK157" s="21">
        <v>-200.1396</v>
      </c>
      <c r="EL157" s="21">
        <v>-196.5797</v>
      </c>
      <c r="EM157" s="21">
        <v>127.01532</v>
      </c>
      <c r="EN157" s="21">
        <v>146.68961999999999</v>
      </c>
      <c r="EO157" s="21">
        <v>157.29927000000001</v>
      </c>
      <c r="EP157" s="21">
        <v>152.05951999999999</v>
      </c>
      <c r="EQ157" s="21">
        <v>149.35497000000001</v>
      </c>
      <c r="ER157" s="21">
        <v>112.12322</v>
      </c>
      <c r="ES157" s="21">
        <v>157.67137</v>
      </c>
      <c r="ET157" s="21">
        <v>171.37171000000001</v>
      </c>
      <c r="EU157" s="21">
        <v>163.51622</v>
      </c>
      <c r="EV157" s="21">
        <v>160.56748999999999</v>
      </c>
      <c r="EW157" s="21">
        <v>153.72763</v>
      </c>
      <c r="EX157" s="21">
        <v>176.55323999999999</v>
      </c>
      <c r="EY157" s="21">
        <v>189.18305000000001</v>
      </c>
      <c r="EZ157" s="21">
        <v>183.01635999999999</v>
      </c>
      <c r="FA157" s="21">
        <v>179.76121000000001</v>
      </c>
      <c r="FB157" s="21">
        <v>-24.223610000000001</v>
      </c>
      <c r="FC157" s="21">
        <v>3.5678000000000001</v>
      </c>
      <c r="FD157" s="21">
        <v>6.1852900000000002</v>
      </c>
      <c r="FE157" s="21">
        <v>3.69842</v>
      </c>
      <c r="FF157" s="21">
        <v>3.6326999999999998</v>
      </c>
    </row>
    <row r="158" spans="2:162" x14ac:dyDescent="0.35">
      <c r="B158" s="39" t="s">
        <v>338</v>
      </c>
      <c r="C158" s="21">
        <v>50610.161749999999</v>
      </c>
      <c r="D158" s="21">
        <v>47175.754359999999</v>
      </c>
      <c r="E158" s="21">
        <v>49753.326029999997</v>
      </c>
      <c r="F158" s="21">
        <v>48890.816149999999</v>
      </c>
      <c r="G158" s="21">
        <v>48028.907509999997</v>
      </c>
      <c r="H158" s="21">
        <v>73102.701199999996</v>
      </c>
      <c r="I158" s="21">
        <v>68141.924369999993</v>
      </c>
      <c r="J158" s="21">
        <v>71865.073980000001</v>
      </c>
      <c r="K158" s="21">
        <v>70619.215419999993</v>
      </c>
      <c r="L158" s="21">
        <v>69374.247889999999</v>
      </c>
      <c r="M158" s="21">
        <v>43014.911549999997</v>
      </c>
      <c r="N158" s="21">
        <v>40095.90105</v>
      </c>
      <c r="O158" s="21">
        <v>42286.653200000001</v>
      </c>
      <c r="P158" s="21">
        <v>41553.601340000001</v>
      </c>
      <c r="Q158" s="21">
        <v>40821.02291</v>
      </c>
      <c r="R158" s="21">
        <v>338.22696000000002</v>
      </c>
      <c r="S158" s="21">
        <v>376.84976999999998</v>
      </c>
      <c r="T158" s="21">
        <v>402.90969000000001</v>
      </c>
      <c r="U158" s="21">
        <v>390.64519000000001</v>
      </c>
      <c r="V158" s="21">
        <v>383.69702000000001</v>
      </c>
      <c r="W158" s="21">
        <v>301.25238000000002</v>
      </c>
      <c r="X158" s="21">
        <v>339.03899000000001</v>
      </c>
      <c r="Y158" s="21">
        <v>362.99820999999997</v>
      </c>
      <c r="Z158" s="21">
        <v>351.45026000000001</v>
      </c>
      <c r="AA158" s="21">
        <v>345.19923999999997</v>
      </c>
      <c r="AB158" s="21">
        <v>43314.065170000002</v>
      </c>
      <c r="AC158" s="21">
        <v>40374.749150000003</v>
      </c>
      <c r="AD158" s="21">
        <v>42580.731</v>
      </c>
      <c r="AE158" s="21">
        <v>41842.57086</v>
      </c>
      <c r="AF158" s="21">
        <v>41104.92671</v>
      </c>
      <c r="AG158" s="21">
        <v>146.93523999999999</v>
      </c>
      <c r="AH158" s="21">
        <v>193.32506000000001</v>
      </c>
      <c r="AI158" s="21">
        <v>209.23258999999999</v>
      </c>
      <c r="AJ158" s="21">
        <v>200.49035000000001</v>
      </c>
      <c r="AK158" s="21">
        <v>196.87405999999999</v>
      </c>
      <c r="AL158" s="21">
        <v>165.70167000000001</v>
      </c>
      <c r="AM158" s="21">
        <v>198.12329</v>
      </c>
      <c r="AN158" s="21">
        <v>213.11865</v>
      </c>
      <c r="AO158" s="21">
        <v>205.47192000000001</v>
      </c>
      <c r="AP158" s="21">
        <v>201.75488000000001</v>
      </c>
      <c r="AQ158" s="21">
        <v>293.27105</v>
      </c>
      <c r="AR158" s="21">
        <v>328.16669000000002</v>
      </c>
      <c r="AS158" s="21">
        <v>351.38452000000001</v>
      </c>
      <c r="AT158" s="21">
        <v>340.32866999999999</v>
      </c>
      <c r="AU158" s="21">
        <v>334.18961000000002</v>
      </c>
      <c r="AV158" s="21">
        <v>231.97402</v>
      </c>
      <c r="AW158" s="21">
        <v>276.02699000000001</v>
      </c>
      <c r="AX158" s="21">
        <v>296.81364000000002</v>
      </c>
      <c r="AY158" s="21">
        <v>286.25986</v>
      </c>
      <c r="AZ158" s="21">
        <v>281.08627000000001</v>
      </c>
      <c r="BA158" s="21">
        <v>210.56782999999999</v>
      </c>
      <c r="BB158" s="21">
        <v>241.99262999999999</v>
      </c>
      <c r="BC158" s="21">
        <v>259.61257999999998</v>
      </c>
      <c r="BD158" s="21">
        <v>250.9701</v>
      </c>
      <c r="BE158" s="21">
        <v>246.42851999999999</v>
      </c>
      <c r="BF158" s="21">
        <v>-222.82495</v>
      </c>
      <c r="BG158" s="21">
        <v>-154.87405999999999</v>
      </c>
      <c r="BH158" s="21">
        <v>-158.59943999999999</v>
      </c>
      <c r="BI158" s="21">
        <v>-160.61779000000001</v>
      </c>
      <c r="BJ158" s="21">
        <v>-157.71995999999999</v>
      </c>
      <c r="BK158" s="21">
        <v>-553.82340999999997</v>
      </c>
      <c r="BL158" s="21">
        <v>-462.84073999999998</v>
      </c>
      <c r="BM158" s="21">
        <v>-483.58231000000001</v>
      </c>
      <c r="BN158" s="21">
        <v>-480.00506000000001</v>
      </c>
      <c r="BO158" s="21">
        <v>-471.32402000000002</v>
      </c>
      <c r="BP158" s="21">
        <v>-109.96375</v>
      </c>
      <c r="BQ158" s="21">
        <v>-54.409590000000001</v>
      </c>
      <c r="BR158" s="21">
        <v>-53.019469999999998</v>
      </c>
      <c r="BS158" s="21">
        <v>-56.4283</v>
      </c>
      <c r="BT158" s="21">
        <v>-55.406680000000001</v>
      </c>
      <c r="BU158" s="21">
        <v>7909.2733099999996</v>
      </c>
      <c r="BV158" s="21">
        <v>7365.8732300000001</v>
      </c>
      <c r="BW158" s="21">
        <v>7773.6951399999998</v>
      </c>
      <c r="BX158" s="21">
        <v>7637.2367000000004</v>
      </c>
      <c r="BY158" s="21">
        <v>7500.8818199999996</v>
      </c>
      <c r="BZ158" s="21">
        <v>616.50936999999999</v>
      </c>
      <c r="CA158" s="21">
        <v>685.88664000000006</v>
      </c>
      <c r="CB158" s="21">
        <v>734.28657999999996</v>
      </c>
      <c r="CC158" s="21">
        <v>711.32303000000002</v>
      </c>
      <c r="CD158" s="21">
        <v>698.45831999999996</v>
      </c>
      <c r="CE158" s="21">
        <v>217.28586999999999</v>
      </c>
      <c r="CF158" s="21">
        <v>267.92457000000002</v>
      </c>
      <c r="CG158" s="21">
        <v>288.43990000000002</v>
      </c>
      <c r="CH158" s="21">
        <v>277.73255</v>
      </c>
      <c r="CI158" s="21">
        <v>272.79271</v>
      </c>
      <c r="CJ158" s="21">
        <v>306.60793999999999</v>
      </c>
      <c r="CK158" s="21">
        <v>350.29390000000001</v>
      </c>
      <c r="CL158" s="21">
        <v>375.28431999999998</v>
      </c>
      <c r="CM158" s="21">
        <v>363.11718999999999</v>
      </c>
      <c r="CN158" s="21">
        <v>356.65865000000002</v>
      </c>
      <c r="CO158" s="21">
        <v>357.04834</v>
      </c>
      <c r="CP158" s="21">
        <v>402.46814999999998</v>
      </c>
      <c r="CQ158" s="21">
        <v>430.78109999999998</v>
      </c>
      <c r="CR158" s="21">
        <v>417.20139</v>
      </c>
      <c r="CS158" s="21">
        <v>409.78089</v>
      </c>
      <c r="CT158" s="21">
        <v>371.75634000000002</v>
      </c>
      <c r="CU158" s="21">
        <v>412.34052000000003</v>
      </c>
      <c r="CV158" s="21">
        <v>440.67248999999998</v>
      </c>
      <c r="CW158" s="21">
        <v>427.43515000000002</v>
      </c>
      <c r="CX158" s="21">
        <v>419.83262000000002</v>
      </c>
      <c r="CY158" s="21">
        <v>329.30455000000001</v>
      </c>
      <c r="CZ158" s="21">
        <v>369.35046999999997</v>
      </c>
      <c r="DA158" s="21">
        <v>395.07731999999999</v>
      </c>
      <c r="DB158" s="21">
        <v>382.87135999999998</v>
      </c>
      <c r="DC158" s="21">
        <v>376.06146000000001</v>
      </c>
      <c r="DD158" s="21">
        <v>328.96830999999997</v>
      </c>
      <c r="DE158" s="21">
        <v>378.47239000000002</v>
      </c>
      <c r="DF158" s="21">
        <v>405.70202</v>
      </c>
      <c r="DG158" s="21">
        <v>392.32720999999998</v>
      </c>
      <c r="DH158" s="21">
        <v>385.34913999999998</v>
      </c>
      <c r="DI158" s="21">
        <v>286.17297000000002</v>
      </c>
      <c r="DJ158" s="21">
        <v>333.6037</v>
      </c>
      <c r="DK158" s="21">
        <v>357.93446</v>
      </c>
      <c r="DL158" s="21">
        <v>345.81599999999997</v>
      </c>
      <c r="DM158" s="21">
        <v>339.66520000000003</v>
      </c>
      <c r="DN158" s="21">
        <v>276.23964000000001</v>
      </c>
      <c r="DO158" s="21">
        <v>320.44017000000002</v>
      </c>
      <c r="DP158" s="21">
        <v>343.57522999999998</v>
      </c>
      <c r="DQ158" s="21">
        <v>332.17059999999998</v>
      </c>
      <c r="DR158" s="21">
        <v>326.26249000000001</v>
      </c>
      <c r="DS158" s="21">
        <v>339.73557</v>
      </c>
      <c r="DT158" s="21">
        <v>384.03744</v>
      </c>
      <c r="DU158" s="21">
        <v>411.14557000000002</v>
      </c>
      <c r="DV158" s="21">
        <v>398.09598</v>
      </c>
      <c r="DW158" s="21">
        <v>391.01530000000002</v>
      </c>
      <c r="DX158" s="21">
        <v>218.99186</v>
      </c>
      <c r="DY158" s="21">
        <v>264.13623999999999</v>
      </c>
      <c r="DZ158" s="21">
        <v>283.95625000000001</v>
      </c>
      <c r="EA158" s="21">
        <v>273.80552999999998</v>
      </c>
      <c r="EB158" s="21">
        <v>268.93554</v>
      </c>
      <c r="EC158" s="21">
        <v>-42.170839999999998</v>
      </c>
      <c r="ED158" s="21">
        <v>20.418410000000002</v>
      </c>
      <c r="EE158" s="21">
        <v>27.00149</v>
      </c>
      <c r="EF158" s="21">
        <v>21.165880000000001</v>
      </c>
      <c r="EG158" s="21">
        <v>20.789490000000001</v>
      </c>
      <c r="EH158" s="21">
        <v>29.28679</v>
      </c>
      <c r="EI158" s="21">
        <v>104.8536</v>
      </c>
      <c r="EJ158" s="21">
        <v>117.8265</v>
      </c>
      <c r="EK158" s="21">
        <v>108.69201</v>
      </c>
      <c r="EL158" s="21">
        <v>106.75885</v>
      </c>
      <c r="EM158" s="21">
        <v>315.77312999999998</v>
      </c>
      <c r="EN158" s="21">
        <v>347.63328999999999</v>
      </c>
      <c r="EO158" s="21">
        <v>371.41951999999998</v>
      </c>
      <c r="EP158" s="21">
        <v>360.35917000000001</v>
      </c>
      <c r="EQ158" s="21">
        <v>353.94968</v>
      </c>
      <c r="ER158" s="21">
        <v>172.52654999999999</v>
      </c>
      <c r="ES158" s="21">
        <v>260.69999000000001</v>
      </c>
      <c r="ET158" s="21">
        <v>284.36748</v>
      </c>
      <c r="EU158" s="21">
        <v>270.36451</v>
      </c>
      <c r="EV158" s="21">
        <v>265.48831999999999</v>
      </c>
      <c r="EW158" s="21">
        <v>255.71039999999999</v>
      </c>
      <c r="EX158" s="21">
        <v>300.86619000000002</v>
      </c>
      <c r="EY158" s="21">
        <v>322.86784</v>
      </c>
      <c r="EZ158" s="21">
        <v>311.88006000000001</v>
      </c>
      <c r="FA158" s="21">
        <v>306.33285999999998</v>
      </c>
      <c r="FB158" s="21">
        <v>234.54843</v>
      </c>
      <c r="FC158" s="21">
        <v>268.02062000000001</v>
      </c>
      <c r="FD158" s="21">
        <v>287.04282999999998</v>
      </c>
      <c r="FE158" s="21">
        <v>277.83211</v>
      </c>
      <c r="FF158" s="21">
        <v>272.89049</v>
      </c>
    </row>
    <row r="159" spans="2:162" x14ac:dyDescent="0.35">
      <c r="B159" s="39" t="s">
        <v>339</v>
      </c>
      <c r="C159" s="21">
        <v>-6375.2798700000003</v>
      </c>
      <c r="D159" s="21">
        <v>-5942.6531500000001</v>
      </c>
      <c r="E159" s="21">
        <v>-6267.3456699999997</v>
      </c>
      <c r="F159" s="21">
        <v>-6158.6967000000004</v>
      </c>
      <c r="G159" s="21">
        <v>-6050.1234700000005</v>
      </c>
      <c r="H159" s="21">
        <v>-23893.32863</v>
      </c>
      <c r="I159" s="21">
        <v>-22271.91835</v>
      </c>
      <c r="J159" s="21">
        <v>-23488.815070000001</v>
      </c>
      <c r="K159" s="21">
        <v>-23081.611130000001</v>
      </c>
      <c r="L159" s="21">
        <v>-22674.698420000001</v>
      </c>
      <c r="M159" s="21">
        <v>-26208.547350000001</v>
      </c>
      <c r="N159" s="21">
        <v>-24430.023990000002</v>
      </c>
      <c r="O159" s="21">
        <v>-25764.826949999999</v>
      </c>
      <c r="P159" s="21">
        <v>-25318.18592</v>
      </c>
      <c r="Q159" s="21">
        <v>-24871.833350000001</v>
      </c>
      <c r="R159" s="21">
        <v>-172.66341</v>
      </c>
      <c r="S159" s="21">
        <v>-156.25174000000001</v>
      </c>
      <c r="T159" s="21">
        <v>-222.78944999999999</v>
      </c>
      <c r="U159" s="21">
        <v>-187.6567</v>
      </c>
      <c r="V159" s="21">
        <v>-160.96342000000001</v>
      </c>
      <c r="W159" s="21">
        <v>-228.66461000000001</v>
      </c>
      <c r="X159" s="21">
        <v>-207.74713</v>
      </c>
      <c r="Y159" s="21">
        <v>-275.13094000000001</v>
      </c>
      <c r="Z159" s="21">
        <v>-239.92610999999999</v>
      </c>
      <c r="AA159" s="21">
        <v>-213.34003999999999</v>
      </c>
      <c r="AB159" s="21">
        <v>-22939.28702</v>
      </c>
      <c r="AC159" s="21">
        <v>-21382.614519999999</v>
      </c>
      <c r="AD159" s="21">
        <v>-22550.91056</v>
      </c>
      <c r="AE159" s="21">
        <v>-22159.97826</v>
      </c>
      <c r="AF159" s="21">
        <v>-21769.319230000001</v>
      </c>
      <c r="AG159" s="21">
        <v>-53.674460000000003</v>
      </c>
      <c r="AH159" s="21">
        <v>-46.467889999999997</v>
      </c>
      <c r="AI159" s="21">
        <v>-101.62877</v>
      </c>
      <c r="AJ159" s="21">
        <v>-70.951340000000002</v>
      </c>
      <c r="AK159" s="21">
        <v>-48.989199999999997</v>
      </c>
      <c r="AL159" s="21">
        <v>-74.814109999999999</v>
      </c>
      <c r="AM159" s="21">
        <v>-66.810609999999997</v>
      </c>
      <c r="AN159" s="21">
        <v>-111.38321999999999</v>
      </c>
      <c r="AO159" s="21">
        <v>-87.109229999999997</v>
      </c>
      <c r="AP159" s="21">
        <v>-69.342650000000006</v>
      </c>
      <c r="AQ159" s="21">
        <v>-151.37360000000001</v>
      </c>
      <c r="AR159" s="21">
        <v>-137.62361000000001</v>
      </c>
      <c r="AS159" s="21">
        <v>-196.30991</v>
      </c>
      <c r="AT159" s="21">
        <v>-164.87810999999999</v>
      </c>
      <c r="AU159" s="21">
        <v>-141.77108999999999</v>
      </c>
      <c r="AV159" s="21">
        <v>-259.38963000000001</v>
      </c>
      <c r="AW159" s="21">
        <v>-237.84235000000001</v>
      </c>
      <c r="AX159" s="21">
        <v>-306.72656000000001</v>
      </c>
      <c r="AY159" s="21">
        <v>-270.87112000000002</v>
      </c>
      <c r="AZ159" s="21">
        <v>-243.97602000000001</v>
      </c>
      <c r="BA159" s="21">
        <v>-173.2466</v>
      </c>
      <c r="BB159" s="21">
        <v>-158.28529</v>
      </c>
      <c r="BC159" s="21">
        <v>-209.88695999999999</v>
      </c>
      <c r="BD159" s="21">
        <v>-182.85580999999999</v>
      </c>
      <c r="BE159" s="21">
        <v>-162.55909</v>
      </c>
      <c r="BF159" s="21">
        <v>-512.78142000000003</v>
      </c>
      <c r="BG159" s="21">
        <v>-474.02076</v>
      </c>
      <c r="BH159" s="21">
        <v>-549.52796999999998</v>
      </c>
      <c r="BI159" s="21">
        <v>-512.94480999999996</v>
      </c>
      <c r="BJ159" s="21">
        <v>-484.29849999999999</v>
      </c>
      <c r="BK159" s="21">
        <v>-778.15674000000001</v>
      </c>
      <c r="BL159" s="21">
        <v>-720.98915999999997</v>
      </c>
      <c r="BM159" s="21">
        <v>-810.51772000000005</v>
      </c>
      <c r="BN159" s="21">
        <v>-769.22977000000003</v>
      </c>
      <c r="BO159" s="21">
        <v>-735.79187999999999</v>
      </c>
      <c r="BP159" s="21">
        <v>-488.16719999999998</v>
      </c>
      <c r="BQ159" s="21">
        <v>-451.43545999999998</v>
      </c>
      <c r="BR159" s="21">
        <v>-521.20975999999996</v>
      </c>
      <c r="BS159" s="21">
        <v>-487.71483999999998</v>
      </c>
      <c r="BT159" s="21">
        <v>-461.14276999999998</v>
      </c>
      <c r="BU159" s="21">
        <v>10897.302250000001</v>
      </c>
      <c r="BV159" s="21">
        <v>10148.61212</v>
      </c>
      <c r="BW159" s="21">
        <v>10710.504269999999</v>
      </c>
      <c r="BX159" s="21">
        <v>10522.49346</v>
      </c>
      <c r="BY159" s="21">
        <v>10334.625340000001</v>
      </c>
      <c r="BZ159" s="21">
        <v>-332.16097000000002</v>
      </c>
      <c r="CA159" s="21">
        <v>-301.21185000000003</v>
      </c>
      <c r="CB159" s="21">
        <v>-422.91939000000002</v>
      </c>
      <c r="CC159" s="21">
        <v>-357.82756999999998</v>
      </c>
      <c r="CD159" s="21">
        <v>-310.10289999999998</v>
      </c>
      <c r="CE159" s="21">
        <v>-83.297520000000006</v>
      </c>
      <c r="CF159" s="21">
        <v>-72.878919999999994</v>
      </c>
      <c r="CG159" s="21">
        <v>-138.34690000000001</v>
      </c>
      <c r="CH159" s="21">
        <v>-102.86189</v>
      </c>
      <c r="CI159" s="21">
        <v>-76.191900000000004</v>
      </c>
      <c r="CJ159" s="21">
        <v>-144.99817999999999</v>
      </c>
      <c r="CK159" s="21">
        <v>-129.88570999999999</v>
      </c>
      <c r="CL159" s="21">
        <v>-198.244</v>
      </c>
      <c r="CM159" s="21">
        <v>-161.65791999999999</v>
      </c>
      <c r="CN159" s="21">
        <v>-134.21866</v>
      </c>
      <c r="CO159" s="21">
        <v>-176.87851000000001</v>
      </c>
      <c r="CP159" s="21">
        <v>-158.95842999999999</v>
      </c>
      <c r="CQ159" s="21">
        <v>-234.0163</v>
      </c>
      <c r="CR159" s="21">
        <v>-194.08894000000001</v>
      </c>
      <c r="CS159" s="21">
        <v>-163.98939999999999</v>
      </c>
      <c r="CT159" s="21">
        <v>-207.47834</v>
      </c>
      <c r="CU159" s="21">
        <v>-188.47058000000001</v>
      </c>
      <c r="CV159" s="21">
        <v>-260.61360000000002</v>
      </c>
      <c r="CW159" s="21">
        <v>-222.90522999999999</v>
      </c>
      <c r="CX159" s="21">
        <v>-193.89515</v>
      </c>
      <c r="CY159" s="21">
        <v>-228.29883000000001</v>
      </c>
      <c r="CZ159" s="21">
        <v>-208.20768000000001</v>
      </c>
      <c r="DA159" s="21">
        <v>-278.10928999999999</v>
      </c>
      <c r="DB159" s="21">
        <v>-241.91565</v>
      </c>
      <c r="DC159" s="21">
        <v>-213.89132000000001</v>
      </c>
      <c r="DD159" s="21">
        <v>-263.73770999999999</v>
      </c>
      <c r="DE159" s="21">
        <v>-239.65346</v>
      </c>
      <c r="DF159" s="21">
        <v>-321.28194000000002</v>
      </c>
      <c r="DG159" s="21">
        <v>-278.72843</v>
      </c>
      <c r="DH159" s="21">
        <v>-246.22417999999999</v>
      </c>
      <c r="DI159" s="21">
        <v>-256.00612999999998</v>
      </c>
      <c r="DJ159" s="21">
        <v>-232.93181999999999</v>
      </c>
      <c r="DK159" s="21">
        <v>-309.39341999999999</v>
      </c>
      <c r="DL159" s="21">
        <v>-269.63290000000001</v>
      </c>
      <c r="DM159" s="21">
        <v>-239.22425999999999</v>
      </c>
      <c r="DN159" s="21">
        <v>-246.96523999999999</v>
      </c>
      <c r="DO159" s="21">
        <v>-225.5086</v>
      </c>
      <c r="DP159" s="21">
        <v>-296.97606999999999</v>
      </c>
      <c r="DQ159" s="21">
        <v>-260.15512000000001</v>
      </c>
      <c r="DR159" s="21">
        <v>-231.52941999999999</v>
      </c>
      <c r="DS159" s="21">
        <v>-256.43752000000001</v>
      </c>
      <c r="DT159" s="21">
        <v>-233.25555</v>
      </c>
      <c r="DU159" s="21">
        <v>-310.21021999999999</v>
      </c>
      <c r="DV159" s="21">
        <v>-270.18423999999999</v>
      </c>
      <c r="DW159" s="21">
        <v>-239.57003</v>
      </c>
      <c r="DX159" s="21">
        <v>-274.10854999999998</v>
      </c>
      <c r="DY159" s="21">
        <v>-251.0198</v>
      </c>
      <c r="DZ159" s="21">
        <v>-321.14551999999998</v>
      </c>
      <c r="EA159" s="21">
        <v>-285.39801</v>
      </c>
      <c r="EB159" s="21">
        <v>-257.41676000000001</v>
      </c>
      <c r="EC159" s="21">
        <v>-453.25914999999998</v>
      </c>
      <c r="ED159" s="21">
        <v>-418.02125000000001</v>
      </c>
      <c r="EE159" s="21">
        <v>-497.19132000000002</v>
      </c>
      <c r="EF159" s="21">
        <v>-458.49981000000002</v>
      </c>
      <c r="EG159" s="21">
        <v>-427.44578999999999</v>
      </c>
      <c r="EH159" s="21">
        <v>-553.13336000000004</v>
      </c>
      <c r="EI159" s="21">
        <v>-509.04856000000001</v>
      </c>
      <c r="EJ159" s="21">
        <v>-610.86397999999997</v>
      </c>
      <c r="EK159" s="21">
        <v>-560.45635000000004</v>
      </c>
      <c r="EL159" s="21">
        <v>-520.69448</v>
      </c>
      <c r="EM159" s="21">
        <v>-198.93794</v>
      </c>
      <c r="EN159" s="21">
        <v>-181.24314000000001</v>
      </c>
      <c r="EO159" s="21">
        <v>-241.48409000000001</v>
      </c>
      <c r="EP159" s="21">
        <v>-210.07729</v>
      </c>
      <c r="EQ159" s="21">
        <v>-186.15625</v>
      </c>
      <c r="ER159" s="21">
        <v>-87.196179999999998</v>
      </c>
      <c r="ES159" s="21">
        <v>-74.744789999999995</v>
      </c>
      <c r="ET159" s="21">
        <v>-172.29639</v>
      </c>
      <c r="EU159" s="21">
        <v>-117.98192</v>
      </c>
      <c r="EV159" s="21">
        <v>-79.08587</v>
      </c>
      <c r="EW159" s="21">
        <v>-113.19799999999999</v>
      </c>
      <c r="EX159" s="21">
        <v>-101.01326</v>
      </c>
      <c r="EY159" s="21">
        <v>-165.22385</v>
      </c>
      <c r="EZ159" s="21">
        <v>-130.73967999999999</v>
      </c>
      <c r="FA159" s="21">
        <v>-104.73817</v>
      </c>
      <c r="FB159" s="21">
        <v>-211.87956</v>
      </c>
      <c r="FC159" s="21">
        <v>-193.85151999999999</v>
      </c>
      <c r="FD159" s="21">
        <v>-250.81242</v>
      </c>
      <c r="FE159" s="21">
        <v>-221.59565000000001</v>
      </c>
      <c r="FF159" s="21">
        <v>-198.87342000000001</v>
      </c>
    </row>
    <row r="160" spans="2:162" x14ac:dyDescent="0.35">
      <c r="B160" s="39" t="s">
        <v>340</v>
      </c>
      <c r="C160" s="21">
        <v>-22064.297399999999</v>
      </c>
      <c r="D160" s="21">
        <v>-20567.01338</v>
      </c>
      <c r="E160" s="21">
        <v>-21690.746360000001</v>
      </c>
      <c r="F160" s="21">
        <v>-21314.721590000001</v>
      </c>
      <c r="G160" s="21">
        <v>-20938.95894</v>
      </c>
      <c r="H160" s="21">
        <v>-58266.114379999999</v>
      </c>
      <c r="I160" s="21">
        <v>-54312.153919999997</v>
      </c>
      <c r="J160" s="21">
        <v>-57279.670270000002</v>
      </c>
      <c r="K160" s="21">
        <v>-56286.665419999998</v>
      </c>
      <c r="L160" s="21">
        <v>-55294.370750000002</v>
      </c>
      <c r="M160" s="21">
        <v>-49863.07359</v>
      </c>
      <c r="N160" s="21">
        <v>-46479.343849999997</v>
      </c>
      <c r="O160" s="21">
        <v>-49018.873319999999</v>
      </c>
      <c r="P160" s="21">
        <v>-48169.116399999999</v>
      </c>
      <c r="Q160" s="21">
        <v>-47319.908280000003</v>
      </c>
      <c r="R160" s="21">
        <v>-367.99898000000002</v>
      </c>
      <c r="S160" s="21">
        <v>-373.47615999999999</v>
      </c>
      <c r="T160" s="21">
        <v>-454.89953000000003</v>
      </c>
      <c r="U160" s="21">
        <v>-412.87756000000002</v>
      </c>
      <c r="V160" s="21">
        <v>-382.23239999999998</v>
      </c>
      <c r="W160" s="21">
        <v>-510.21050000000002</v>
      </c>
      <c r="X160" s="21">
        <v>-503.42180000000002</v>
      </c>
      <c r="Y160" s="21">
        <v>-589.84960000000001</v>
      </c>
      <c r="Z160" s="21">
        <v>-546.44381999999996</v>
      </c>
      <c r="AA160" s="21">
        <v>-514.47916999999995</v>
      </c>
      <c r="AB160" s="21">
        <v>-46275.602400000003</v>
      </c>
      <c r="AC160" s="21">
        <v>-43135.314850000002</v>
      </c>
      <c r="AD160" s="21">
        <v>-45492.127549999997</v>
      </c>
      <c r="AE160" s="21">
        <v>-44703.496780000001</v>
      </c>
      <c r="AF160" s="21">
        <v>-43915.417260000002</v>
      </c>
      <c r="AG160" s="21">
        <v>-132.50605999999999</v>
      </c>
      <c r="AH160" s="21">
        <v>-152.29977</v>
      </c>
      <c r="AI160" s="21">
        <v>-216.29605000000001</v>
      </c>
      <c r="AJ160" s="21">
        <v>-180.78277</v>
      </c>
      <c r="AK160" s="21">
        <v>-156.85500999999999</v>
      </c>
      <c r="AL160" s="21">
        <v>-156.98202000000001</v>
      </c>
      <c r="AM160" s="21">
        <v>-168.44996</v>
      </c>
      <c r="AN160" s="21">
        <v>-220.94318000000001</v>
      </c>
      <c r="AO160" s="21">
        <v>-192.57535999999999</v>
      </c>
      <c r="AP160" s="21">
        <v>-172.91565</v>
      </c>
      <c r="AQ160" s="21">
        <v>-316.73737</v>
      </c>
      <c r="AR160" s="21">
        <v>-323.14562000000001</v>
      </c>
      <c r="AS160" s="21">
        <v>-394.95425</v>
      </c>
      <c r="AT160" s="21">
        <v>-357.33760999999998</v>
      </c>
      <c r="AU160" s="21">
        <v>-330.78575999999998</v>
      </c>
      <c r="AV160" s="21">
        <v>-514.79</v>
      </c>
      <c r="AW160" s="21">
        <v>-510.02708000000001</v>
      </c>
      <c r="AX160" s="21">
        <v>-597.06308999999999</v>
      </c>
      <c r="AY160" s="21">
        <v>-553.20227</v>
      </c>
      <c r="AZ160" s="21">
        <v>-521.24372000000005</v>
      </c>
      <c r="BA160" s="21">
        <v>-426.16235</v>
      </c>
      <c r="BB160" s="21">
        <v>-420.06806999999998</v>
      </c>
      <c r="BC160" s="21">
        <v>-488.51044999999999</v>
      </c>
      <c r="BD160" s="21">
        <v>-454.38540999999998</v>
      </c>
      <c r="BE160" s="21">
        <v>-429.21267</v>
      </c>
      <c r="BF160" s="21">
        <v>-659.42641000000003</v>
      </c>
      <c r="BG160" s="21">
        <v>-640.75523999999996</v>
      </c>
      <c r="BH160" s="21">
        <v>-728.25761999999997</v>
      </c>
      <c r="BI160" s="21">
        <v>-685.92443000000003</v>
      </c>
      <c r="BJ160" s="21">
        <v>-654.18221000000005</v>
      </c>
      <c r="BK160" s="21">
        <v>-693.23532999999998</v>
      </c>
      <c r="BL160" s="21">
        <v>-672.28970000000004</v>
      </c>
      <c r="BM160" s="21">
        <v>-761.97808999999995</v>
      </c>
      <c r="BN160" s="21">
        <v>-718.82055000000003</v>
      </c>
      <c r="BO160" s="21">
        <v>-686.28770999999995</v>
      </c>
      <c r="BP160" s="21">
        <v>-653.51786000000004</v>
      </c>
      <c r="BQ160" s="21">
        <v>-632.89382999999998</v>
      </c>
      <c r="BR160" s="21">
        <v>-715.20037000000002</v>
      </c>
      <c r="BS160" s="21">
        <v>-675.95567000000005</v>
      </c>
      <c r="BT160" s="21">
        <v>-646.00352999999996</v>
      </c>
      <c r="BU160" s="21">
        <v>16203.889730000001</v>
      </c>
      <c r="BV160" s="21">
        <v>15090.614890000001</v>
      </c>
      <c r="BW160" s="21">
        <v>15926.12795</v>
      </c>
      <c r="BX160" s="21">
        <v>15646.56277</v>
      </c>
      <c r="BY160" s="21">
        <v>15367.20974</v>
      </c>
      <c r="BZ160" s="21">
        <v>-702.42940999999996</v>
      </c>
      <c r="CA160" s="21">
        <v>-710.00122999999996</v>
      </c>
      <c r="CB160" s="21">
        <v>-860.21801000000005</v>
      </c>
      <c r="CC160" s="21">
        <v>-781.90030999999999</v>
      </c>
      <c r="CD160" s="21">
        <v>-726.56521999999995</v>
      </c>
      <c r="CE160" s="21">
        <v>-196.02312000000001</v>
      </c>
      <c r="CF160" s="21">
        <v>-215.38457</v>
      </c>
      <c r="CG160" s="21">
        <v>-291.9504</v>
      </c>
      <c r="CH160" s="21">
        <v>-250.65210999999999</v>
      </c>
      <c r="CI160" s="21">
        <v>-221.38910000000001</v>
      </c>
      <c r="CJ160" s="21">
        <v>-304.80365999999998</v>
      </c>
      <c r="CK160" s="21">
        <v>-315.69391000000002</v>
      </c>
      <c r="CL160" s="21">
        <v>-397.47264000000001</v>
      </c>
      <c r="CM160" s="21">
        <v>-354.32659999999998</v>
      </c>
      <c r="CN160" s="21">
        <v>-323.50675000000001</v>
      </c>
      <c r="CO160" s="21">
        <v>-375.14069000000001</v>
      </c>
      <c r="CP160" s="21">
        <v>-383.53872999999999</v>
      </c>
      <c r="CQ160" s="21">
        <v>-474.37752</v>
      </c>
      <c r="CR160" s="21">
        <v>-426.94833</v>
      </c>
      <c r="CS160" s="21">
        <v>-392.76292999999998</v>
      </c>
      <c r="CT160" s="21">
        <v>-445.64550000000003</v>
      </c>
      <c r="CU160" s="21">
        <v>-448.02564999999998</v>
      </c>
      <c r="CV160" s="21">
        <v>-537.52044999999998</v>
      </c>
      <c r="CW160" s="21">
        <v>-492.00270999999998</v>
      </c>
      <c r="CX160" s="21">
        <v>-458.27078999999998</v>
      </c>
      <c r="CY160" s="21">
        <v>-478.93011000000001</v>
      </c>
      <c r="CZ160" s="21">
        <v>-477.43531999999999</v>
      </c>
      <c r="DA160" s="21">
        <v>-565.04010000000005</v>
      </c>
      <c r="DB160" s="21">
        <v>-521.02764000000002</v>
      </c>
      <c r="DC160" s="21">
        <v>-488.10570000000001</v>
      </c>
      <c r="DD160" s="21">
        <v>-539.52093000000002</v>
      </c>
      <c r="DE160" s="21">
        <v>-537.74018999999998</v>
      </c>
      <c r="DF160" s="21">
        <v>-639.20223999999996</v>
      </c>
      <c r="DG160" s="21">
        <v>-587.76943000000006</v>
      </c>
      <c r="DH160" s="21">
        <v>-549.84243000000004</v>
      </c>
      <c r="DI160" s="21">
        <v>-515.92107999999996</v>
      </c>
      <c r="DJ160" s="21">
        <v>-513.39356999999995</v>
      </c>
      <c r="DK160" s="21">
        <v>-608.47465</v>
      </c>
      <c r="DL160" s="21">
        <v>-560.39973999999995</v>
      </c>
      <c r="DM160" s="21">
        <v>-524.88900999999998</v>
      </c>
      <c r="DN160" s="21">
        <v>-498.70963</v>
      </c>
      <c r="DO160" s="21">
        <v>-496.11721999999997</v>
      </c>
      <c r="DP160" s="21">
        <v>-585.39481999999998</v>
      </c>
      <c r="DQ160" s="21">
        <v>-540.69947999999999</v>
      </c>
      <c r="DR160" s="21">
        <v>-507.15105</v>
      </c>
      <c r="DS160" s="21">
        <v>-565.57929000000001</v>
      </c>
      <c r="DT160" s="21">
        <v>-559.86680999999999</v>
      </c>
      <c r="DU160" s="21">
        <v>-657.93427999999994</v>
      </c>
      <c r="DV160" s="21">
        <v>-608.77841999999998</v>
      </c>
      <c r="DW160" s="21">
        <v>-572.22280000000001</v>
      </c>
      <c r="DX160" s="21">
        <v>-562.08067000000005</v>
      </c>
      <c r="DY160" s="21">
        <v>-553.73618999999997</v>
      </c>
      <c r="DZ160" s="21">
        <v>-643.23377000000005</v>
      </c>
      <c r="EA160" s="21">
        <v>-599.21212000000003</v>
      </c>
      <c r="EB160" s="21">
        <v>-565.72427000000005</v>
      </c>
      <c r="EC160" s="21">
        <v>-576.43149000000005</v>
      </c>
      <c r="ED160" s="21">
        <v>-567.03840000000002</v>
      </c>
      <c r="EE160" s="21">
        <v>-657.34321999999997</v>
      </c>
      <c r="EF160" s="21">
        <v>-613.03369999999995</v>
      </c>
      <c r="EG160" s="21">
        <v>-579.26827000000003</v>
      </c>
      <c r="EH160" s="21">
        <v>-763.58330999999998</v>
      </c>
      <c r="EI160" s="21">
        <v>-749.59789999999998</v>
      </c>
      <c r="EJ160" s="21">
        <v>-868.49030000000005</v>
      </c>
      <c r="EK160" s="21">
        <v>-809.87928999999997</v>
      </c>
      <c r="EL160" s="21">
        <v>-765.74095</v>
      </c>
      <c r="EM160" s="21">
        <v>-424.06997999999999</v>
      </c>
      <c r="EN160" s="21">
        <v>-421.48773999999997</v>
      </c>
      <c r="EO160" s="21">
        <v>-497.44112999999999</v>
      </c>
      <c r="EP160" s="21">
        <v>-459.14060999999998</v>
      </c>
      <c r="EQ160" s="21">
        <v>-430.84921000000003</v>
      </c>
      <c r="ER160" s="21">
        <v>-166.66036</v>
      </c>
      <c r="ES160" s="21">
        <v>-206.18541999999999</v>
      </c>
      <c r="ET160" s="21">
        <v>-316.31866000000002</v>
      </c>
      <c r="EU160" s="21">
        <v>-254.4418</v>
      </c>
      <c r="EV160" s="21">
        <v>-213.10391000000001</v>
      </c>
      <c r="EW160" s="21">
        <v>-240.66978</v>
      </c>
      <c r="EX160" s="21">
        <v>-255.58009999999999</v>
      </c>
      <c r="EY160" s="21">
        <v>-331.36255</v>
      </c>
      <c r="EZ160" s="21">
        <v>-291.02731999999997</v>
      </c>
      <c r="FA160" s="21">
        <v>-262.21345000000002</v>
      </c>
      <c r="FB160" s="21">
        <v>-432.93351000000001</v>
      </c>
      <c r="FC160" s="21">
        <v>-428.0958</v>
      </c>
      <c r="FD160" s="21">
        <v>-500.18822999999998</v>
      </c>
      <c r="FE160" s="21">
        <v>-464.43473</v>
      </c>
      <c r="FF160" s="21">
        <v>-437.45132999999998</v>
      </c>
    </row>
    <row r="161" spans="2:162" x14ac:dyDescent="0.35">
      <c r="B161" s="39" t="s">
        <v>341</v>
      </c>
      <c r="C161" s="21">
        <v>-57013.041640000003</v>
      </c>
      <c r="D161" s="21">
        <v>-53144.134590000001</v>
      </c>
      <c r="E161" s="21">
        <v>-56047.804450000003</v>
      </c>
      <c r="F161" s="21">
        <v>-55076.175230000001</v>
      </c>
      <c r="G161" s="21">
        <v>-54105.223319999997</v>
      </c>
      <c r="H161" s="21">
        <v>-132621.22539000001</v>
      </c>
      <c r="I161" s="21">
        <v>-123621.49909</v>
      </c>
      <c r="J161" s="21">
        <v>-130375.95079</v>
      </c>
      <c r="K161" s="21">
        <v>-128115.74309</v>
      </c>
      <c r="L161" s="21">
        <v>-125857.15186</v>
      </c>
      <c r="M161" s="21">
        <v>-118757.37887</v>
      </c>
      <c r="N161" s="21">
        <v>-110698.45178</v>
      </c>
      <c r="O161" s="21">
        <v>-116746.77254999999</v>
      </c>
      <c r="P161" s="21">
        <v>-114722.93210000001</v>
      </c>
      <c r="Q161" s="21">
        <v>-112700.39874</v>
      </c>
      <c r="R161" s="21">
        <v>-648.46756000000005</v>
      </c>
      <c r="S161" s="21">
        <v>-703.56191999999999</v>
      </c>
      <c r="T161" s="21">
        <v>-750.63787000000002</v>
      </c>
      <c r="U161" s="21">
        <v>-729.31732999999997</v>
      </c>
      <c r="V161" s="21">
        <v>-716.34518000000003</v>
      </c>
      <c r="W161" s="21">
        <v>-1024.3017199999999</v>
      </c>
      <c r="X161" s="21">
        <v>-1048.3038300000001</v>
      </c>
      <c r="Y161" s="21">
        <v>-1113.9159199999999</v>
      </c>
      <c r="Z161" s="21">
        <v>-1086.6792800000001</v>
      </c>
      <c r="AA161" s="21">
        <v>-1067.35088</v>
      </c>
      <c r="AB161" s="21">
        <v>-110223.37521</v>
      </c>
      <c r="AC161" s="21">
        <v>-102743.55701</v>
      </c>
      <c r="AD161" s="21">
        <v>-108357.22464</v>
      </c>
      <c r="AE161" s="21">
        <v>-106478.79321</v>
      </c>
      <c r="AF161" s="21">
        <v>-104601.67482</v>
      </c>
      <c r="AG161" s="21">
        <v>-227.90871999999999</v>
      </c>
      <c r="AH161" s="21">
        <v>-303.84773000000001</v>
      </c>
      <c r="AI161" s="21">
        <v>-329.00603999999998</v>
      </c>
      <c r="AJ161" s="21">
        <v>-315.11034000000001</v>
      </c>
      <c r="AK161" s="21">
        <v>-309.42527000000001</v>
      </c>
      <c r="AL161" s="21">
        <v>-269.96102999999999</v>
      </c>
      <c r="AM161" s="21">
        <v>-322.36068999999998</v>
      </c>
      <c r="AN161" s="21">
        <v>-346.64981999999998</v>
      </c>
      <c r="AO161" s="21">
        <v>-334.31822</v>
      </c>
      <c r="AP161" s="21">
        <v>-328.26925</v>
      </c>
      <c r="AQ161" s="21">
        <v>-555.19878000000006</v>
      </c>
      <c r="AR161" s="21">
        <v>-606.02418999999998</v>
      </c>
      <c r="AS161" s="21">
        <v>-647.64080999999999</v>
      </c>
      <c r="AT161" s="21">
        <v>-628.48473999999999</v>
      </c>
      <c r="AU161" s="21">
        <v>-617.14629000000002</v>
      </c>
      <c r="AV161" s="21">
        <v>-1032.4127100000001</v>
      </c>
      <c r="AW161" s="21">
        <v>-1058.2219399999999</v>
      </c>
      <c r="AX161" s="21">
        <v>-1125.5913800000001</v>
      </c>
      <c r="AY161" s="21">
        <v>-1097.4543000000001</v>
      </c>
      <c r="AZ161" s="21">
        <v>-1077.6172799999999</v>
      </c>
      <c r="BA161" s="21">
        <v>-868.85086000000001</v>
      </c>
      <c r="BB161" s="21">
        <v>-883.07568000000003</v>
      </c>
      <c r="BC161" s="21">
        <v>-938.70596</v>
      </c>
      <c r="BD161" s="21">
        <v>-915.83753000000002</v>
      </c>
      <c r="BE161" s="21">
        <v>-899.26247999999998</v>
      </c>
      <c r="BF161" s="21">
        <v>-1262.4039399999999</v>
      </c>
      <c r="BG161" s="21">
        <v>-1260.5675100000001</v>
      </c>
      <c r="BH161" s="21">
        <v>-1338.19553</v>
      </c>
      <c r="BI161" s="21">
        <v>-1307.3149800000001</v>
      </c>
      <c r="BJ161" s="21">
        <v>-1283.7321099999999</v>
      </c>
      <c r="BK161" s="21">
        <v>-1395.2898399999999</v>
      </c>
      <c r="BL161" s="21">
        <v>-1384.87336</v>
      </c>
      <c r="BM161" s="21">
        <v>-1469.40281</v>
      </c>
      <c r="BN161" s="21">
        <v>-1436.23027</v>
      </c>
      <c r="BO161" s="21">
        <v>-1410.2566099999999</v>
      </c>
      <c r="BP161" s="21">
        <v>-1311.3103699999999</v>
      </c>
      <c r="BQ161" s="21">
        <v>-1298.43571</v>
      </c>
      <c r="BR161" s="21">
        <v>-1377.37373</v>
      </c>
      <c r="BS161" s="21">
        <v>-1346.6031499999999</v>
      </c>
      <c r="BT161" s="21">
        <v>-1322.2332699999999</v>
      </c>
      <c r="BU161" s="21">
        <v>10965.00719</v>
      </c>
      <c r="BV161" s="21">
        <v>10211.665440000001</v>
      </c>
      <c r="BW161" s="21">
        <v>10777.04862</v>
      </c>
      <c r="BX161" s="21">
        <v>10587.869710000001</v>
      </c>
      <c r="BY161" s="21">
        <v>10398.834360000001</v>
      </c>
      <c r="BZ161" s="21">
        <v>-1239.77118</v>
      </c>
      <c r="CA161" s="21">
        <v>-1335.10238</v>
      </c>
      <c r="CB161" s="21">
        <v>-1425.66893</v>
      </c>
      <c r="CC161" s="21">
        <v>-1384.61745</v>
      </c>
      <c r="CD161" s="21">
        <v>-1359.57275</v>
      </c>
      <c r="CE161" s="21">
        <v>-337.53782999999999</v>
      </c>
      <c r="CF161" s="21">
        <v>-420.30369999999999</v>
      </c>
      <c r="CG161" s="21">
        <v>-452.65284000000003</v>
      </c>
      <c r="CH161" s="21">
        <v>-435.68982999999997</v>
      </c>
      <c r="CI161" s="21">
        <v>-427.94029999999998</v>
      </c>
      <c r="CJ161" s="21">
        <v>-530.57120999999995</v>
      </c>
      <c r="CK161" s="21">
        <v>-598.53156999999999</v>
      </c>
      <c r="CL161" s="21">
        <v>-640.52782000000002</v>
      </c>
      <c r="CM161" s="21">
        <v>-620.44212000000005</v>
      </c>
      <c r="CN161" s="21">
        <v>-609.40647999999999</v>
      </c>
      <c r="CO161" s="21">
        <v>-656.66474000000005</v>
      </c>
      <c r="CP161" s="21">
        <v>-724.28824999999995</v>
      </c>
      <c r="CQ161" s="21">
        <v>-773.87445000000002</v>
      </c>
      <c r="CR161" s="21">
        <v>-750.80240000000003</v>
      </c>
      <c r="CS161" s="21">
        <v>-737.44808999999998</v>
      </c>
      <c r="CT161" s="21">
        <v>-799.68835999999999</v>
      </c>
      <c r="CU161" s="21">
        <v>-851.25892999999996</v>
      </c>
      <c r="CV161" s="21">
        <v>-906.87420999999995</v>
      </c>
      <c r="CW161" s="21">
        <v>-882.42111999999997</v>
      </c>
      <c r="CX161" s="21">
        <v>-866.72576000000004</v>
      </c>
      <c r="CY161" s="21">
        <v>-897.53785000000005</v>
      </c>
      <c r="CZ161" s="21">
        <v>-936.92188999999996</v>
      </c>
      <c r="DA161" s="21">
        <v>-996.71999000000005</v>
      </c>
      <c r="DB161" s="21">
        <v>-971.21996000000001</v>
      </c>
      <c r="DC161" s="21">
        <v>-953.94518000000005</v>
      </c>
      <c r="DD161" s="21">
        <v>-1042.64732</v>
      </c>
      <c r="DE161" s="21">
        <v>-1087.4416100000001</v>
      </c>
      <c r="DF161" s="21">
        <v>-1156.9908499999999</v>
      </c>
      <c r="DG161" s="21">
        <v>-1127.2497800000001</v>
      </c>
      <c r="DH161" s="21">
        <v>-1107.19975</v>
      </c>
      <c r="DI161" s="21">
        <v>-1026.8521699999999</v>
      </c>
      <c r="DJ161" s="21">
        <v>-1064.7125100000001</v>
      </c>
      <c r="DK161" s="21">
        <v>-1132.2814000000001</v>
      </c>
      <c r="DL161" s="21">
        <v>-1103.6886300000001</v>
      </c>
      <c r="DM161" s="21">
        <v>-1084.0576699999999</v>
      </c>
      <c r="DN161" s="21">
        <v>-1005.2866</v>
      </c>
      <c r="DO161" s="21">
        <v>-1038.28629</v>
      </c>
      <c r="DP161" s="21">
        <v>-1103.65227</v>
      </c>
      <c r="DQ161" s="21">
        <v>-1076.29502</v>
      </c>
      <c r="DR161" s="21">
        <v>-1057.1513199999999</v>
      </c>
      <c r="DS161" s="21">
        <v>-1130.2183500000001</v>
      </c>
      <c r="DT161" s="21">
        <v>-1161.7341100000001</v>
      </c>
      <c r="DU161" s="21">
        <v>-1234.6161099999999</v>
      </c>
      <c r="DV161" s="21">
        <v>-1204.2619199999999</v>
      </c>
      <c r="DW161" s="21">
        <v>-1182.84211</v>
      </c>
      <c r="DX161" s="21">
        <v>-1088.6530499999999</v>
      </c>
      <c r="DY161" s="21">
        <v>-1111.2662499999999</v>
      </c>
      <c r="DZ161" s="21">
        <v>-1180.1482000000001</v>
      </c>
      <c r="EA161" s="21">
        <v>-1151.94658</v>
      </c>
      <c r="EB161" s="21">
        <v>-1131.4572900000001</v>
      </c>
      <c r="EC161" s="21">
        <v>-1123.92338</v>
      </c>
      <c r="ED161" s="21">
        <v>-1144.1263200000001</v>
      </c>
      <c r="EE161" s="21">
        <v>-1214.7283399999999</v>
      </c>
      <c r="EF161" s="21">
        <v>-1186.00956</v>
      </c>
      <c r="EG161" s="21">
        <v>-1164.9144100000001</v>
      </c>
      <c r="EH161" s="21">
        <v>-1497.09403</v>
      </c>
      <c r="EI161" s="21">
        <v>-1520.6042199999999</v>
      </c>
      <c r="EJ161" s="21">
        <v>-1614.45947</v>
      </c>
      <c r="EK161" s="21">
        <v>-1576.26926</v>
      </c>
      <c r="EL161" s="21">
        <v>-1548.23269</v>
      </c>
      <c r="EM161" s="21">
        <v>-780.71912999999995</v>
      </c>
      <c r="EN161" s="21">
        <v>-813.33613000000003</v>
      </c>
      <c r="EO161" s="21">
        <v>-865.23044000000004</v>
      </c>
      <c r="EP161" s="21">
        <v>-843.11006999999995</v>
      </c>
      <c r="EQ161" s="21">
        <v>-828.11393999999996</v>
      </c>
      <c r="ER161" s="21">
        <v>-273.26740000000001</v>
      </c>
      <c r="ES161" s="21">
        <v>-416.82963999999998</v>
      </c>
      <c r="ET161" s="21">
        <v>-454.71021000000002</v>
      </c>
      <c r="EU161" s="21">
        <v>-432.28388000000001</v>
      </c>
      <c r="EV161" s="21">
        <v>-424.48493999999999</v>
      </c>
      <c r="EW161" s="21">
        <v>-416.72372999999999</v>
      </c>
      <c r="EX161" s="21">
        <v>-489.33730000000003</v>
      </c>
      <c r="EY161" s="21">
        <v>-524.93571999999995</v>
      </c>
      <c r="EZ161" s="21">
        <v>-507.25056000000001</v>
      </c>
      <c r="FA161" s="21">
        <v>-498.22820999999999</v>
      </c>
      <c r="FB161" s="21">
        <v>-882.91747999999995</v>
      </c>
      <c r="FC161" s="21">
        <v>-902.34019999999998</v>
      </c>
      <c r="FD161" s="21">
        <v>-958.31668000000002</v>
      </c>
      <c r="FE161" s="21">
        <v>-935.37234000000001</v>
      </c>
      <c r="FF161" s="21">
        <v>-918.73518000000001</v>
      </c>
    </row>
    <row r="162" spans="2:162" x14ac:dyDescent="0.35">
      <c r="B162" s="39" t="s">
        <v>342</v>
      </c>
      <c r="C162" s="21">
        <v>924.35564999999997</v>
      </c>
      <c r="D162" s="21">
        <v>861.62883999999997</v>
      </c>
      <c r="E162" s="21">
        <v>908.70621000000006</v>
      </c>
      <c r="F162" s="21">
        <v>892.95312999999999</v>
      </c>
      <c r="G162" s="21">
        <v>877.21103000000005</v>
      </c>
      <c r="H162" s="21">
        <v>-12957.35362</v>
      </c>
      <c r="I162" s="21">
        <v>-12078.06273</v>
      </c>
      <c r="J162" s="21">
        <v>-12737.9859</v>
      </c>
      <c r="K162" s="21">
        <v>-12517.159170000001</v>
      </c>
      <c r="L162" s="21">
        <v>-12296.490390000001</v>
      </c>
      <c r="M162" s="21">
        <v>-15791.2966</v>
      </c>
      <c r="N162" s="21">
        <v>-14719.69238</v>
      </c>
      <c r="O162" s="21">
        <v>-15523.94411</v>
      </c>
      <c r="P162" s="21">
        <v>-15254.83187</v>
      </c>
      <c r="Q162" s="21">
        <v>-14985.89343</v>
      </c>
      <c r="R162" s="21">
        <v>-76.931650000000005</v>
      </c>
      <c r="S162" s="21">
        <v>-80.221829999999997</v>
      </c>
      <c r="T162" s="21">
        <v>-85.191469999999995</v>
      </c>
      <c r="U162" s="21">
        <v>-83.054940000000002</v>
      </c>
      <c r="V162" s="21">
        <v>-81.577079999999995</v>
      </c>
      <c r="W162" s="21">
        <v>-266.99268999999998</v>
      </c>
      <c r="X162" s="21">
        <v>-256.99587000000002</v>
      </c>
      <c r="Y162" s="21">
        <v>-271.52688999999998</v>
      </c>
      <c r="Z162" s="21">
        <v>-266.30425000000002</v>
      </c>
      <c r="AA162" s="21">
        <v>-261.56702999999999</v>
      </c>
      <c r="AB162" s="21">
        <v>-14374.742840000001</v>
      </c>
      <c r="AC162" s="21">
        <v>-13399.26497</v>
      </c>
      <c r="AD162" s="21">
        <v>-14131.36947</v>
      </c>
      <c r="AE162" s="21">
        <v>-13886.394490000001</v>
      </c>
      <c r="AF162" s="21">
        <v>-13641.590749999999</v>
      </c>
      <c r="AG162" s="21">
        <v>-12.593249999999999</v>
      </c>
      <c r="AH162" s="21">
        <v>-19.548459999999999</v>
      </c>
      <c r="AI162" s="21">
        <v>-21.21095</v>
      </c>
      <c r="AJ162" s="21">
        <v>-20.17972</v>
      </c>
      <c r="AK162" s="21">
        <v>-19.814699999999998</v>
      </c>
      <c r="AL162" s="21">
        <v>-16.971440000000001</v>
      </c>
      <c r="AM162" s="21">
        <v>-21.86664</v>
      </c>
      <c r="AN162" s="21">
        <v>-23.525559999999999</v>
      </c>
      <c r="AO162" s="21">
        <v>-22.605139999999999</v>
      </c>
      <c r="AP162" s="21">
        <v>-22.195399999999999</v>
      </c>
      <c r="AQ162" s="21">
        <v>-63.558669999999999</v>
      </c>
      <c r="AR162" s="21">
        <v>-66.802130000000005</v>
      </c>
      <c r="AS162" s="21">
        <v>-71.063360000000003</v>
      </c>
      <c r="AT162" s="21">
        <v>-69.186999999999998</v>
      </c>
      <c r="AU162" s="21">
        <v>-67.937899999999999</v>
      </c>
      <c r="AV162" s="21">
        <v>-117.18133</v>
      </c>
      <c r="AW162" s="21">
        <v>-117.42283</v>
      </c>
      <c r="AX162" s="21">
        <v>-124.53869</v>
      </c>
      <c r="AY162" s="21">
        <v>-121.67757</v>
      </c>
      <c r="AZ162" s="21">
        <v>-119.4772</v>
      </c>
      <c r="BA162" s="21">
        <v>-276.41932000000003</v>
      </c>
      <c r="BB162" s="21">
        <v>-263.74740000000003</v>
      </c>
      <c r="BC162" s="21">
        <v>-278.82711999999998</v>
      </c>
      <c r="BD162" s="21">
        <v>-273.45616999999999</v>
      </c>
      <c r="BE162" s="21">
        <v>-268.50641000000002</v>
      </c>
      <c r="BF162" s="21">
        <v>-174.69945999999999</v>
      </c>
      <c r="BG162" s="21">
        <v>-169.98948999999999</v>
      </c>
      <c r="BH162" s="21">
        <v>-179.95473999999999</v>
      </c>
      <c r="BI162" s="21">
        <v>-176.20513</v>
      </c>
      <c r="BJ162" s="21">
        <v>-173.02567999999999</v>
      </c>
      <c r="BK162" s="21">
        <v>-151.64437000000001</v>
      </c>
      <c r="BL162" s="21">
        <v>-148.57216</v>
      </c>
      <c r="BM162" s="21">
        <v>-157.34988999999999</v>
      </c>
      <c r="BN162" s="21">
        <v>-153.99331000000001</v>
      </c>
      <c r="BO162" s="21">
        <v>-151.20751999999999</v>
      </c>
      <c r="BP162" s="21">
        <v>-542.56673000000001</v>
      </c>
      <c r="BQ162" s="21">
        <v>-511.88724000000002</v>
      </c>
      <c r="BR162" s="21">
        <v>-540.73425999999995</v>
      </c>
      <c r="BS162" s="21">
        <v>-530.79683999999997</v>
      </c>
      <c r="BT162" s="21">
        <v>-521.19018000000005</v>
      </c>
      <c r="BU162" s="21">
        <v>8017.3311599999997</v>
      </c>
      <c r="BV162" s="21">
        <v>7466.5070599999999</v>
      </c>
      <c r="BW162" s="21">
        <v>7879.9006900000004</v>
      </c>
      <c r="BX162" s="21">
        <v>7741.5779400000001</v>
      </c>
      <c r="BY162" s="21">
        <v>7603.3601500000004</v>
      </c>
      <c r="BZ162" s="21">
        <v>-159.30452</v>
      </c>
      <c r="CA162" s="21">
        <v>-163.80417</v>
      </c>
      <c r="CB162" s="21">
        <v>-174.03637000000001</v>
      </c>
      <c r="CC162" s="21">
        <v>-169.69198</v>
      </c>
      <c r="CD162" s="21">
        <v>-166.62078</v>
      </c>
      <c r="CE162" s="21">
        <v>-16.835280000000001</v>
      </c>
      <c r="CF162" s="21">
        <v>-24.721620000000001</v>
      </c>
      <c r="CG162" s="21">
        <v>-26.731809999999999</v>
      </c>
      <c r="CH162" s="21">
        <v>-25.52</v>
      </c>
      <c r="CI162" s="21">
        <v>-25.065449999999998</v>
      </c>
      <c r="CJ162" s="21">
        <v>-46.826520000000002</v>
      </c>
      <c r="CK162" s="21">
        <v>-52.559310000000004</v>
      </c>
      <c r="CL162" s="21">
        <v>-56.074689999999997</v>
      </c>
      <c r="CM162" s="21">
        <v>-54.374220000000001</v>
      </c>
      <c r="CN162" s="21">
        <v>-53.40645</v>
      </c>
      <c r="CO162" s="21">
        <v>-70.990690000000001</v>
      </c>
      <c r="CP162" s="21">
        <v>-75.800640000000001</v>
      </c>
      <c r="CQ162" s="21">
        <v>-80.628050000000002</v>
      </c>
      <c r="CR162" s="21">
        <v>-78.456540000000004</v>
      </c>
      <c r="CS162" s="21">
        <v>-77.060379999999995</v>
      </c>
      <c r="CT162" s="21">
        <v>-109.03149000000001</v>
      </c>
      <c r="CU162" s="21">
        <v>-110.73723</v>
      </c>
      <c r="CV162" s="21">
        <v>-117.39534999999999</v>
      </c>
      <c r="CW162" s="21">
        <v>-114.67956</v>
      </c>
      <c r="CX162" s="21">
        <v>-112.63916</v>
      </c>
      <c r="CY162" s="21">
        <v>-122.63114</v>
      </c>
      <c r="CZ162" s="21">
        <v>-122.94421</v>
      </c>
      <c r="DA162" s="21">
        <v>-130.23650000000001</v>
      </c>
      <c r="DB162" s="21">
        <v>-127.34293</v>
      </c>
      <c r="DC162" s="21">
        <v>-125.07732</v>
      </c>
      <c r="DD162" s="21">
        <v>-117.89237</v>
      </c>
      <c r="DE162" s="21">
        <v>-119.84253</v>
      </c>
      <c r="DF162" s="21">
        <v>-127.07652</v>
      </c>
      <c r="DG162" s="21">
        <v>-124.10633</v>
      </c>
      <c r="DH162" s="21">
        <v>-121.8982</v>
      </c>
      <c r="DI162" s="21">
        <v>-125.94336</v>
      </c>
      <c r="DJ162" s="21">
        <v>-126.66589999999999</v>
      </c>
      <c r="DK162" s="21">
        <v>-134.21706</v>
      </c>
      <c r="DL162" s="21">
        <v>-131.18827999999999</v>
      </c>
      <c r="DM162" s="21">
        <v>-128.85423</v>
      </c>
      <c r="DN162" s="21">
        <v>-173.61183</v>
      </c>
      <c r="DO162" s="21">
        <v>-170.56746000000001</v>
      </c>
      <c r="DP162" s="21">
        <v>-180.44264000000001</v>
      </c>
      <c r="DQ162" s="21">
        <v>-176.70833999999999</v>
      </c>
      <c r="DR162" s="21">
        <v>-173.56468000000001</v>
      </c>
      <c r="DS162" s="21">
        <v>-282.70254</v>
      </c>
      <c r="DT162" s="21">
        <v>-272.904</v>
      </c>
      <c r="DU162" s="21">
        <v>-288.37218999999999</v>
      </c>
      <c r="DV162" s="21">
        <v>-282.77893</v>
      </c>
      <c r="DW162" s="21">
        <v>-277.74860000000001</v>
      </c>
      <c r="DX162" s="21">
        <v>-237.16988000000001</v>
      </c>
      <c r="DY162" s="21">
        <v>-229.43550999999999</v>
      </c>
      <c r="DZ162" s="21">
        <v>-242.46596</v>
      </c>
      <c r="EA162" s="21">
        <v>-237.73608999999999</v>
      </c>
      <c r="EB162" s="21">
        <v>-233.50699</v>
      </c>
      <c r="EC162" s="21">
        <v>-123.57353999999999</v>
      </c>
      <c r="ED162" s="21">
        <v>-123.51548</v>
      </c>
      <c r="EE162" s="21">
        <v>-130.80673999999999</v>
      </c>
      <c r="EF162" s="21">
        <v>-127.93456999999999</v>
      </c>
      <c r="EG162" s="21">
        <v>-125.65846999999999</v>
      </c>
      <c r="EH162" s="21">
        <v>-281.72863000000001</v>
      </c>
      <c r="EI162" s="21">
        <v>-273.45497999999998</v>
      </c>
      <c r="EJ162" s="21">
        <v>-289.06331</v>
      </c>
      <c r="EK162" s="21">
        <v>-283.33202</v>
      </c>
      <c r="EL162" s="21">
        <v>-278.29174</v>
      </c>
      <c r="EM162" s="21">
        <v>-114.37045000000001</v>
      </c>
      <c r="EN162" s="21">
        <v>-113.98811000000001</v>
      </c>
      <c r="EO162" s="21">
        <v>-120.70910000000001</v>
      </c>
      <c r="EP162" s="21">
        <v>-118.07149</v>
      </c>
      <c r="EQ162" s="21">
        <v>-115.97089</v>
      </c>
      <c r="ER162" s="21">
        <v>-31.79815</v>
      </c>
      <c r="ES162" s="21">
        <v>-43.46716</v>
      </c>
      <c r="ET162" s="21">
        <v>-46.903579999999998</v>
      </c>
      <c r="EU162" s="21">
        <v>-44.912239999999997</v>
      </c>
      <c r="EV162" s="21">
        <v>-44.100320000000004</v>
      </c>
      <c r="EW162" s="21">
        <v>-27.158999999999999</v>
      </c>
      <c r="EX162" s="21">
        <v>-33.95008</v>
      </c>
      <c r="EY162" s="21">
        <v>-36.42277</v>
      </c>
      <c r="EZ162" s="21">
        <v>-35.088279999999997</v>
      </c>
      <c r="FA162" s="21">
        <v>-34.463569999999997</v>
      </c>
      <c r="FB162" s="21">
        <v>-216.66963000000001</v>
      </c>
      <c r="FC162" s="21">
        <v>-208.85192000000001</v>
      </c>
      <c r="FD162" s="21">
        <v>-220.65275</v>
      </c>
      <c r="FE162" s="21">
        <v>-216.41399000000001</v>
      </c>
      <c r="FF162" s="21">
        <v>-212.56424000000001</v>
      </c>
    </row>
    <row r="163" spans="2:162" x14ac:dyDescent="0.35">
      <c r="B163" s="39" t="s">
        <v>343</v>
      </c>
      <c r="C163" s="21">
        <v>87344.000329999995</v>
      </c>
      <c r="D163" s="21">
        <v>81416.833329999994</v>
      </c>
      <c r="E163" s="21">
        <v>85865.256599999993</v>
      </c>
      <c r="F163" s="21">
        <v>84376.720300000001</v>
      </c>
      <c r="G163" s="21">
        <v>82889.221619999997</v>
      </c>
      <c r="H163" s="21">
        <v>166624.08796999999</v>
      </c>
      <c r="I163" s="21">
        <v>155316.91461000001</v>
      </c>
      <c r="J163" s="21">
        <v>163803.14559999999</v>
      </c>
      <c r="K163" s="21">
        <v>160963.44144</v>
      </c>
      <c r="L163" s="21">
        <v>158125.76819</v>
      </c>
      <c r="M163" s="21">
        <v>146265.84379000001</v>
      </c>
      <c r="N163" s="21">
        <v>136340.18038000001</v>
      </c>
      <c r="O163" s="21">
        <v>143789.50899</v>
      </c>
      <c r="P163" s="21">
        <v>141296.87457000001</v>
      </c>
      <c r="Q163" s="21">
        <v>138805.84998999999</v>
      </c>
      <c r="R163" s="21">
        <v>645.58707000000004</v>
      </c>
      <c r="S163" s="21">
        <v>703.83776</v>
      </c>
      <c r="T163" s="21">
        <v>765.63063999999997</v>
      </c>
      <c r="U163" s="21">
        <v>728.52409</v>
      </c>
      <c r="V163" s="21">
        <v>716.91367000000002</v>
      </c>
      <c r="W163" s="21">
        <v>967.16279999999995</v>
      </c>
      <c r="X163" s="21">
        <v>998.18302000000006</v>
      </c>
      <c r="Y163" s="21">
        <v>1075.61724</v>
      </c>
      <c r="Z163" s="21">
        <v>1033.6971799999999</v>
      </c>
      <c r="AA163" s="21">
        <v>1016.60436</v>
      </c>
      <c r="AB163" s="21">
        <v>137470.67992</v>
      </c>
      <c r="AC163" s="21">
        <v>128141.84480000001</v>
      </c>
      <c r="AD163" s="21">
        <v>135143.21546000001</v>
      </c>
      <c r="AE163" s="21">
        <v>132800.43429999999</v>
      </c>
      <c r="AF163" s="21">
        <v>130459.29078</v>
      </c>
      <c r="AG163" s="21">
        <v>233.20863</v>
      </c>
      <c r="AH163" s="21">
        <v>310.54619000000002</v>
      </c>
      <c r="AI163" s="21">
        <v>349.41701</v>
      </c>
      <c r="AJ163" s="21">
        <v>321.10431</v>
      </c>
      <c r="AK163" s="21">
        <v>316.50053000000003</v>
      </c>
      <c r="AL163" s="21">
        <v>299.15048000000002</v>
      </c>
      <c r="AM163" s="21">
        <v>351.05694</v>
      </c>
      <c r="AN163" s="21">
        <v>387.27528000000001</v>
      </c>
      <c r="AO163" s="21">
        <v>363.32990000000001</v>
      </c>
      <c r="AP163" s="21">
        <v>357.69207</v>
      </c>
      <c r="AQ163" s="21">
        <v>558.85772999999995</v>
      </c>
      <c r="AR163" s="21">
        <v>611.59347000000002</v>
      </c>
      <c r="AS163" s="21">
        <v>666.52030000000002</v>
      </c>
      <c r="AT163" s="21">
        <v>633.33027000000004</v>
      </c>
      <c r="AU163" s="21">
        <v>623.06551000000002</v>
      </c>
      <c r="AV163" s="21">
        <v>1100.5048400000001</v>
      </c>
      <c r="AW163" s="21">
        <v>1124.5320999999999</v>
      </c>
      <c r="AX163" s="21">
        <v>1209.85923</v>
      </c>
      <c r="AY163" s="21">
        <v>1165.2013099999999</v>
      </c>
      <c r="AZ163" s="21">
        <v>1145.4164499999999</v>
      </c>
      <c r="BA163" s="21">
        <v>767.94641000000001</v>
      </c>
      <c r="BB163" s="21">
        <v>791.32303000000002</v>
      </c>
      <c r="BC163" s="21">
        <v>852.79717000000005</v>
      </c>
      <c r="BD163" s="21">
        <v>819.89129000000003</v>
      </c>
      <c r="BE163" s="21">
        <v>806.03945999999996</v>
      </c>
      <c r="BF163" s="21">
        <v>1251.5350699999999</v>
      </c>
      <c r="BG163" s="21">
        <v>1253.3271500000001</v>
      </c>
      <c r="BH163" s="21">
        <v>1343.25128</v>
      </c>
      <c r="BI163" s="21">
        <v>1298.90275</v>
      </c>
      <c r="BJ163" s="21">
        <v>1276.5983900000001</v>
      </c>
      <c r="BK163" s="21">
        <v>1531.31772</v>
      </c>
      <c r="BL163" s="21">
        <v>1514.59737</v>
      </c>
      <c r="BM163" s="21">
        <v>1619.2118399999999</v>
      </c>
      <c r="BN163" s="21">
        <v>1569.85799</v>
      </c>
      <c r="BO163" s="21">
        <v>1542.60499</v>
      </c>
      <c r="BP163" s="21">
        <v>1014.07422</v>
      </c>
      <c r="BQ163" s="21">
        <v>1024.3264899999999</v>
      </c>
      <c r="BR163" s="21">
        <v>1099.5830100000001</v>
      </c>
      <c r="BS163" s="21">
        <v>1061.4975899999999</v>
      </c>
      <c r="BT163" s="21">
        <v>1043.3218899999999</v>
      </c>
      <c r="BU163" s="21">
        <v>10416.1576</v>
      </c>
      <c r="BV163" s="21">
        <v>9700.5241100000003</v>
      </c>
      <c r="BW163" s="21">
        <v>10237.607239999999</v>
      </c>
      <c r="BX163" s="21">
        <v>10057.89761</v>
      </c>
      <c r="BY163" s="21">
        <v>9878.3243600000005</v>
      </c>
      <c r="BZ163" s="21">
        <v>1207.0930699999999</v>
      </c>
      <c r="CA163" s="21">
        <v>1308.6528499999999</v>
      </c>
      <c r="CB163" s="21">
        <v>1424.6486299999999</v>
      </c>
      <c r="CC163" s="21">
        <v>1355.31151</v>
      </c>
      <c r="CD163" s="21">
        <v>1333.1564499999999</v>
      </c>
      <c r="CE163" s="21">
        <v>365.61892999999998</v>
      </c>
      <c r="CF163" s="21">
        <v>448.98136</v>
      </c>
      <c r="CG163" s="21">
        <v>498.37979000000001</v>
      </c>
      <c r="CH163" s="21">
        <v>464.2713</v>
      </c>
      <c r="CI163" s="21">
        <v>457.45190000000002</v>
      </c>
      <c r="CJ163" s="21">
        <v>563.94640000000004</v>
      </c>
      <c r="CK163" s="21">
        <v>632.35895000000005</v>
      </c>
      <c r="CL163" s="21">
        <v>691.71968000000004</v>
      </c>
      <c r="CM163" s="21">
        <v>654.37492999999995</v>
      </c>
      <c r="CN163" s="21">
        <v>644.15108999999995</v>
      </c>
      <c r="CO163" s="21">
        <v>668.05813000000001</v>
      </c>
      <c r="CP163" s="21">
        <v>737.95140000000004</v>
      </c>
      <c r="CQ163" s="21">
        <v>805.09978000000001</v>
      </c>
      <c r="CR163" s="21">
        <v>763.73522000000003</v>
      </c>
      <c r="CS163" s="21">
        <v>751.68727000000001</v>
      </c>
      <c r="CT163" s="21">
        <v>771.13549999999998</v>
      </c>
      <c r="CU163" s="21">
        <v>828.06633999999997</v>
      </c>
      <c r="CV163" s="21">
        <v>898.07653000000005</v>
      </c>
      <c r="CW163" s="21">
        <v>857.22158999999999</v>
      </c>
      <c r="CX163" s="21">
        <v>843.42091000000005</v>
      </c>
      <c r="CY163" s="21">
        <v>892.08078</v>
      </c>
      <c r="CZ163" s="21">
        <v>935.34680000000003</v>
      </c>
      <c r="DA163" s="21">
        <v>1010.0042999999999</v>
      </c>
      <c r="DB163" s="21">
        <v>968.48464999999999</v>
      </c>
      <c r="DC163" s="21">
        <v>952.64245000000005</v>
      </c>
      <c r="DD163" s="21">
        <v>1101.28964</v>
      </c>
      <c r="DE163" s="21">
        <v>1146.0475100000001</v>
      </c>
      <c r="DF163" s="21">
        <v>1236.27523</v>
      </c>
      <c r="DG163" s="21">
        <v>1186.7235499999999</v>
      </c>
      <c r="DH163" s="21">
        <v>1167.21036</v>
      </c>
      <c r="DI163" s="21">
        <v>1105.84788</v>
      </c>
      <c r="DJ163" s="21">
        <v>1142.1751899999999</v>
      </c>
      <c r="DK163" s="21">
        <v>1230.25216</v>
      </c>
      <c r="DL163" s="21">
        <v>1182.79835</v>
      </c>
      <c r="DM163" s="21">
        <v>1163.2442599999999</v>
      </c>
      <c r="DN163" s="21">
        <v>1041.9565500000001</v>
      </c>
      <c r="DO163" s="21">
        <v>1076.27656</v>
      </c>
      <c r="DP163" s="21">
        <v>1158.8343400000001</v>
      </c>
      <c r="DQ163" s="21">
        <v>1114.5585100000001</v>
      </c>
      <c r="DR163" s="21">
        <v>1096.13688</v>
      </c>
      <c r="DS163" s="21">
        <v>1075.70784</v>
      </c>
      <c r="DT163" s="21">
        <v>1114.7730200000001</v>
      </c>
      <c r="DU163" s="21">
        <v>1201.5456799999999</v>
      </c>
      <c r="DV163" s="21">
        <v>1154.38428</v>
      </c>
      <c r="DW163" s="21">
        <v>1135.3463999999999</v>
      </c>
      <c r="DX163" s="21">
        <v>1031.0000700000001</v>
      </c>
      <c r="DY163" s="21">
        <v>1061.28827</v>
      </c>
      <c r="DZ163" s="21">
        <v>1141.92751</v>
      </c>
      <c r="EA163" s="21">
        <v>1099.07149</v>
      </c>
      <c r="EB163" s="21">
        <v>1080.8626300000001</v>
      </c>
      <c r="EC163" s="21">
        <v>1210.01026</v>
      </c>
      <c r="ED163" s="21">
        <v>1228.4693600000001</v>
      </c>
      <c r="EE163" s="21">
        <v>1318.09025</v>
      </c>
      <c r="EF163" s="21">
        <v>1272.37301</v>
      </c>
      <c r="EG163" s="21">
        <v>1251.0743399999999</v>
      </c>
      <c r="EH163" s="21">
        <v>1501.4502</v>
      </c>
      <c r="EI163" s="21">
        <v>1529.6086700000001</v>
      </c>
      <c r="EJ163" s="21">
        <v>1643.0407</v>
      </c>
      <c r="EK163" s="21">
        <v>1584.2156399999999</v>
      </c>
      <c r="EL163" s="21">
        <v>1557.77009</v>
      </c>
      <c r="EM163" s="21">
        <v>752.19757000000004</v>
      </c>
      <c r="EN163" s="21">
        <v>789.62564999999995</v>
      </c>
      <c r="EO163" s="21">
        <v>853.14043000000004</v>
      </c>
      <c r="EP163" s="21">
        <v>817.59720000000004</v>
      </c>
      <c r="EQ163" s="21">
        <v>804.22271999999998</v>
      </c>
      <c r="ER163" s="21">
        <v>258.37515999999999</v>
      </c>
      <c r="ES163" s="21">
        <v>405.88576999999998</v>
      </c>
      <c r="ET163" s="21">
        <v>466.79512</v>
      </c>
      <c r="EU163" s="21">
        <v>419.24079</v>
      </c>
      <c r="EV163" s="21">
        <v>413.79036000000002</v>
      </c>
      <c r="EW163" s="21">
        <v>460.06247000000002</v>
      </c>
      <c r="EX163" s="21">
        <v>532.38747000000001</v>
      </c>
      <c r="EY163" s="21">
        <v>585.10983999999996</v>
      </c>
      <c r="EZ163" s="21">
        <v>550.78664000000003</v>
      </c>
      <c r="FA163" s="21">
        <v>542.35271</v>
      </c>
      <c r="FB163" s="21">
        <v>857.56413999999995</v>
      </c>
      <c r="FC163" s="21">
        <v>881.85037</v>
      </c>
      <c r="FD163" s="21">
        <v>948.56668999999999</v>
      </c>
      <c r="FE163" s="21">
        <v>913.26071999999999</v>
      </c>
      <c r="FF163" s="21">
        <v>898.10592999999994</v>
      </c>
    </row>
    <row r="164" spans="2:162" x14ac:dyDescent="0.35">
      <c r="B164" s="39" t="s">
        <v>344</v>
      </c>
      <c r="C164" s="21">
        <v>88143.866639999993</v>
      </c>
      <c r="D164" s="21">
        <v>82162.420689999999</v>
      </c>
      <c r="E164" s="21">
        <v>86651.581090000007</v>
      </c>
      <c r="F164" s="21">
        <v>85149.413279999993</v>
      </c>
      <c r="G164" s="21">
        <v>83648.292600000001</v>
      </c>
      <c r="H164" s="21">
        <v>167169.68156</v>
      </c>
      <c r="I164" s="21">
        <v>155825.48402</v>
      </c>
      <c r="J164" s="21">
        <v>164339.50231000001</v>
      </c>
      <c r="K164" s="21">
        <v>161490.49982999999</v>
      </c>
      <c r="L164" s="21">
        <v>158643.53490999999</v>
      </c>
      <c r="M164" s="21">
        <v>148037.91430999999</v>
      </c>
      <c r="N164" s="21">
        <v>137991.99742</v>
      </c>
      <c r="O164" s="21">
        <v>145531.57769999999</v>
      </c>
      <c r="P164" s="21">
        <v>143008.74400000001</v>
      </c>
      <c r="Q164" s="21">
        <v>140487.53963000001</v>
      </c>
      <c r="R164" s="21">
        <v>578.92584999999997</v>
      </c>
      <c r="S164" s="21">
        <v>637.85302999999999</v>
      </c>
      <c r="T164" s="21">
        <v>696.69889999999998</v>
      </c>
      <c r="U164" s="21">
        <v>659.96675000000005</v>
      </c>
      <c r="V164" s="21">
        <v>649.33956999999998</v>
      </c>
      <c r="W164" s="21">
        <v>990.05499999999995</v>
      </c>
      <c r="X164" s="21">
        <v>1015.96851</v>
      </c>
      <c r="Y164" s="21">
        <v>1094.99071</v>
      </c>
      <c r="Z164" s="21">
        <v>1051.9722200000001</v>
      </c>
      <c r="AA164" s="21">
        <v>1034.3286499999999</v>
      </c>
      <c r="AB164" s="21">
        <v>139903.27552</v>
      </c>
      <c r="AC164" s="21">
        <v>130409.36314</v>
      </c>
      <c r="AD164" s="21">
        <v>137534.62570999999</v>
      </c>
      <c r="AE164" s="21">
        <v>135150.38815000001</v>
      </c>
      <c r="AF164" s="21">
        <v>132767.81721000001</v>
      </c>
      <c r="AG164" s="21">
        <v>207.31388999999999</v>
      </c>
      <c r="AH164" s="21">
        <v>282.97962999999999</v>
      </c>
      <c r="AI164" s="21">
        <v>320.90095000000002</v>
      </c>
      <c r="AJ164" s="21">
        <v>292.37711000000002</v>
      </c>
      <c r="AK164" s="21">
        <v>288.08175</v>
      </c>
      <c r="AL164" s="21">
        <v>271.27539000000002</v>
      </c>
      <c r="AM164" s="21">
        <v>322.43283000000002</v>
      </c>
      <c r="AN164" s="21">
        <v>357.50724000000002</v>
      </c>
      <c r="AO164" s="21">
        <v>333.53341</v>
      </c>
      <c r="AP164" s="21">
        <v>328.27078999999998</v>
      </c>
      <c r="AQ164" s="21">
        <v>501.46616999999998</v>
      </c>
      <c r="AR164" s="21">
        <v>554.76405</v>
      </c>
      <c r="AS164" s="21">
        <v>607.09788000000003</v>
      </c>
      <c r="AT164" s="21">
        <v>574.25931000000003</v>
      </c>
      <c r="AU164" s="21">
        <v>564.85517000000004</v>
      </c>
      <c r="AV164" s="21">
        <v>1037.2623699999999</v>
      </c>
      <c r="AW164" s="21">
        <v>1061.9500599999999</v>
      </c>
      <c r="AX164" s="21">
        <v>1144.4161200000001</v>
      </c>
      <c r="AY164" s="21">
        <v>1100.14895</v>
      </c>
      <c r="AZ164" s="21">
        <v>1081.31565</v>
      </c>
      <c r="BA164" s="21">
        <v>817.26359000000002</v>
      </c>
      <c r="BB164" s="21">
        <v>834.49465999999995</v>
      </c>
      <c r="BC164" s="21">
        <v>898.83600999999999</v>
      </c>
      <c r="BD164" s="21">
        <v>864.54722000000004</v>
      </c>
      <c r="BE164" s="21">
        <v>849.71510999999998</v>
      </c>
      <c r="BF164" s="21">
        <v>1000.38148</v>
      </c>
      <c r="BG164" s="21">
        <v>1016.05344</v>
      </c>
      <c r="BH164" s="21">
        <v>1093.3377</v>
      </c>
      <c r="BI164" s="21">
        <v>1052.7001499999999</v>
      </c>
      <c r="BJ164" s="21">
        <v>1034.6368</v>
      </c>
      <c r="BK164" s="21">
        <v>1283.2265</v>
      </c>
      <c r="BL164" s="21">
        <v>1280.18426</v>
      </c>
      <c r="BM164" s="21">
        <v>1372.32509</v>
      </c>
      <c r="BN164" s="21">
        <v>1326.6138699999999</v>
      </c>
      <c r="BO164" s="21">
        <v>1303.56035</v>
      </c>
      <c r="BP164" s="21">
        <v>1292.4134200000001</v>
      </c>
      <c r="BQ164" s="21">
        <v>1280.76756</v>
      </c>
      <c r="BR164" s="21">
        <v>1370.76253</v>
      </c>
      <c r="BS164" s="21">
        <v>1327.3271099999999</v>
      </c>
      <c r="BT164" s="21">
        <v>1304.1616200000001</v>
      </c>
      <c r="BU164" s="21">
        <v>11268.089679999999</v>
      </c>
      <c r="BV164" s="21">
        <v>10493.9249</v>
      </c>
      <c r="BW164" s="21">
        <v>11074.93578</v>
      </c>
      <c r="BX164" s="21">
        <v>10880.52779</v>
      </c>
      <c r="BY164" s="21">
        <v>10686.26734</v>
      </c>
      <c r="BZ164" s="21">
        <v>1080.58827</v>
      </c>
      <c r="CA164" s="21">
        <v>1184.0029199999999</v>
      </c>
      <c r="CB164" s="21">
        <v>1294.21083</v>
      </c>
      <c r="CC164" s="21">
        <v>1225.7343599999999</v>
      </c>
      <c r="CD164" s="21">
        <v>1205.5181500000001</v>
      </c>
      <c r="CE164" s="21">
        <v>329.86112000000003</v>
      </c>
      <c r="CF164" s="21">
        <v>411.66735</v>
      </c>
      <c r="CG164" s="21">
        <v>459.69911999999999</v>
      </c>
      <c r="CH164" s="21">
        <v>425.41788000000003</v>
      </c>
      <c r="CI164" s="21">
        <v>419.04149000000001</v>
      </c>
      <c r="CJ164" s="21">
        <v>509.24603999999999</v>
      </c>
      <c r="CK164" s="21">
        <v>577.35104999999999</v>
      </c>
      <c r="CL164" s="21">
        <v>634.40079000000003</v>
      </c>
      <c r="CM164" s="21">
        <v>597.18745000000001</v>
      </c>
      <c r="CN164" s="21">
        <v>587.73290999999995</v>
      </c>
      <c r="CO164" s="21">
        <v>600.00769000000003</v>
      </c>
      <c r="CP164" s="21">
        <v>670.16129000000001</v>
      </c>
      <c r="CQ164" s="21">
        <v>734.36077</v>
      </c>
      <c r="CR164" s="21">
        <v>693.28368999999998</v>
      </c>
      <c r="CS164" s="21">
        <v>682.21966999999995</v>
      </c>
      <c r="CT164" s="21">
        <v>693.99342000000001</v>
      </c>
      <c r="CU164" s="21">
        <v>752.04672000000005</v>
      </c>
      <c r="CV164" s="21">
        <v>818.59972000000005</v>
      </c>
      <c r="CW164" s="21">
        <v>778.24978999999996</v>
      </c>
      <c r="CX164" s="21">
        <v>765.60019999999997</v>
      </c>
      <c r="CY164" s="21">
        <v>821.17976999999996</v>
      </c>
      <c r="CZ164" s="21">
        <v>865.3954</v>
      </c>
      <c r="DA164" s="21">
        <v>936.88274000000001</v>
      </c>
      <c r="DB164" s="21">
        <v>895.80575999999996</v>
      </c>
      <c r="DC164" s="21">
        <v>881.01760000000002</v>
      </c>
      <c r="DD164" s="21">
        <v>1026.2164700000001</v>
      </c>
      <c r="DE164" s="21">
        <v>1071.54808</v>
      </c>
      <c r="DF164" s="21">
        <v>1158.4895799999999</v>
      </c>
      <c r="DG164" s="21">
        <v>1109.3104000000001</v>
      </c>
      <c r="DH164" s="21">
        <v>1090.89472</v>
      </c>
      <c r="DI164" s="21">
        <v>1050.85717</v>
      </c>
      <c r="DJ164" s="21">
        <v>1086.72632</v>
      </c>
      <c r="DK164" s="21">
        <v>1172.5000700000001</v>
      </c>
      <c r="DL164" s="21">
        <v>1125.14588</v>
      </c>
      <c r="DM164" s="21">
        <v>1106.3573799999999</v>
      </c>
      <c r="DN164" s="21">
        <v>1017.08681</v>
      </c>
      <c r="DO164" s="21">
        <v>1049.25803</v>
      </c>
      <c r="DP164" s="21">
        <v>1130.9868799999999</v>
      </c>
      <c r="DQ164" s="21">
        <v>1086.3811700000001</v>
      </c>
      <c r="DR164" s="21">
        <v>1068.2194999999999</v>
      </c>
      <c r="DS164" s="21">
        <v>1092.6006299999999</v>
      </c>
      <c r="DT164" s="21">
        <v>1126.4052799999999</v>
      </c>
      <c r="DU164" s="21">
        <v>1214.5272199999999</v>
      </c>
      <c r="DV164" s="21">
        <v>1166.26649</v>
      </c>
      <c r="DW164" s="21">
        <v>1146.75629</v>
      </c>
      <c r="DX164" s="21">
        <v>981.62184000000002</v>
      </c>
      <c r="DY164" s="21">
        <v>1011.56355</v>
      </c>
      <c r="DZ164" s="21">
        <v>1090.10989</v>
      </c>
      <c r="EA164" s="21">
        <v>1047.3645899999999</v>
      </c>
      <c r="EB164" s="21">
        <v>1029.84476</v>
      </c>
      <c r="EC164" s="21">
        <v>1024.21507</v>
      </c>
      <c r="ED164" s="21">
        <v>1051.3409899999999</v>
      </c>
      <c r="EE164" s="21">
        <v>1131.95198</v>
      </c>
      <c r="EF164" s="21">
        <v>1088.6059399999999</v>
      </c>
      <c r="EG164" s="21">
        <v>1070.34103</v>
      </c>
      <c r="EH164" s="21">
        <v>1414.30585</v>
      </c>
      <c r="EI164" s="21">
        <v>1443.4557199999999</v>
      </c>
      <c r="EJ164" s="21">
        <v>1553.0340699999999</v>
      </c>
      <c r="EK164" s="21">
        <v>1494.70632</v>
      </c>
      <c r="EL164" s="21">
        <v>1469.5492200000001</v>
      </c>
      <c r="EM164" s="21">
        <v>685.85272999999995</v>
      </c>
      <c r="EN164" s="21">
        <v>724.42643999999996</v>
      </c>
      <c r="EO164" s="21">
        <v>784.95773999999994</v>
      </c>
      <c r="EP164" s="21">
        <v>749.87450999999999</v>
      </c>
      <c r="EQ164" s="21">
        <v>737.49982999999997</v>
      </c>
      <c r="ER164" s="21">
        <v>220.58329000000001</v>
      </c>
      <c r="ES164" s="21">
        <v>364.58258999999998</v>
      </c>
      <c r="ET164" s="21">
        <v>424.22962999999999</v>
      </c>
      <c r="EU164" s="21">
        <v>376.15969999999999</v>
      </c>
      <c r="EV164" s="21">
        <v>371.11369000000002</v>
      </c>
      <c r="EW164" s="21">
        <v>417.31700000000001</v>
      </c>
      <c r="EX164" s="21">
        <v>488.68466999999998</v>
      </c>
      <c r="EY164" s="21">
        <v>539.67209000000003</v>
      </c>
      <c r="EZ164" s="21">
        <v>505.32393999999999</v>
      </c>
      <c r="FA164" s="21">
        <v>497.46008</v>
      </c>
      <c r="FB164" s="21">
        <v>871.03876000000002</v>
      </c>
      <c r="FC164" s="21">
        <v>891.41282999999999</v>
      </c>
      <c r="FD164" s="21">
        <v>959.15887999999995</v>
      </c>
      <c r="FE164" s="21">
        <v>923.04486999999995</v>
      </c>
      <c r="FF164" s="21">
        <v>907.52593000000002</v>
      </c>
    </row>
    <row r="165" spans="2:162" x14ac:dyDescent="0.35">
      <c r="B165" s="39" t="s">
        <v>345</v>
      </c>
      <c r="C165" s="21">
        <v>50075.745560000003</v>
      </c>
      <c r="D165" s="21">
        <v>46677.603669999997</v>
      </c>
      <c r="E165" s="21">
        <v>49227.957560000003</v>
      </c>
      <c r="F165" s="21">
        <v>48374.555330000003</v>
      </c>
      <c r="G165" s="21">
        <v>47521.74798</v>
      </c>
      <c r="H165" s="21">
        <v>95276.510519999996</v>
      </c>
      <c r="I165" s="21">
        <v>88811.010639999993</v>
      </c>
      <c r="J165" s="21">
        <v>93663.481159999996</v>
      </c>
      <c r="K165" s="21">
        <v>92039.723719999995</v>
      </c>
      <c r="L165" s="21">
        <v>90417.127559999994</v>
      </c>
      <c r="M165" s="21">
        <v>82225.391430000003</v>
      </c>
      <c r="N165" s="21">
        <v>76645.540810000006</v>
      </c>
      <c r="O165" s="21">
        <v>80833.285159999999</v>
      </c>
      <c r="P165" s="21">
        <v>79432.015830000004</v>
      </c>
      <c r="Q165" s="21">
        <v>78031.651490000004</v>
      </c>
      <c r="R165" s="21">
        <v>286.73793000000001</v>
      </c>
      <c r="S165" s="21">
        <v>330.06175000000002</v>
      </c>
      <c r="T165" s="21">
        <v>354.50222000000002</v>
      </c>
      <c r="U165" s="21">
        <v>340.98311000000001</v>
      </c>
      <c r="V165" s="21">
        <v>335.76134999999999</v>
      </c>
      <c r="W165" s="21">
        <v>539.71009000000004</v>
      </c>
      <c r="X165" s="21">
        <v>562.71510000000001</v>
      </c>
      <c r="Y165" s="21">
        <v>599.71888999999999</v>
      </c>
      <c r="Z165" s="21">
        <v>582.19523000000004</v>
      </c>
      <c r="AA165" s="21">
        <v>572.64840000000004</v>
      </c>
      <c r="AB165" s="21">
        <v>78044.105150000003</v>
      </c>
      <c r="AC165" s="21">
        <v>72747.989730000001</v>
      </c>
      <c r="AD165" s="21">
        <v>76722.769719999997</v>
      </c>
      <c r="AE165" s="21">
        <v>75392.738769999996</v>
      </c>
      <c r="AF165" s="21">
        <v>74063.637530000007</v>
      </c>
      <c r="AG165" s="21">
        <v>105.95346000000001</v>
      </c>
      <c r="AH165" s="21">
        <v>156.27796000000001</v>
      </c>
      <c r="AI165" s="21">
        <v>170.9992</v>
      </c>
      <c r="AJ165" s="21">
        <v>161.04480000000001</v>
      </c>
      <c r="AK165" s="21">
        <v>158.88230999999999</v>
      </c>
      <c r="AL165" s="21">
        <v>128.23778999999999</v>
      </c>
      <c r="AM165" s="21">
        <v>164.12945999999999</v>
      </c>
      <c r="AN165" s="21">
        <v>177.90091000000001</v>
      </c>
      <c r="AO165" s="21">
        <v>169.41118</v>
      </c>
      <c r="AP165" s="21">
        <v>166.92945</v>
      </c>
      <c r="AQ165" s="21">
        <v>244.41042999999999</v>
      </c>
      <c r="AR165" s="21">
        <v>283.75574</v>
      </c>
      <c r="AS165" s="21">
        <v>305.35034999999999</v>
      </c>
      <c r="AT165" s="21">
        <v>293.27175999999997</v>
      </c>
      <c r="AU165" s="21">
        <v>288.70524999999998</v>
      </c>
      <c r="AV165" s="21">
        <v>575.10807</v>
      </c>
      <c r="AW165" s="21">
        <v>596.9348</v>
      </c>
      <c r="AX165" s="21">
        <v>636.41918999999996</v>
      </c>
      <c r="AY165" s="21">
        <v>617.96703000000002</v>
      </c>
      <c r="AZ165" s="21">
        <v>607.59187999999995</v>
      </c>
      <c r="BA165" s="21">
        <v>471.99340000000001</v>
      </c>
      <c r="BB165" s="21">
        <v>486.49527999999998</v>
      </c>
      <c r="BC165" s="21">
        <v>518.36161000000004</v>
      </c>
      <c r="BD165" s="21">
        <v>503.69479999999999</v>
      </c>
      <c r="BE165" s="21">
        <v>495.19332000000003</v>
      </c>
      <c r="BF165" s="21">
        <v>384.26873999999998</v>
      </c>
      <c r="BG165" s="21">
        <v>411.77645000000001</v>
      </c>
      <c r="BH165" s="21">
        <v>440.29473999999999</v>
      </c>
      <c r="BI165" s="21">
        <v>426.08057000000002</v>
      </c>
      <c r="BJ165" s="21">
        <v>419.09462000000002</v>
      </c>
      <c r="BK165" s="21">
        <v>368.49653999999998</v>
      </c>
      <c r="BL165" s="21">
        <v>397.52181000000002</v>
      </c>
      <c r="BM165" s="21">
        <v>425.28656000000001</v>
      </c>
      <c r="BN165" s="21">
        <v>411.28185999999999</v>
      </c>
      <c r="BO165" s="21">
        <v>404.55338</v>
      </c>
      <c r="BP165" s="21">
        <v>628.72280000000001</v>
      </c>
      <c r="BQ165" s="21">
        <v>634.75932</v>
      </c>
      <c r="BR165" s="21">
        <v>675.07983000000002</v>
      </c>
      <c r="BS165" s="21">
        <v>657.41665</v>
      </c>
      <c r="BT165" s="21">
        <v>646.16314999999997</v>
      </c>
      <c r="BU165" s="21">
        <v>6872.4825199999996</v>
      </c>
      <c r="BV165" s="21">
        <v>6400.3143</v>
      </c>
      <c r="BW165" s="21">
        <v>6754.6766799999996</v>
      </c>
      <c r="BX165" s="21">
        <v>6636.1059599999999</v>
      </c>
      <c r="BY165" s="21">
        <v>6517.6252199999999</v>
      </c>
      <c r="BZ165" s="21">
        <v>538.16142000000002</v>
      </c>
      <c r="CA165" s="21">
        <v>615.16575999999998</v>
      </c>
      <c r="CB165" s="21">
        <v>661.36735999999996</v>
      </c>
      <c r="CC165" s="21">
        <v>635.90629000000001</v>
      </c>
      <c r="CD165" s="21">
        <v>625.90313000000003</v>
      </c>
      <c r="CE165" s="21">
        <v>164.90290999999999</v>
      </c>
      <c r="CF165" s="21">
        <v>220.4358</v>
      </c>
      <c r="CG165" s="21">
        <v>239.34397999999999</v>
      </c>
      <c r="CH165" s="21">
        <v>227.26397</v>
      </c>
      <c r="CI165" s="21">
        <v>224.12078</v>
      </c>
      <c r="CJ165" s="21">
        <v>244.46191999999999</v>
      </c>
      <c r="CK165" s="21">
        <v>293.60401000000002</v>
      </c>
      <c r="CL165" s="21">
        <v>316.50306999999998</v>
      </c>
      <c r="CM165" s="21">
        <v>303.13243</v>
      </c>
      <c r="CN165" s="21">
        <v>298.62675000000002</v>
      </c>
      <c r="CO165" s="21">
        <v>293.66901000000001</v>
      </c>
      <c r="CP165" s="21">
        <v>344.73358999999999</v>
      </c>
      <c r="CQ165" s="21">
        <v>370.97512</v>
      </c>
      <c r="CR165" s="21">
        <v>356.03012999999999</v>
      </c>
      <c r="CS165" s="21">
        <v>350.65911999999997</v>
      </c>
      <c r="CT165" s="21">
        <v>354.88977</v>
      </c>
      <c r="CU165" s="21">
        <v>397.95796000000001</v>
      </c>
      <c r="CV165" s="21">
        <v>426.47883999999999</v>
      </c>
      <c r="CW165" s="21">
        <v>411.27873</v>
      </c>
      <c r="CX165" s="21">
        <v>404.86822999999998</v>
      </c>
      <c r="CY165" s="21">
        <v>434.49283000000003</v>
      </c>
      <c r="CZ165" s="21">
        <v>468.85316999999998</v>
      </c>
      <c r="DA165" s="21">
        <v>500.88785000000001</v>
      </c>
      <c r="DB165" s="21">
        <v>484.82557000000003</v>
      </c>
      <c r="DC165" s="21">
        <v>477.06470999999999</v>
      </c>
      <c r="DD165" s="21">
        <v>554.02301999999997</v>
      </c>
      <c r="DE165" s="21">
        <v>589.95266000000004</v>
      </c>
      <c r="DF165" s="21">
        <v>629.73022000000003</v>
      </c>
      <c r="DG165" s="21">
        <v>610.17777000000001</v>
      </c>
      <c r="DH165" s="21">
        <v>600.32151999999996</v>
      </c>
      <c r="DI165" s="21">
        <v>570.51094999999998</v>
      </c>
      <c r="DJ165" s="21">
        <v>600.30637999999999</v>
      </c>
      <c r="DK165" s="21">
        <v>640.10220000000004</v>
      </c>
      <c r="DL165" s="21">
        <v>621.00594000000001</v>
      </c>
      <c r="DM165" s="21">
        <v>610.88765999999998</v>
      </c>
      <c r="DN165" s="21">
        <v>542.64859000000001</v>
      </c>
      <c r="DO165" s="21">
        <v>570.41247999999996</v>
      </c>
      <c r="DP165" s="21">
        <v>608.01459</v>
      </c>
      <c r="DQ165" s="21">
        <v>590.08709999999996</v>
      </c>
      <c r="DR165" s="21">
        <v>580.46525999999994</v>
      </c>
      <c r="DS165" s="21">
        <v>591.95962999999995</v>
      </c>
      <c r="DT165" s="21">
        <v>620.78126999999995</v>
      </c>
      <c r="DU165" s="21">
        <v>661.73828000000003</v>
      </c>
      <c r="DV165" s="21">
        <v>642.22050000000002</v>
      </c>
      <c r="DW165" s="21">
        <v>631.73211000000003</v>
      </c>
      <c r="DX165" s="21">
        <v>528.42602999999997</v>
      </c>
      <c r="DY165" s="21">
        <v>554.19890999999996</v>
      </c>
      <c r="DZ165" s="21">
        <v>590.61449000000005</v>
      </c>
      <c r="EA165" s="21">
        <v>573.33429000000001</v>
      </c>
      <c r="EB165" s="21">
        <v>563.97109999999998</v>
      </c>
      <c r="EC165" s="21">
        <v>407.09527000000003</v>
      </c>
      <c r="ED165" s="21">
        <v>440.91618999999997</v>
      </c>
      <c r="EE165" s="21">
        <v>471.16084999999998</v>
      </c>
      <c r="EF165" s="21">
        <v>455.91259000000002</v>
      </c>
      <c r="EG165" s="21">
        <v>448.63351999999998</v>
      </c>
      <c r="EH165" s="21">
        <v>626.04522999999995</v>
      </c>
      <c r="EI165" s="21">
        <v>663.32993999999997</v>
      </c>
      <c r="EJ165" s="21">
        <v>707.74125000000004</v>
      </c>
      <c r="EK165" s="21">
        <v>686.12593000000004</v>
      </c>
      <c r="EL165" s="21">
        <v>675.00253999999995</v>
      </c>
      <c r="EM165" s="21">
        <v>359.09327000000002</v>
      </c>
      <c r="EN165" s="21">
        <v>389.13697999999999</v>
      </c>
      <c r="EO165" s="21">
        <v>415.98241999999999</v>
      </c>
      <c r="EP165" s="21">
        <v>402.37711000000002</v>
      </c>
      <c r="EQ165" s="21">
        <v>395.9502</v>
      </c>
      <c r="ER165" s="21">
        <v>95.714690000000004</v>
      </c>
      <c r="ES165" s="21">
        <v>191.14833999999999</v>
      </c>
      <c r="ET165" s="21">
        <v>212.49366000000001</v>
      </c>
      <c r="EU165" s="21">
        <v>196.41271</v>
      </c>
      <c r="EV165" s="21">
        <v>194.18950000000001</v>
      </c>
      <c r="EW165" s="21">
        <v>198.89138</v>
      </c>
      <c r="EX165" s="21">
        <v>249.12555</v>
      </c>
      <c r="EY165" s="21">
        <v>269.25115</v>
      </c>
      <c r="EZ165" s="21">
        <v>257.06846000000002</v>
      </c>
      <c r="FA165" s="21">
        <v>253.34957</v>
      </c>
      <c r="FB165" s="21">
        <v>457.12921999999998</v>
      </c>
      <c r="FC165" s="21">
        <v>476.75339000000002</v>
      </c>
      <c r="FD165" s="21">
        <v>507.81306999999998</v>
      </c>
      <c r="FE165" s="21">
        <v>493.26780000000002</v>
      </c>
      <c r="FF165" s="21">
        <v>485.17473000000001</v>
      </c>
    </row>
    <row r="166" spans="2:162" x14ac:dyDescent="0.35">
      <c r="B166" s="39" t="s">
        <v>346</v>
      </c>
      <c r="C166" s="21">
        <v>76022.658639999994</v>
      </c>
      <c r="D166" s="21">
        <v>70863.758300000001</v>
      </c>
      <c r="E166" s="21">
        <v>74735.586500000005</v>
      </c>
      <c r="F166" s="21">
        <v>73439.991070000004</v>
      </c>
      <c r="G166" s="21">
        <v>72145.298779999997</v>
      </c>
      <c r="H166" s="21">
        <v>154542.18486000001</v>
      </c>
      <c r="I166" s="21">
        <v>144054.894</v>
      </c>
      <c r="J166" s="21">
        <v>151925.78886</v>
      </c>
      <c r="K166" s="21">
        <v>149291.99148999999</v>
      </c>
      <c r="L166" s="21">
        <v>146660.07775999999</v>
      </c>
      <c r="M166" s="21">
        <v>138405.75409999999</v>
      </c>
      <c r="N166" s="21">
        <v>129013.47977999999</v>
      </c>
      <c r="O166" s="21">
        <v>136062.49353000001</v>
      </c>
      <c r="P166" s="21">
        <v>133703.80924999999</v>
      </c>
      <c r="Q166" s="21">
        <v>131346.6483</v>
      </c>
      <c r="R166" s="21">
        <v>630.19830000000002</v>
      </c>
      <c r="S166" s="21">
        <v>689.29094999999995</v>
      </c>
      <c r="T166" s="21">
        <v>736.40859999999998</v>
      </c>
      <c r="U166" s="21">
        <v>714.52395999999999</v>
      </c>
      <c r="V166" s="21">
        <v>701.81509000000005</v>
      </c>
      <c r="W166" s="21">
        <v>1031.08284</v>
      </c>
      <c r="X166" s="21">
        <v>1058.08916</v>
      </c>
      <c r="Y166" s="21">
        <v>1125.1115299999999</v>
      </c>
      <c r="Z166" s="21">
        <v>1096.82284</v>
      </c>
      <c r="AA166" s="21">
        <v>1077.3141700000001</v>
      </c>
      <c r="AB166" s="21">
        <v>129007.71825999999</v>
      </c>
      <c r="AC166" s="21">
        <v>120253.18433</v>
      </c>
      <c r="AD166" s="21">
        <v>126823.53703000001</v>
      </c>
      <c r="AE166" s="21">
        <v>124624.98203</v>
      </c>
      <c r="AF166" s="21">
        <v>122427.96384</v>
      </c>
      <c r="AG166" s="21">
        <v>217.40887000000001</v>
      </c>
      <c r="AH166" s="21">
        <v>295.64107000000001</v>
      </c>
      <c r="AI166" s="21">
        <v>320.99865</v>
      </c>
      <c r="AJ166" s="21">
        <v>306.59872000000001</v>
      </c>
      <c r="AK166" s="21">
        <v>301.06826999999998</v>
      </c>
      <c r="AL166" s="21">
        <v>278.05577</v>
      </c>
      <c r="AM166" s="21">
        <v>331.25752</v>
      </c>
      <c r="AN166" s="21">
        <v>356.55666000000002</v>
      </c>
      <c r="AO166" s="21">
        <v>343.54446000000002</v>
      </c>
      <c r="AP166" s="21">
        <v>337.32938000000001</v>
      </c>
      <c r="AQ166" s="21">
        <v>544.65623000000005</v>
      </c>
      <c r="AR166" s="21">
        <v>598.14138000000003</v>
      </c>
      <c r="AS166" s="21">
        <v>639.99212</v>
      </c>
      <c r="AT166" s="21">
        <v>620.30903999999998</v>
      </c>
      <c r="AU166" s="21">
        <v>609.1191</v>
      </c>
      <c r="AV166" s="21">
        <v>958.33285000000001</v>
      </c>
      <c r="AW166" s="21">
        <v>991.83653000000004</v>
      </c>
      <c r="AX166" s="21">
        <v>1056.3065300000001</v>
      </c>
      <c r="AY166" s="21">
        <v>1028.6069600000001</v>
      </c>
      <c r="AZ166" s="21">
        <v>1010.01546</v>
      </c>
      <c r="BA166" s="21">
        <v>909.96505999999999</v>
      </c>
      <c r="BB166" s="21">
        <v>923.51619000000005</v>
      </c>
      <c r="BC166" s="21">
        <v>981.99666999999999</v>
      </c>
      <c r="BD166" s="21">
        <v>957.77774999999997</v>
      </c>
      <c r="BE166" s="21">
        <v>940.44452000000001</v>
      </c>
      <c r="BF166" s="21">
        <v>1222.28478</v>
      </c>
      <c r="BG166" s="21">
        <v>1225.9232099999999</v>
      </c>
      <c r="BH166" s="21">
        <v>1302.3602100000001</v>
      </c>
      <c r="BI166" s="21">
        <v>1271.38519</v>
      </c>
      <c r="BJ166" s="21">
        <v>1248.45144</v>
      </c>
      <c r="BK166" s="21">
        <v>1387.02424</v>
      </c>
      <c r="BL166" s="21">
        <v>1380.1093900000001</v>
      </c>
      <c r="BM166" s="21">
        <v>1465.1269299999999</v>
      </c>
      <c r="BN166" s="21">
        <v>1431.2889399999999</v>
      </c>
      <c r="BO166" s="21">
        <v>1405.40562</v>
      </c>
      <c r="BP166" s="21">
        <v>1452.8131800000001</v>
      </c>
      <c r="BQ166" s="21">
        <v>1433.0092199999999</v>
      </c>
      <c r="BR166" s="21">
        <v>1520.0922599999999</v>
      </c>
      <c r="BS166" s="21">
        <v>1486.16821</v>
      </c>
      <c r="BT166" s="21">
        <v>1459.2735</v>
      </c>
      <c r="BU166" s="21">
        <v>1749.34148</v>
      </c>
      <c r="BV166" s="21">
        <v>1629.1544200000001</v>
      </c>
      <c r="BW166" s="21">
        <v>1719.35484</v>
      </c>
      <c r="BX166" s="21">
        <v>1689.1735100000001</v>
      </c>
      <c r="BY166" s="21">
        <v>1659.0150799999999</v>
      </c>
      <c r="BZ166" s="21">
        <v>1188.7060799999999</v>
      </c>
      <c r="CA166" s="21">
        <v>1291.60392</v>
      </c>
      <c r="CB166" s="21">
        <v>1381.15462</v>
      </c>
      <c r="CC166" s="21">
        <v>1339.5042900000001</v>
      </c>
      <c r="CD166" s="21">
        <v>1315.2776100000001</v>
      </c>
      <c r="CE166" s="21">
        <v>339.24164999999999</v>
      </c>
      <c r="CF166" s="21">
        <v>424.18331000000001</v>
      </c>
      <c r="CG166" s="21">
        <v>457.54243000000002</v>
      </c>
      <c r="CH166" s="21">
        <v>439.71147000000002</v>
      </c>
      <c r="CI166" s="21">
        <v>431.89058</v>
      </c>
      <c r="CJ166" s="21">
        <v>535.53738999999996</v>
      </c>
      <c r="CK166" s="21">
        <v>605.77414999999996</v>
      </c>
      <c r="CL166" s="21">
        <v>649.00111000000004</v>
      </c>
      <c r="CM166" s="21">
        <v>627.94984999999997</v>
      </c>
      <c r="CN166" s="21">
        <v>616.78084999999999</v>
      </c>
      <c r="CO166" s="21">
        <v>646.01595999999995</v>
      </c>
      <c r="CP166" s="21">
        <v>717.33006999999998</v>
      </c>
      <c r="CQ166" s="21">
        <v>767.46186</v>
      </c>
      <c r="CR166" s="21">
        <v>743.58951000000002</v>
      </c>
      <c r="CS166" s="21">
        <v>730.36368000000004</v>
      </c>
      <c r="CT166" s="21">
        <v>756.62891999999999</v>
      </c>
      <c r="CU166" s="21">
        <v>814.25654999999995</v>
      </c>
      <c r="CV166" s="21">
        <v>868.75271999999995</v>
      </c>
      <c r="CW166" s="21">
        <v>844.06420000000003</v>
      </c>
      <c r="CX166" s="21">
        <v>829.05125999999996</v>
      </c>
      <c r="CY166" s="21">
        <v>840.17589999999996</v>
      </c>
      <c r="CZ166" s="21">
        <v>886.73161000000005</v>
      </c>
      <c r="DA166" s="21">
        <v>944.68025999999998</v>
      </c>
      <c r="DB166" s="21">
        <v>919.19236000000001</v>
      </c>
      <c r="DC166" s="21">
        <v>902.84313999999995</v>
      </c>
      <c r="DD166" s="21">
        <v>986.62648999999999</v>
      </c>
      <c r="DE166" s="21">
        <v>1038.9651200000001</v>
      </c>
      <c r="DF166" s="21">
        <v>1106.9090799999999</v>
      </c>
      <c r="DG166" s="21">
        <v>1076.99872</v>
      </c>
      <c r="DH166" s="21">
        <v>1057.84268</v>
      </c>
      <c r="DI166" s="21">
        <v>981.51220999999998</v>
      </c>
      <c r="DJ166" s="21">
        <v>1026.059</v>
      </c>
      <c r="DK166" s="21">
        <v>1092.4948199999999</v>
      </c>
      <c r="DL166" s="21">
        <v>1063.62015</v>
      </c>
      <c r="DM166" s="21">
        <v>1044.7020500000001</v>
      </c>
      <c r="DN166" s="21">
        <v>964.21437000000003</v>
      </c>
      <c r="DO166" s="21">
        <v>1003.54177</v>
      </c>
      <c r="DP166" s="21">
        <v>1067.92337</v>
      </c>
      <c r="DQ166" s="21">
        <v>1040.27862</v>
      </c>
      <c r="DR166" s="21">
        <v>1021.7756900000001</v>
      </c>
      <c r="DS166" s="21">
        <v>1130.68544</v>
      </c>
      <c r="DT166" s="21">
        <v>1166.068</v>
      </c>
      <c r="DU166" s="21">
        <v>1240.17284</v>
      </c>
      <c r="DV166" s="21">
        <v>1208.7544800000001</v>
      </c>
      <c r="DW166" s="21">
        <v>1187.25494</v>
      </c>
      <c r="DX166" s="21">
        <v>1119.55053</v>
      </c>
      <c r="DY166" s="21">
        <v>1143.81323</v>
      </c>
      <c r="DZ166" s="21">
        <v>1215.34259</v>
      </c>
      <c r="EA166" s="21">
        <v>1185.6850300000001</v>
      </c>
      <c r="EB166" s="21">
        <v>1164.5958000000001</v>
      </c>
      <c r="EC166" s="21">
        <v>1096.03108</v>
      </c>
      <c r="ED166" s="21">
        <v>1121.8124800000001</v>
      </c>
      <c r="EE166" s="21">
        <v>1192.0901899999999</v>
      </c>
      <c r="EF166" s="21">
        <v>1162.87889</v>
      </c>
      <c r="EG166" s="21">
        <v>1142.1953100000001</v>
      </c>
      <c r="EH166" s="21">
        <v>1518.6065900000001</v>
      </c>
      <c r="EI166" s="21">
        <v>1545.5859800000001</v>
      </c>
      <c r="EJ166" s="21">
        <v>1641.9746600000001</v>
      </c>
      <c r="EK166" s="21">
        <v>1602.1655499999999</v>
      </c>
      <c r="EL166" s="21">
        <v>1573.66858</v>
      </c>
      <c r="EM166" s="21">
        <v>729.98767999999995</v>
      </c>
      <c r="EN166" s="21">
        <v>768.82605000000001</v>
      </c>
      <c r="EO166" s="21">
        <v>819.06300999999996</v>
      </c>
      <c r="EP166" s="21">
        <v>796.97060999999997</v>
      </c>
      <c r="EQ166" s="21">
        <v>782.79529000000002</v>
      </c>
      <c r="ER166" s="21">
        <v>231.15705</v>
      </c>
      <c r="ES166" s="21">
        <v>380.22401000000002</v>
      </c>
      <c r="ET166" s="21">
        <v>417.22041999999999</v>
      </c>
      <c r="EU166" s="21">
        <v>394.31979000000001</v>
      </c>
      <c r="EV166" s="21">
        <v>387.20758999999998</v>
      </c>
      <c r="EW166" s="21">
        <v>428.19407999999999</v>
      </c>
      <c r="EX166" s="21">
        <v>502.38465000000002</v>
      </c>
      <c r="EY166" s="21">
        <v>539.46878000000004</v>
      </c>
      <c r="EZ166" s="21">
        <v>520.77553999999998</v>
      </c>
      <c r="FA166" s="21">
        <v>511.51280000000003</v>
      </c>
      <c r="FB166" s="21">
        <v>856.60105999999996</v>
      </c>
      <c r="FC166" s="21">
        <v>880.75072</v>
      </c>
      <c r="FD166" s="21">
        <v>936.27683000000002</v>
      </c>
      <c r="FE166" s="21">
        <v>912.99253999999996</v>
      </c>
      <c r="FF166" s="21">
        <v>896.75356999999997</v>
      </c>
    </row>
    <row r="167" spans="2:162" x14ac:dyDescent="0.35">
      <c r="B167" s="39" t="s">
        <v>347</v>
      </c>
      <c r="C167" s="21">
        <v>66937.477899999998</v>
      </c>
      <c r="D167" s="21">
        <v>62395.098239999999</v>
      </c>
      <c r="E167" s="21">
        <v>65804.21888</v>
      </c>
      <c r="F167" s="21">
        <v>64663.455170000001</v>
      </c>
      <c r="G167" s="21">
        <v>63523.486660000002</v>
      </c>
      <c r="H167" s="21">
        <v>143208.33880999999</v>
      </c>
      <c r="I167" s="21">
        <v>133490.16701</v>
      </c>
      <c r="J167" s="21">
        <v>140783.82459</v>
      </c>
      <c r="K167" s="21">
        <v>138343.18518</v>
      </c>
      <c r="L167" s="21">
        <v>135904.29128</v>
      </c>
      <c r="M167" s="21">
        <v>122085.93402</v>
      </c>
      <c r="N167" s="21">
        <v>113801.12974999999</v>
      </c>
      <c r="O167" s="21">
        <v>120018.97404</v>
      </c>
      <c r="P167" s="21">
        <v>117938.409</v>
      </c>
      <c r="Q167" s="21">
        <v>115859.18766</v>
      </c>
      <c r="R167" s="21">
        <v>618.54585999999995</v>
      </c>
      <c r="S167" s="21">
        <v>645.83437000000004</v>
      </c>
      <c r="T167" s="21">
        <v>687.96194000000003</v>
      </c>
      <c r="U167" s="21">
        <v>670.48407999999995</v>
      </c>
      <c r="V167" s="21">
        <v>657.47722999999996</v>
      </c>
      <c r="W167" s="21">
        <v>921.95574999999997</v>
      </c>
      <c r="X167" s="21">
        <v>925.29647999999997</v>
      </c>
      <c r="Y167" s="21">
        <v>982.46707000000004</v>
      </c>
      <c r="Z167" s="21">
        <v>960.13175000000001</v>
      </c>
      <c r="AA167" s="21">
        <v>942.01691000000005</v>
      </c>
      <c r="AB167" s="21">
        <v>114300.73054</v>
      </c>
      <c r="AC167" s="21">
        <v>106544.22079000001</v>
      </c>
      <c r="AD167" s="21">
        <v>112365.5478</v>
      </c>
      <c r="AE167" s="21">
        <v>110417.6299</v>
      </c>
      <c r="AF167" s="21">
        <v>108471.07362</v>
      </c>
      <c r="AG167" s="21">
        <v>210.55876000000001</v>
      </c>
      <c r="AH167" s="21">
        <v>259.41091</v>
      </c>
      <c r="AI167" s="21">
        <v>280.31815999999998</v>
      </c>
      <c r="AJ167" s="21">
        <v>269.91286000000002</v>
      </c>
      <c r="AK167" s="21">
        <v>264.09178000000003</v>
      </c>
      <c r="AL167" s="21">
        <v>265.22097000000002</v>
      </c>
      <c r="AM167" s="21">
        <v>296.13038</v>
      </c>
      <c r="AN167" s="21">
        <v>317.59879999999998</v>
      </c>
      <c r="AO167" s="21">
        <v>307.81065999999998</v>
      </c>
      <c r="AP167" s="21">
        <v>301.49477999999999</v>
      </c>
      <c r="AQ167" s="21">
        <v>538.64703999999995</v>
      </c>
      <c r="AR167" s="21">
        <v>563.41911000000005</v>
      </c>
      <c r="AS167" s="21">
        <v>600.9769</v>
      </c>
      <c r="AT167" s="21">
        <v>585.16638</v>
      </c>
      <c r="AU167" s="21">
        <v>573.68062999999995</v>
      </c>
      <c r="AV167" s="21">
        <v>822.33052999999995</v>
      </c>
      <c r="AW167" s="21">
        <v>833.29357000000005</v>
      </c>
      <c r="AX167" s="21">
        <v>886.3845</v>
      </c>
      <c r="AY167" s="21">
        <v>865.13557000000003</v>
      </c>
      <c r="AZ167" s="21">
        <v>848.48000999999999</v>
      </c>
      <c r="BA167" s="21">
        <v>778.90081999999995</v>
      </c>
      <c r="BB167" s="21">
        <v>777.02057000000002</v>
      </c>
      <c r="BC167" s="21">
        <v>825.39705000000004</v>
      </c>
      <c r="BD167" s="21">
        <v>806.58131000000003</v>
      </c>
      <c r="BE167" s="21">
        <v>791.19655</v>
      </c>
      <c r="BF167" s="21">
        <v>1093.81395</v>
      </c>
      <c r="BG167" s="21">
        <v>1078.1429800000001</v>
      </c>
      <c r="BH167" s="21">
        <v>1144.0809899999999</v>
      </c>
      <c r="BI167" s="21">
        <v>1118.9640999999999</v>
      </c>
      <c r="BJ167" s="21">
        <v>1097.87841</v>
      </c>
      <c r="BK167" s="21">
        <v>1387.9061300000001</v>
      </c>
      <c r="BL167" s="21">
        <v>1352.6103499999999</v>
      </c>
      <c r="BM167" s="21">
        <v>1433.7706800000001</v>
      </c>
      <c r="BN167" s="21">
        <v>1403.6187</v>
      </c>
      <c r="BO167" s="21">
        <v>1377.32438</v>
      </c>
      <c r="BP167" s="21">
        <v>1312.7027800000001</v>
      </c>
      <c r="BQ167" s="21">
        <v>1276.8143</v>
      </c>
      <c r="BR167" s="21">
        <v>1353.1522199999999</v>
      </c>
      <c r="BS167" s="21">
        <v>1324.95048</v>
      </c>
      <c r="BT167" s="21">
        <v>1300.14537</v>
      </c>
      <c r="BU167" s="21">
        <v>409.12790999999999</v>
      </c>
      <c r="BV167" s="21">
        <v>381.01911999999999</v>
      </c>
      <c r="BW167" s="21">
        <v>402.11478</v>
      </c>
      <c r="BX167" s="21">
        <v>395.05610999999999</v>
      </c>
      <c r="BY167" s="21">
        <v>388.00279</v>
      </c>
      <c r="BZ167" s="21">
        <v>1183.3062199999999</v>
      </c>
      <c r="CA167" s="21">
        <v>1227.45209</v>
      </c>
      <c r="CB167" s="21">
        <v>1308.53683</v>
      </c>
      <c r="CC167" s="21">
        <v>1274.74586</v>
      </c>
      <c r="CD167" s="21">
        <v>1249.7857100000001</v>
      </c>
      <c r="CE167" s="21">
        <v>326.90584000000001</v>
      </c>
      <c r="CF167" s="21">
        <v>378.11128000000002</v>
      </c>
      <c r="CG167" s="21">
        <v>406.17047000000002</v>
      </c>
      <c r="CH167" s="21">
        <v>393.02260999999999</v>
      </c>
      <c r="CI167" s="21">
        <v>384.88414999999998</v>
      </c>
      <c r="CJ167" s="21">
        <v>513.32097999999996</v>
      </c>
      <c r="CK167" s="21">
        <v>550.93060000000003</v>
      </c>
      <c r="CL167" s="21">
        <v>588.37455999999997</v>
      </c>
      <c r="CM167" s="21">
        <v>572.15513999999996</v>
      </c>
      <c r="CN167" s="21">
        <v>560.84312</v>
      </c>
      <c r="CO167" s="21">
        <v>628.70487000000003</v>
      </c>
      <c r="CP167" s="21">
        <v>664.32339000000002</v>
      </c>
      <c r="CQ167" s="21">
        <v>708.54322999999999</v>
      </c>
      <c r="CR167" s="21">
        <v>689.78918999999996</v>
      </c>
      <c r="CS167" s="21">
        <v>676.28760999999997</v>
      </c>
      <c r="CT167" s="21">
        <v>742.42767000000003</v>
      </c>
      <c r="CU167" s="21">
        <v>766.16031999999996</v>
      </c>
      <c r="CV167" s="21">
        <v>815.24909000000002</v>
      </c>
      <c r="CW167" s="21">
        <v>795.28921000000003</v>
      </c>
      <c r="CX167" s="21">
        <v>779.98320000000001</v>
      </c>
      <c r="CY167" s="21">
        <v>783.45164</v>
      </c>
      <c r="CZ167" s="21">
        <v>800.70757000000003</v>
      </c>
      <c r="DA167" s="21">
        <v>851.31358</v>
      </c>
      <c r="DB167" s="21">
        <v>831.04706999999996</v>
      </c>
      <c r="DC167" s="21">
        <v>815.16255000000001</v>
      </c>
      <c r="DD167" s="21">
        <v>872.78905999999995</v>
      </c>
      <c r="DE167" s="21">
        <v>894.58969000000002</v>
      </c>
      <c r="DF167" s="21">
        <v>951.56344000000001</v>
      </c>
      <c r="DG167" s="21">
        <v>928.52644999999995</v>
      </c>
      <c r="DH167" s="21">
        <v>910.73374999999999</v>
      </c>
      <c r="DI167" s="21">
        <v>851.88183000000004</v>
      </c>
      <c r="DJ167" s="21">
        <v>869.55633</v>
      </c>
      <c r="DK167" s="21">
        <v>924.58091999999999</v>
      </c>
      <c r="DL167" s="21">
        <v>902.49382000000003</v>
      </c>
      <c r="DM167" s="21">
        <v>885.25328999999999</v>
      </c>
      <c r="DN167" s="21">
        <v>859.13041999999996</v>
      </c>
      <c r="DO167" s="21">
        <v>872.01966000000004</v>
      </c>
      <c r="DP167" s="21">
        <v>926.56479999999999</v>
      </c>
      <c r="DQ167" s="21">
        <v>904.98261000000002</v>
      </c>
      <c r="DR167" s="21">
        <v>887.76914999999997</v>
      </c>
      <c r="DS167" s="21">
        <v>1015.55831</v>
      </c>
      <c r="DT167" s="21">
        <v>1022.8129300000001</v>
      </c>
      <c r="DU167" s="21">
        <v>1086.2002600000001</v>
      </c>
      <c r="DV167" s="21">
        <v>1061.37066</v>
      </c>
      <c r="DW167" s="21">
        <v>1041.2935199999999</v>
      </c>
      <c r="DX167" s="21">
        <v>958.90446999999995</v>
      </c>
      <c r="DY167" s="21">
        <v>961.90773999999999</v>
      </c>
      <c r="DZ167" s="21">
        <v>1020.9900699999999</v>
      </c>
      <c r="EA167" s="21">
        <v>998.11559999999997</v>
      </c>
      <c r="EB167" s="21">
        <v>979.29458999999997</v>
      </c>
      <c r="EC167" s="21">
        <v>1040.5189700000001</v>
      </c>
      <c r="ED167" s="21">
        <v>1038.03271</v>
      </c>
      <c r="EE167" s="21">
        <v>1101.20362</v>
      </c>
      <c r="EF167" s="21">
        <v>1077.0274999999999</v>
      </c>
      <c r="EG167" s="21">
        <v>1056.8032000000001</v>
      </c>
      <c r="EH167" s="21">
        <v>1412.67833</v>
      </c>
      <c r="EI167" s="21">
        <v>1405.2209700000001</v>
      </c>
      <c r="EJ167" s="21">
        <v>1490.5790999999999</v>
      </c>
      <c r="EK167" s="21">
        <v>1457.9547</v>
      </c>
      <c r="EL167" s="21">
        <v>1430.6333199999999</v>
      </c>
      <c r="EM167" s="21">
        <v>703.84025999999994</v>
      </c>
      <c r="EN167" s="21">
        <v>716.18245999999999</v>
      </c>
      <c r="EO167" s="21">
        <v>761.24068</v>
      </c>
      <c r="EP167" s="21">
        <v>743.27173000000005</v>
      </c>
      <c r="EQ167" s="21">
        <v>729.11472000000003</v>
      </c>
      <c r="ER167" s="21">
        <v>166.08527000000001</v>
      </c>
      <c r="ES167" s="21">
        <v>266.74817000000002</v>
      </c>
      <c r="ET167" s="21">
        <v>293.12526000000003</v>
      </c>
      <c r="EU167" s="21">
        <v>278.21258</v>
      </c>
      <c r="EV167" s="21">
        <v>271.50299999999999</v>
      </c>
      <c r="EW167" s="21">
        <v>404.55560000000003</v>
      </c>
      <c r="EX167" s="21">
        <v>447.27841000000001</v>
      </c>
      <c r="EY167" s="21">
        <v>478.71177</v>
      </c>
      <c r="EZ167" s="21">
        <v>464.67104999999998</v>
      </c>
      <c r="FA167" s="21">
        <v>455.31306000000001</v>
      </c>
      <c r="FB167" s="21">
        <v>784.00220999999999</v>
      </c>
      <c r="FC167" s="21">
        <v>786.72913000000005</v>
      </c>
      <c r="FD167" s="21">
        <v>835.04755</v>
      </c>
      <c r="FE167" s="21">
        <v>816.34315000000004</v>
      </c>
      <c r="FF167" s="21">
        <v>800.94994999999994</v>
      </c>
    </row>
    <row r="168" spans="2:162" x14ac:dyDescent="0.35">
      <c r="B168" s="39" t="s">
        <v>348</v>
      </c>
      <c r="C168" s="21">
        <v>-103100.48334000001</v>
      </c>
      <c r="D168" s="21">
        <v>-96104.080839999995</v>
      </c>
      <c r="E168" s="21">
        <v>-101354.98059000001</v>
      </c>
      <c r="F168" s="21">
        <v>-99597.918720000001</v>
      </c>
      <c r="G168" s="21">
        <v>-97842.081649999993</v>
      </c>
      <c r="H168" s="21">
        <v>-257901.63558</v>
      </c>
      <c r="I168" s="21">
        <v>-240400.33347000001</v>
      </c>
      <c r="J168" s="21">
        <v>-253535.36622</v>
      </c>
      <c r="K168" s="21">
        <v>-249140.05725000001</v>
      </c>
      <c r="L168" s="21">
        <v>-244747.89175000001</v>
      </c>
      <c r="M168" s="21">
        <v>-203535.53692000001</v>
      </c>
      <c r="N168" s="21">
        <v>-189723.52736000001</v>
      </c>
      <c r="O168" s="21">
        <v>-200089.60505000001</v>
      </c>
      <c r="P168" s="21">
        <v>-196620.99152000001</v>
      </c>
      <c r="Q168" s="21">
        <v>-193154.61814999999</v>
      </c>
      <c r="R168" s="21">
        <v>-1153.03829</v>
      </c>
      <c r="S168" s="21">
        <v>-1263.45165</v>
      </c>
      <c r="T168" s="21">
        <v>-1267.56287</v>
      </c>
      <c r="U168" s="21">
        <v>-1261.9893199999999</v>
      </c>
      <c r="V168" s="21">
        <v>-1265.73044</v>
      </c>
      <c r="W168" s="21">
        <v>-1650.1253200000001</v>
      </c>
      <c r="X168" s="21">
        <v>-1717.4750899999999</v>
      </c>
      <c r="Y168" s="21">
        <v>-1748.6886</v>
      </c>
      <c r="Z168" s="21">
        <v>-1734.4415200000001</v>
      </c>
      <c r="AA168" s="21">
        <v>-1728.49065</v>
      </c>
      <c r="AB168" s="21">
        <v>-191666.02757000001</v>
      </c>
      <c r="AC168" s="21">
        <v>-178659.46669</v>
      </c>
      <c r="AD168" s="21">
        <v>-188421.00203999999</v>
      </c>
      <c r="AE168" s="21">
        <v>-185154.62147000001</v>
      </c>
      <c r="AF168" s="21">
        <v>-181890.52413999999</v>
      </c>
      <c r="AG168" s="21">
        <v>-325.53017999999997</v>
      </c>
      <c r="AH168" s="21">
        <v>-476.71663000000001</v>
      </c>
      <c r="AI168" s="21">
        <v>-445.17090000000002</v>
      </c>
      <c r="AJ168" s="21">
        <v>-452.02064999999999</v>
      </c>
      <c r="AK168" s="21">
        <v>-467.12346000000002</v>
      </c>
      <c r="AL168" s="21">
        <v>-434.09386000000001</v>
      </c>
      <c r="AM168" s="21">
        <v>-538.88315</v>
      </c>
      <c r="AN168" s="21">
        <v>-523.56790999999998</v>
      </c>
      <c r="AO168" s="21">
        <v>-525.74186999999995</v>
      </c>
      <c r="AP168" s="21">
        <v>-534.42904999999996</v>
      </c>
      <c r="AQ168" s="21">
        <v>-995.61297000000002</v>
      </c>
      <c r="AR168" s="21">
        <v>-1095.2809199999999</v>
      </c>
      <c r="AS168" s="21">
        <v>-1099.85772</v>
      </c>
      <c r="AT168" s="21">
        <v>-1094.84447</v>
      </c>
      <c r="AU168" s="21">
        <v>-1097.6450500000001</v>
      </c>
      <c r="AV168" s="21">
        <v>-1515.5816</v>
      </c>
      <c r="AW168" s="21">
        <v>-1594.3670400000001</v>
      </c>
      <c r="AX168" s="21">
        <v>-1621.52523</v>
      </c>
      <c r="AY168" s="21">
        <v>-1608.7021500000001</v>
      </c>
      <c r="AZ168" s="21">
        <v>-1604.2303400000001</v>
      </c>
      <c r="BA168" s="21">
        <v>-1379.4011800000001</v>
      </c>
      <c r="BB168" s="21">
        <v>-1424.6142500000001</v>
      </c>
      <c r="BC168" s="21">
        <v>-1456.4778699999999</v>
      </c>
      <c r="BD168" s="21">
        <v>-1442.9247399999999</v>
      </c>
      <c r="BE168" s="21">
        <v>-1435.7825</v>
      </c>
      <c r="BF168" s="21">
        <v>-1758.6521</v>
      </c>
      <c r="BG168" s="21">
        <v>-1798.6477299999999</v>
      </c>
      <c r="BH168" s="21">
        <v>-1844.3692599999999</v>
      </c>
      <c r="BI168" s="21">
        <v>-1825.84347</v>
      </c>
      <c r="BJ168" s="21">
        <v>-1814.5659499999999</v>
      </c>
      <c r="BK168" s="21">
        <v>-1952.8013900000001</v>
      </c>
      <c r="BL168" s="21">
        <v>-1980.69</v>
      </c>
      <c r="BM168" s="21">
        <v>-2035.9123400000001</v>
      </c>
      <c r="BN168" s="21">
        <v>-2014.2377200000001</v>
      </c>
      <c r="BO168" s="21">
        <v>-1999.6783600000001</v>
      </c>
      <c r="BP168" s="21">
        <v>-1916.0859499999999</v>
      </c>
      <c r="BQ168" s="21">
        <v>-1930.56837</v>
      </c>
      <c r="BR168" s="21">
        <v>-1988.41165</v>
      </c>
      <c r="BS168" s="21">
        <v>-1966.1509100000001</v>
      </c>
      <c r="BT168" s="21">
        <v>-1950.3619200000001</v>
      </c>
      <c r="BU168" s="21">
        <v>-4520.5081099999998</v>
      </c>
      <c r="BV168" s="21">
        <v>-4209.9303399999999</v>
      </c>
      <c r="BW168" s="21">
        <v>-4443.0190400000001</v>
      </c>
      <c r="BX168" s="21">
        <v>-4365.0268500000002</v>
      </c>
      <c r="BY168" s="21">
        <v>-4287.0938599999999</v>
      </c>
      <c r="BZ168" s="21">
        <v>-2243.4858399999998</v>
      </c>
      <c r="CA168" s="21">
        <v>-2432.4248200000002</v>
      </c>
      <c r="CB168" s="21">
        <v>-2451.5284200000001</v>
      </c>
      <c r="CC168" s="21">
        <v>-2437.9901300000001</v>
      </c>
      <c r="CD168" s="21">
        <v>-2440.1819700000001</v>
      </c>
      <c r="CE168" s="21">
        <v>-512.14962000000003</v>
      </c>
      <c r="CF168" s="21">
        <v>-678.90815999999995</v>
      </c>
      <c r="CG168" s="21">
        <v>-647.18967999999995</v>
      </c>
      <c r="CH168" s="21">
        <v>-652.76440000000002</v>
      </c>
      <c r="CI168" s="21">
        <v>-669.20881999999995</v>
      </c>
      <c r="CJ168" s="21">
        <v>-901.41040999999996</v>
      </c>
      <c r="CK168" s="21">
        <v>-1039.0030099999999</v>
      </c>
      <c r="CL168" s="21">
        <v>-1027.28025</v>
      </c>
      <c r="CM168" s="21">
        <v>-1026.5636500000001</v>
      </c>
      <c r="CN168" s="21">
        <v>-1035.9185299999999</v>
      </c>
      <c r="CO168" s="21">
        <v>-1149.65407</v>
      </c>
      <c r="CP168" s="21">
        <v>-1286.3482899999999</v>
      </c>
      <c r="CQ168" s="21">
        <v>-1282.3292799999999</v>
      </c>
      <c r="CR168" s="21">
        <v>-1278.7042799999999</v>
      </c>
      <c r="CS168" s="21">
        <v>-1285.87715</v>
      </c>
      <c r="CT168" s="21">
        <v>-1417.9830199999999</v>
      </c>
      <c r="CU168" s="21">
        <v>-1523.00963</v>
      </c>
      <c r="CV168" s="21">
        <v>-1536.8841199999999</v>
      </c>
      <c r="CW168" s="21">
        <v>-1527.7713100000001</v>
      </c>
      <c r="CX168" s="21">
        <v>-1528.63869</v>
      </c>
      <c r="CY168" s="21">
        <v>-1480.2588699999999</v>
      </c>
      <c r="CZ168" s="21">
        <v>-1570.4676999999999</v>
      </c>
      <c r="DA168" s="21">
        <v>-1590.65211</v>
      </c>
      <c r="DB168" s="21">
        <v>-1579.6351500000001</v>
      </c>
      <c r="DC168" s="21">
        <v>-1578.11564</v>
      </c>
      <c r="DD168" s="21">
        <v>-1600.51972</v>
      </c>
      <c r="DE168" s="21">
        <v>-1713.0515700000001</v>
      </c>
      <c r="DF168" s="21">
        <v>-1729.8413700000001</v>
      </c>
      <c r="DG168" s="21">
        <v>-1719.31149</v>
      </c>
      <c r="DH168" s="21">
        <v>-1719.5710200000001</v>
      </c>
      <c r="DI168" s="21">
        <v>-1534.5703100000001</v>
      </c>
      <c r="DJ168" s="21">
        <v>-1636.1604299999999</v>
      </c>
      <c r="DK168" s="21">
        <v>-1654.1443999999999</v>
      </c>
      <c r="DL168" s="21">
        <v>-1643.5965699999999</v>
      </c>
      <c r="DM168" s="21">
        <v>-1643.02845</v>
      </c>
      <c r="DN168" s="21">
        <v>-1549.64174</v>
      </c>
      <c r="DO168" s="21">
        <v>-1637.0475799999999</v>
      </c>
      <c r="DP168" s="21">
        <v>-1660.1189199999999</v>
      </c>
      <c r="DQ168" s="21">
        <v>-1648.09556</v>
      </c>
      <c r="DR168" s="21">
        <v>-1645.66147</v>
      </c>
      <c r="DS168" s="21">
        <v>-1821.56602</v>
      </c>
      <c r="DT168" s="21">
        <v>-1904.72552</v>
      </c>
      <c r="DU168" s="21">
        <v>-1936.87698</v>
      </c>
      <c r="DV168" s="21">
        <v>-1921.71433</v>
      </c>
      <c r="DW168" s="21">
        <v>-1916.3466100000001</v>
      </c>
      <c r="DX168" s="21">
        <v>-1666.8149800000001</v>
      </c>
      <c r="DY168" s="21">
        <v>-1737.1806799999999</v>
      </c>
      <c r="DZ168" s="21">
        <v>-1768.7576799999999</v>
      </c>
      <c r="EA168" s="21">
        <v>-1754.18794</v>
      </c>
      <c r="EB168" s="21">
        <v>-1748.6041399999999</v>
      </c>
      <c r="EC168" s="21">
        <v>-1674.9441899999999</v>
      </c>
      <c r="ED168" s="21">
        <v>-1744.77487</v>
      </c>
      <c r="EE168" s="21">
        <v>-1776.62104</v>
      </c>
      <c r="EF168" s="21">
        <v>-1762.06945</v>
      </c>
      <c r="EG168" s="21">
        <v>-1756.3364300000001</v>
      </c>
      <c r="EH168" s="21">
        <v>-2254.7432899999999</v>
      </c>
      <c r="EI168" s="21">
        <v>-2340.741</v>
      </c>
      <c r="EJ168" s="21">
        <v>-2385.4704900000002</v>
      </c>
      <c r="EK168" s="21">
        <v>-2365.5020500000001</v>
      </c>
      <c r="EL168" s="21">
        <v>-2356.7167899999999</v>
      </c>
      <c r="EM168" s="21">
        <v>-1351.34961</v>
      </c>
      <c r="EN168" s="21">
        <v>-1422.56655</v>
      </c>
      <c r="EO168" s="21">
        <v>-1444.0590500000001</v>
      </c>
      <c r="EP168" s="21">
        <v>-1433.4428</v>
      </c>
      <c r="EQ168" s="21">
        <v>-1430.49937</v>
      </c>
      <c r="ER168" s="21">
        <v>-356.02749</v>
      </c>
      <c r="ES168" s="21">
        <v>-639.64025000000004</v>
      </c>
      <c r="ET168" s="21">
        <v>-571.96033999999997</v>
      </c>
      <c r="EU168" s="21">
        <v>-587.93041000000005</v>
      </c>
      <c r="EV168" s="21">
        <v>-618.70267000000001</v>
      </c>
      <c r="EW168" s="21">
        <v>-671.17886999999996</v>
      </c>
      <c r="EX168" s="21">
        <v>-817.70862999999997</v>
      </c>
      <c r="EY168" s="21">
        <v>-796.73769000000004</v>
      </c>
      <c r="EZ168" s="21">
        <v>-799.18362999999999</v>
      </c>
      <c r="FA168" s="21">
        <v>-811.62927000000002</v>
      </c>
      <c r="FB168" s="21">
        <v>-1411.9062200000001</v>
      </c>
      <c r="FC168" s="21">
        <v>-1466.7068099999999</v>
      </c>
      <c r="FD168" s="21">
        <v>-1494.8586</v>
      </c>
      <c r="FE168" s="21">
        <v>-1482.3019999999999</v>
      </c>
      <c r="FF168" s="21">
        <v>-1476.8881899999999</v>
      </c>
    </row>
    <row r="169" spans="2:162" x14ac:dyDescent="0.35">
      <c r="B169" s="39" t="s">
        <v>349</v>
      </c>
      <c r="C169" s="21">
        <v>-92369.052769999995</v>
      </c>
      <c r="D169" s="21">
        <v>-86100.88553</v>
      </c>
      <c r="E169" s="21">
        <v>-90805.234339999995</v>
      </c>
      <c r="F169" s="21">
        <v>-89231.059949999995</v>
      </c>
      <c r="G169" s="21">
        <v>-87657.982879999996</v>
      </c>
      <c r="H169" s="21">
        <v>-260409.80974</v>
      </c>
      <c r="I169" s="21">
        <v>-242738.30199000001</v>
      </c>
      <c r="J169" s="21">
        <v>-256001.07704</v>
      </c>
      <c r="K169" s="21">
        <v>-251563.02231999999</v>
      </c>
      <c r="L169" s="21">
        <v>-247128.14163</v>
      </c>
      <c r="M169" s="21">
        <v>-197408.35655</v>
      </c>
      <c r="N169" s="21">
        <v>-184012.14009999999</v>
      </c>
      <c r="O169" s="21">
        <v>-194066.16010000001</v>
      </c>
      <c r="P169" s="21">
        <v>-190701.96479999999</v>
      </c>
      <c r="Q169" s="21">
        <v>-187339.94222999999</v>
      </c>
      <c r="R169" s="21">
        <v>-1210.2038399999999</v>
      </c>
      <c r="S169" s="21">
        <v>-1301.1248700000001</v>
      </c>
      <c r="T169" s="21">
        <v>-1305.8206600000001</v>
      </c>
      <c r="U169" s="21">
        <v>-1301.4853499999999</v>
      </c>
      <c r="V169" s="21">
        <v>-1305.4816699999999</v>
      </c>
      <c r="W169" s="21">
        <v>-1745.4008200000001</v>
      </c>
      <c r="X169" s="21">
        <v>-1791.5145</v>
      </c>
      <c r="Y169" s="21">
        <v>-1825.36727</v>
      </c>
      <c r="Z169" s="21">
        <v>-1811.6747600000001</v>
      </c>
      <c r="AA169" s="21">
        <v>-1805.2496599999999</v>
      </c>
      <c r="AB169" s="21">
        <v>-187178.75558999999</v>
      </c>
      <c r="AC169" s="21">
        <v>-174476.70342000001</v>
      </c>
      <c r="AD169" s="21">
        <v>-184009.70237000001</v>
      </c>
      <c r="AE169" s="21">
        <v>-180819.79407999999</v>
      </c>
      <c r="AF169" s="21">
        <v>-177632.11558000001</v>
      </c>
      <c r="AG169" s="21">
        <v>-336.19193000000001</v>
      </c>
      <c r="AH169" s="21">
        <v>-472.16052999999999</v>
      </c>
      <c r="AI169" s="21">
        <v>-438.98361</v>
      </c>
      <c r="AJ169" s="21">
        <v>-447.67435999999998</v>
      </c>
      <c r="AK169" s="21">
        <v>-463.72933999999998</v>
      </c>
      <c r="AL169" s="21">
        <v>-427.09478999999999</v>
      </c>
      <c r="AM169" s="21">
        <v>-521.15665999999999</v>
      </c>
      <c r="AN169" s="21">
        <v>-503.79482999999999</v>
      </c>
      <c r="AO169" s="21">
        <v>-507.65010999999998</v>
      </c>
      <c r="AP169" s="21">
        <v>-517.34907999999996</v>
      </c>
      <c r="AQ169" s="21">
        <v>-1040.72615</v>
      </c>
      <c r="AR169" s="21">
        <v>-1123.2225699999999</v>
      </c>
      <c r="AS169" s="21">
        <v>-1128.0292300000001</v>
      </c>
      <c r="AT169" s="21">
        <v>-1124.19406</v>
      </c>
      <c r="AU169" s="21">
        <v>-1127.3069599999999</v>
      </c>
      <c r="AV169" s="21">
        <v>-1622.5066099999999</v>
      </c>
      <c r="AW169" s="21">
        <v>-1678.56792</v>
      </c>
      <c r="AX169" s="21">
        <v>-1708.9816900000001</v>
      </c>
      <c r="AY169" s="21">
        <v>-1696.44946</v>
      </c>
      <c r="AZ169" s="21">
        <v>-1691.29955</v>
      </c>
      <c r="BA169" s="21">
        <v>-1491.0722000000001</v>
      </c>
      <c r="BB169" s="21">
        <v>-1516.82853</v>
      </c>
      <c r="BC169" s="21">
        <v>-1552.7409600000001</v>
      </c>
      <c r="BD169" s="21">
        <v>-1538.8977299999999</v>
      </c>
      <c r="BE169" s="21">
        <v>-1530.71327</v>
      </c>
      <c r="BF169" s="21">
        <v>-1769.8055199999999</v>
      </c>
      <c r="BG169" s="21">
        <v>-1795.6369199999999</v>
      </c>
      <c r="BH169" s="21">
        <v>-1839.9157600000001</v>
      </c>
      <c r="BI169" s="21">
        <v>-1823.07763</v>
      </c>
      <c r="BJ169" s="21">
        <v>-1812.66347</v>
      </c>
      <c r="BK169" s="21">
        <v>-1753.9291800000001</v>
      </c>
      <c r="BL169" s="21">
        <v>-1782.2067099999999</v>
      </c>
      <c r="BM169" s="21">
        <v>-1825.0775599999999</v>
      </c>
      <c r="BN169" s="21">
        <v>-1808.70346</v>
      </c>
      <c r="BO169" s="21">
        <v>-1798.70975</v>
      </c>
      <c r="BP169" s="21">
        <v>-1918.0589199999999</v>
      </c>
      <c r="BQ169" s="21">
        <v>-1920.22596</v>
      </c>
      <c r="BR169" s="21">
        <v>-1976.34484</v>
      </c>
      <c r="BS169" s="21">
        <v>-1955.74569</v>
      </c>
      <c r="BT169" s="21">
        <v>-1940.8877399999999</v>
      </c>
      <c r="BU169" s="21">
        <v>1394.6297300000001</v>
      </c>
      <c r="BV169" s="21">
        <v>1298.81285</v>
      </c>
      <c r="BW169" s="21">
        <v>1370.72345</v>
      </c>
      <c r="BX169" s="21">
        <v>1346.6619499999999</v>
      </c>
      <c r="BY169" s="21">
        <v>1322.6187</v>
      </c>
      <c r="BZ169" s="21">
        <v>-2385.9753999999998</v>
      </c>
      <c r="CA169" s="21">
        <v>-2536.4742700000002</v>
      </c>
      <c r="CB169" s="21">
        <v>-2558.6828700000001</v>
      </c>
      <c r="CC169" s="21">
        <v>-2546.7168099999999</v>
      </c>
      <c r="CD169" s="21">
        <v>-2548.65245</v>
      </c>
      <c r="CE169" s="21">
        <v>-514.78075999999999</v>
      </c>
      <c r="CF169" s="21">
        <v>-664.67764999999997</v>
      </c>
      <c r="CG169" s="21">
        <v>-630.60835999999995</v>
      </c>
      <c r="CH169" s="21">
        <v>-638.46046000000001</v>
      </c>
      <c r="CI169" s="21">
        <v>-656.19637999999998</v>
      </c>
      <c r="CJ169" s="21">
        <v>-909.72064</v>
      </c>
      <c r="CK169" s="21">
        <v>-1030.3929900000001</v>
      </c>
      <c r="CL169" s="21">
        <v>-1016.62716</v>
      </c>
      <c r="CM169" s="21">
        <v>-1018.09576</v>
      </c>
      <c r="CN169" s="21">
        <v>-1028.6251099999999</v>
      </c>
      <c r="CO169" s="21">
        <v>-1191.1426300000001</v>
      </c>
      <c r="CP169" s="21">
        <v>-1307.3464799999999</v>
      </c>
      <c r="CQ169" s="21">
        <v>-1302.7836199999999</v>
      </c>
      <c r="CR169" s="21">
        <v>-1300.98523</v>
      </c>
      <c r="CS169" s="21">
        <v>-1308.8622499999999</v>
      </c>
      <c r="CT169" s="21">
        <v>-1517.42136</v>
      </c>
      <c r="CU169" s="21">
        <v>-1598.9963299999999</v>
      </c>
      <c r="CV169" s="21">
        <v>-1615.46452</v>
      </c>
      <c r="CW169" s="21">
        <v>-1607.02511</v>
      </c>
      <c r="CX169" s="21">
        <v>-1607.4979900000001</v>
      </c>
      <c r="CY169" s="21">
        <v>-1583.1320499999999</v>
      </c>
      <c r="CZ169" s="21">
        <v>-1650.4944700000001</v>
      </c>
      <c r="DA169" s="21">
        <v>-1673.587</v>
      </c>
      <c r="DB169" s="21">
        <v>-1663.0637999999999</v>
      </c>
      <c r="DC169" s="21">
        <v>-1661.0151900000001</v>
      </c>
      <c r="DD169" s="21">
        <v>-1692.9624899999999</v>
      </c>
      <c r="DE169" s="21">
        <v>-1780.9818</v>
      </c>
      <c r="DF169" s="21">
        <v>-1799.7518600000001</v>
      </c>
      <c r="DG169" s="21">
        <v>-1790.2834499999999</v>
      </c>
      <c r="DH169" s="21">
        <v>-1790.40165</v>
      </c>
      <c r="DI169" s="21">
        <v>-1610.90371</v>
      </c>
      <c r="DJ169" s="21">
        <v>-1690.35373</v>
      </c>
      <c r="DK169" s="21">
        <v>-1709.6862799999999</v>
      </c>
      <c r="DL169" s="21">
        <v>-1700.2843600000001</v>
      </c>
      <c r="DM169" s="21">
        <v>-1699.75253</v>
      </c>
      <c r="DN169" s="21">
        <v>-1620.6289200000001</v>
      </c>
      <c r="DO169" s="21">
        <v>-1687.2465299999999</v>
      </c>
      <c r="DP169" s="21">
        <v>-1711.5783200000001</v>
      </c>
      <c r="DQ169" s="21">
        <v>-1700.5950399999999</v>
      </c>
      <c r="DR169" s="21">
        <v>-1698.20153</v>
      </c>
      <c r="DS169" s="21">
        <v>-1923.7997600000001</v>
      </c>
      <c r="DT169" s="21">
        <v>-1982.95723</v>
      </c>
      <c r="DU169" s="21">
        <v>-2017.7679599999999</v>
      </c>
      <c r="DV169" s="21">
        <v>-2003.3357100000001</v>
      </c>
      <c r="DW169" s="21">
        <v>-1997.55927</v>
      </c>
      <c r="DX169" s="21">
        <v>-1774.96648</v>
      </c>
      <c r="DY169" s="21">
        <v>-1822.73197</v>
      </c>
      <c r="DZ169" s="21">
        <v>-1857.57906</v>
      </c>
      <c r="EA169" s="21">
        <v>-1843.3313800000001</v>
      </c>
      <c r="EB169" s="21">
        <v>-1837.0795900000001</v>
      </c>
      <c r="EC169" s="21">
        <v>-1645.9258</v>
      </c>
      <c r="ED169" s="21">
        <v>-1702.6828499999999</v>
      </c>
      <c r="EE169" s="21">
        <v>-1730.7926199999999</v>
      </c>
      <c r="EF169" s="21">
        <v>-1718.8242600000001</v>
      </c>
      <c r="EG169" s="21">
        <v>-1714.81981</v>
      </c>
      <c r="EH169" s="21">
        <v>-2250.8849100000002</v>
      </c>
      <c r="EI169" s="21">
        <v>-2317.5849400000002</v>
      </c>
      <c r="EJ169" s="21">
        <v>-2359.1626900000001</v>
      </c>
      <c r="EK169" s="21">
        <v>-2342.0485600000002</v>
      </c>
      <c r="EL169" s="21">
        <v>-2334.9184300000002</v>
      </c>
      <c r="EM169" s="21">
        <v>-1455.2017800000001</v>
      </c>
      <c r="EN169" s="21">
        <v>-1505.84348</v>
      </c>
      <c r="EO169" s="21">
        <v>-1530.6142299999999</v>
      </c>
      <c r="EP169" s="21">
        <v>-1520.1855700000001</v>
      </c>
      <c r="EQ169" s="21">
        <v>-1516.5093099999999</v>
      </c>
      <c r="ER169" s="21">
        <v>-325.87308999999999</v>
      </c>
      <c r="ES169" s="21">
        <v>-585.92583000000002</v>
      </c>
      <c r="ET169" s="21">
        <v>-512.80439999999999</v>
      </c>
      <c r="EU169" s="21">
        <v>-532.88836000000003</v>
      </c>
      <c r="EV169" s="21">
        <v>-566.21572000000003</v>
      </c>
      <c r="EW169" s="21">
        <v>-659.72751000000005</v>
      </c>
      <c r="EX169" s="21">
        <v>-791.17651999999998</v>
      </c>
      <c r="EY169" s="21">
        <v>-767.24399000000005</v>
      </c>
      <c r="EZ169" s="21">
        <v>-772.09132999999997</v>
      </c>
      <c r="FA169" s="21">
        <v>-786.01262999999994</v>
      </c>
      <c r="FB169" s="21">
        <v>-1474.4003</v>
      </c>
      <c r="FC169" s="21">
        <v>-1512.4846299999999</v>
      </c>
      <c r="FD169" s="21">
        <v>-1541.97036</v>
      </c>
      <c r="FE169" s="21">
        <v>-1530.1127100000001</v>
      </c>
      <c r="FF169" s="21">
        <v>-1524.6101799999999</v>
      </c>
    </row>
    <row r="170" spans="2:162" x14ac:dyDescent="0.35">
      <c r="B170" s="39" t="s">
        <v>350</v>
      </c>
      <c r="C170" s="21">
        <v>128322.20032</v>
      </c>
      <c r="D170" s="21">
        <v>119614.2512</v>
      </c>
      <c r="E170" s="21">
        <v>126149.69106</v>
      </c>
      <c r="F170" s="21">
        <v>123962.79496</v>
      </c>
      <c r="G170" s="21">
        <v>121777.42329000001</v>
      </c>
      <c r="H170" s="21">
        <v>252843.90622999999</v>
      </c>
      <c r="I170" s="21">
        <v>235685.82354000001</v>
      </c>
      <c r="J170" s="21">
        <v>248563.26412000001</v>
      </c>
      <c r="K170" s="21">
        <v>244254.15190999999</v>
      </c>
      <c r="L170" s="21">
        <v>239948.12151</v>
      </c>
      <c r="M170" s="21">
        <v>220765.22581</v>
      </c>
      <c r="N170" s="21">
        <v>205784.00211999999</v>
      </c>
      <c r="O170" s="21">
        <v>217027.58893999999</v>
      </c>
      <c r="P170" s="21">
        <v>213265.35036000001</v>
      </c>
      <c r="Q170" s="21">
        <v>209505.54157999999</v>
      </c>
      <c r="R170" s="21">
        <v>982.77148999999997</v>
      </c>
      <c r="S170" s="21">
        <v>1114.15041</v>
      </c>
      <c r="T170" s="21">
        <v>1194.2015899999999</v>
      </c>
      <c r="U170" s="21">
        <v>1154.93633</v>
      </c>
      <c r="V170" s="21">
        <v>1134.3940299999999</v>
      </c>
      <c r="W170" s="21">
        <v>1499.6975500000001</v>
      </c>
      <c r="X170" s="21">
        <v>1586.6275900000001</v>
      </c>
      <c r="Y170" s="21">
        <v>1692.1641099999999</v>
      </c>
      <c r="Z170" s="21">
        <v>1644.70957</v>
      </c>
      <c r="AA170" s="21">
        <v>1615.45586</v>
      </c>
      <c r="AB170" s="21">
        <v>206293.50662999999</v>
      </c>
      <c r="AC170" s="21">
        <v>192294.31705000001</v>
      </c>
      <c r="AD170" s="21">
        <v>202800.82874</v>
      </c>
      <c r="AE170" s="21">
        <v>199285.16605</v>
      </c>
      <c r="AF170" s="21">
        <v>195771.96085999999</v>
      </c>
      <c r="AG170" s="21">
        <v>319.57641000000001</v>
      </c>
      <c r="AH170" s="21">
        <v>478.32918999999998</v>
      </c>
      <c r="AI170" s="21">
        <v>522.83970999999997</v>
      </c>
      <c r="AJ170" s="21">
        <v>496.05826000000002</v>
      </c>
      <c r="AK170" s="21">
        <v>487.10998000000001</v>
      </c>
      <c r="AL170" s="21">
        <v>445.03100999999998</v>
      </c>
      <c r="AM170" s="21">
        <v>554.82590000000005</v>
      </c>
      <c r="AN170" s="21">
        <v>599.51022</v>
      </c>
      <c r="AO170" s="21">
        <v>575.40561000000002</v>
      </c>
      <c r="AP170" s="21">
        <v>564.99563999999998</v>
      </c>
      <c r="AQ170" s="21">
        <v>852.66682000000003</v>
      </c>
      <c r="AR170" s="21">
        <v>970.65315999999996</v>
      </c>
      <c r="AS170" s="21">
        <v>1041.9305400000001</v>
      </c>
      <c r="AT170" s="21">
        <v>1006.62666</v>
      </c>
      <c r="AU170" s="21">
        <v>988.46749999999997</v>
      </c>
      <c r="AV170" s="21">
        <v>1398.64536</v>
      </c>
      <c r="AW170" s="21">
        <v>1495.66353</v>
      </c>
      <c r="AX170" s="21">
        <v>1597.67182</v>
      </c>
      <c r="AY170" s="21">
        <v>1551.11257</v>
      </c>
      <c r="AZ170" s="21">
        <v>1523.0767900000001</v>
      </c>
      <c r="BA170" s="21">
        <v>1257.8759500000001</v>
      </c>
      <c r="BB170" s="21">
        <v>1319.3641299999999</v>
      </c>
      <c r="BC170" s="21">
        <v>1407.16616</v>
      </c>
      <c r="BD170" s="21">
        <v>1368.3114</v>
      </c>
      <c r="BE170" s="21">
        <v>1343.5484300000001</v>
      </c>
      <c r="BF170" s="21">
        <v>1791.79486</v>
      </c>
      <c r="BG170" s="21">
        <v>1839.20156</v>
      </c>
      <c r="BH170" s="21">
        <v>1958.21903</v>
      </c>
      <c r="BI170" s="21">
        <v>1907.4064800000001</v>
      </c>
      <c r="BJ170" s="21">
        <v>1872.9996799999999</v>
      </c>
      <c r="BK170" s="21">
        <v>2127.91131</v>
      </c>
      <c r="BL170" s="21">
        <v>2153.94641</v>
      </c>
      <c r="BM170" s="21">
        <v>2290.5243300000002</v>
      </c>
      <c r="BN170" s="21">
        <v>2233.82287</v>
      </c>
      <c r="BO170" s="21">
        <v>2193.42632</v>
      </c>
      <c r="BP170" s="21">
        <v>1866.4199900000001</v>
      </c>
      <c r="BQ170" s="21">
        <v>1893.8382999999999</v>
      </c>
      <c r="BR170" s="21">
        <v>2014.23127</v>
      </c>
      <c r="BS170" s="21">
        <v>1964.0923399999999</v>
      </c>
      <c r="BT170" s="21">
        <v>1928.54864</v>
      </c>
      <c r="BU170" s="21">
        <v>9217.5354800000005</v>
      </c>
      <c r="BV170" s="21">
        <v>8584.2523299999993</v>
      </c>
      <c r="BW170" s="21">
        <v>9059.5314999999991</v>
      </c>
      <c r="BX170" s="21">
        <v>8900.5016599999999</v>
      </c>
      <c r="BY170" s="21">
        <v>8741.5925000000007</v>
      </c>
      <c r="BZ170" s="21">
        <v>1832.6024299999999</v>
      </c>
      <c r="CA170" s="21">
        <v>2065.2318300000002</v>
      </c>
      <c r="CB170" s="21">
        <v>2215.7960899999998</v>
      </c>
      <c r="CC170" s="21">
        <v>2141.8233700000001</v>
      </c>
      <c r="CD170" s="21">
        <v>2103.0850999999998</v>
      </c>
      <c r="CE170" s="21">
        <v>527.41968999999995</v>
      </c>
      <c r="CF170" s="21">
        <v>701.30799000000002</v>
      </c>
      <c r="CG170" s="21">
        <v>760.16390999999999</v>
      </c>
      <c r="CH170" s="21">
        <v>726.98090999999999</v>
      </c>
      <c r="CI170" s="21">
        <v>714.05047999999999</v>
      </c>
      <c r="CJ170" s="21">
        <v>855.22928000000002</v>
      </c>
      <c r="CK170" s="21">
        <v>1004.36348</v>
      </c>
      <c r="CL170" s="21">
        <v>1079.7277099999999</v>
      </c>
      <c r="CM170" s="21">
        <v>1041.13041</v>
      </c>
      <c r="CN170" s="21">
        <v>1022.61233</v>
      </c>
      <c r="CO170" s="21">
        <v>1015.88893</v>
      </c>
      <c r="CP170" s="21">
        <v>1170.8183300000001</v>
      </c>
      <c r="CQ170" s="21">
        <v>1256.94118</v>
      </c>
      <c r="CR170" s="21">
        <v>1213.6787099999999</v>
      </c>
      <c r="CS170" s="21">
        <v>1192.09159</v>
      </c>
      <c r="CT170" s="21">
        <v>1155.03134</v>
      </c>
      <c r="CU170" s="21">
        <v>1288.5773799999999</v>
      </c>
      <c r="CV170" s="21">
        <v>1379.3125399999999</v>
      </c>
      <c r="CW170" s="21">
        <v>1335.7485799999999</v>
      </c>
      <c r="CX170" s="21">
        <v>1311.9902500000001</v>
      </c>
      <c r="CY170" s="21">
        <v>1261.9751000000001</v>
      </c>
      <c r="CZ170" s="21">
        <v>1377.8683900000001</v>
      </c>
      <c r="DA170" s="21">
        <v>1472.4986799999999</v>
      </c>
      <c r="DB170" s="21">
        <v>1428.30828</v>
      </c>
      <c r="DC170" s="21">
        <v>1402.90362</v>
      </c>
      <c r="DD170" s="21">
        <v>1474.54636</v>
      </c>
      <c r="DE170" s="21">
        <v>1606.5216499999999</v>
      </c>
      <c r="DF170" s="21">
        <v>1717.0627899999999</v>
      </c>
      <c r="DG170" s="21">
        <v>1665.3318999999999</v>
      </c>
      <c r="DH170" s="21">
        <v>1635.7114099999999</v>
      </c>
      <c r="DI170" s="21">
        <v>1461.4498599999999</v>
      </c>
      <c r="DJ170" s="21">
        <v>1578.51927</v>
      </c>
      <c r="DK170" s="21">
        <v>1685.91957</v>
      </c>
      <c r="DL170" s="21">
        <v>1636.3044299999999</v>
      </c>
      <c r="DM170" s="21">
        <v>1607.2002299999999</v>
      </c>
      <c r="DN170" s="21">
        <v>1437.9077500000001</v>
      </c>
      <c r="DO170" s="21">
        <v>1544.2463</v>
      </c>
      <c r="DP170" s="21">
        <v>1648.11481</v>
      </c>
      <c r="DQ170" s="21">
        <v>1600.77682</v>
      </c>
      <c r="DR170" s="21">
        <v>1572.3045300000001</v>
      </c>
      <c r="DS170" s="21">
        <v>1652.47036</v>
      </c>
      <c r="DT170" s="21">
        <v>1758.47648</v>
      </c>
      <c r="DU170" s="21">
        <v>1875.8092200000001</v>
      </c>
      <c r="DV170" s="21">
        <v>1822.8493699999999</v>
      </c>
      <c r="DW170" s="21">
        <v>1790.4271799999999</v>
      </c>
      <c r="DX170" s="21">
        <v>1590.4769200000001</v>
      </c>
      <c r="DY170" s="21">
        <v>1677.62094</v>
      </c>
      <c r="DZ170" s="21">
        <v>1787.8185000000001</v>
      </c>
      <c r="EA170" s="21">
        <v>1739.0339300000001</v>
      </c>
      <c r="EB170" s="21">
        <v>1708.1025099999999</v>
      </c>
      <c r="EC170" s="21">
        <v>1689.3878999999999</v>
      </c>
      <c r="ED170" s="21">
        <v>1769.9200499999999</v>
      </c>
      <c r="EE170" s="21">
        <v>1885.01377</v>
      </c>
      <c r="EF170" s="21">
        <v>1834.7118499999999</v>
      </c>
      <c r="EG170" s="21">
        <v>1802.0786499999999</v>
      </c>
      <c r="EH170" s="21">
        <v>2235.0445399999999</v>
      </c>
      <c r="EI170" s="21">
        <v>2336.5742500000001</v>
      </c>
      <c r="EJ170" s="21">
        <v>2488.7321700000002</v>
      </c>
      <c r="EK170" s="21">
        <v>2422.1096699999998</v>
      </c>
      <c r="EL170" s="21">
        <v>2379.0286900000001</v>
      </c>
      <c r="EM170" s="21">
        <v>1100.0694599999999</v>
      </c>
      <c r="EN170" s="21">
        <v>1197.3454300000001</v>
      </c>
      <c r="EO170" s="21">
        <v>1279.5262299999999</v>
      </c>
      <c r="EP170" s="21">
        <v>1241.17688</v>
      </c>
      <c r="EQ170" s="21">
        <v>1219.1006400000001</v>
      </c>
      <c r="ER170" s="21">
        <v>329.84546</v>
      </c>
      <c r="ES170" s="21">
        <v>627.01603999999998</v>
      </c>
      <c r="ET170" s="21">
        <v>693.69922999999994</v>
      </c>
      <c r="EU170" s="21">
        <v>650.26139000000001</v>
      </c>
      <c r="EV170" s="21">
        <v>638.53224999999998</v>
      </c>
      <c r="EW170" s="21">
        <v>688.10685000000001</v>
      </c>
      <c r="EX170" s="21">
        <v>842.03666999999996</v>
      </c>
      <c r="EY170" s="21">
        <v>907.50597000000005</v>
      </c>
      <c r="EZ170" s="21">
        <v>872.86126999999999</v>
      </c>
      <c r="FA170" s="21">
        <v>857.33612000000005</v>
      </c>
      <c r="FB170" s="21">
        <v>1273.73434</v>
      </c>
      <c r="FC170" s="21">
        <v>1347.4787100000001</v>
      </c>
      <c r="FD170" s="21">
        <v>1436.25422</v>
      </c>
      <c r="FE170" s="21">
        <v>1396.8061299999999</v>
      </c>
      <c r="FF170" s="21">
        <v>1371.9617599999999</v>
      </c>
    </row>
    <row r="171" spans="2:162" x14ac:dyDescent="0.35">
      <c r="B171" s="39" t="s">
        <v>351</v>
      </c>
      <c r="C171" s="21">
        <v>181249.25068999999</v>
      </c>
      <c r="D171" s="21">
        <v>168949.67003000001</v>
      </c>
      <c r="E171" s="21">
        <v>178180.68053000001</v>
      </c>
      <c r="F171" s="21">
        <v>175091.78959999999</v>
      </c>
      <c r="G171" s="21">
        <v>172005.05187</v>
      </c>
      <c r="H171" s="21">
        <v>386499.5048</v>
      </c>
      <c r="I171" s="21">
        <v>360271.50286000001</v>
      </c>
      <c r="J171" s="21">
        <v>379956.07617000001</v>
      </c>
      <c r="K171" s="21">
        <v>373369.12787000003</v>
      </c>
      <c r="L171" s="21">
        <v>366786.89046999998</v>
      </c>
      <c r="M171" s="21">
        <v>310654.47752000001</v>
      </c>
      <c r="N171" s="21">
        <v>289573.33033999999</v>
      </c>
      <c r="O171" s="21">
        <v>305394.98239000002</v>
      </c>
      <c r="P171" s="21">
        <v>300100.86845000001</v>
      </c>
      <c r="Q171" s="21">
        <v>294810.17365000001</v>
      </c>
      <c r="R171" s="21">
        <v>1643.80827</v>
      </c>
      <c r="S171" s="21">
        <v>1804.3464300000001</v>
      </c>
      <c r="T171" s="21">
        <v>1929.19965</v>
      </c>
      <c r="U171" s="21">
        <v>1870.9381699999999</v>
      </c>
      <c r="V171" s="21">
        <v>1838.6545599999999</v>
      </c>
      <c r="W171" s="21">
        <v>2323.2474000000002</v>
      </c>
      <c r="X171" s="21">
        <v>2425.2932300000002</v>
      </c>
      <c r="Y171" s="21">
        <v>2583.7154399999999</v>
      </c>
      <c r="Z171" s="21">
        <v>2514.6388900000002</v>
      </c>
      <c r="AA171" s="21">
        <v>2470.8697099999999</v>
      </c>
      <c r="AB171" s="21">
        <v>292492.26686999999</v>
      </c>
      <c r="AC171" s="21">
        <v>272643.58253999997</v>
      </c>
      <c r="AD171" s="21">
        <v>287540.19014999998</v>
      </c>
      <c r="AE171" s="21">
        <v>282555.52453</v>
      </c>
      <c r="AF171" s="21">
        <v>277574.34325999999</v>
      </c>
      <c r="AG171" s="21">
        <v>539.86756000000003</v>
      </c>
      <c r="AH171" s="21">
        <v>749.57019000000003</v>
      </c>
      <c r="AI171" s="21">
        <v>815.76188000000002</v>
      </c>
      <c r="AJ171" s="21">
        <v>777.82677000000001</v>
      </c>
      <c r="AK171" s="21">
        <v>764.67029000000002</v>
      </c>
      <c r="AL171" s="21">
        <v>700.27502000000004</v>
      </c>
      <c r="AM171" s="21">
        <v>843.98662000000002</v>
      </c>
      <c r="AN171" s="21">
        <v>909.86239</v>
      </c>
      <c r="AO171" s="21">
        <v>875.66373999999996</v>
      </c>
      <c r="AP171" s="21">
        <v>860.50698</v>
      </c>
      <c r="AQ171" s="21">
        <v>1417.93776</v>
      </c>
      <c r="AR171" s="21">
        <v>1562.2216900000001</v>
      </c>
      <c r="AS171" s="21">
        <v>1672.79297</v>
      </c>
      <c r="AT171" s="21">
        <v>1620.5796600000001</v>
      </c>
      <c r="AU171" s="21">
        <v>1592.20191</v>
      </c>
      <c r="AV171" s="21">
        <v>2183.1701899999998</v>
      </c>
      <c r="AW171" s="21">
        <v>2297.7775000000001</v>
      </c>
      <c r="AX171" s="21">
        <v>2451.38393</v>
      </c>
      <c r="AY171" s="21">
        <v>2383.4706999999999</v>
      </c>
      <c r="AZ171" s="21">
        <v>2341.32987</v>
      </c>
      <c r="BA171" s="21">
        <v>1927.0710099999999</v>
      </c>
      <c r="BB171" s="21">
        <v>1997.43343</v>
      </c>
      <c r="BC171" s="21">
        <v>2128.3209999999999</v>
      </c>
      <c r="BD171" s="21">
        <v>2071.93111</v>
      </c>
      <c r="BE171" s="21">
        <v>2035.16059</v>
      </c>
      <c r="BF171" s="21">
        <v>2431.4474100000002</v>
      </c>
      <c r="BG171" s="21">
        <v>2497.9552100000001</v>
      </c>
      <c r="BH171" s="21">
        <v>2659.8668400000001</v>
      </c>
      <c r="BI171" s="21">
        <v>2591.0450900000001</v>
      </c>
      <c r="BJ171" s="21">
        <v>2545.1400899999999</v>
      </c>
      <c r="BK171" s="21">
        <v>2485.0792000000001</v>
      </c>
      <c r="BL171" s="21">
        <v>2549.7915899999998</v>
      </c>
      <c r="BM171" s="21">
        <v>2714.7120100000002</v>
      </c>
      <c r="BN171" s="21">
        <v>2644.81403</v>
      </c>
      <c r="BO171" s="21">
        <v>2597.8225600000001</v>
      </c>
      <c r="BP171" s="21">
        <v>2359.8363899999999</v>
      </c>
      <c r="BQ171" s="21">
        <v>2410.76197</v>
      </c>
      <c r="BR171" s="21">
        <v>2565.5658699999999</v>
      </c>
      <c r="BS171" s="21">
        <v>2500.60574</v>
      </c>
      <c r="BT171" s="21">
        <v>2456.1153599999998</v>
      </c>
      <c r="BU171" s="21">
        <v>3587.7552700000001</v>
      </c>
      <c r="BV171" s="21">
        <v>3341.2615099999998</v>
      </c>
      <c r="BW171" s="21">
        <v>3526.2551400000002</v>
      </c>
      <c r="BX171" s="21">
        <v>3464.35572</v>
      </c>
      <c r="BY171" s="21">
        <v>3402.5032700000002</v>
      </c>
      <c r="BZ171" s="21">
        <v>3104.6456800000001</v>
      </c>
      <c r="CA171" s="21">
        <v>3382.27331</v>
      </c>
      <c r="CB171" s="21">
        <v>3619.32582</v>
      </c>
      <c r="CC171" s="21">
        <v>3508.6951899999999</v>
      </c>
      <c r="CD171" s="21">
        <v>3446.9863599999999</v>
      </c>
      <c r="CE171" s="21">
        <v>850.82379000000003</v>
      </c>
      <c r="CF171" s="21">
        <v>1079.9875999999999</v>
      </c>
      <c r="CG171" s="21">
        <v>1167.12888</v>
      </c>
      <c r="CH171" s="21">
        <v>1120.08863</v>
      </c>
      <c r="CI171" s="21">
        <v>1101.2106200000001</v>
      </c>
      <c r="CJ171" s="21">
        <v>1374.48631</v>
      </c>
      <c r="CK171" s="21">
        <v>1565.27511</v>
      </c>
      <c r="CL171" s="21">
        <v>1678.87824</v>
      </c>
      <c r="CM171" s="21">
        <v>1623.1549199999999</v>
      </c>
      <c r="CN171" s="21">
        <v>1595.3262</v>
      </c>
      <c r="CO171" s="21">
        <v>1676.9364399999999</v>
      </c>
      <c r="CP171" s="21">
        <v>1870.3928800000001</v>
      </c>
      <c r="CQ171" s="21">
        <v>2002.94588</v>
      </c>
      <c r="CR171" s="21">
        <v>1939.4962700000001</v>
      </c>
      <c r="CS171" s="21">
        <v>1906.13121</v>
      </c>
      <c r="CT171" s="21">
        <v>1962.4989499999999</v>
      </c>
      <c r="CU171" s="21">
        <v>2120.7467099999999</v>
      </c>
      <c r="CV171" s="21">
        <v>2264.4637600000001</v>
      </c>
      <c r="CW171" s="21">
        <v>2198.9539399999999</v>
      </c>
      <c r="CX171" s="21">
        <v>2160.9100899999999</v>
      </c>
      <c r="CY171" s="21">
        <v>2078.19238</v>
      </c>
      <c r="CZ171" s="21">
        <v>2214.3898100000001</v>
      </c>
      <c r="DA171" s="21">
        <v>2361.90895</v>
      </c>
      <c r="DB171" s="21">
        <v>2296.0012499999998</v>
      </c>
      <c r="DC171" s="21">
        <v>2256.1739400000001</v>
      </c>
      <c r="DD171" s="21">
        <v>2340.4246199999998</v>
      </c>
      <c r="DE171" s="21">
        <v>2500.5726500000001</v>
      </c>
      <c r="DF171" s="21">
        <v>2668.4352100000001</v>
      </c>
      <c r="DG171" s="21">
        <v>2592.7719900000002</v>
      </c>
      <c r="DH171" s="21">
        <v>2547.8321900000001</v>
      </c>
      <c r="DI171" s="21">
        <v>2264.2293599999998</v>
      </c>
      <c r="DJ171" s="21">
        <v>2407.8101700000002</v>
      </c>
      <c r="DK171" s="21">
        <v>2568.41</v>
      </c>
      <c r="DL171" s="21">
        <v>2496.5670100000002</v>
      </c>
      <c r="DM171" s="21">
        <v>2453.2566999999999</v>
      </c>
      <c r="DN171" s="21">
        <v>2217.4734400000002</v>
      </c>
      <c r="DO171" s="21">
        <v>2347.32494</v>
      </c>
      <c r="DP171" s="21">
        <v>2502.35106</v>
      </c>
      <c r="DQ171" s="21">
        <v>2433.8105099999998</v>
      </c>
      <c r="DR171" s="21">
        <v>2391.5449400000002</v>
      </c>
      <c r="DS171" s="21">
        <v>2566.0491699999998</v>
      </c>
      <c r="DT171" s="21">
        <v>2692.0580799999998</v>
      </c>
      <c r="DU171" s="21">
        <v>2868.3361300000001</v>
      </c>
      <c r="DV171" s="21">
        <v>2791.2271999999998</v>
      </c>
      <c r="DW171" s="21">
        <v>2742.6869700000002</v>
      </c>
      <c r="DX171" s="21">
        <v>2429.8023400000002</v>
      </c>
      <c r="DY171" s="21">
        <v>2533.3516199999999</v>
      </c>
      <c r="DZ171" s="21">
        <v>2697.2451000000001</v>
      </c>
      <c r="EA171" s="21">
        <v>2626.6237999999998</v>
      </c>
      <c r="EB171" s="21">
        <v>2580.8854099999999</v>
      </c>
      <c r="EC171" s="21">
        <v>2333.8489599999998</v>
      </c>
      <c r="ED171" s="21">
        <v>2443.4477700000002</v>
      </c>
      <c r="EE171" s="21">
        <v>2602.2750299999998</v>
      </c>
      <c r="EF171" s="21">
        <v>2533.4238599999999</v>
      </c>
      <c r="EG171" s="21">
        <v>2489.3470900000002</v>
      </c>
      <c r="EH171" s="21">
        <v>3102.3093100000001</v>
      </c>
      <c r="EI171" s="21">
        <v>3239.5034300000002</v>
      </c>
      <c r="EJ171" s="21">
        <v>3450.2419399999999</v>
      </c>
      <c r="EK171" s="21">
        <v>3358.8105599999999</v>
      </c>
      <c r="EL171" s="21">
        <v>3300.3495600000001</v>
      </c>
      <c r="EM171" s="21">
        <v>1855.3829000000001</v>
      </c>
      <c r="EN171" s="21">
        <v>1966.1788100000001</v>
      </c>
      <c r="EO171" s="21">
        <v>2096.5749000000001</v>
      </c>
      <c r="EP171" s="21">
        <v>2038.63339</v>
      </c>
      <c r="EQ171" s="21">
        <v>2003.2367400000001</v>
      </c>
      <c r="ER171" s="21">
        <v>541.8972</v>
      </c>
      <c r="ES171" s="21">
        <v>941.17100000000005</v>
      </c>
      <c r="ET171" s="21">
        <v>1037.03775</v>
      </c>
      <c r="EU171" s="21">
        <v>976.90839000000005</v>
      </c>
      <c r="EV171" s="21">
        <v>960.83970999999997</v>
      </c>
      <c r="EW171" s="21">
        <v>1081.47613</v>
      </c>
      <c r="EX171" s="21">
        <v>1282.8645899999999</v>
      </c>
      <c r="EY171" s="21">
        <v>1379.6181799999999</v>
      </c>
      <c r="EZ171" s="21">
        <v>1330.3621499999999</v>
      </c>
      <c r="FA171" s="21">
        <v>1307.701</v>
      </c>
      <c r="FB171" s="21">
        <v>1950.71793</v>
      </c>
      <c r="FC171" s="21">
        <v>2038.7558100000001</v>
      </c>
      <c r="FD171" s="21">
        <v>2170.9589700000001</v>
      </c>
      <c r="FE171" s="21">
        <v>2113.82089</v>
      </c>
      <c r="FF171" s="21">
        <v>2077.0292599999998</v>
      </c>
    </row>
    <row r="172" spans="2:162" x14ac:dyDescent="0.35">
      <c r="B172" s="39" t="s">
        <v>352</v>
      </c>
      <c r="C172" s="21">
        <v>44441.937250000003</v>
      </c>
      <c r="D172" s="21">
        <v>41426.105790000001</v>
      </c>
      <c r="E172" s="21">
        <v>43689.53026</v>
      </c>
      <c r="F172" s="21">
        <v>42932.140670000001</v>
      </c>
      <c r="G172" s="21">
        <v>42175.279029999998</v>
      </c>
      <c r="H172" s="21">
        <v>86695.037960000001</v>
      </c>
      <c r="I172" s="21">
        <v>80811.880040000004</v>
      </c>
      <c r="J172" s="21">
        <v>85227.292759999997</v>
      </c>
      <c r="K172" s="21">
        <v>83749.785740000007</v>
      </c>
      <c r="L172" s="21">
        <v>82273.33541</v>
      </c>
      <c r="M172" s="21">
        <v>42375.035819999997</v>
      </c>
      <c r="N172" s="21">
        <v>39499.447569999997</v>
      </c>
      <c r="O172" s="21">
        <v>41657.610800000002</v>
      </c>
      <c r="P172" s="21">
        <v>40935.463580000003</v>
      </c>
      <c r="Q172" s="21">
        <v>40213.782749999998</v>
      </c>
      <c r="R172" s="21">
        <v>436.89625000000001</v>
      </c>
      <c r="S172" s="21">
        <v>448.90976000000001</v>
      </c>
      <c r="T172" s="21">
        <v>477.75932999999998</v>
      </c>
      <c r="U172" s="21">
        <v>465.44691</v>
      </c>
      <c r="V172" s="21">
        <v>457.16879</v>
      </c>
      <c r="W172" s="21">
        <v>338.93513000000002</v>
      </c>
      <c r="X172" s="21">
        <v>355.25729999999999</v>
      </c>
      <c r="Y172" s="21">
        <v>378.98937999999998</v>
      </c>
      <c r="Z172" s="21">
        <v>368.36212999999998</v>
      </c>
      <c r="AA172" s="21">
        <v>361.81079</v>
      </c>
      <c r="AB172" s="21">
        <v>42749.573559999997</v>
      </c>
      <c r="AC172" s="21">
        <v>39848.564250000003</v>
      </c>
      <c r="AD172" s="21">
        <v>42025.796589999998</v>
      </c>
      <c r="AE172" s="21">
        <v>41297.256540000002</v>
      </c>
      <c r="AF172" s="21">
        <v>40569.225749999998</v>
      </c>
      <c r="AG172" s="21">
        <v>146.87956</v>
      </c>
      <c r="AH172" s="21">
        <v>174.88792000000001</v>
      </c>
      <c r="AI172" s="21">
        <v>188.75140999999999</v>
      </c>
      <c r="AJ172" s="21">
        <v>181.46337</v>
      </c>
      <c r="AK172" s="21">
        <v>178.19076999999999</v>
      </c>
      <c r="AL172" s="21">
        <v>179.85661999999999</v>
      </c>
      <c r="AM172" s="21">
        <v>197.06804</v>
      </c>
      <c r="AN172" s="21">
        <v>211.21469999999999</v>
      </c>
      <c r="AO172" s="21">
        <v>204.45034000000001</v>
      </c>
      <c r="AP172" s="21">
        <v>200.75214</v>
      </c>
      <c r="AQ172" s="21">
        <v>383.99977000000001</v>
      </c>
      <c r="AR172" s="21">
        <v>394.76877999999999</v>
      </c>
      <c r="AS172" s="21">
        <v>420.68848000000003</v>
      </c>
      <c r="AT172" s="21">
        <v>409.49045999999998</v>
      </c>
      <c r="AU172" s="21">
        <v>402.10417000000001</v>
      </c>
      <c r="AV172" s="21">
        <v>159.77633</v>
      </c>
      <c r="AW172" s="21">
        <v>189.26589999999999</v>
      </c>
      <c r="AX172" s="21">
        <v>204.16322</v>
      </c>
      <c r="AY172" s="21">
        <v>196.38111000000001</v>
      </c>
      <c r="AZ172" s="21">
        <v>192.83256</v>
      </c>
      <c r="BA172" s="21">
        <v>213.03730999999999</v>
      </c>
      <c r="BB172" s="21">
        <v>229.37537</v>
      </c>
      <c r="BC172" s="21">
        <v>245.46791999999999</v>
      </c>
      <c r="BD172" s="21">
        <v>237.96124</v>
      </c>
      <c r="BE172" s="21">
        <v>233.65546000000001</v>
      </c>
      <c r="BF172" s="21">
        <v>-127.46991</v>
      </c>
      <c r="BG172" s="21">
        <v>-83.183980000000005</v>
      </c>
      <c r="BH172" s="21">
        <v>-83.887990000000002</v>
      </c>
      <c r="BI172" s="21">
        <v>-86.180729999999997</v>
      </c>
      <c r="BJ172" s="21">
        <v>-84.625190000000003</v>
      </c>
      <c r="BK172" s="21">
        <v>-360.64359000000002</v>
      </c>
      <c r="BL172" s="21">
        <v>-300.08530000000002</v>
      </c>
      <c r="BM172" s="21">
        <v>-312.76945999999998</v>
      </c>
      <c r="BN172" s="21">
        <v>-311.12554</v>
      </c>
      <c r="BO172" s="21">
        <v>-305.49813999999998</v>
      </c>
      <c r="BP172" s="21">
        <v>-251.72917000000001</v>
      </c>
      <c r="BQ172" s="21">
        <v>-202.05936</v>
      </c>
      <c r="BR172" s="21">
        <v>-209.71870999999999</v>
      </c>
      <c r="BS172" s="21">
        <v>-209.47554</v>
      </c>
      <c r="BT172" s="21">
        <v>-205.68383</v>
      </c>
      <c r="BU172" s="21">
        <v>3140.6794599999998</v>
      </c>
      <c r="BV172" s="21">
        <v>2924.9016700000002</v>
      </c>
      <c r="BW172" s="21">
        <v>3086.8429599999999</v>
      </c>
      <c r="BX172" s="21">
        <v>3032.6569199999999</v>
      </c>
      <c r="BY172" s="21">
        <v>2978.5120000000002</v>
      </c>
      <c r="BZ172" s="21">
        <v>836.54037000000005</v>
      </c>
      <c r="CA172" s="21">
        <v>854.48423000000003</v>
      </c>
      <c r="CB172" s="21">
        <v>910.18381999999997</v>
      </c>
      <c r="CC172" s="21">
        <v>886.36131</v>
      </c>
      <c r="CD172" s="21">
        <v>870.33160999999996</v>
      </c>
      <c r="CE172" s="21">
        <v>223.54158000000001</v>
      </c>
      <c r="CF172" s="21">
        <v>252.56406000000001</v>
      </c>
      <c r="CG172" s="21">
        <v>271.06193999999999</v>
      </c>
      <c r="CH172" s="21">
        <v>261.91631000000001</v>
      </c>
      <c r="CI172" s="21">
        <v>257.25833999999998</v>
      </c>
      <c r="CJ172" s="21">
        <v>357.483</v>
      </c>
      <c r="CK172" s="21">
        <v>376.79813000000001</v>
      </c>
      <c r="CL172" s="21">
        <v>402.03757000000002</v>
      </c>
      <c r="CM172" s="21">
        <v>390.70092</v>
      </c>
      <c r="CN172" s="21">
        <v>383.75231000000002</v>
      </c>
      <c r="CO172" s="21">
        <v>444.30766999999997</v>
      </c>
      <c r="CP172" s="21">
        <v>461.24338999999998</v>
      </c>
      <c r="CQ172" s="21">
        <v>491.45589999999999</v>
      </c>
      <c r="CR172" s="21">
        <v>478.24738000000002</v>
      </c>
      <c r="CS172" s="21">
        <v>469.74167</v>
      </c>
      <c r="CT172" s="21">
        <v>494.43394000000001</v>
      </c>
      <c r="CU172" s="21">
        <v>505.42856</v>
      </c>
      <c r="CV172" s="21">
        <v>537.62139999999999</v>
      </c>
      <c r="CW172" s="21">
        <v>524.04263000000003</v>
      </c>
      <c r="CX172" s="21">
        <v>514.72234000000003</v>
      </c>
      <c r="CY172" s="21">
        <v>387.74094000000002</v>
      </c>
      <c r="CZ172" s="21">
        <v>403.66602</v>
      </c>
      <c r="DA172" s="21">
        <v>430.12087000000002</v>
      </c>
      <c r="DB172" s="21">
        <v>418.54527999999999</v>
      </c>
      <c r="DC172" s="21">
        <v>411.10138000000001</v>
      </c>
      <c r="DD172" s="21">
        <v>304.56934000000001</v>
      </c>
      <c r="DE172" s="21">
        <v>332.35608000000002</v>
      </c>
      <c r="DF172" s="21">
        <v>355.76247999999998</v>
      </c>
      <c r="DG172" s="21">
        <v>344.64611000000002</v>
      </c>
      <c r="DH172" s="21">
        <v>338.51673</v>
      </c>
      <c r="DI172" s="21">
        <v>233.05306999999999</v>
      </c>
      <c r="DJ172" s="21">
        <v>262.30703</v>
      </c>
      <c r="DK172" s="21">
        <v>281.54304999999999</v>
      </c>
      <c r="DL172" s="21">
        <v>272.02391999999998</v>
      </c>
      <c r="DM172" s="21">
        <v>267.18619999999999</v>
      </c>
      <c r="DN172" s="21">
        <v>270.96629999999999</v>
      </c>
      <c r="DO172" s="21">
        <v>295.13028000000003</v>
      </c>
      <c r="DP172" s="21">
        <v>315.75340999999997</v>
      </c>
      <c r="DQ172" s="21">
        <v>306.03746999999998</v>
      </c>
      <c r="DR172" s="21">
        <v>300.59471000000002</v>
      </c>
      <c r="DS172" s="21">
        <v>383.85921000000002</v>
      </c>
      <c r="DT172" s="21">
        <v>403.31060000000002</v>
      </c>
      <c r="DU172" s="21">
        <v>430.21996000000001</v>
      </c>
      <c r="DV172" s="21">
        <v>418.19036</v>
      </c>
      <c r="DW172" s="21">
        <v>410.75283000000002</v>
      </c>
      <c r="DX172" s="21">
        <v>217.73274000000001</v>
      </c>
      <c r="DY172" s="21">
        <v>243.51899</v>
      </c>
      <c r="DZ172" s="21">
        <v>261.13416000000001</v>
      </c>
      <c r="EA172" s="21">
        <v>252.53215</v>
      </c>
      <c r="EB172" s="21">
        <v>248.04104000000001</v>
      </c>
      <c r="EC172" s="21">
        <v>77.427970000000002</v>
      </c>
      <c r="ED172" s="21">
        <v>112.55547</v>
      </c>
      <c r="EE172" s="21">
        <v>123.05483</v>
      </c>
      <c r="EF172" s="21">
        <v>116.77821</v>
      </c>
      <c r="EG172" s="21">
        <v>114.70171000000001</v>
      </c>
      <c r="EH172" s="21">
        <v>99.261120000000005</v>
      </c>
      <c r="EI172" s="21">
        <v>144.87977000000001</v>
      </c>
      <c r="EJ172" s="21">
        <v>158.58698999999999</v>
      </c>
      <c r="EK172" s="21">
        <v>150.31684000000001</v>
      </c>
      <c r="EL172" s="21">
        <v>147.64397</v>
      </c>
      <c r="EM172" s="21">
        <v>413.33931999999999</v>
      </c>
      <c r="EN172" s="21">
        <v>421.35183000000001</v>
      </c>
      <c r="EO172" s="21">
        <v>448.15221000000003</v>
      </c>
      <c r="EP172" s="21">
        <v>436.86604</v>
      </c>
      <c r="EQ172" s="21">
        <v>429.09620000000001</v>
      </c>
      <c r="ER172" s="21">
        <v>118.80662</v>
      </c>
      <c r="ES172" s="21">
        <v>178.09818999999999</v>
      </c>
      <c r="ET172" s="21">
        <v>195.37316000000001</v>
      </c>
      <c r="EU172" s="21">
        <v>184.86707999999999</v>
      </c>
      <c r="EV172" s="21">
        <v>181.53400999999999</v>
      </c>
      <c r="EW172" s="21">
        <v>274.07704000000001</v>
      </c>
      <c r="EX172" s="21">
        <v>297.69310999999999</v>
      </c>
      <c r="EY172" s="21">
        <v>318.39911000000001</v>
      </c>
      <c r="EZ172" s="21">
        <v>308.69547999999998</v>
      </c>
      <c r="FA172" s="21">
        <v>303.20544000000001</v>
      </c>
      <c r="FB172" s="21">
        <v>278.89551999999998</v>
      </c>
      <c r="FC172" s="21">
        <v>293.35334</v>
      </c>
      <c r="FD172" s="21">
        <v>312.86092000000002</v>
      </c>
      <c r="FE172" s="21">
        <v>304.17586999999997</v>
      </c>
      <c r="FF172" s="21">
        <v>298.76609999999999</v>
      </c>
    </row>
    <row r="173" spans="2:162" x14ac:dyDescent="0.35">
      <c r="B173" s="39" t="s">
        <v>353</v>
      </c>
      <c r="C173" s="21">
        <v>45006.171860000002</v>
      </c>
      <c r="D173" s="21">
        <v>41952.051420000003</v>
      </c>
      <c r="E173" s="21">
        <v>44244.212319999999</v>
      </c>
      <c r="F173" s="21">
        <v>43477.206910000001</v>
      </c>
      <c r="G173" s="21">
        <v>42710.73616</v>
      </c>
      <c r="H173" s="21">
        <v>114979.40113</v>
      </c>
      <c r="I173" s="21">
        <v>107176.85567</v>
      </c>
      <c r="J173" s="21">
        <v>113032.80224</v>
      </c>
      <c r="K173" s="21">
        <v>111073.25672999999</v>
      </c>
      <c r="L173" s="21">
        <v>109115.11266</v>
      </c>
      <c r="M173" s="21">
        <v>99392.940130000003</v>
      </c>
      <c r="N173" s="21">
        <v>92648.092229999995</v>
      </c>
      <c r="O173" s="21">
        <v>97710.180909999995</v>
      </c>
      <c r="P173" s="21">
        <v>96016.345520000003</v>
      </c>
      <c r="Q173" s="21">
        <v>94323.604070000001</v>
      </c>
      <c r="R173" s="21">
        <v>439.35021</v>
      </c>
      <c r="S173" s="21">
        <v>495.6635</v>
      </c>
      <c r="T173" s="21">
        <v>428.38220000000001</v>
      </c>
      <c r="U173" s="21">
        <v>437.53354999999999</v>
      </c>
      <c r="V173" s="21">
        <v>511.46138999999999</v>
      </c>
      <c r="W173" s="21">
        <v>712.72540000000004</v>
      </c>
      <c r="X173" s="21">
        <v>746.85364000000004</v>
      </c>
      <c r="Y173" s="21">
        <v>697.28599999999994</v>
      </c>
      <c r="Z173" s="21">
        <v>701.26367000000005</v>
      </c>
      <c r="AA173" s="21">
        <v>767.15696000000003</v>
      </c>
      <c r="AB173" s="21">
        <v>92678.612590000004</v>
      </c>
      <c r="AC173" s="21">
        <v>86389.391529999994</v>
      </c>
      <c r="AD173" s="21">
        <v>91109.505810000002</v>
      </c>
      <c r="AE173" s="21">
        <v>89530.072960000005</v>
      </c>
      <c r="AF173" s="21">
        <v>87951.744160000002</v>
      </c>
      <c r="AG173" s="21">
        <v>95.722499999999997</v>
      </c>
      <c r="AH173" s="21">
        <v>166.01604</v>
      </c>
      <c r="AI173" s="21">
        <v>91.102379999999997</v>
      </c>
      <c r="AJ173" s="21">
        <v>104.45394</v>
      </c>
      <c r="AK173" s="21">
        <v>174.6686</v>
      </c>
      <c r="AL173" s="21">
        <v>140.67162999999999</v>
      </c>
      <c r="AM173" s="21">
        <v>191.07017999999999</v>
      </c>
      <c r="AN173" s="21">
        <v>135.95787000000001</v>
      </c>
      <c r="AO173" s="21">
        <v>145.06654</v>
      </c>
      <c r="AP173" s="21">
        <v>198.94313</v>
      </c>
      <c r="AQ173" s="21">
        <v>378.37313999999998</v>
      </c>
      <c r="AR173" s="21">
        <v>427.36279999999999</v>
      </c>
      <c r="AS173" s="21">
        <v>368.98775000000001</v>
      </c>
      <c r="AT173" s="21">
        <v>377.09089</v>
      </c>
      <c r="AU173" s="21">
        <v>440.65057999999999</v>
      </c>
      <c r="AV173" s="21">
        <v>642.27224000000001</v>
      </c>
      <c r="AW173" s="21">
        <v>680.11356999999998</v>
      </c>
      <c r="AX173" s="21">
        <v>628.09046999999998</v>
      </c>
      <c r="AY173" s="21">
        <v>632.92348000000004</v>
      </c>
      <c r="AZ173" s="21">
        <v>698.53268000000003</v>
      </c>
      <c r="BA173" s="21">
        <v>625.01199999999994</v>
      </c>
      <c r="BB173" s="21">
        <v>645.32663000000002</v>
      </c>
      <c r="BC173" s="21">
        <v>611.86293000000001</v>
      </c>
      <c r="BD173" s="21">
        <v>613.31281999999999</v>
      </c>
      <c r="BE173" s="21">
        <v>661.76401999999996</v>
      </c>
      <c r="BF173" s="21">
        <v>951.21199999999999</v>
      </c>
      <c r="BG173" s="21">
        <v>958.58123000000001</v>
      </c>
      <c r="BH173" s="21">
        <v>932.13126</v>
      </c>
      <c r="BI173" s="21">
        <v>930.08262000000002</v>
      </c>
      <c r="BJ173" s="21">
        <v>981.52909999999997</v>
      </c>
      <c r="BK173" s="21">
        <v>1303.15672</v>
      </c>
      <c r="BL173" s="21">
        <v>1286.98585</v>
      </c>
      <c r="BM173" s="21">
        <v>1277.9793400000001</v>
      </c>
      <c r="BN173" s="21">
        <v>1269.9575400000001</v>
      </c>
      <c r="BO173" s="21">
        <v>1315.9480799999999</v>
      </c>
      <c r="BP173" s="21">
        <v>1262.5744099999999</v>
      </c>
      <c r="BQ173" s="21">
        <v>1242.34095</v>
      </c>
      <c r="BR173" s="21">
        <v>1238.3485700000001</v>
      </c>
      <c r="BS173" s="21">
        <v>1229.5717199999999</v>
      </c>
      <c r="BT173" s="21">
        <v>1269.9568999999999</v>
      </c>
      <c r="BU173" s="21">
        <v>4829.46425</v>
      </c>
      <c r="BV173" s="21">
        <v>4497.6598999999997</v>
      </c>
      <c r="BW173" s="21">
        <v>4746.6791499999999</v>
      </c>
      <c r="BX173" s="21">
        <v>4663.3565600000002</v>
      </c>
      <c r="BY173" s="21">
        <v>4580.0972000000002</v>
      </c>
      <c r="BZ173" s="21">
        <v>878.06011999999998</v>
      </c>
      <c r="CA173" s="21">
        <v>971.18362999999999</v>
      </c>
      <c r="CB173" s="21">
        <v>857.06380000000001</v>
      </c>
      <c r="CC173" s="21">
        <v>871.89626999999996</v>
      </c>
      <c r="CD173" s="21">
        <v>1000.27414</v>
      </c>
      <c r="CE173" s="21">
        <v>161.84761</v>
      </c>
      <c r="CF173" s="21">
        <v>241.47041999999999</v>
      </c>
      <c r="CG173" s="21">
        <v>155.40882999999999</v>
      </c>
      <c r="CH173" s="21">
        <v>169.35874999999999</v>
      </c>
      <c r="CI173" s="21">
        <v>252.96608000000001</v>
      </c>
      <c r="CJ173" s="21">
        <v>314.60730999999998</v>
      </c>
      <c r="CK173" s="21">
        <v>383.59717000000001</v>
      </c>
      <c r="CL173" s="21">
        <v>305.58663000000001</v>
      </c>
      <c r="CM173" s="21">
        <v>317.65123</v>
      </c>
      <c r="CN173" s="21">
        <v>397.79181999999997</v>
      </c>
      <c r="CO173" s="21">
        <v>423.95693</v>
      </c>
      <c r="CP173" s="21">
        <v>493.32709</v>
      </c>
      <c r="CQ173" s="21">
        <v>412.78424000000001</v>
      </c>
      <c r="CR173" s="21">
        <v>424.56686999999999</v>
      </c>
      <c r="CS173" s="21">
        <v>510.16383999999999</v>
      </c>
      <c r="CT173" s="21">
        <v>564.11414000000002</v>
      </c>
      <c r="CU173" s="21">
        <v>618.17474000000004</v>
      </c>
      <c r="CV173" s="21">
        <v>550.78677000000005</v>
      </c>
      <c r="CW173" s="21">
        <v>558.88252999999997</v>
      </c>
      <c r="CX173" s="21">
        <v>636.65598</v>
      </c>
      <c r="CY173" s="21">
        <v>602.42791999999997</v>
      </c>
      <c r="CZ173" s="21">
        <v>648.72607000000005</v>
      </c>
      <c r="DA173" s="21">
        <v>588.67843000000005</v>
      </c>
      <c r="DB173" s="21">
        <v>594.72473000000002</v>
      </c>
      <c r="DC173" s="21">
        <v>667.34496000000001</v>
      </c>
      <c r="DD173" s="21">
        <v>650.02409</v>
      </c>
      <c r="DE173" s="21">
        <v>707.71074999999996</v>
      </c>
      <c r="DF173" s="21">
        <v>634.88108999999997</v>
      </c>
      <c r="DG173" s="21">
        <v>643.66521</v>
      </c>
      <c r="DH173" s="21">
        <v>728.74229000000003</v>
      </c>
      <c r="DI173" s="21">
        <v>632.64639</v>
      </c>
      <c r="DJ173" s="21">
        <v>684.40696000000003</v>
      </c>
      <c r="DK173" s="21">
        <v>618.08137999999997</v>
      </c>
      <c r="DL173" s="21">
        <v>625.78745000000004</v>
      </c>
      <c r="DM173" s="21">
        <v>704.43736000000001</v>
      </c>
      <c r="DN173" s="21">
        <v>647.27918</v>
      </c>
      <c r="DO173" s="21">
        <v>691.59475999999995</v>
      </c>
      <c r="DP173" s="21">
        <v>632.73449000000005</v>
      </c>
      <c r="DQ173" s="21">
        <v>638.21525999999994</v>
      </c>
      <c r="DR173" s="21">
        <v>711.07812000000001</v>
      </c>
      <c r="DS173" s="21">
        <v>780.58655999999996</v>
      </c>
      <c r="DT173" s="21">
        <v>823.21500000000003</v>
      </c>
      <c r="DU173" s="21">
        <v>763.48049000000003</v>
      </c>
      <c r="DV173" s="21">
        <v>768.93647999999996</v>
      </c>
      <c r="DW173" s="21">
        <v>845.83954000000006</v>
      </c>
      <c r="DX173" s="21">
        <v>761.94362999999998</v>
      </c>
      <c r="DY173" s="21">
        <v>794.66565000000003</v>
      </c>
      <c r="DZ173" s="21">
        <v>745.61294999999996</v>
      </c>
      <c r="EA173" s="21">
        <v>748.50877000000003</v>
      </c>
      <c r="EB173" s="21">
        <v>815.71938</v>
      </c>
      <c r="EC173" s="21">
        <v>868.52110000000005</v>
      </c>
      <c r="ED173" s="21">
        <v>894.68030999999996</v>
      </c>
      <c r="EE173" s="21">
        <v>850.34095000000002</v>
      </c>
      <c r="EF173" s="21">
        <v>852.07793000000004</v>
      </c>
      <c r="EG173" s="21">
        <v>917.61113999999998</v>
      </c>
      <c r="EH173" s="21">
        <v>1201.52601</v>
      </c>
      <c r="EI173" s="21">
        <v>1230.9456499999999</v>
      </c>
      <c r="EJ173" s="21">
        <v>1176.6609599999999</v>
      </c>
      <c r="EK173" s="21">
        <v>1178.14174</v>
      </c>
      <c r="EL173" s="21">
        <v>1262.1967999999999</v>
      </c>
      <c r="EM173" s="21">
        <v>553.31057999999996</v>
      </c>
      <c r="EN173" s="21">
        <v>590.42845999999997</v>
      </c>
      <c r="EO173" s="21">
        <v>540.87374999999997</v>
      </c>
      <c r="EP173" s="21">
        <v>546.02030999999999</v>
      </c>
      <c r="EQ173" s="21">
        <v>607.10284999999999</v>
      </c>
      <c r="ER173" s="21">
        <v>17.82959</v>
      </c>
      <c r="ES173" s="21">
        <v>153.19605999999999</v>
      </c>
      <c r="ET173" s="21">
        <v>12.24553</v>
      </c>
      <c r="EU173" s="21">
        <v>38.593139999999998</v>
      </c>
      <c r="EV173" s="21">
        <v>165.99603999999999</v>
      </c>
      <c r="EW173" s="21">
        <v>217.28345999999999</v>
      </c>
      <c r="EX173" s="21">
        <v>289.35926000000001</v>
      </c>
      <c r="EY173" s="21">
        <v>210.03435999999999</v>
      </c>
      <c r="EZ173" s="21">
        <v>222.79148000000001</v>
      </c>
      <c r="FA173" s="21">
        <v>301.42896000000002</v>
      </c>
      <c r="FB173" s="21">
        <v>604.79965000000004</v>
      </c>
      <c r="FC173" s="21">
        <v>633.28008</v>
      </c>
      <c r="FD173" s="21">
        <v>591.71036000000004</v>
      </c>
      <c r="FE173" s="21">
        <v>594.85230000000001</v>
      </c>
      <c r="FF173" s="21">
        <v>650.23636999999997</v>
      </c>
    </row>
    <row r="174" spans="2:162" x14ac:dyDescent="0.35">
      <c r="B174" s="39" t="s">
        <v>354</v>
      </c>
      <c r="C174" s="21">
        <v>61034.01367</v>
      </c>
      <c r="D174" s="21">
        <v>56892.243309999998</v>
      </c>
      <c r="E174" s="21">
        <v>60000.700969999998</v>
      </c>
      <c r="F174" s="21">
        <v>58960.545440000002</v>
      </c>
      <c r="G174" s="21">
        <v>57921.114970000002</v>
      </c>
      <c r="H174" s="21">
        <v>168196.73540999999</v>
      </c>
      <c r="I174" s="21">
        <v>156782.84161</v>
      </c>
      <c r="J174" s="21">
        <v>165349.16815000001</v>
      </c>
      <c r="K174" s="21">
        <v>162482.66201999999</v>
      </c>
      <c r="L174" s="21">
        <v>159618.20598</v>
      </c>
      <c r="M174" s="21">
        <v>152859.0226</v>
      </c>
      <c r="N174" s="21">
        <v>142485.94321999999</v>
      </c>
      <c r="O174" s="21">
        <v>150271.06284999999</v>
      </c>
      <c r="P174" s="21">
        <v>147666.06873999999</v>
      </c>
      <c r="Q174" s="21">
        <v>145062.75704</v>
      </c>
      <c r="R174" s="21">
        <v>610.67745000000002</v>
      </c>
      <c r="S174" s="21">
        <v>644.96915000000001</v>
      </c>
      <c r="T174" s="21">
        <v>584.98275999999998</v>
      </c>
      <c r="U174" s="21">
        <v>592.01953000000003</v>
      </c>
      <c r="V174" s="21">
        <v>662.47598000000005</v>
      </c>
      <c r="W174" s="21">
        <v>1083.56927</v>
      </c>
      <c r="X174" s="21">
        <v>1082.9216200000001</v>
      </c>
      <c r="Y174" s="21">
        <v>1050.5463500000001</v>
      </c>
      <c r="Z174" s="21">
        <v>1049.1748600000001</v>
      </c>
      <c r="AA174" s="21">
        <v>1108.3492699999999</v>
      </c>
      <c r="AB174" s="21">
        <v>141070.11072</v>
      </c>
      <c r="AC174" s="21">
        <v>131497.01626999999</v>
      </c>
      <c r="AD174" s="21">
        <v>138681.70566000001</v>
      </c>
      <c r="AE174" s="21">
        <v>136277.58285000001</v>
      </c>
      <c r="AF174" s="21">
        <v>133875.14055000001</v>
      </c>
      <c r="AG174" s="21">
        <v>132.71086</v>
      </c>
      <c r="AH174" s="21">
        <v>190.74804</v>
      </c>
      <c r="AI174" s="21">
        <v>116.61116</v>
      </c>
      <c r="AJ174" s="21">
        <v>129.94449</v>
      </c>
      <c r="AK174" s="21">
        <v>198.95747</v>
      </c>
      <c r="AL174" s="21">
        <v>188.61612</v>
      </c>
      <c r="AM174" s="21">
        <v>228.20308</v>
      </c>
      <c r="AN174" s="21">
        <v>174.67891</v>
      </c>
      <c r="AO174" s="21">
        <v>183.44694999999999</v>
      </c>
      <c r="AP174" s="21">
        <v>236.05547999999999</v>
      </c>
      <c r="AQ174" s="21">
        <v>526.21582999999998</v>
      </c>
      <c r="AR174" s="21">
        <v>555.61740999999995</v>
      </c>
      <c r="AS174" s="21">
        <v>503.71384999999998</v>
      </c>
      <c r="AT174" s="21">
        <v>509.89893999999998</v>
      </c>
      <c r="AU174" s="21">
        <v>570.39036999999996</v>
      </c>
      <c r="AV174" s="21">
        <v>1111.41975</v>
      </c>
      <c r="AW174" s="21">
        <v>1106.86391</v>
      </c>
      <c r="AX174" s="21">
        <v>1077.6126099999999</v>
      </c>
      <c r="AY174" s="21">
        <v>1075.1410000000001</v>
      </c>
      <c r="AZ174" s="21">
        <v>1132.16174</v>
      </c>
      <c r="BA174" s="21">
        <v>971.93074999999999</v>
      </c>
      <c r="BB174" s="21">
        <v>960.61842000000001</v>
      </c>
      <c r="BC174" s="21">
        <v>943.96618000000001</v>
      </c>
      <c r="BD174" s="21">
        <v>940.03444999999999</v>
      </c>
      <c r="BE174" s="21">
        <v>982.10479999999995</v>
      </c>
      <c r="BF174" s="21">
        <v>1627.2855199999999</v>
      </c>
      <c r="BG174" s="21">
        <v>1579.3335199999999</v>
      </c>
      <c r="BH174" s="21">
        <v>1586.3807200000001</v>
      </c>
      <c r="BI174" s="21">
        <v>1573.4206300000001</v>
      </c>
      <c r="BJ174" s="21">
        <v>1612.8561500000001</v>
      </c>
      <c r="BK174" s="21">
        <v>2196.4734899999999</v>
      </c>
      <c r="BL174" s="21">
        <v>2110.0673099999999</v>
      </c>
      <c r="BM174" s="21">
        <v>2145.61483</v>
      </c>
      <c r="BN174" s="21">
        <v>2123.0321600000002</v>
      </c>
      <c r="BO174" s="21">
        <v>2153.2790500000001</v>
      </c>
      <c r="BP174" s="21">
        <v>1961.14474</v>
      </c>
      <c r="BQ174" s="21">
        <v>1884.8370500000001</v>
      </c>
      <c r="BR174" s="21">
        <v>1915.5645400000001</v>
      </c>
      <c r="BS174" s="21">
        <v>1895.47433</v>
      </c>
      <c r="BT174" s="21">
        <v>1923.47066</v>
      </c>
      <c r="BU174" s="21">
        <v>8264.1723500000007</v>
      </c>
      <c r="BV174" s="21">
        <v>7696.3892299999998</v>
      </c>
      <c r="BW174" s="21">
        <v>8122.51062</v>
      </c>
      <c r="BX174" s="21">
        <v>7979.9291199999998</v>
      </c>
      <c r="BY174" s="21">
        <v>7837.4558299999999</v>
      </c>
      <c r="BZ174" s="21">
        <v>1239.89222</v>
      </c>
      <c r="CA174" s="21">
        <v>1289.05051</v>
      </c>
      <c r="CB174" s="21">
        <v>1191.17903</v>
      </c>
      <c r="CC174" s="21">
        <v>1201.09501</v>
      </c>
      <c r="CD174" s="21">
        <v>1322.16311</v>
      </c>
      <c r="CE174" s="21">
        <v>217.13566</v>
      </c>
      <c r="CF174" s="21">
        <v>281.85795999999999</v>
      </c>
      <c r="CG174" s="21">
        <v>197.27372</v>
      </c>
      <c r="CH174" s="21">
        <v>211.02457000000001</v>
      </c>
      <c r="CI174" s="21">
        <v>293.02080000000001</v>
      </c>
      <c r="CJ174" s="21">
        <v>423.93355000000003</v>
      </c>
      <c r="CK174" s="21">
        <v>474.54615999999999</v>
      </c>
      <c r="CL174" s="21">
        <v>400.68047000000001</v>
      </c>
      <c r="CM174" s="21">
        <v>411.67174999999997</v>
      </c>
      <c r="CN174" s="21">
        <v>489.32456000000002</v>
      </c>
      <c r="CO174" s="21">
        <v>582.39644999999996</v>
      </c>
      <c r="CP174" s="21">
        <v>629.22502999999995</v>
      </c>
      <c r="CQ174" s="21">
        <v>555.15435000000002</v>
      </c>
      <c r="CR174" s="21">
        <v>565.12711000000002</v>
      </c>
      <c r="CS174" s="21">
        <v>647.37001999999995</v>
      </c>
      <c r="CT174" s="21">
        <v>809.08401000000003</v>
      </c>
      <c r="CU174" s="21">
        <v>835.47098000000005</v>
      </c>
      <c r="CV174" s="21">
        <v>778.95478000000003</v>
      </c>
      <c r="CW174" s="21">
        <v>783.78791999999999</v>
      </c>
      <c r="CX174" s="21">
        <v>856.83258000000001</v>
      </c>
      <c r="CY174" s="21">
        <v>923.85055999999997</v>
      </c>
      <c r="CZ174" s="21">
        <v>937.98915</v>
      </c>
      <c r="DA174" s="21">
        <v>892.66670999999997</v>
      </c>
      <c r="DB174" s="21">
        <v>894.18349000000001</v>
      </c>
      <c r="DC174" s="21">
        <v>960.85347999999999</v>
      </c>
      <c r="DD174" s="21">
        <v>1057.11526</v>
      </c>
      <c r="DE174" s="21">
        <v>1075.2723100000001</v>
      </c>
      <c r="DF174" s="21">
        <v>1021.19286</v>
      </c>
      <c r="DG174" s="21">
        <v>1024.17515</v>
      </c>
      <c r="DH174" s="21">
        <v>1101.7913100000001</v>
      </c>
      <c r="DI174" s="21">
        <v>1049.7064</v>
      </c>
      <c r="DJ174" s="21">
        <v>1062.1230700000001</v>
      </c>
      <c r="DK174" s="21">
        <v>1015.14157</v>
      </c>
      <c r="DL174" s="21">
        <v>1016.83101</v>
      </c>
      <c r="DM174" s="21">
        <v>1087.9114199999999</v>
      </c>
      <c r="DN174" s="21">
        <v>1033.1889200000001</v>
      </c>
      <c r="DO174" s="21">
        <v>1040.9364499999999</v>
      </c>
      <c r="DP174" s="21">
        <v>999.98554000000001</v>
      </c>
      <c r="DQ174" s="21">
        <v>999.90161999999998</v>
      </c>
      <c r="DR174" s="21">
        <v>1065.7475400000001</v>
      </c>
      <c r="DS174" s="21">
        <v>1186.1175599999999</v>
      </c>
      <c r="DT174" s="21">
        <v>1190.0781099999999</v>
      </c>
      <c r="DU174" s="21">
        <v>1149.10454</v>
      </c>
      <c r="DV174" s="21">
        <v>1148.7362599999999</v>
      </c>
      <c r="DW174" s="21">
        <v>1218.2523000000001</v>
      </c>
      <c r="DX174" s="21">
        <v>1216.41839</v>
      </c>
      <c r="DY174" s="21">
        <v>1208.48236</v>
      </c>
      <c r="DZ174" s="21">
        <v>1180.7925299999999</v>
      </c>
      <c r="EA174" s="21">
        <v>1176.9858400000001</v>
      </c>
      <c r="EB174" s="21">
        <v>1236.0845999999999</v>
      </c>
      <c r="EC174" s="21">
        <v>1427.97288</v>
      </c>
      <c r="ED174" s="21">
        <v>1406.42425</v>
      </c>
      <c r="EE174" s="21">
        <v>1388.6525200000001</v>
      </c>
      <c r="EF174" s="21">
        <v>1381.9872700000001</v>
      </c>
      <c r="EG174" s="21">
        <v>1437.68911</v>
      </c>
      <c r="EH174" s="21">
        <v>1927.27125</v>
      </c>
      <c r="EI174" s="21">
        <v>1894.80755</v>
      </c>
      <c r="EJ174" s="21">
        <v>1874.9446</v>
      </c>
      <c r="EK174" s="21">
        <v>1865.5430899999999</v>
      </c>
      <c r="EL174" s="21">
        <v>1936.8412900000001</v>
      </c>
      <c r="EM174" s="21">
        <v>820.52350999999999</v>
      </c>
      <c r="EN174" s="21">
        <v>830.63792000000001</v>
      </c>
      <c r="EO174" s="21">
        <v>793.27746999999999</v>
      </c>
      <c r="EP174" s="21">
        <v>794.67948000000001</v>
      </c>
      <c r="EQ174" s="21">
        <v>850.80613000000005</v>
      </c>
      <c r="ER174" s="21">
        <v>-1.5542100000000001</v>
      </c>
      <c r="ES174" s="21">
        <v>117.91074</v>
      </c>
      <c r="ET174" s="21">
        <v>-26.00461</v>
      </c>
      <c r="EU174" s="21">
        <v>1.75322</v>
      </c>
      <c r="EV174" s="21">
        <v>128.46334999999999</v>
      </c>
      <c r="EW174" s="21">
        <v>287.62652000000003</v>
      </c>
      <c r="EX174" s="21">
        <v>344.25988000000001</v>
      </c>
      <c r="EY174" s="21">
        <v>267.21661</v>
      </c>
      <c r="EZ174" s="21">
        <v>279.4973</v>
      </c>
      <c r="FA174" s="21">
        <v>356.31338</v>
      </c>
      <c r="FB174" s="21">
        <v>923.74456999999995</v>
      </c>
      <c r="FC174" s="21">
        <v>922.41809999999998</v>
      </c>
      <c r="FD174" s="21">
        <v>895.70232999999996</v>
      </c>
      <c r="FE174" s="21">
        <v>894.21436000000006</v>
      </c>
      <c r="FF174" s="21">
        <v>943.83239000000003</v>
      </c>
    </row>
    <row r="175" spans="2:162" x14ac:dyDescent="0.35">
      <c r="B175" s="39" t="s">
        <v>355</v>
      </c>
      <c r="C175" s="21">
        <v>-83245.799799999993</v>
      </c>
      <c r="D175" s="21">
        <v>-77596.736839999998</v>
      </c>
      <c r="E175" s="21">
        <v>-81836.439069999993</v>
      </c>
      <c r="F175" s="21">
        <v>-80417.74523</v>
      </c>
      <c r="G175" s="21">
        <v>-79000.04032</v>
      </c>
      <c r="H175" s="21">
        <v>-156433.76816000001</v>
      </c>
      <c r="I175" s="21">
        <v>-145818.11374999999</v>
      </c>
      <c r="J175" s="21">
        <v>-153785.34770000001</v>
      </c>
      <c r="K175" s="21">
        <v>-151119.31286999999</v>
      </c>
      <c r="L175" s="21">
        <v>-148455.18474</v>
      </c>
      <c r="M175" s="21">
        <v>-147181.07655999999</v>
      </c>
      <c r="N175" s="21">
        <v>-137193.30505</v>
      </c>
      <c r="O175" s="21">
        <v>-144689.24653</v>
      </c>
      <c r="P175" s="21">
        <v>-142181.01488999999</v>
      </c>
      <c r="Q175" s="21">
        <v>-139674.40315999999</v>
      </c>
      <c r="R175" s="21">
        <v>-746.45556999999997</v>
      </c>
      <c r="S175" s="21">
        <v>-888.50977999999998</v>
      </c>
      <c r="T175" s="21">
        <v>-954.35555999999997</v>
      </c>
      <c r="U175" s="21">
        <v>-921.03561999999999</v>
      </c>
      <c r="V175" s="21">
        <v>-904.65345000000002</v>
      </c>
      <c r="W175" s="21">
        <v>-1202.7569000000001</v>
      </c>
      <c r="X175" s="21">
        <v>-1302.6680100000001</v>
      </c>
      <c r="Y175" s="21">
        <v>-1390.67678</v>
      </c>
      <c r="Z175" s="21">
        <v>-1350.35502</v>
      </c>
      <c r="AA175" s="21">
        <v>-1326.33672</v>
      </c>
      <c r="AB175" s="21">
        <v>-137389.67297000001</v>
      </c>
      <c r="AC175" s="21">
        <v>-128066.33503</v>
      </c>
      <c r="AD175" s="21">
        <v>-135063.58001000001</v>
      </c>
      <c r="AE175" s="21">
        <v>-132722.17937999999</v>
      </c>
      <c r="AF175" s="21">
        <v>-130382.41541</v>
      </c>
      <c r="AG175" s="21">
        <v>-294.92361</v>
      </c>
      <c r="AH175" s="21">
        <v>-453.12833000000001</v>
      </c>
      <c r="AI175" s="21">
        <v>-494.67289</v>
      </c>
      <c r="AJ175" s="21">
        <v>-469.92406999999997</v>
      </c>
      <c r="AK175" s="21">
        <v>-461.44619999999998</v>
      </c>
      <c r="AL175" s="21">
        <v>-384.84251</v>
      </c>
      <c r="AM175" s="21">
        <v>-496.58801999999997</v>
      </c>
      <c r="AN175" s="21">
        <v>-536.79204000000004</v>
      </c>
      <c r="AO175" s="21">
        <v>-515.00810999999999</v>
      </c>
      <c r="AP175" s="21">
        <v>-505.69006000000002</v>
      </c>
      <c r="AQ175" s="21">
        <v>-646.82721000000004</v>
      </c>
      <c r="AR175" s="21">
        <v>-775.70983000000001</v>
      </c>
      <c r="AS175" s="21">
        <v>-834.56416999999999</v>
      </c>
      <c r="AT175" s="21">
        <v>-804.45916999999997</v>
      </c>
      <c r="AU175" s="21">
        <v>-789.94613000000004</v>
      </c>
      <c r="AV175" s="21">
        <v>-1135.18532</v>
      </c>
      <c r="AW175" s="21">
        <v>-1245.68669</v>
      </c>
      <c r="AX175" s="21">
        <v>-1331.9772800000001</v>
      </c>
      <c r="AY175" s="21">
        <v>-1291.8690300000001</v>
      </c>
      <c r="AZ175" s="21">
        <v>-1268.5179599999999</v>
      </c>
      <c r="BA175" s="21">
        <v>-1012.98658</v>
      </c>
      <c r="BB175" s="21">
        <v>-1087.3715500000001</v>
      </c>
      <c r="BC175" s="21">
        <v>-1160.8489400000001</v>
      </c>
      <c r="BD175" s="21">
        <v>-1127.7126499999999</v>
      </c>
      <c r="BE175" s="21">
        <v>-1107.30314</v>
      </c>
      <c r="BF175" s="21">
        <v>-1488.46371</v>
      </c>
      <c r="BG175" s="21">
        <v>-1551.4486099999999</v>
      </c>
      <c r="BH175" s="21">
        <v>-1652.73846</v>
      </c>
      <c r="BI175" s="21">
        <v>-1608.98314</v>
      </c>
      <c r="BJ175" s="21">
        <v>-1579.95856</v>
      </c>
      <c r="BK175" s="21">
        <v>-1617.4501399999999</v>
      </c>
      <c r="BL175" s="21">
        <v>-1672.68453</v>
      </c>
      <c r="BM175" s="21">
        <v>-1780.7606599999999</v>
      </c>
      <c r="BN175" s="21">
        <v>-1734.71462</v>
      </c>
      <c r="BO175" s="21">
        <v>-1703.3430800000001</v>
      </c>
      <c r="BP175" s="21">
        <v>-1437.1612</v>
      </c>
      <c r="BQ175" s="21">
        <v>-1488.8788199999999</v>
      </c>
      <c r="BR175" s="21">
        <v>-1585.1907699999999</v>
      </c>
      <c r="BS175" s="21">
        <v>-1544.1110000000001</v>
      </c>
      <c r="BT175" s="21">
        <v>-1516.1668199999999</v>
      </c>
      <c r="BU175" s="21">
        <v>1168.98433</v>
      </c>
      <c r="BV175" s="21">
        <v>1088.67022</v>
      </c>
      <c r="BW175" s="21">
        <v>1148.94598</v>
      </c>
      <c r="BX175" s="21">
        <v>1128.7775300000001</v>
      </c>
      <c r="BY175" s="21">
        <v>1108.6243899999999</v>
      </c>
      <c r="BZ175" s="21">
        <v>-1348.3915400000001</v>
      </c>
      <c r="CA175" s="21">
        <v>-1607.52972</v>
      </c>
      <c r="CB175" s="21">
        <v>-1729.37816</v>
      </c>
      <c r="CC175" s="21">
        <v>-1667.1482000000001</v>
      </c>
      <c r="CD175" s="21">
        <v>-1636.99332</v>
      </c>
      <c r="CE175" s="21">
        <v>-471.38749000000001</v>
      </c>
      <c r="CF175" s="21">
        <v>-645.04444999999998</v>
      </c>
      <c r="CG175" s="21">
        <v>-698.89463000000001</v>
      </c>
      <c r="CH175" s="21">
        <v>-668.65770999999995</v>
      </c>
      <c r="CI175" s="21">
        <v>-656.76448000000005</v>
      </c>
      <c r="CJ175" s="21">
        <v>-700.77278000000001</v>
      </c>
      <c r="CK175" s="21">
        <v>-855.34037000000001</v>
      </c>
      <c r="CL175" s="21">
        <v>-920.57212000000004</v>
      </c>
      <c r="CM175" s="21">
        <v>-886.65197000000001</v>
      </c>
      <c r="CN175" s="21">
        <v>-870.88135999999997</v>
      </c>
      <c r="CO175" s="21">
        <v>-793.91708000000006</v>
      </c>
      <c r="CP175" s="21">
        <v>-958.18073000000004</v>
      </c>
      <c r="CQ175" s="21">
        <v>-1030.5343600000001</v>
      </c>
      <c r="CR175" s="21">
        <v>-993.25702999999999</v>
      </c>
      <c r="CS175" s="21">
        <v>-975.59027000000003</v>
      </c>
      <c r="CT175" s="21">
        <v>-852.61219000000006</v>
      </c>
      <c r="CU175" s="21">
        <v>-1000.60415</v>
      </c>
      <c r="CV175" s="21">
        <v>-1073.6032499999999</v>
      </c>
      <c r="CW175" s="21">
        <v>-1037.2334499999999</v>
      </c>
      <c r="CX175" s="21">
        <v>-1018.7845</v>
      </c>
      <c r="CY175" s="21">
        <v>-972.36059</v>
      </c>
      <c r="CZ175" s="21">
        <v>-1101.40173</v>
      </c>
      <c r="DA175" s="21">
        <v>-1178.95759</v>
      </c>
      <c r="DB175" s="21">
        <v>-1141.7209399999999</v>
      </c>
      <c r="DC175" s="21">
        <v>-1121.41353</v>
      </c>
      <c r="DD175" s="21">
        <v>-1187.7512300000001</v>
      </c>
      <c r="DE175" s="21">
        <v>-1331.6732500000001</v>
      </c>
      <c r="DF175" s="21">
        <v>-1424.85276</v>
      </c>
      <c r="DG175" s="21">
        <v>-1380.4220499999999</v>
      </c>
      <c r="DH175" s="21">
        <v>-1355.8689400000001</v>
      </c>
      <c r="DI175" s="21">
        <v>-1198.48432</v>
      </c>
      <c r="DJ175" s="21">
        <v>-1326.0423499999999</v>
      </c>
      <c r="DK175" s="21">
        <v>-1417.4299900000001</v>
      </c>
      <c r="DL175" s="21">
        <v>-1374.58502</v>
      </c>
      <c r="DM175" s="21">
        <v>-1350.1357399999999</v>
      </c>
      <c r="DN175" s="21">
        <v>-1178.2403999999999</v>
      </c>
      <c r="DO175" s="21">
        <v>-1294.92551</v>
      </c>
      <c r="DP175" s="21">
        <v>-1383.09915</v>
      </c>
      <c r="DQ175" s="21">
        <v>-1342.32908</v>
      </c>
      <c r="DR175" s="21">
        <v>-1318.45354</v>
      </c>
      <c r="DS175" s="21">
        <v>-1325.79673</v>
      </c>
      <c r="DT175" s="21">
        <v>-1445.9411399999999</v>
      </c>
      <c r="DU175" s="21">
        <v>-1543.9371000000001</v>
      </c>
      <c r="DV175" s="21">
        <v>-1498.8729699999999</v>
      </c>
      <c r="DW175" s="21">
        <v>-1472.2130299999999</v>
      </c>
      <c r="DX175" s="21">
        <v>-1282.52262</v>
      </c>
      <c r="DY175" s="21">
        <v>-1382.8464100000001</v>
      </c>
      <c r="DZ175" s="21">
        <v>-1474.9185</v>
      </c>
      <c r="EA175" s="21">
        <v>-1433.4685199999999</v>
      </c>
      <c r="EB175" s="21">
        <v>-1407.97192</v>
      </c>
      <c r="EC175" s="21">
        <v>-1325.2196799999999</v>
      </c>
      <c r="ED175" s="21">
        <v>-1422.52721</v>
      </c>
      <c r="EE175" s="21">
        <v>-1516.6304399999999</v>
      </c>
      <c r="EF175" s="21">
        <v>-1474.6019200000001</v>
      </c>
      <c r="EG175" s="21">
        <v>-1448.3736899999999</v>
      </c>
      <c r="EH175" s="21">
        <v>-1739.0897299999999</v>
      </c>
      <c r="EI175" s="21">
        <v>-1863.8815999999999</v>
      </c>
      <c r="EJ175" s="21">
        <v>-1987.55449</v>
      </c>
      <c r="EK175" s="21">
        <v>-1932.1130499999999</v>
      </c>
      <c r="EL175" s="21">
        <v>-1897.7472299999999</v>
      </c>
      <c r="EM175" s="21">
        <v>-814.56419000000005</v>
      </c>
      <c r="EN175" s="21">
        <v>-925.72344999999996</v>
      </c>
      <c r="EO175" s="21">
        <v>-991.38058000000001</v>
      </c>
      <c r="EP175" s="21">
        <v>-959.61157000000003</v>
      </c>
      <c r="EQ175" s="21">
        <v>-942.54327999999998</v>
      </c>
      <c r="ER175" s="21">
        <v>-358.14645999999999</v>
      </c>
      <c r="ES175" s="21">
        <v>-649.87472000000002</v>
      </c>
      <c r="ET175" s="21">
        <v>-715.08466999999996</v>
      </c>
      <c r="EU175" s="21">
        <v>-673.96888000000001</v>
      </c>
      <c r="EV175" s="21">
        <v>-661.81019000000003</v>
      </c>
      <c r="EW175" s="21">
        <v>-596.19836999999995</v>
      </c>
      <c r="EX175" s="21">
        <v>-751.91468999999995</v>
      </c>
      <c r="EY175" s="21">
        <v>-810.57916999999998</v>
      </c>
      <c r="EZ175" s="21">
        <v>-779.44016999999997</v>
      </c>
      <c r="FA175" s="21">
        <v>-765.57649000000004</v>
      </c>
      <c r="FB175" s="21">
        <v>-1035.2424599999999</v>
      </c>
      <c r="FC175" s="21">
        <v>-1119.00927</v>
      </c>
      <c r="FD175" s="21">
        <v>-1193.6520800000001</v>
      </c>
      <c r="FE175" s="21">
        <v>-1159.9730400000001</v>
      </c>
      <c r="FF175" s="21">
        <v>-1139.3410100000001</v>
      </c>
    </row>
    <row r="176" spans="2:162" x14ac:dyDescent="0.35">
      <c r="B176" s="39" t="s">
        <v>356</v>
      </c>
      <c r="C176" s="21">
        <v>-60155.747289999999</v>
      </c>
      <c r="D176" s="21">
        <v>-56073.576119999998</v>
      </c>
      <c r="E176" s="21">
        <v>-59137.303740000003</v>
      </c>
      <c r="F176" s="21">
        <v>-58112.115819999999</v>
      </c>
      <c r="G176" s="21">
        <v>-57087.642540000001</v>
      </c>
      <c r="H176" s="21">
        <v>-120056.33379</v>
      </c>
      <c r="I176" s="21">
        <v>-111909.26577</v>
      </c>
      <c r="J176" s="21">
        <v>-118023.78254</v>
      </c>
      <c r="K176" s="21">
        <v>-115977.713</v>
      </c>
      <c r="L176" s="21">
        <v>-113933.10678</v>
      </c>
      <c r="M176" s="21">
        <v>-116089.07462</v>
      </c>
      <c r="N176" s="21">
        <v>-108211.21982</v>
      </c>
      <c r="O176" s="21">
        <v>-114123.64367999999</v>
      </c>
      <c r="P176" s="21">
        <v>-112145.27597</v>
      </c>
      <c r="Q176" s="21">
        <v>-110168.18596</v>
      </c>
      <c r="R176" s="21">
        <v>-534.44060000000002</v>
      </c>
      <c r="S176" s="21">
        <v>-602.51363000000003</v>
      </c>
      <c r="T176" s="21">
        <v>-644.79112999999995</v>
      </c>
      <c r="U176" s="21">
        <v>-624.40624000000003</v>
      </c>
      <c r="V176" s="21">
        <v>-612.46492999999998</v>
      </c>
      <c r="W176" s="21">
        <v>-958.69056999999998</v>
      </c>
      <c r="X176" s="21">
        <v>-992.07289000000003</v>
      </c>
      <c r="Y176" s="21">
        <v>-1055.2708399999999</v>
      </c>
      <c r="Z176" s="21">
        <v>-1028.2030999999999</v>
      </c>
      <c r="AA176" s="21">
        <v>-1009.11986</v>
      </c>
      <c r="AB176" s="21">
        <v>-107194.38187</v>
      </c>
      <c r="AC176" s="21">
        <v>-99920.112810000006</v>
      </c>
      <c r="AD176" s="21">
        <v>-105379.51405</v>
      </c>
      <c r="AE176" s="21">
        <v>-103552.70285</v>
      </c>
      <c r="AF176" s="21">
        <v>-101727.16860999999</v>
      </c>
      <c r="AG176" s="21">
        <v>-218.51636999999999</v>
      </c>
      <c r="AH176" s="21">
        <v>-299.89497</v>
      </c>
      <c r="AI176" s="21">
        <v>-325.44688000000002</v>
      </c>
      <c r="AJ176" s="21">
        <v>-310.86520999999999</v>
      </c>
      <c r="AK176" s="21">
        <v>-304.50954000000002</v>
      </c>
      <c r="AL176" s="21">
        <v>-261.28706</v>
      </c>
      <c r="AM176" s="21">
        <v>-318.01310999999998</v>
      </c>
      <c r="AN176" s="21">
        <v>-342.53539000000001</v>
      </c>
      <c r="AO176" s="21">
        <v>-329.69763</v>
      </c>
      <c r="AP176" s="21">
        <v>-323.14638000000002</v>
      </c>
      <c r="AQ176" s="21">
        <v>-461.00142</v>
      </c>
      <c r="AR176" s="21">
        <v>-523.00882999999999</v>
      </c>
      <c r="AS176" s="21">
        <v>-560.62562000000003</v>
      </c>
      <c r="AT176" s="21">
        <v>-542.25438999999994</v>
      </c>
      <c r="AU176" s="21">
        <v>-531.74494000000004</v>
      </c>
      <c r="AV176" s="21">
        <v>-973.77814000000001</v>
      </c>
      <c r="AW176" s="21">
        <v>-1008.72545</v>
      </c>
      <c r="AX176" s="21">
        <v>-1074.0036</v>
      </c>
      <c r="AY176" s="21">
        <v>-1045.9719700000001</v>
      </c>
      <c r="AZ176" s="21">
        <v>-1026.2722200000001</v>
      </c>
      <c r="BA176" s="21">
        <v>-864.81505000000004</v>
      </c>
      <c r="BB176" s="21">
        <v>-883.20489999999995</v>
      </c>
      <c r="BC176" s="21">
        <v>-939.33591999999999</v>
      </c>
      <c r="BD176" s="21">
        <v>-915.8546</v>
      </c>
      <c r="BE176" s="21">
        <v>-898.66677000000004</v>
      </c>
      <c r="BF176" s="21">
        <v>-1225.54251</v>
      </c>
      <c r="BG176" s="21">
        <v>-1230.70561</v>
      </c>
      <c r="BH176" s="21">
        <v>-1307.2469100000001</v>
      </c>
      <c r="BI176" s="21">
        <v>-1276.2064499999999</v>
      </c>
      <c r="BJ176" s="21">
        <v>-1252.4868200000001</v>
      </c>
      <c r="BK176" s="21">
        <v>-1207.71613</v>
      </c>
      <c r="BL176" s="21">
        <v>-1214.80466</v>
      </c>
      <c r="BM176" s="21">
        <v>-1290.49675</v>
      </c>
      <c r="BN176" s="21">
        <v>-1259.71567</v>
      </c>
      <c r="BO176" s="21">
        <v>-1236.2271800000001</v>
      </c>
      <c r="BP176" s="21">
        <v>-1166.08187</v>
      </c>
      <c r="BQ176" s="21">
        <v>-1167.3435500000001</v>
      </c>
      <c r="BR176" s="21">
        <v>-1239.5433599999999</v>
      </c>
      <c r="BS176" s="21">
        <v>-1210.52584</v>
      </c>
      <c r="BT176" s="21">
        <v>-1187.97855</v>
      </c>
      <c r="BU176" s="21">
        <v>-2650.89707</v>
      </c>
      <c r="BV176" s="21">
        <v>-2468.7693800000002</v>
      </c>
      <c r="BW176" s="21">
        <v>-2605.4562599999999</v>
      </c>
      <c r="BX176" s="21">
        <v>-2559.7204200000001</v>
      </c>
      <c r="BY176" s="21">
        <v>-2514.0192900000002</v>
      </c>
      <c r="BZ176" s="21">
        <v>-990.12419</v>
      </c>
      <c r="CA176" s="21">
        <v>-1112.2389700000001</v>
      </c>
      <c r="CB176" s="21">
        <v>-1191.68003</v>
      </c>
      <c r="CC176" s="21">
        <v>-1153.1844100000001</v>
      </c>
      <c r="CD176" s="21">
        <v>-1130.8325</v>
      </c>
      <c r="CE176" s="21">
        <v>-331.96535</v>
      </c>
      <c r="CF176" s="21">
        <v>-420.66901999999999</v>
      </c>
      <c r="CG176" s="21">
        <v>-453.74612999999999</v>
      </c>
      <c r="CH176" s="21">
        <v>-435.90183000000002</v>
      </c>
      <c r="CI176" s="21">
        <v>-427.25569000000002</v>
      </c>
      <c r="CJ176" s="21">
        <v>-478.59397999999999</v>
      </c>
      <c r="CK176" s="21">
        <v>-555.54522999999995</v>
      </c>
      <c r="CL176" s="21">
        <v>-595.91425000000004</v>
      </c>
      <c r="CM176" s="21">
        <v>-575.69894999999997</v>
      </c>
      <c r="CN176" s="21">
        <v>-564.58037999999999</v>
      </c>
      <c r="CO176" s="21">
        <v>-557.52023999999994</v>
      </c>
      <c r="CP176" s="21">
        <v>-637.79526999999996</v>
      </c>
      <c r="CQ176" s="21">
        <v>-683.45836999999995</v>
      </c>
      <c r="CR176" s="21">
        <v>-660.94163000000003</v>
      </c>
      <c r="CS176" s="21">
        <v>-648.23248999999998</v>
      </c>
      <c r="CT176" s="21">
        <v>-639.62940000000003</v>
      </c>
      <c r="CU176" s="21">
        <v>-707.67747999999995</v>
      </c>
      <c r="CV176" s="21">
        <v>-756.24184000000002</v>
      </c>
      <c r="CW176" s="21">
        <v>-733.41454999999996</v>
      </c>
      <c r="CX176" s="21">
        <v>-719.47429</v>
      </c>
      <c r="CY176" s="21">
        <v>-767.08228999999994</v>
      </c>
      <c r="CZ176" s="21">
        <v>-820.66795999999999</v>
      </c>
      <c r="DA176" s="21">
        <v>-874.85766000000001</v>
      </c>
      <c r="DB176" s="21">
        <v>-850.55119000000002</v>
      </c>
      <c r="DC176" s="21">
        <v>-834.57218999999998</v>
      </c>
      <c r="DD176" s="21">
        <v>-959.20119999999997</v>
      </c>
      <c r="DE176" s="21">
        <v>-1015.74041</v>
      </c>
      <c r="DF176" s="21">
        <v>-1082.18625</v>
      </c>
      <c r="DG176" s="21">
        <v>-1052.7145</v>
      </c>
      <c r="DH176" s="21">
        <v>-1033.00737</v>
      </c>
      <c r="DI176" s="21">
        <v>-972.89934000000005</v>
      </c>
      <c r="DJ176" s="21">
        <v>-1020.06486</v>
      </c>
      <c r="DK176" s="21">
        <v>-1085.9381699999999</v>
      </c>
      <c r="DL176" s="21">
        <v>-1057.2126900000001</v>
      </c>
      <c r="DM176" s="21">
        <v>-1037.49513</v>
      </c>
      <c r="DN176" s="21">
        <v>-931.94862000000001</v>
      </c>
      <c r="DO176" s="21">
        <v>-975.28665000000001</v>
      </c>
      <c r="DP176" s="21">
        <v>-1037.92588</v>
      </c>
      <c r="DQ176" s="21">
        <v>-1010.82822</v>
      </c>
      <c r="DR176" s="21">
        <v>-991.98947999999996</v>
      </c>
      <c r="DS176" s="21">
        <v>-1050.8346100000001</v>
      </c>
      <c r="DT176" s="21">
        <v>-1093.43065</v>
      </c>
      <c r="DU176" s="21">
        <v>-1163.3435500000001</v>
      </c>
      <c r="DV176" s="21">
        <v>-1133.26235</v>
      </c>
      <c r="DW176" s="21">
        <v>-1112.1857500000001</v>
      </c>
      <c r="DX176" s="21">
        <v>-1073.48749</v>
      </c>
      <c r="DY176" s="21">
        <v>-1102.2042100000001</v>
      </c>
      <c r="DZ176" s="21">
        <v>-1171.24026</v>
      </c>
      <c r="EA176" s="21">
        <v>-1142.3993499999999</v>
      </c>
      <c r="EB176" s="21">
        <v>-1121.2607</v>
      </c>
      <c r="EC176" s="21">
        <v>-1015.28742</v>
      </c>
      <c r="ED176" s="21">
        <v>-1047.9494500000001</v>
      </c>
      <c r="EE176" s="21">
        <v>-1113.9965400000001</v>
      </c>
      <c r="EF176" s="21">
        <v>-1086.15732</v>
      </c>
      <c r="EG176" s="21">
        <v>-1066.02107</v>
      </c>
      <c r="EH176" s="21">
        <v>-1353.4251899999999</v>
      </c>
      <c r="EI176" s="21">
        <v>-1393.29529</v>
      </c>
      <c r="EJ176" s="21">
        <v>-1481.1066599999999</v>
      </c>
      <c r="EK176" s="21">
        <v>-1444.0739599999999</v>
      </c>
      <c r="EL176" s="21">
        <v>-1417.3261199999999</v>
      </c>
      <c r="EM176" s="21">
        <v>-633.37602000000004</v>
      </c>
      <c r="EN176" s="21">
        <v>-680.54777999999999</v>
      </c>
      <c r="EO176" s="21">
        <v>-725.84187999999995</v>
      </c>
      <c r="EP176" s="21">
        <v>-705.31181000000004</v>
      </c>
      <c r="EQ176" s="21">
        <v>-692.04588000000001</v>
      </c>
      <c r="ER176" s="21">
        <v>-212.98326</v>
      </c>
      <c r="ES176" s="21">
        <v>-369.21530000000001</v>
      </c>
      <c r="ET176" s="21">
        <v>-405.54441000000003</v>
      </c>
      <c r="EU176" s="21">
        <v>-382.64201000000003</v>
      </c>
      <c r="EV176" s="21">
        <v>-374.40947</v>
      </c>
      <c r="EW176" s="21">
        <v>-401.90944999999999</v>
      </c>
      <c r="EX176" s="21">
        <v>-480.80036000000001</v>
      </c>
      <c r="EY176" s="21">
        <v>-516.61075000000005</v>
      </c>
      <c r="EZ176" s="21">
        <v>-498.24189999999999</v>
      </c>
      <c r="FA176" s="21">
        <v>-488.53253000000001</v>
      </c>
      <c r="FB176" s="21">
        <v>-801.58840999999995</v>
      </c>
      <c r="FC176" s="21">
        <v>-830.70872999999995</v>
      </c>
      <c r="FD176" s="21">
        <v>-883.34324000000004</v>
      </c>
      <c r="FE176" s="21">
        <v>-860.99239999999998</v>
      </c>
      <c r="FF176" s="21">
        <v>-845.00909000000001</v>
      </c>
    </row>
    <row r="177" spans="2:162" x14ac:dyDescent="0.35">
      <c r="B177" s="39" t="s">
        <v>357</v>
      </c>
      <c r="C177" s="21">
        <v>43563.653299999998</v>
      </c>
      <c r="D177" s="21">
        <v>40607.42222</v>
      </c>
      <c r="E177" s="21">
        <v>42826.115760000001</v>
      </c>
      <c r="F177" s="21">
        <v>42083.694080000001</v>
      </c>
      <c r="G177" s="21">
        <v>41341.789920000003</v>
      </c>
      <c r="H177" s="21">
        <v>103387.13748</v>
      </c>
      <c r="I177" s="21">
        <v>96371.247399999993</v>
      </c>
      <c r="J177" s="21">
        <v>101636.79538</v>
      </c>
      <c r="K177" s="21">
        <v>99874.81194</v>
      </c>
      <c r="L177" s="21">
        <v>98114.088640000002</v>
      </c>
      <c r="M177" s="21">
        <v>91977.995060000001</v>
      </c>
      <c r="N177" s="21">
        <v>85736.328540000002</v>
      </c>
      <c r="O177" s="21">
        <v>90420.773610000004</v>
      </c>
      <c r="P177" s="21">
        <v>88853.302280000004</v>
      </c>
      <c r="Q177" s="21">
        <v>87286.843290000004</v>
      </c>
      <c r="R177" s="21">
        <v>389.29901000000001</v>
      </c>
      <c r="S177" s="21">
        <v>448.66095999999999</v>
      </c>
      <c r="T177" s="21">
        <v>482.15017</v>
      </c>
      <c r="U177" s="21">
        <v>465.08519000000001</v>
      </c>
      <c r="V177" s="21">
        <v>456.81299000000001</v>
      </c>
      <c r="W177" s="21">
        <v>616.16422</v>
      </c>
      <c r="X177" s="21">
        <v>655.77020000000005</v>
      </c>
      <c r="Y177" s="21">
        <v>700.40198999999996</v>
      </c>
      <c r="Z177" s="21">
        <v>679.77611000000002</v>
      </c>
      <c r="AA177" s="21">
        <v>667.68528000000003</v>
      </c>
      <c r="AB177" s="21">
        <v>86288.83051</v>
      </c>
      <c r="AC177" s="21">
        <v>80433.223530000003</v>
      </c>
      <c r="AD177" s="21">
        <v>84827.906719999999</v>
      </c>
      <c r="AE177" s="21">
        <v>83357.36881</v>
      </c>
      <c r="AF177" s="21">
        <v>81887.858829999997</v>
      </c>
      <c r="AG177" s="21">
        <v>90.216589999999997</v>
      </c>
      <c r="AH177" s="21">
        <v>162.66849999999999</v>
      </c>
      <c r="AI177" s="21">
        <v>180.11729</v>
      </c>
      <c r="AJ177" s="21">
        <v>168.69748999999999</v>
      </c>
      <c r="AK177" s="21">
        <v>165.65474</v>
      </c>
      <c r="AL177" s="21">
        <v>147.78523999999999</v>
      </c>
      <c r="AM177" s="21">
        <v>198.6876</v>
      </c>
      <c r="AN177" s="21">
        <v>216.22183999999999</v>
      </c>
      <c r="AO177" s="21">
        <v>206.05717000000001</v>
      </c>
      <c r="AP177" s="21">
        <v>202.32953000000001</v>
      </c>
      <c r="AQ177" s="21">
        <v>334.56997000000001</v>
      </c>
      <c r="AR177" s="21">
        <v>388.28300000000002</v>
      </c>
      <c r="AS177" s="21">
        <v>417.97667999999999</v>
      </c>
      <c r="AT177" s="21">
        <v>402.67297000000002</v>
      </c>
      <c r="AU177" s="21">
        <v>395.40922999999998</v>
      </c>
      <c r="AV177" s="21">
        <v>609.65916000000004</v>
      </c>
      <c r="AW177" s="21">
        <v>651.56111999999996</v>
      </c>
      <c r="AX177" s="21">
        <v>696.59846000000005</v>
      </c>
      <c r="AY177" s="21">
        <v>675.71636000000001</v>
      </c>
      <c r="AZ177" s="21">
        <v>663.50334999999995</v>
      </c>
      <c r="BA177" s="21">
        <v>455.38045</v>
      </c>
      <c r="BB177" s="21">
        <v>488.18284</v>
      </c>
      <c r="BC177" s="21">
        <v>522.08464000000004</v>
      </c>
      <c r="BD177" s="21">
        <v>506.29381000000001</v>
      </c>
      <c r="BE177" s="21">
        <v>497.13144</v>
      </c>
      <c r="BF177" s="21">
        <v>891.05183999999997</v>
      </c>
      <c r="BG177" s="21">
        <v>903.68597999999997</v>
      </c>
      <c r="BH177" s="21">
        <v>961.73677999999995</v>
      </c>
      <c r="BI177" s="21">
        <v>937.19807000000003</v>
      </c>
      <c r="BJ177" s="21">
        <v>920.29265999999996</v>
      </c>
      <c r="BK177" s="21">
        <v>1423.0841800000001</v>
      </c>
      <c r="BL177" s="21">
        <v>1400.03351</v>
      </c>
      <c r="BM177" s="21">
        <v>1485.6463200000001</v>
      </c>
      <c r="BN177" s="21">
        <v>1451.9519</v>
      </c>
      <c r="BO177" s="21">
        <v>1425.6949099999999</v>
      </c>
      <c r="BP177" s="21">
        <v>939.21463000000006</v>
      </c>
      <c r="BQ177" s="21">
        <v>942.07219999999995</v>
      </c>
      <c r="BR177" s="21">
        <v>1001.4716</v>
      </c>
      <c r="BS177" s="21">
        <v>977.01923999999997</v>
      </c>
      <c r="BT177" s="21">
        <v>959.33858999999995</v>
      </c>
      <c r="BU177" s="21">
        <v>4155.3286799999996</v>
      </c>
      <c r="BV177" s="21">
        <v>3869.8402599999999</v>
      </c>
      <c r="BW177" s="21">
        <v>4084.0993899999999</v>
      </c>
      <c r="BX177" s="21">
        <v>4012.4076399999999</v>
      </c>
      <c r="BY177" s="21">
        <v>3940.7703000000001</v>
      </c>
      <c r="BZ177" s="21">
        <v>747.62401999999997</v>
      </c>
      <c r="CA177" s="21">
        <v>851.99928999999997</v>
      </c>
      <c r="CB177" s="21">
        <v>916.10033999999996</v>
      </c>
      <c r="CC177" s="21">
        <v>883.59627</v>
      </c>
      <c r="CD177" s="21">
        <v>867.61560999999995</v>
      </c>
      <c r="CE177" s="21">
        <v>160.89424</v>
      </c>
      <c r="CF177" s="21">
        <v>241.05676</v>
      </c>
      <c r="CG177" s="21">
        <v>263.86959000000002</v>
      </c>
      <c r="CH177" s="21">
        <v>249.88118</v>
      </c>
      <c r="CI177" s="21">
        <v>245.43672000000001</v>
      </c>
      <c r="CJ177" s="21">
        <v>310.51429000000002</v>
      </c>
      <c r="CK177" s="21">
        <v>379.21037999999999</v>
      </c>
      <c r="CL177" s="21">
        <v>409.53451999999999</v>
      </c>
      <c r="CM177" s="21">
        <v>393.09221000000002</v>
      </c>
      <c r="CN177" s="21">
        <v>386.10052000000002</v>
      </c>
      <c r="CO177" s="21">
        <v>390.18533000000002</v>
      </c>
      <c r="CP177" s="21">
        <v>460.68223</v>
      </c>
      <c r="CQ177" s="21">
        <v>496.22883999999999</v>
      </c>
      <c r="CR177" s="21">
        <v>477.54651999999999</v>
      </c>
      <c r="CS177" s="21">
        <v>469.05268000000001</v>
      </c>
      <c r="CT177" s="21">
        <v>481.22512</v>
      </c>
      <c r="CU177" s="21">
        <v>540.32875999999999</v>
      </c>
      <c r="CV177" s="21">
        <v>579.35446000000002</v>
      </c>
      <c r="CW177" s="21">
        <v>560.10869000000002</v>
      </c>
      <c r="CX177" s="21">
        <v>550.14634999999998</v>
      </c>
      <c r="CY177" s="21">
        <v>537.41611</v>
      </c>
      <c r="CZ177" s="21">
        <v>588.19299999999998</v>
      </c>
      <c r="DA177" s="21">
        <v>629.36491000000001</v>
      </c>
      <c r="DB177" s="21">
        <v>609.7251</v>
      </c>
      <c r="DC177" s="21">
        <v>598.88025000000005</v>
      </c>
      <c r="DD177" s="21">
        <v>618.70536000000004</v>
      </c>
      <c r="DE177" s="21">
        <v>677.06597999999997</v>
      </c>
      <c r="DF177" s="21">
        <v>724.69479000000001</v>
      </c>
      <c r="DG177" s="21">
        <v>701.85146999999995</v>
      </c>
      <c r="DH177" s="21">
        <v>689.36802</v>
      </c>
      <c r="DI177" s="21">
        <v>625.06100000000004</v>
      </c>
      <c r="DJ177" s="21">
        <v>676.13104999999996</v>
      </c>
      <c r="DK177" s="21">
        <v>722.94875999999999</v>
      </c>
      <c r="DL177" s="21">
        <v>700.88230999999996</v>
      </c>
      <c r="DM177" s="21">
        <v>688.41609000000005</v>
      </c>
      <c r="DN177" s="21">
        <v>642.71040000000005</v>
      </c>
      <c r="DO177" s="21">
        <v>687.33518000000004</v>
      </c>
      <c r="DP177" s="21">
        <v>733.97555</v>
      </c>
      <c r="DQ177" s="21">
        <v>712.49658999999997</v>
      </c>
      <c r="DR177" s="21">
        <v>699.82378000000006</v>
      </c>
      <c r="DS177" s="21">
        <v>684.81205</v>
      </c>
      <c r="DT177" s="21">
        <v>732.53027999999995</v>
      </c>
      <c r="DU177" s="21">
        <v>782.47892999999999</v>
      </c>
      <c r="DV177" s="21">
        <v>759.34616000000005</v>
      </c>
      <c r="DW177" s="21">
        <v>745.84006999999997</v>
      </c>
      <c r="DX177" s="21">
        <v>590.71428000000003</v>
      </c>
      <c r="DY177" s="21">
        <v>634.78371000000004</v>
      </c>
      <c r="DZ177" s="21">
        <v>678.14503999999999</v>
      </c>
      <c r="EA177" s="21">
        <v>658.02137000000005</v>
      </c>
      <c r="EB177" s="21">
        <v>646.31748000000005</v>
      </c>
      <c r="EC177" s="21">
        <v>907.74968000000001</v>
      </c>
      <c r="ED177" s="21">
        <v>930.59852999999998</v>
      </c>
      <c r="EE177" s="21">
        <v>989.94095000000004</v>
      </c>
      <c r="EF177" s="21">
        <v>964.66512999999998</v>
      </c>
      <c r="EG177" s="21">
        <v>947.50710000000004</v>
      </c>
      <c r="EH177" s="21">
        <v>1132.7598499999999</v>
      </c>
      <c r="EI177" s="21">
        <v>1165.32188</v>
      </c>
      <c r="EJ177" s="21">
        <v>1240.3386</v>
      </c>
      <c r="EK177" s="21">
        <v>1207.9810500000001</v>
      </c>
      <c r="EL177" s="21">
        <v>1186.4952900000001</v>
      </c>
      <c r="EM177" s="21">
        <v>473.56698</v>
      </c>
      <c r="EN177" s="21">
        <v>515.79615000000001</v>
      </c>
      <c r="EO177" s="21">
        <v>551.80318</v>
      </c>
      <c r="EP177" s="21">
        <v>534.678</v>
      </c>
      <c r="EQ177" s="21">
        <v>525.16796999999997</v>
      </c>
      <c r="ER177" s="21">
        <v>116.59269</v>
      </c>
      <c r="ES177" s="21">
        <v>247.87987000000001</v>
      </c>
      <c r="ET177" s="21">
        <v>276.58746000000002</v>
      </c>
      <c r="EU177" s="21">
        <v>257.06911000000002</v>
      </c>
      <c r="EV177" s="21">
        <v>252.43276</v>
      </c>
      <c r="EW177" s="21">
        <v>231.17964000000001</v>
      </c>
      <c r="EX177" s="21">
        <v>302.49488000000002</v>
      </c>
      <c r="EY177" s="21">
        <v>328.15409</v>
      </c>
      <c r="EZ177" s="21">
        <v>313.56837000000002</v>
      </c>
      <c r="FA177" s="21">
        <v>307.99113999999997</v>
      </c>
      <c r="FB177" s="21">
        <v>585.68872999999996</v>
      </c>
      <c r="FC177" s="21">
        <v>615.16318999999999</v>
      </c>
      <c r="FD177" s="21">
        <v>655.82366999999999</v>
      </c>
      <c r="FE177" s="21">
        <v>637.68259</v>
      </c>
      <c r="FF177" s="21">
        <v>626.34045000000003</v>
      </c>
    </row>
    <row r="178" spans="2:162" x14ac:dyDescent="0.35">
      <c r="B178" s="39" t="s">
        <v>358</v>
      </c>
      <c r="C178" s="21">
        <v>47487.117400000003</v>
      </c>
      <c r="D178" s="21">
        <v>44264.639900000002</v>
      </c>
      <c r="E178" s="21">
        <v>46683.155169999998</v>
      </c>
      <c r="F178" s="21">
        <v>45873.868920000001</v>
      </c>
      <c r="G178" s="21">
        <v>45065.146809999998</v>
      </c>
      <c r="H178" s="21">
        <v>120291.24786</v>
      </c>
      <c r="I178" s="21">
        <v>112128.23848</v>
      </c>
      <c r="J178" s="21">
        <v>118254.71952</v>
      </c>
      <c r="K178" s="21">
        <v>116204.64644</v>
      </c>
      <c r="L178" s="21">
        <v>114156.03954</v>
      </c>
      <c r="M178" s="21">
        <v>116967.16123</v>
      </c>
      <c r="N178" s="21">
        <v>109029.71909</v>
      </c>
      <c r="O178" s="21">
        <v>114986.86396</v>
      </c>
      <c r="P178" s="21">
        <v>112993.53206</v>
      </c>
      <c r="Q178" s="21">
        <v>111001.48753</v>
      </c>
      <c r="R178" s="21">
        <v>464.14064999999999</v>
      </c>
      <c r="S178" s="21">
        <v>511.64415000000002</v>
      </c>
      <c r="T178" s="21">
        <v>499.96161999999998</v>
      </c>
      <c r="U178" s="21">
        <v>517.06791999999996</v>
      </c>
      <c r="V178" s="21">
        <v>518.42260999999996</v>
      </c>
      <c r="W178" s="21">
        <v>734.10176000000001</v>
      </c>
      <c r="X178" s="21">
        <v>760.52946999999995</v>
      </c>
      <c r="Y178" s="21">
        <v>763.27012999999999</v>
      </c>
      <c r="Z178" s="21">
        <v>775.39616999999998</v>
      </c>
      <c r="AA178" s="21">
        <v>771.72406999999998</v>
      </c>
      <c r="AB178" s="21">
        <v>106393.64791</v>
      </c>
      <c r="AC178" s="21">
        <v>99173.717090000006</v>
      </c>
      <c r="AD178" s="21">
        <v>104592.33701</v>
      </c>
      <c r="AE178" s="21">
        <v>102779.17195</v>
      </c>
      <c r="AF178" s="21">
        <v>100967.27432</v>
      </c>
      <c r="AG178" s="21">
        <v>127.11571000000001</v>
      </c>
      <c r="AH178" s="21">
        <v>191.18949000000001</v>
      </c>
      <c r="AI178" s="21">
        <v>165.15877</v>
      </c>
      <c r="AJ178" s="21">
        <v>185.31031999999999</v>
      </c>
      <c r="AK178" s="21">
        <v>191.38560000000001</v>
      </c>
      <c r="AL178" s="21">
        <v>168.58333999999999</v>
      </c>
      <c r="AM178" s="21">
        <v>213.60774000000001</v>
      </c>
      <c r="AN178" s="21">
        <v>196.92106000000001</v>
      </c>
      <c r="AO178" s="21">
        <v>211.32974999999999</v>
      </c>
      <c r="AP178" s="21">
        <v>214.88897</v>
      </c>
      <c r="AQ178" s="21">
        <v>399.05202000000003</v>
      </c>
      <c r="AR178" s="21">
        <v>442.55128999999999</v>
      </c>
      <c r="AS178" s="21">
        <v>431.43022999999999</v>
      </c>
      <c r="AT178" s="21">
        <v>446.31180000000001</v>
      </c>
      <c r="AU178" s="21">
        <v>447.45107999999999</v>
      </c>
      <c r="AV178" s="21">
        <v>844.95385999999996</v>
      </c>
      <c r="AW178" s="21">
        <v>864.55449999999996</v>
      </c>
      <c r="AX178" s="21">
        <v>873.36328000000003</v>
      </c>
      <c r="AY178" s="21">
        <v>882.68650000000002</v>
      </c>
      <c r="AZ178" s="21">
        <v>876.80875000000003</v>
      </c>
      <c r="BA178" s="21">
        <v>551.45793000000003</v>
      </c>
      <c r="BB178" s="21">
        <v>573.05208000000005</v>
      </c>
      <c r="BC178" s="21">
        <v>574.80380000000002</v>
      </c>
      <c r="BD178" s="21">
        <v>583.56735000000003</v>
      </c>
      <c r="BE178" s="21">
        <v>580.78114000000005</v>
      </c>
      <c r="BF178" s="21">
        <v>1365.1475700000001</v>
      </c>
      <c r="BG178" s="21">
        <v>1340.05323</v>
      </c>
      <c r="BH178" s="21">
        <v>1379.69651</v>
      </c>
      <c r="BI178" s="21">
        <v>1377.47012</v>
      </c>
      <c r="BJ178" s="21">
        <v>1361.5576900000001</v>
      </c>
      <c r="BK178" s="21">
        <v>2298.2625600000001</v>
      </c>
      <c r="BL178" s="21">
        <v>2210.2833900000001</v>
      </c>
      <c r="BM178" s="21">
        <v>2297.3836999999999</v>
      </c>
      <c r="BN178" s="21">
        <v>2279.6653299999998</v>
      </c>
      <c r="BO178" s="21">
        <v>2247.53683</v>
      </c>
      <c r="BP178" s="21">
        <v>1615.6904</v>
      </c>
      <c r="BQ178" s="21">
        <v>1567.44948</v>
      </c>
      <c r="BR178" s="21">
        <v>1622.6114299999999</v>
      </c>
      <c r="BS178" s="21">
        <v>1614.2590700000001</v>
      </c>
      <c r="BT178" s="21">
        <v>1593.2499600000001</v>
      </c>
      <c r="BU178" s="21">
        <v>-3505.6612</v>
      </c>
      <c r="BV178" s="21">
        <v>-3264.8076500000002</v>
      </c>
      <c r="BW178" s="21">
        <v>-3445.5683100000001</v>
      </c>
      <c r="BX178" s="21">
        <v>-3385.0852500000001</v>
      </c>
      <c r="BY178" s="21">
        <v>-3324.6480900000001</v>
      </c>
      <c r="BZ178" s="21">
        <v>914.75811999999996</v>
      </c>
      <c r="CA178" s="21">
        <v>997.39841000000001</v>
      </c>
      <c r="CB178" s="21">
        <v>979.01364999999998</v>
      </c>
      <c r="CC178" s="21">
        <v>1008.19283</v>
      </c>
      <c r="CD178" s="21">
        <v>1008.8761500000001</v>
      </c>
      <c r="CE178" s="21">
        <v>198.05581000000001</v>
      </c>
      <c r="CF178" s="21">
        <v>268.49453999999997</v>
      </c>
      <c r="CG178" s="21">
        <v>241.16815</v>
      </c>
      <c r="CH178" s="21">
        <v>263.95884000000001</v>
      </c>
      <c r="CI178" s="21">
        <v>270.4545</v>
      </c>
      <c r="CJ178" s="21">
        <v>352.02654999999999</v>
      </c>
      <c r="CK178" s="21">
        <v>411.12849</v>
      </c>
      <c r="CL178" s="21">
        <v>391.85631000000001</v>
      </c>
      <c r="CM178" s="21">
        <v>412.17401999999998</v>
      </c>
      <c r="CN178" s="21">
        <v>415.92252000000002</v>
      </c>
      <c r="CO178" s="21">
        <v>456.43223999999998</v>
      </c>
      <c r="CP178" s="21">
        <v>515.27061000000003</v>
      </c>
      <c r="CQ178" s="21">
        <v>498.17836</v>
      </c>
      <c r="CR178" s="21">
        <v>518.95380999999998</v>
      </c>
      <c r="CS178" s="21">
        <v>521.75246000000004</v>
      </c>
      <c r="CT178" s="21">
        <v>596.32839000000001</v>
      </c>
      <c r="CU178" s="21">
        <v>640.29390999999998</v>
      </c>
      <c r="CV178" s="21">
        <v>632.92642000000001</v>
      </c>
      <c r="CW178" s="21">
        <v>649.44434999999999</v>
      </c>
      <c r="CX178" s="21">
        <v>649.22040000000004</v>
      </c>
      <c r="CY178" s="21">
        <v>691.67733999999996</v>
      </c>
      <c r="CZ178" s="21">
        <v>725.31901000000005</v>
      </c>
      <c r="DA178" s="21">
        <v>724.43376999999998</v>
      </c>
      <c r="DB178" s="21">
        <v>738.06433000000004</v>
      </c>
      <c r="DC178" s="21">
        <v>735.69124999999997</v>
      </c>
      <c r="DD178" s="21">
        <v>814.90146000000004</v>
      </c>
      <c r="DE178" s="21">
        <v>852.76382000000001</v>
      </c>
      <c r="DF178" s="21">
        <v>852.30187999999998</v>
      </c>
      <c r="DG178" s="21">
        <v>868.24650999999994</v>
      </c>
      <c r="DH178" s="21">
        <v>865.28206</v>
      </c>
      <c r="DI178" s="21">
        <v>819.39904999999999</v>
      </c>
      <c r="DJ178" s="21">
        <v>850.57335999999998</v>
      </c>
      <c r="DK178" s="21">
        <v>853.21294999999998</v>
      </c>
      <c r="DL178" s="21">
        <v>867.06511999999998</v>
      </c>
      <c r="DM178" s="21">
        <v>863.25313000000006</v>
      </c>
      <c r="DN178" s="21">
        <v>807.57191999999998</v>
      </c>
      <c r="DO178" s="21">
        <v>834.31539999999995</v>
      </c>
      <c r="DP178" s="21">
        <v>838.85407999999995</v>
      </c>
      <c r="DQ178" s="21">
        <v>850.87181999999996</v>
      </c>
      <c r="DR178" s="21">
        <v>846.63103000000001</v>
      </c>
      <c r="DS178" s="21">
        <v>818.60101999999995</v>
      </c>
      <c r="DT178" s="21">
        <v>850.42895999999996</v>
      </c>
      <c r="DU178" s="21">
        <v>852.74965999999995</v>
      </c>
      <c r="DV178" s="21">
        <v>866.80889000000002</v>
      </c>
      <c r="DW178" s="21">
        <v>863.08929999999998</v>
      </c>
      <c r="DX178" s="21">
        <v>786.05457999999999</v>
      </c>
      <c r="DY178" s="21">
        <v>810.54440999999997</v>
      </c>
      <c r="DZ178" s="21">
        <v>815.64314000000002</v>
      </c>
      <c r="EA178" s="21">
        <v>826.86019999999996</v>
      </c>
      <c r="EB178" s="21">
        <v>822.55587000000003</v>
      </c>
      <c r="EC178" s="21">
        <v>1322.9846</v>
      </c>
      <c r="ED178" s="21">
        <v>1311.34258</v>
      </c>
      <c r="EE178" s="21">
        <v>1343.5674200000001</v>
      </c>
      <c r="EF178" s="21">
        <v>1346.1619900000001</v>
      </c>
      <c r="EG178" s="21">
        <v>1332.6823300000001</v>
      </c>
      <c r="EH178" s="21">
        <v>1680.3977</v>
      </c>
      <c r="EI178" s="21">
        <v>1668.3605700000001</v>
      </c>
      <c r="EJ178" s="21">
        <v>1707.7968000000001</v>
      </c>
      <c r="EK178" s="21">
        <v>1712.2723000000001</v>
      </c>
      <c r="EL178" s="21">
        <v>1695.4232500000001</v>
      </c>
      <c r="EM178" s="21">
        <v>600.83166000000006</v>
      </c>
      <c r="EN178" s="21">
        <v>628.86255000000006</v>
      </c>
      <c r="EO178" s="21">
        <v>628.56834000000003</v>
      </c>
      <c r="EP178" s="21">
        <v>640.31092999999998</v>
      </c>
      <c r="EQ178" s="21">
        <v>638.06665999999996</v>
      </c>
      <c r="ER178" s="21">
        <v>103.99279</v>
      </c>
      <c r="ES178" s="21">
        <v>225.89637999999999</v>
      </c>
      <c r="ET178" s="21">
        <v>173.43893</v>
      </c>
      <c r="EU178" s="21">
        <v>211.25501</v>
      </c>
      <c r="EV178" s="21">
        <v>224.17949999999999</v>
      </c>
      <c r="EW178" s="21">
        <v>258.76517999999999</v>
      </c>
      <c r="EX178" s="21">
        <v>321.07089999999999</v>
      </c>
      <c r="EY178" s="21">
        <v>298.68198999999998</v>
      </c>
      <c r="EZ178" s="21">
        <v>319.33118999999999</v>
      </c>
      <c r="FA178" s="21">
        <v>324.31961000000001</v>
      </c>
      <c r="FB178" s="21">
        <v>701.68737999999996</v>
      </c>
      <c r="FC178" s="21">
        <v>717.79575</v>
      </c>
      <c r="FD178" s="21">
        <v>724.98653999999999</v>
      </c>
      <c r="FE178" s="21">
        <v>733.31218999999999</v>
      </c>
      <c r="FF178" s="21">
        <v>728.79525000000001</v>
      </c>
    </row>
    <row r="179" spans="2:162" x14ac:dyDescent="0.35">
      <c r="B179" s="39" t="s">
        <v>359</v>
      </c>
      <c r="C179" s="21">
        <v>72390.321450000003</v>
      </c>
      <c r="D179" s="21">
        <v>67477.911640000006</v>
      </c>
      <c r="E179" s="21">
        <v>71164.745179999998</v>
      </c>
      <c r="F179" s="21">
        <v>69931.05287</v>
      </c>
      <c r="G179" s="21">
        <v>68698.220539999995</v>
      </c>
      <c r="H179" s="21">
        <v>184835.44292</v>
      </c>
      <c r="I179" s="21">
        <v>172292.44016</v>
      </c>
      <c r="J179" s="21">
        <v>181706.18268999999</v>
      </c>
      <c r="K179" s="21">
        <v>178556.11008000001</v>
      </c>
      <c r="L179" s="21">
        <v>175408.29035</v>
      </c>
      <c r="M179" s="21">
        <v>175238.97286000001</v>
      </c>
      <c r="N179" s="21">
        <v>163347.18038000001</v>
      </c>
      <c r="O179" s="21">
        <v>172272.11228</v>
      </c>
      <c r="P179" s="21">
        <v>169285.72336</v>
      </c>
      <c r="Q179" s="21">
        <v>166301.26316</v>
      </c>
      <c r="R179" s="21">
        <v>695.29034000000001</v>
      </c>
      <c r="S179" s="21">
        <v>753.44263000000001</v>
      </c>
      <c r="T179" s="21">
        <v>758.15476999999998</v>
      </c>
      <c r="U179" s="21">
        <v>767.68371000000002</v>
      </c>
      <c r="V179" s="21">
        <v>764.60752000000002</v>
      </c>
      <c r="W179" s="21">
        <v>1108.6639</v>
      </c>
      <c r="X179" s="21">
        <v>1134.8574100000001</v>
      </c>
      <c r="Y179" s="21">
        <v>1161.09069</v>
      </c>
      <c r="Z179" s="21">
        <v>1163.37418</v>
      </c>
      <c r="AA179" s="21">
        <v>1152.8426199999999</v>
      </c>
      <c r="AB179" s="21">
        <v>160434.88226000001</v>
      </c>
      <c r="AC179" s="21">
        <v>149547.68388</v>
      </c>
      <c r="AD179" s="21">
        <v>157718.61952000001</v>
      </c>
      <c r="AE179" s="21">
        <v>154984.48144999999</v>
      </c>
      <c r="AF179" s="21">
        <v>152252.25458000001</v>
      </c>
      <c r="AG179" s="21">
        <v>169.18815000000001</v>
      </c>
      <c r="AH179" s="21">
        <v>254.25762</v>
      </c>
      <c r="AI179" s="21">
        <v>234.82257999999999</v>
      </c>
      <c r="AJ179" s="21">
        <v>250.71038999999999</v>
      </c>
      <c r="AK179" s="21">
        <v>255.60999000000001</v>
      </c>
      <c r="AL179" s="21">
        <v>231.09424000000001</v>
      </c>
      <c r="AM179" s="21">
        <v>290.39994999999999</v>
      </c>
      <c r="AN179" s="21">
        <v>280.36039</v>
      </c>
      <c r="AO179" s="21">
        <v>290.96345000000002</v>
      </c>
      <c r="AP179" s="21">
        <v>293.08695</v>
      </c>
      <c r="AQ179" s="21">
        <v>595.70736999999997</v>
      </c>
      <c r="AR179" s="21">
        <v>649.09344999999996</v>
      </c>
      <c r="AS179" s="21">
        <v>652.38985000000002</v>
      </c>
      <c r="AT179" s="21">
        <v>660.49008000000003</v>
      </c>
      <c r="AU179" s="21">
        <v>657.77905999999996</v>
      </c>
      <c r="AV179" s="21">
        <v>1210.89472</v>
      </c>
      <c r="AW179" s="21">
        <v>1231.0442599999999</v>
      </c>
      <c r="AX179" s="21">
        <v>1263.3753099999999</v>
      </c>
      <c r="AY179" s="21">
        <v>1262.7302099999999</v>
      </c>
      <c r="AZ179" s="21">
        <v>1250.0071499999999</v>
      </c>
      <c r="BA179" s="21">
        <v>892.04866000000004</v>
      </c>
      <c r="BB179" s="21">
        <v>909.91710999999998</v>
      </c>
      <c r="BC179" s="21">
        <v>932.78659000000005</v>
      </c>
      <c r="BD179" s="21">
        <v>932.89944000000003</v>
      </c>
      <c r="BE179" s="21">
        <v>923.81313</v>
      </c>
      <c r="BF179" s="21">
        <v>1975.76252</v>
      </c>
      <c r="BG179" s="21">
        <v>1931.56151</v>
      </c>
      <c r="BH179" s="21">
        <v>2006.8041900000001</v>
      </c>
      <c r="BI179" s="21">
        <v>1990.8605600000001</v>
      </c>
      <c r="BJ179" s="21">
        <v>1963.922</v>
      </c>
      <c r="BK179" s="21">
        <v>3137.7591900000002</v>
      </c>
      <c r="BL179" s="21">
        <v>3015.4438500000001</v>
      </c>
      <c r="BM179" s="21">
        <v>3149.9507400000002</v>
      </c>
      <c r="BN179" s="21">
        <v>3114.61159</v>
      </c>
      <c r="BO179" s="21">
        <v>3067.4363600000001</v>
      </c>
      <c r="BP179" s="21">
        <v>2365.9526999999998</v>
      </c>
      <c r="BQ179" s="21">
        <v>2287.1744600000002</v>
      </c>
      <c r="BR179" s="21">
        <v>2384.7160699999999</v>
      </c>
      <c r="BS179" s="21">
        <v>2360.6181700000002</v>
      </c>
      <c r="BT179" s="21">
        <v>2326.1492800000001</v>
      </c>
      <c r="BU179" s="21">
        <v>-4058.8951900000002</v>
      </c>
      <c r="BV179" s="21">
        <v>-3780.03215</v>
      </c>
      <c r="BW179" s="21">
        <v>-3989.3189400000001</v>
      </c>
      <c r="BX179" s="21">
        <v>-3919.2909500000001</v>
      </c>
      <c r="BY179" s="21">
        <v>-3849.3161100000002</v>
      </c>
      <c r="BZ179" s="21">
        <v>1384.9895100000001</v>
      </c>
      <c r="CA179" s="21">
        <v>1482.8862300000001</v>
      </c>
      <c r="CB179" s="21">
        <v>1497.5283999999999</v>
      </c>
      <c r="CC179" s="21">
        <v>1511.64184</v>
      </c>
      <c r="CD179" s="21">
        <v>1503.25099</v>
      </c>
      <c r="CE179" s="21">
        <v>266.75826000000001</v>
      </c>
      <c r="CF179" s="21">
        <v>360.29851000000002</v>
      </c>
      <c r="CG179" s="21">
        <v>341.51272999999998</v>
      </c>
      <c r="CH179" s="21">
        <v>359.11049000000003</v>
      </c>
      <c r="CI179" s="21">
        <v>363.92387000000002</v>
      </c>
      <c r="CJ179" s="21">
        <v>505.57024999999999</v>
      </c>
      <c r="CK179" s="21">
        <v>581.67382999999995</v>
      </c>
      <c r="CL179" s="21">
        <v>575.18591000000004</v>
      </c>
      <c r="CM179" s="21">
        <v>588.93839000000003</v>
      </c>
      <c r="CN179" s="21">
        <v>589.56169</v>
      </c>
      <c r="CO179" s="21">
        <v>674.92553999999996</v>
      </c>
      <c r="CP179" s="21">
        <v>748.63493000000005</v>
      </c>
      <c r="CQ179" s="21">
        <v>748.00331000000006</v>
      </c>
      <c r="CR179" s="21">
        <v>760.8279</v>
      </c>
      <c r="CS179" s="21">
        <v>759.35020999999995</v>
      </c>
      <c r="CT179" s="21">
        <v>902.86730999999997</v>
      </c>
      <c r="CU179" s="21">
        <v>954.29416000000003</v>
      </c>
      <c r="CV179" s="21">
        <v>967.41466000000003</v>
      </c>
      <c r="CW179" s="21">
        <v>974.89480000000003</v>
      </c>
      <c r="CX179" s="21">
        <v>968.91687000000002</v>
      </c>
      <c r="CY179" s="21">
        <v>1022.4659</v>
      </c>
      <c r="CZ179" s="21">
        <v>1060.63517</v>
      </c>
      <c r="DA179" s="21">
        <v>1081.22063</v>
      </c>
      <c r="DB179" s="21">
        <v>1085.60797</v>
      </c>
      <c r="DC179" s="21">
        <v>1077.09032</v>
      </c>
      <c r="DD179" s="21">
        <v>1176.2698</v>
      </c>
      <c r="DE179" s="21">
        <v>1220.5464300000001</v>
      </c>
      <c r="DF179" s="21">
        <v>1243.90921</v>
      </c>
      <c r="DG179" s="21">
        <v>1249.4405200000001</v>
      </c>
      <c r="DH179" s="21">
        <v>1239.7365500000001</v>
      </c>
      <c r="DI179" s="21">
        <v>1168.7920200000001</v>
      </c>
      <c r="DJ179" s="21">
        <v>1205.09457</v>
      </c>
      <c r="DK179" s="21">
        <v>1230.5655400000001</v>
      </c>
      <c r="DL179" s="21">
        <v>1234.51414</v>
      </c>
      <c r="DM179" s="21">
        <v>1224.2056500000001</v>
      </c>
      <c r="DN179" s="21">
        <v>1150.9180699999999</v>
      </c>
      <c r="DO179" s="21">
        <v>1181.6485</v>
      </c>
      <c r="DP179" s="21">
        <v>1208.3421800000001</v>
      </c>
      <c r="DQ179" s="21">
        <v>1210.8706099999999</v>
      </c>
      <c r="DR179" s="21">
        <v>1200.26504</v>
      </c>
      <c r="DS179" s="21">
        <v>1228.3859299999999</v>
      </c>
      <c r="DT179" s="21">
        <v>1261.52297</v>
      </c>
      <c r="DU179" s="21">
        <v>1289.74161</v>
      </c>
      <c r="DV179" s="21">
        <v>1292.8936699999999</v>
      </c>
      <c r="DW179" s="21">
        <v>1281.6409000000001</v>
      </c>
      <c r="DX179" s="21">
        <v>1229.4604999999999</v>
      </c>
      <c r="DY179" s="21">
        <v>1250.0709899999999</v>
      </c>
      <c r="DZ179" s="21">
        <v>1282.1181999999999</v>
      </c>
      <c r="EA179" s="21">
        <v>1282.41437</v>
      </c>
      <c r="EB179" s="21">
        <v>1270.05584</v>
      </c>
      <c r="EC179" s="21">
        <v>1856.74344</v>
      </c>
      <c r="ED179" s="21">
        <v>1835.28763</v>
      </c>
      <c r="EE179" s="21">
        <v>1898.99441</v>
      </c>
      <c r="EF179" s="21">
        <v>1889.21298</v>
      </c>
      <c r="EG179" s="21">
        <v>1866.1321700000001</v>
      </c>
      <c r="EH179" s="21">
        <v>2403.51964</v>
      </c>
      <c r="EI179" s="21">
        <v>2376.6680200000001</v>
      </c>
      <c r="EJ179" s="21">
        <v>2458.5934299999999</v>
      </c>
      <c r="EK179" s="21">
        <v>2446.4085700000001</v>
      </c>
      <c r="EL179" s="21">
        <v>2416.57998</v>
      </c>
      <c r="EM179" s="21">
        <v>904.86347000000001</v>
      </c>
      <c r="EN179" s="21">
        <v>935.23964000000001</v>
      </c>
      <c r="EO179" s="21">
        <v>954.39973999999995</v>
      </c>
      <c r="EP179" s="21">
        <v>957.86023</v>
      </c>
      <c r="EQ179" s="21">
        <v>950.00169000000005</v>
      </c>
      <c r="ER179" s="21">
        <v>126.92274</v>
      </c>
      <c r="ES179" s="21">
        <v>289.51035000000002</v>
      </c>
      <c r="ET179" s="21">
        <v>246.09159</v>
      </c>
      <c r="EU179" s="21">
        <v>277.22167000000002</v>
      </c>
      <c r="EV179" s="21">
        <v>288.96035999999998</v>
      </c>
      <c r="EW179" s="21">
        <v>355.96366999999998</v>
      </c>
      <c r="EX179" s="21">
        <v>438.19114000000002</v>
      </c>
      <c r="EY179" s="21">
        <v>425.52611000000002</v>
      </c>
      <c r="EZ179" s="21">
        <v>440.72228999999999</v>
      </c>
      <c r="FA179" s="21">
        <v>443.56450999999998</v>
      </c>
      <c r="FB179" s="21">
        <v>1010.83339</v>
      </c>
      <c r="FC179" s="21">
        <v>1027.37814</v>
      </c>
      <c r="FD179" s="21">
        <v>1053.92803</v>
      </c>
      <c r="FE179" s="21">
        <v>1054.1836699999999</v>
      </c>
      <c r="FF179" s="21">
        <v>1043.9937199999999</v>
      </c>
    </row>
    <row r="180" spans="2:162" x14ac:dyDescent="0.35">
      <c r="B180" s="39" t="s">
        <v>360</v>
      </c>
      <c r="C180" s="21">
        <v>22055.36232</v>
      </c>
      <c r="D180" s="21">
        <v>20558.684639999999</v>
      </c>
      <c r="E180" s="21">
        <v>21681.96256</v>
      </c>
      <c r="F180" s="21">
        <v>21306.090069999998</v>
      </c>
      <c r="G180" s="21">
        <v>20930.479579999999</v>
      </c>
      <c r="H180" s="21">
        <v>66546.117199999993</v>
      </c>
      <c r="I180" s="21">
        <v>62030.272629999999</v>
      </c>
      <c r="J180" s="21">
        <v>65419.492810000003</v>
      </c>
      <c r="K180" s="21">
        <v>64285.375359999998</v>
      </c>
      <c r="L180" s="21">
        <v>63152.069009999999</v>
      </c>
      <c r="M180" s="21">
        <v>58044.760799999996</v>
      </c>
      <c r="N180" s="21">
        <v>54105.818240000001</v>
      </c>
      <c r="O180" s="21">
        <v>57062.041550000002</v>
      </c>
      <c r="P180" s="21">
        <v>56072.853880000002</v>
      </c>
      <c r="Q180" s="21">
        <v>55084.305070000002</v>
      </c>
      <c r="R180" s="21">
        <v>193.63368</v>
      </c>
      <c r="S180" s="21">
        <v>162.51525000000001</v>
      </c>
      <c r="T180" s="21">
        <v>170.49853999999999</v>
      </c>
      <c r="U180" s="21">
        <v>168.46448000000001</v>
      </c>
      <c r="V180" s="21">
        <v>165.46816000000001</v>
      </c>
      <c r="W180" s="21">
        <v>382.92899</v>
      </c>
      <c r="X180" s="21">
        <v>339.95213999999999</v>
      </c>
      <c r="Y180" s="21">
        <v>357.54273999999998</v>
      </c>
      <c r="Z180" s="21">
        <v>352.39683000000002</v>
      </c>
      <c r="AA180" s="21">
        <v>346.12896999999998</v>
      </c>
      <c r="AB180" s="21">
        <v>53437.673419999999</v>
      </c>
      <c r="AC180" s="21">
        <v>49811.363830000002</v>
      </c>
      <c r="AD180" s="21">
        <v>52532.940240000004</v>
      </c>
      <c r="AE180" s="21">
        <v>51622.253140000001</v>
      </c>
      <c r="AF180" s="21">
        <v>50712.20263</v>
      </c>
      <c r="AG180" s="21">
        <v>19.914560000000002</v>
      </c>
      <c r="AH180" s="21">
        <v>1.9231199999999999</v>
      </c>
      <c r="AI180" s="21">
        <v>1.2863100000000001</v>
      </c>
      <c r="AJ180" s="21">
        <v>1.9940100000000001</v>
      </c>
      <c r="AK180" s="21">
        <v>1.9585699999999999</v>
      </c>
      <c r="AL180" s="21">
        <v>28.344480000000001</v>
      </c>
      <c r="AM180" s="21">
        <v>13.526450000000001</v>
      </c>
      <c r="AN180" s="21">
        <v>13.700900000000001</v>
      </c>
      <c r="AO180" s="21">
        <v>14.027889999999999</v>
      </c>
      <c r="AP180" s="21">
        <v>13.77449</v>
      </c>
      <c r="AQ180" s="21">
        <v>165.05366000000001</v>
      </c>
      <c r="AR180" s="21">
        <v>137.51598000000001</v>
      </c>
      <c r="AS180" s="21">
        <v>144.41424000000001</v>
      </c>
      <c r="AT180" s="21">
        <v>142.61216999999999</v>
      </c>
      <c r="AU180" s="21">
        <v>140.03993</v>
      </c>
      <c r="AV180" s="21">
        <v>481.45879000000002</v>
      </c>
      <c r="AW180" s="21">
        <v>430.68862000000001</v>
      </c>
      <c r="AX180" s="21">
        <v>453.75279</v>
      </c>
      <c r="AY180" s="21">
        <v>446.65534000000002</v>
      </c>
      <c r="AZ180" s="21">
        <v>438.58260999999999</v>
      </c>
      <c r="BA180" s="21">
        <v>309.97338000000002</v>
      </c>
      <c r="BB180" s="21">
        <v>275.15071</v>
      </c>
      <c r="BC180" s="21">
        <v>289.79072000000002</v>
      </c>
      <c r="BD180" s="21">
        <v>285.35831999999999</v>
      </c>
      <c r="BE180" s="21">
        <v>280.19439</v>
      </c>
      <c r="BF180" s="21">
        <v>571.98320000000001</v>
      </c>
      <c r="BG180" s="21">
        <v>517.07533999999998</v>
      </c>
      <c r="BH180" s="21">
        <v>545.04004999999995</v>
      </c>
      <c r="BI180" s="21">
        <v>536.25028999999995</v>
      </c>
      <c r="BJ180" s="21">
        <v>526.57749000000001</v>
      </c>
      <c r="BK180" s="21">
        <v>912.95060000000001</v>
      </c>
      <c r="BL180" s="21">
        <v>834.48530000000005</v>
      </c>
      <c r="BM180" s="21">
        <v>880.00189999999998</v>
      </c>
      <c r="BN180" s="21">
        <v>865.43095000000005</v>
      </c>
      <c r="BO180" s="21">
        <v>849.78076999999996</v>
      </c>
      <c r="BP180" s="21">
        <v>605.92367999999999</v>
      </c>
      <c r="BQ180" s="21">
        <v>550.07021999999995</v>
      </c>
      <c r="BR180" s="21">
        <v>579.90913</v>
      </c>
      <c r="BS180" s="21">
        <v>570.47546</v>
      </c>
      <c r="BT180" s="21">
        <v>560.15201000000002</v>
      </c>
      <c r="BU180" s="21">
        <v>-2561.6488599999998</v>
      </c>
      <c r="BV180" s="21">
        <v>-2385.6529</v>
      </c>
      <c r="BW180" s="21">
        <v>-2517.73792</v>
      </c>
      <c r="BX180" s="21">
        <v>-2473.54187</v>
      </c>
      <c r="BY180" s="21">
        <v>-2429.3793700000001</v>
      </c>
      <c r="BZ180" s="21">
        <v>430.67236000000003</v>
      </c>
      <c r="CA180" s="21">
        <v>368.19130000000001</v>
      </c>
      <c r="CB180" s="21">
        <v>387.10025999999999</v>
      </c>
      <c r="CC180" s="21">
        <v>381.84546999999998</v>
      </c>
      <c r="CD180" s="21">
        <v>374.94006999999999</v>
      </c>
      <c r="CE180" s="21">
        <v>26.839259999999999</v>
      </c>
      <c r="CF180" s="21">
        <v>5.8919300000000003</v>
      </c>
      <c r="CG180" s="21">
        <v>5.35046</v>
      </c>
      <c r="CH180" s="21">
        <v>6.1076199999999998</v>
      </c>
      <c r="CI180" s="21">
        <v>5.9990699999999997</v>
      </c>
      <c r="CJ180" s="21">
        <v>96.324510000000004</v>
      </c>
      <c r="CK180" s="21">
        <v>70.903670000000005</v>
      </c>
      <c r="CL180" s="21">
        <v>73.877610000000004</v>
      </c>
      <c r="CM180" s="21">
        <v>73.499260000000007</v>
      </c>
      <c r="CN180" s="21">
        <v>72.192049999999995</v>
      </c>
      <c r="CO180" s="21">
        <v>167.83242000000001</v>
      </c>
      <c r="CP180" s="21">
        <v>136.07062999999999</v>
      </c>
      <c r="CQ180" s="21">
        <v>142.49914000000001</v>
      </c>
      <c r="CR180" s="21">
        <v>141.05179999999999</v>
      </c>
      <c r="CS180" s="21">
        <v>138.54307</v>
      </c>
      <c r="CT180" s="21">
        <v>292.31267000000003</v>
      </c>
      <c r="CU180" s="21">
        <v>253.2902</v>
      </c>
      <c r="CV180" s="21">
        <v>266.13457</v>
      </c>
      <c r="CW180" s="21">
        <v>262.56245000000001</v>
      </c>
      <c r="CX180" s="21">
        <v>257.89244000000002</v>
      </c>
      <c r="CY180" s="21">
        <v>357.26754</v>
      </c>
      <c r="CZ180" s="21">
        <v>314.89760999999999</v>
      </c>
      <c r="DA180" s="21">
        <v>331.11469</v>
      </c>
      <c r="DB180" s="21">
        <v>326.42513000000002</v>
      </c>
      <c r="DC180" s="21">
        <v>320.61921999999998</v>
      </c>
      <c r="DD180" s="21">
        <v>416.52044999999998</v>
      </c>
      <c r="DE180" s="21">
        <v>367.29228999999998</v>
      </c>
      <c r="DF180" s="21">
        <v>386.19941999999998</v>
      </c>
      <c r="DG180" s="21">
        <v>380.73784000000001</v>
      </c>
      <c r="DH180" s="21">
        <v>373.96589999999998</v>
      </c>
      <c r="DI180" s="21">
        <v>424.10649000000001</v>
      </c>
      <c r="DJ180" s="21">
        <v>375.81954999999999</v>
      </c>
      <c r="DK180" s="21">
        <v>395.25515000000001</v>
      </c>
      <c r="DL180" s="21">
        <v>389.57726000000002</v>
      </c>
      <c r="DM180" s="21">
        <v>382.6481</v>
      </c>
      <c r="DN180" s="21">
        <v>419.56641000000002</v>
      </c>
      <c r="DO180" s="21">
        <v>372.80781999999999</v>
      </c>
      <c r="DP180" s="21">
        <v>392.1497</v>
      </c>
      <c r="DQ180" s="21">
        <v>386.45526999999998</v>
      </c>
      <c r="DR180" s="21">
        <v>379.58163000000002</v>
      </c>
      <c r="DS180" s="21">
        <v>423.45746000000003</v>
      </c>
      <c r="DT180" s="21">
        <v>375.08159999999998</v>
      </c>
      <c r="DU180" s="21">
        <v>394.47079000000002</v>
      </c>
      <c r="DV180" s="21">
        <v>388.81229000000002</v>
      </c>
      <c r="DW180" s="21">
        <v>381.89672999999999</v>
      </c>
      <c r="DX180" s="21">
        <v>371.13555000000002</v>
      </c>
      <c r="DY180" s="21">
        <v>328.49797000000001</v>
      </c>
      <c r="DZ180" s="21">
        <v>345.48054999999999</v>
      </c>
      <c r="EA180" s="21">
        <v>340.52337</v>
      </c>
      <c r="EB180" s="21">
        <v>334.46669000000003</v>
      </c>
      <c r="EC180" s="21">
        <v>559.92918999999995</v>
      </c>
      <c r="ED180" s="21">
        <v>504.47487000000001</v>
      </c>
      <c r="EE180" s="21">
        <v>530.98314000000005</v>
      </c>
      <c r="EF180" s="21">
        <v>522.94228999999996</v>
      </c>
      <c r="EG180" s="21">
        <v>513.64099999999996</v>
      </c>
      <c r="EH180" s="21">
        <v>700.89670999999998</v>
      </c>
      <c r="EI180" s="21">
        <v>630.66062999999997</v>
      </c>
      <c r="EJ180" s="21">
        <v>663.73551999999995</v>
      </c>
      <c r="EK180" s="21">
        <v>653.74734999999998</v>
      </c>
      <c r="EL180" s="21">
        <v>642.11950999999999</v>
      </c>
      <c r="EM180" s="21">
        <v>316.50644999999997</v>
      </c>
      <c r="EN180" s="21">
        <v>279.50403</v>
      </c>
      <c r="EO180" s="21">
        <v>293.91574000000003</v>
      </c>
      <c r="EP180" s="21">
        <v>289.73590000000002</v>
      </c>
      <c r="EQ180" s="21">
        <v>284.58255000000003</v>
      </c>
      <c r="ER180" s="21">
        <v>-43.330449999999999</v>
      </c>
      <c r="ES180" s="21">
        <v>-69.792590000000004</v>
      </c>
      <c r="ET180" s="21">
        <v>-74.979370000000003</v>
      </c>
      <c r="EU180" s="21">
        <v>-72.380759999999995</v>
      </c>
      <c r="EV180" s="21">
        <v>-71.07414</v>
      </c>
      <c r="EW180" s="21">
        <v>40.855110000000003</v>
      </c>
      <c r="EX180" s="21">
        <v>19.770610000000001</v>
      </c>
      <c r="EY180" s="21">
        <v>20.022760000000002</v>
      </c>
      <c r="EZ180" s="21">
        <v>20.49436</v>
      </c>
      <c r="FA180" s="21">
        <v>20.129919999999998</v>
      </c>
      <c r="FB180" s="21">
        <v>367.71384999999998</v>
      </c>
      <c r="FC180" s="21">
        <v>328.38537000000002</v>
      </c>
      <c r="FD180" s="21">
        <v>345.50637999999998</v>
      </c>
      <c r="FE180" s="21">
        <v>340.40663999999998</v>
      </c>
      <c r="FF180" s="21">
        <v>334.35203000000001</v>
      </c>
    </row>
    <row r="181" spans="2:162" x14ac:dyDescent="0.35">
      <c r="B181" s="39" t="s">
        <v>361</v>
      </c>
      <c r="C181" s="21">
        <v>-35591.615100000003</v>
      </c>
      <c r="D181" s="21">
        <v>-33176.366820000003</v>
      </c>
      <c r="E181" s="21">
        <v>-34989.045059999997</v>
      </c>
      <c r="F181" s="21">
        <v>-34382.484669999998</v>
      </c>
      <c r="G181" s="21">
        <v>-33776.347099999999</v>
      </c>
      <c r="H181" s="21">
        <v>-103386.76063</v>
      </c>
      <c r="I181" s="21">
        <v>-96370.896120000005</v>
      </c>
      <c r="J181" s="21">
        <v>-101636.42491</v>
      </c>
      <c r="K181" s="21">
        <v>-99874.447880000007</v>
      </c>
      <c r="L181" s="21">
        <v>-98113.731</v>
      </c>
      <c r="M181" s="21">
        <v>-94337.828540000002</v>
      </c>
      <c r="N181" s="21">
        <v>-87936.022700000001</v>
      </c>
      <c r="O181" s="21">
        <v>-92740.65423</v>
      </c>
      <c r="P181" s="21">
        <v>-91132.967080000002</v>
      </c>
      <c r="Q181" s="21">
        <v>-89526.318230000004</v>
      </c>
      <c r="R181" s="21">
        <v>-334.67131999999998</v>
      </c>
      <c r="S181" s="21">
        <v>-509.84899999999999</v>
      </c>
      <c r="T181" s="21">
        <v>-557.65773000000002</v>
      </c>
      <c r="U181" s="21">
        <v>-528.51313000000005</v>
      </c>
      <c r="V181" s="21">
        <v>-519.11260000000004</v>
      </c>
      <c r="W181" s="21">
        <v>-621.57812999999999</v>
      </c>
      <c r="X181" s="21">
        <v>-766.03366000000005</v>
      </c>
      <c r="Y181" s="21">
        <v>-827.45885999999996</v>
      </c>
      <c r="Z181" s="21">
        <v>-794.07599000000005</v>
      </c>
      <c r="AA181" s="21">
        <v>-779.952</v>
      </c>
      <c r="AB181" s="21">
        <v>-88568.653120000003</v>
      </c>
      <c r="AC181" s="21">
        <v>-82558.336139999999</v>
      </c>
      <c r="AD181" s="21">
        <v>-87069.130510000003</v>
      </c>
      <c r="AE181" s="21">
        <v>-85559.73977</v>
      </c>
      <c r="AF181" s="21">
        <v>-84051.404110000003</v>
      </c>
      <c r="AG181" s="21">
        <v>-11.26244</v>
      </c>
      <c r="AH181" s="21">
        <v>-193.49942999999999</v>
      </c>
      <c r="AI181" s="21">
        <v>-222.88552999999999</v>
      </c>
      <c r="AJ181" s="21">
        <v>-200.67192</v>
      </c>
      <c r="AK181" s="21">
        <v>-197.05131</v>
      </c>
      <c r="AL181" s="21">
        <v>-64.783990000000003</v>
      </c>
      <c r="AM181" s="21">
        <v>-202.23860999999999</v>
      </c>
      <c r="AN181" s="21">
        <v>-227.86825999999999</v>
      </c>
      <c r="AO181" s="21">
        <v>-209.74047999999999</v>
      </c>
      <c r="AP181" s="21">
        <v>-205.94541000000001</v>
      </c>
      <c r="AQ181" s="21">
        <v>-265.30563000000001</v>
      </c>
      <c r="AR181" s="21">
        <v>-424.94929000000002</v>
      </c>
      <c r="AS181" s="21">
        <v>-466.53417999999999</v>
      </c>
      <c r="AT181" s="21">
        <v>-440.69893000000002</v>
      </c>
      <c r="AU181" s="21">
        <v>-432.74815999999998</v>
      </c>
      <c r="AV181" s="21">
        <v>-599.07455000000004</v>
      </c>
      <c r="AW181" s="21">
        <v>-751.56713000000002</v>
      </c>
      <c r="AX181" s="21">
        <v>-812.86400000000003</v>
      </c>
      <c r="AY181" s="21">
        <v>-779.43073000000004</v>
      </c>
      <c r="AZ181" s="21">
        <v>-765.34199000000001</v>
      </c>
      <c r="BA181" s="21">
        <v>-555.27481</v>
      </c>
      <c r="BB181" s="21">
        <v>-665.15089</v>
      </c>
      <c r="BC181" s="21">
        <v>-717.05714999999998</v>
      </c>
      <c r="BD181" s="21">
        <v>-689.82786999999996</v>
      </c>
      <c r="BE181" s="21">
        <v>-677.34310000000005</v>
      </c>
      <c r="BF181" s="21">
        <v>-989.92898000000002</v>
      </c>
      <c r="BG181" s="21">
        <v>-1091.66345</v>
      </c>
      <c r="BH181" s="21">
        <v>-1169.5630200000001</v>
      </c>
      <c r="BI181" s="21">
        <v>-1132.14725</v>
      </c>
      <c r="BJ181" s="21">
        <v>-1111.7241899999999</v>
      </c>
      <c r="BK181" s="21">
        <v>-1241.3724400000001</v>
      </c>
      <c r="BL181" s="21">
        <v>-1326.9242300000001</v>
      </c>
      <c r="BM181" s="21">
        <v>-1417.94949</v>
      </c>
      <c r="BN181" s="21">
        <v>-1376.1321700000001</v>
      </c>
      <c r="BO181" s="21">
        <v>-1351.24533</v>
      </c>
      <c r="BP181" s="21">
        <v>-1132.5879</v>
      </c>
      <c r="BQ181" s="21">
        <v>-1209.2345700000001</v>
      </c>
      <c r="BR181" s="21">
        <v>-1291.93586</v>
      </c>
      <c r="BS181" s="21">
        <v>-1254.0929900000001</v>
      </c>
      <c r="BT181" s="21">
        <v>-1231.39725</v>
      </c>
      <c r="BU181" s="21">
        <v>-556.50597000000005</v>
      </c>
      <c r="BV181" s="21">
        <v>-518.27169000000004</v>
      </c>
      <c r="BW181" s="21">
        <v>-546.96653000000003</v>
      </c>
      <c r="BX181" s="21">
        <v>-537.36514999999997</v>
      </c>
      <c r="BY181" s="21">
        <v>-527.77104999999995</v>
      </c>
      <c r="BZ181" s="21">
        <v>-655.47420999999997</v>
      </c>
      <c r="CA181" s="21">
        <v>-971.40747999999996</v>
      </c>
      <c r="CB181" s="21">
        <v>-1062.47219</v>
      </c>
      <c r="CC181" s="21">
        <v>-1007.43438</v>
      </c>
      <c r="CD181" s="21">
        <v>-989.21177999999998</v>
      </c>
      <c r="CE181" s="21">
        <v>-61.431310000000003</v>
      </c>
      <c r="CF181" s="21">
        <v>-268.57085000000001</v>
      </c>
      <c r="CG181" s="21">
        <v>-304.65946000000002</v>
      </c>
      <c r="CH181" s="21">
        <v>-278.40246000000002</v>
      </c>
      <c r="CI181" s="21">
        <v>-273.45055000000002</v>
      </c>
      <c r="CJ181" s="21">
        <v>-212.67035999999999</v>
      </c>
      <c r="CK181" s="21">
        <v>-405.85476999999997</v>
      </c>
      <c r="CL181" s="21">
        <v>-449.38947000000002</v>
      </c>
      <c r="CM181" s="21">
        <v>-420.71195999999998</v>
      </c>
      <c r="CN181" s="21">
        <v>-413.22883999999999</v>
      </c>
      <c r="CO181" s="21">
        <v>-313.46294999999998</v>
      </c>
      <c r="CP181" s="21">
        <v>-516.18025</v>
      </c>
      <c r="CQ181" s="21">
        <v>-567.44761000000005</v>
      </c>
      <c r="CR181" s="21">
        <v>-535.07614999999998</v>
      </c>
      <c r="CS181" s="21">
        <v>-525.55886999999996</v>
      </c>
      <c r="CT181" s="21">
        <v>-457.60807</v>
      </c>
      <c r="CU181" s="21">
        <v>-637.87717999999995</v>
      </c>
      <c r="CV181" s="21">
        <v>-693.84339</v>
      </c>
      <c r="CW181" s="21">
        <v>-661.22806000000003</v>
      </c>
      <c r="CX181" s="21">
        <v>-649.46696999999995</v>
      </c>
      <c r="CY181" s="21">
        <v>-525.80624</v>
      </c>
      <c r="CZ181" s="21">
        <v>-690.62696000000005</v>
      </c>
      <c r="DA181" s="21">
        <v>-748.44095000000004</v>
      </c>
      <c r="DB181" s="21">
        <v>-715.90886999999998</v>
      </c>
      <c r="DC181" s="21">
        <v>-703.17520999999999</v>
      </c>
      <c r="DD181" s="21">
        <v>-591.88642000000004</v>
      </c>
      <c r="DE181" s="21">
        <v>-782.41998999999998</v>
      </c>
      <c r="DF181" s="21">
        <v>-848.81534999999997</v>
      </c>
      <c r="DG181" s="21">
        <v>-811.06217000000004</v>
      </c>
      <c r="DH181" s="21">
        <v>-796.63603999999998</v>
      </c>
      <c r="DI181" s="21">
        <v>-581.08909000000006</v>
      </c>
      <c r="DJ181" s="21">
        <v>-756.39030000000002</v>
      </c>
      <c r="DK181" s="21">
        <v>-819.69629999999995</v>
      </c>
      <c r="DL181" s="21">
        <v>-784.07961</v>
      </c>
      <c r="DM181" s="21">
        <v>-770.13341000000003</v>
      </c>
      <c r="DN181" s="21">
        <v>-573.55557999999996</v>
      </c>
      <c r="DO181" s="21">
        <v>-737.04949999999997</v>
      </c>
      <c r="DP181" s="21">
        <v>-797.57340999999997</v>
      </c>
      <c r="DQ181" s="21">
        <v>-764.0308</v>
      </c>
      <c r="DR181" s="21">
        <v>-750.44122000000004</v>
      </c>
      <c r="DS181" s="21">
        <v>-677.92435</v>
      </c>
      <c r="DT181" s="21">
        <v>-847.95507999999995</v>
      </c>
      <c r="DU181" s="21">
        <v>-916.35851000000002</v>
      </c>
      <c r="DV181" s="21">
        <v>-878.99631999999997</v>
      </c>
      <c r="DW181" s="21">
        <v>-863.36188000000004</v>
      </c>
      <c r="DX181" s="21">
        <v>-726.16459999999995</v>
      </c>
      <c r="DY181" s="21">
        <v>-869.71559999999999</v>
      </c>
      <c r="DZ181" s="21">
        <v>-936.43472999999994</v>
      </c>
      <c r="EA181" s="21">
        <v>-901.55343000000005</v>
      </c>
      <c r="EB181" s="21">
        <v>-885.51778999999999</v>
      </c>
      <c r="EC181" s="21">
        <v>-819.61846000000003</v>
      </c>
      <c r="ED181" s="21">
        <v>-956.44105999999999</v>
      </c>
      <c r="EE181" s="21">
        <v>-1027.71109</v>
      </c>
      <c r="EF181" s="21">
        <v>-991.45366999999999</v>
      </c>
      <c r="EG181" s="21">
        <v>-973.81901000000005</v>
      </c>
      <c r="EH181" s="21">
        <v>-1102.7372800000001</v>
      </c>
      <c r="EI181" s="21">
        <v>-1277.37437</v>
      </c>
      <c r="EJ181" s="21">
        <v>-1372.4814200000001</v>
      </c>
      <c r="EK181" s="21">
        <v>-1324.13544</v>
      </c>
      <c r="EL181" s="21">
        <v>-1300.58347</v>
      </c>
      <c r="EM181" s="21">
        <v>-470.26181000000003</v>
      </c>
      <c r="EN181" s="21">
        <v>-609.21794999999997</v>
      </c>
      <c r="EO181" s="21">
        <v>-659.89346</v>
      </c>
      <c r="EP181" s="21">
        <v>-631.51969999999994</v>
      </c>
      <c r="EQ181" s="21">
        <v>-620.28705000000002</v>
      </c>
      <c r="ER181" s="21">
        <v>-44.840710000000001</v>
      </c>
      <c r="ES181" s="21">
        <v>-365.91584999999998</v>
      </c>
      <c r="ET181" s="21">
        <v>-419.31898000000001</v>
      </c>
      <c r="EU181" s="21">
        <v>-379.48253</v>
      </c>
      <c r="EV181" s="21">
        <v>-372.63607999999999</v>
      </c>
      <c r="EW181" s="21">
        <v>-120.99101</v>
      </c>
      <c r="EX181" s="21">
        <v>-314.32947999999999</v>
      </c>
      <c r="EY181" s="21">
        <v>-351.80991</v>
      </c>
      <c r="EZ181" s="21">
        <v>-325.83618999999999</v>
      </c>
      <c r="FA181" s="21">
        <v>-320.04059000000001</v>
      </c>
      <c r="FB181" s="21">
        <v>-520.62085000000002</v>
      </c>
      <c r="FC181" s="21">
        <v>-643.74932999999999</v>
      </c>
      <c r="FD181" s="21">
        <v>-694.65959999999995</v>
      </c>
      <c r="FE181" s="21">
        <v>-667.31518000000005</v>
      </c>
      <c r="FF181" s="21">
        <v>-655.44583999999998</v>
      </c>
    </row>
    <row r="182" spans="2:162" x14ac:dyDescent="0.35">
      <c r="B182" s="39" t="s">
        <v>362</v>
      </c>
      <c r="C182" s="21">
        <v>15172.50554</v>
      </c>
      <c r="D182" s="21">
        <v>14142.89877</v>
      </c>
      <c r="E182" s="21">
        <v>14915.633320000001</v>
      </c>
      <c r="F182" s="21">
        <v>14657.060030000001</v>
      </c>
      <c r="G182" s="21">
        <v>14398.66699</v>
      </c>
      <c r="H182" s="21">
        <v>8053.3730500000001</v>
      </c>
      <c r="I182" s="21">
        <v>7506.8681200000001</v>
      </c>
      <c r="J182" s="21">
        <v>7917.0296099999996</v>
      </c>
      <c r="K182" s="21">
        <v>7779.7793700000002</v>
      </c>
      <c r="L182" s="21">
        <v>7642.6272799999997</v>
      </c>
      <c r="M182" s="21">
        <v>14411.66634</v>
      </c>
      <c r="N182" s="21">
        <v>13433.684429999999</v>
      </c>
      <c r="O182" s="21">
        <v>14167.6715</v>
      </c>
      <c r="P182" s="21">
        <v>13922.07065</v>
      </c>
      <c r="Q182" s="21">
        <v>13676.628419999999</v>
      </c>
      <c r="R182" s="21">
        <v>154.04812000000001</v>
      </c>
      <c r="S182" s="21">
        <v>34.559049999999999</v>
      </c>
      <c r="T182" s="21">
        <v>25.180510000000002</v>
      </c>
      <c r="U182" s="21">
        <v>35.824159999999999</v>
      </c>
      <c r="V182" s="21">
        <v>35.187049999999999</v>
      </c>
      <c r="W182" s="21">
        <v>156.90690000000001</v>
      </c>
      <c r="X182" s="21">
        <v>43.15166</v>
      </c>
      <c r="Y182" s="21">
        <v>34.341610000000003</v>
      </c>
      <c r="Z182" s="21">
        <v>44.73133</v>
      </c>
      <c r="AA182" s="21">
        <v>43.935789999999997</v>
      </c>
      <c r="AB182" s="21">
        <v>12698.039500000001</v>
      </c>
      <c r="AC182" s="21">
        <v>11836.343629999999</v>
      </c>
      <c r="AD182" s="21">
        <v>12483.053760000001</v>
      </c>
      <c r="AE182" s="21">
        <v>12266.65324</v>
      </c>
      <c r="AF182" s="21">
        <v>12050.403979999999</v>
      </c>
      <c r="AG182" s="21">
        <v>164.27932999999999</v>
      </c>
      <c r="AH182" s="21">
        <v>52.424340000000001</v>
      </c>
      <c r="AI182" s="21">
        <v>44.989319999999999</v>
      </c>
      <c r="AJ182" s="21">
        <v>54.367080000000001</v>
      </c>
      <c r="AK182" s="21">
        <v>53.386839999999999</v>
      </c>
      <c r="AL182" s="21">
        <v>159.56926000000001</v>
      </c>
      <c r="AM182" s="21">
        <v>70.554360000000003</v>
      </c>
      <c r="AN182" s="21">
        <v>66.465440000000001</v>
      </c>
      <c r="AO182" s="21">
        <v>73.171120000000002</v>
      </c>
      <c r="AP182" s="21">
        <v>71.84769</v>
      </c>
      <c r="AQ182" s="21">
        <v>157.31891999999999</v>
      </c>
      <c r="AR182" s="21">
        <v>48.59872</v>
      </c>
      <c r="AS182" s="21">
        <v>41.28004</v>
      </c>
      <c r="AT182" s="21">
        <v>50.39949</v>
      </c>
      <c r="AU182" s="21">
        <v>49.490789999999997</v>
      </c>
      <c r="AV182" s="21">
        <v>203.17839000000001</v>
      </c>
      <c r="AW182" s="21">
        <v>82.380430000000004</v>
      </c>
      <c r="AX182" s="21">
        <v>76.003600000000006</v>
      </c>
      <c r="AY182" s="21">
        <v>85.434160000000006</v>
      </c>
      <c r="AZ182" s="21">
        <v>83.89049</v>
      </c>
      <c r="BA182" s="21">
        <v>132.24853999999999</v>
      </c>
      <c r="BB182" s="21">
        <v>41.429470000000002</v>
      </c>
      <c r="BC182" s="21">
        <v>35.347740000000002</v>
      </c>
      <c r="BD182" s="21">
        <v>42.966169999999998</v>
      </c>
      <c r="BE182" s="21">
        <v>42.189</v>
      </c>
      <c r="BF182" s="21">
        <v>243.39090999999999</v>
      </c>
      <c r="BG182" s="21">
        <v>132.66165000000001</v>
      </c>
      <c r="BH182" s="21">
        <v>130.31498999999999</v>
      </c>
      <c r="BI182" s="21">
        <v>137.58094</v>
      </c>
      <c r="BJ182" s="21">
        <v>135.09965</v>
      </c>
      <c r="BK182" s="21">
        <v>319.51754</v>
      </c>
      <c r="BL182" s="21">
        <v>202.72291000000001</v>
      </c>
      <c r="BM182" s="21">
        <v>204.15183999999999</v>
      </c>
      <c r="BN182" s="21">
        <v>210.24030999999999</v>
      </c>
      <c r="BO182" s="21">
        <v>206.43876</v>
      </c>
      <c r="BP182" s="21">
        <v>241.82004000000001</v>
      </c>
      <c r="BQ182" s="21">
        <v>139.46683999999999</v>
      </c>
      <c r="BR182" s="21">
        <v>138.40709000000001</v>
      </c>
      <c r="BS182" s="21">
        <v>144.64023</v>
      </c>
      <c r="BT182" s="21">
        <v>142.02311</v>
      </c>
      <c r="BU182" s="21">
        <v>7652.0989099999997</v>
      </c>
      <c r="BV182" s="21">
        <v>7126.3677900000002</v>
      </c>
      <c r="BW182" s="21">
        <v>7520.9291400000002</v>
      </c>
      <c r="BX182" s="21">
        <v>7388.9077200000002</v>
      </c>
      <c r="BY182" s="21">
        <v>7256.9865</v>
      </c>
      <c r="BZ182" s="21">
        <v>258.73248000000001</v>
      </c>
      <c r="CA182" s="21">
        <v>42.200789999999998</v>
      </c>
      <c r="CB182" s="21">
        <v>23.866530000000001</v>
      </c>
      <c r="CC182" s="21">
        <v>43.765129999999999</v>
      </c>
      <c r="CD182" s="21">
        <v>42.974580000000003</v>
      </c>
      <c r="CE182" s="21">
        <v>211.12843000000001</v>
      </c>
      <c r="CF182" s="21">
        <v>80.584289999999996</v>
      </c>
      <c r="CG182" s="21">
        <v>72.981350000000006</v>
      </c>
      <c r="CH182" s="21">
        <v>83.534260000000003</v>
      </c>
      <c r="CI182" s="21">
        <v>82.048550000000006</v>
      </c>
      <c r="CJ182" s="21">
        <v>213.04244</v>
      </c>
      <c r="CK182" s="21">
        <v>84.2774</v>
      </c>
      <c r="CL182" s="21">
        <v>76.847520000000003</v>
      </c>
      <c r="CM182" s="21">
        <v>87.362560000000002</v>
      </c>
      <c r="CN182" s="21">
        <v>85.808769999999996</v>
      </c>
      <c r="CO182" s="21">
        <v>191.97014999999999</v>
      </c>
      <c r="CP182" s="21">
        <v>55.573169999999998</v>
      </c>
      <c r="CQ182" s="21">
        <v>45.605260000000001</v>
      </c>
      <c r="CR182" s="21">
        <v>57.607559999999999</v>
      </c>
      <c r="CS182" s="21">
        <v>56.583010000000002</v>
      </c>
      <c r="CT182" s="21">
        <v>125.1455</v>
      </c>
      <c r="CU182" s="21">
        <v>0.15442</v>
      </c>
      <c r="CV182" s="21">
        <v>-11.777369999999999</v>
      </c>
      <c r="CW182" s="21">
        <v>0.16008</v>
      </c>
      <c r="CX182" s="21">
        <v>0.15731999999999999</v>
      </c>
      <c r="CY182" s="21">
        <v>141.21688</v>
      </c>
      <c r="CZ182" s="21">
        <v>20.989809999999999</v>
      </c>
      <c r="DA182" s="21">
        <v>10.73311</v>
      </c>
      <c r="DB182" s="21">
        <v>21.758199999999999</v>
      </c>
      <c r="DC182" s="21">
        <v>21.371269999999999</v>
      </c>
      <c r="DD182" s="21">
        <v>216.81501</v>
      </c>
      <c r="DE182" s="21">
        <v>74.787959999999998</v>
      </c>
      <c r="DF182" s="21">
        <v>65.425929999999994</v>
      </c>
      <c r="DG182" s="21">
        <v>77.525739999999999</v>
      </c>
      <c r="DH182" s="21">
        <v>76.146919999999994</v>
      </c>
      <c r="DI182" s="21">
        <v>223.23964000000001</v>
      </c>
      <c r="DJ182" s="21">
        <v>89.546109999999999</v>
      </c>
      <c r="DK182" s="21">
        <v>81.913570000000007</v>
      </c>
      <c r="DL182" s="21">
        <v>92.824150000000003</v>
      </c>
      <c r="DM182" s="21">
        <v>91.173209999999997</v>
      </c>
      <c r="DN182" s="21">
        <v>189.15163000000001</v>
      </c>
      <c r="DO182" s="21">
        <v>64.545969999999997</v>
      </c>
      <c r="DP182" s="21">
        <v>56.525680000000001</v>
      </c>
      <c r="DQ182" s="21">
        <v>66.908820000000006</v>
      </c>
      <c r="DR182" s="21">
        <v>65.718819999999994</v>
      </c>
      <c r="DS182" s="21">
        <v>178.90952999999999</v>
      </c>
      <c r="DT182" s="21">
        <v>47.45561</v>
      </c>
      <c r="DU182" s="21">
        <v>37.460520000000002</v>
      </c>
      <c r="DV182" s="21">
        <v>49.192839999999997</v>
      </c>
      <c r="DW182" s="21">
        <v>48.317950000000003</v>
      </c>
      <c r="DX182" s="21">
        <v>197.43052</v>
      </c>
      <c r="DY182" s="21">
        <v>77.3874</v>
      </c>
      <c r="DZ182" s="21">
        <v>70.588089999999994</v>
      </c>
      <c r="EA182" s="21">
        <v>80.220339999999993</v>
      </c>
      <c r="EB182" s="21">
        <v>78.793570000000003</v>
      </c>
      <c r="EC182" s="21">
        <v>232.98265000000001</v>
      </c>
      <c r="ED182" s="21">
        <v>110.64876</v>
      </c>
      <c r="EE182" s="21">
        <v>105.71308000000001</v>
      </c>
      <c r="EF182" s="21">
        <v>114.69931</v>
      </c>
      <c r="EG182" s="21">
        <v>112.65928</v>
      </c>
      <c r="EH182" s="21">
        <v>299.96138999999999</v>
      </c>
      <c r="EI182" s="21">
        <v>141.48419999999999</v>
      </c>
      <c r="EJ182" s="21">
        <v>134.59572</v>
      </c>
      <c r="EK182" s="21">
        <v>146.66354999999999</v>
      </c>
      <c r="EL182" s="21">
        <v>144.05501000000001</v>
      </c>
      <c r="EM182" s="21">
        <v>95.340810000000005</v>
      </c>
      <c r="EN182" s="21">
        <v>-5.4084700000000003</v>
      </c>
      <c r="EO182" s="21">
        <v>-15.56875</v>
      </c>
      <c r="EP182" s="21">
        <v>-5.6064600000000002</v>
      </c>
      <c r="EQ182" s="21">
        <v>-5.5066699999999997</v>
      </c>
      <c r="ER182" s="21">
        <v>164.92809</v>
      </c>
      <c r="ES182" s="21">
        <v>-24.467110000000002</v>
      </c>
      <c r="ET182" s="21">
        <v>-44.165089999999999</v>
      </c>
      <c r="EU182" s="21">
        <v>-25.374890000000001</v>
      </c>
      <c r="EV182" s="21">
        <v>-24.91621</v>
      </c>
      <c r="EW182" s="21">
        <v>225.17122000000001</v>
      </c>
      <c r="EX182" s="21">
        <v>98.984390000000005</v>
      </c>
      <c r="EY182" s="21">
        <v>92.968869999999995</v>
      </c>
      <c r="EZ182" s="21">
        <v>102.60794</v>
      </c>
      <c r="FA182" s="21">
        <v>100.78297999999999</v>
      </c>
      <c r="FB182" s="21">
        <v>129.49258</v>
      </c>
      <c r="FC182" s="21">
        <v>33.170360000000002</v>
      </c>
      <c r="FD182" s="21">
        <v>25.992100000000001</v>
      </c>
      <c r="FE182" s="21">
        <v>34.384639999999997</v>
      </c>
      <c r="FF182" s="21">
        <v>33.773119999999999</v>
      </c>
    </row>
    <row r="183" spans="2:162" x14ac:dyDescent="0.35">
      <c r="B183" s="39" t="s">
        <v>363</v>
      </c>
      <c r="C183" s="21">
        <v>-8304.7876899999992</v>
      </c>
      <c r="D183" s="21">
        <v>-7741.2245000000003</v>
      </c>
      <c r="E183" s="21">
        <v>-8164.1867099999999</v>
      </c>
      <c r="F183" s="21">
        <v>-8022.65463</v>
      </c>
      <c r="G183" s="21">
        <v>-7881.2212099999997</v>
      </c>
      <c r="H183" s="21">
        <v>-19765.685880000001</v>
      </c>
      <c r="I183" s="21">
        <v>-18424.378990000001</v>
      </c>
      <c r="J183" s="21">
        <v>-19431.053220000002</v>
      </c>
      <c r="K183" s="21">
        <v>-19094.194960000001</v>
      </c>
      <c r="L183" s="21">
        <v>-18757.57762</v>
      </c>
      <c r="M183" s="21">
        <v>1900.7576300000001</v>
      </c>
      <c r="N183" s="21">
        <v>1771.7713900000001</v>
      </c>
      <c r="O183" s="21">
        <v>1868.5771</v>
      </c>
      <c r="P183" s="21">
        <v>1836.1847499999999</v>
      </c>
      <c r="Q183" s="21">
        <v>1803.81333</v>
      </c>
      <c r="R183" s="21">
        <v>-115.60357999999999</v>
      </c>
      <c r="S183" s="21">
        <v>-159.84112999999999</v>
      </c>
      <c r="T183" s="21">
        <v>-148.32615999999999</v>
      </c>
      <c r="U183" s="21">
        <v>-154.42048</v>
      </c>
      <c r="V183" s="21">
        <v>-188.68530000000001</v>
      </c>
      <c r="W183" s="21">
        <v>-10.482340000000001</v>
      </c>
      <c r="X183" s="21">
        <v>-58.531170000000003</v>
      </c>
      <c r="Y183" s="21">
        <v>-43.275129999999997</v>
      </c>
      <c r="Z183" s="21">
        <v>-50.673189999999998</v>
      </c>
      <c r="AA183" s="21">
        <v>-85.199420000000003</v>
      </c>
      <c r="AB183" s="21">
        <v>55.11551</v>
      </c>
      <c r="AC183" s="21">
        <v>51.375340000000001</v>
      </c>
      <c r="AD183" s="21">
        <v>54.182369999999999</v>
      </c>
      <c r="AE183" s="21">
        <v>53.243090000000002</v>
      </c>
      <c r="AF183" s="21">
        <v>52.304459999999999</v>
      </c>
      <c r="AG183" s="21">
        <v>-11.80738</v>
      </c>
      <c r="AH183" s="21">
        <v>-58.479509999999998</v>
      </c>
      <c r="AI183" s="21">
        <v>-43.723280000000003</v>
      </c>
      <c r="AJ183" s="21">
        <v>-50.668370000000003</v>
      </c>
      <c r="AK183" s="21">
        <v>-82.681669999999997</v>
      </c>
      <c r="AL183" s="21">
        <v>-29.257739999999998</v>
      </c>
      <c r="AM183" s="21">
        <v>-64.071430000000007</v>
      </c>
      <c r="AN183" s="21">
        <v>-53.65943</v>
      </c>
      <c r="AO183" s="21">
        <v>-58.645650000000003</v>
      </c>
      <c r="AP183" s="21">
        <v>-83.346530000000001</v>
      </c>
      <c r="AQ183" s="21">
        <v>-96.520189999999999</v>
      </c>
      <c r="AR183" s="21">
        <v>-136.14422999999999</v>
      </c>
      <c r="AS183" s="21">
        <v>-126.10457</v>
      </c>
      <c r="AT183" s="21">
        <v>-131.40109000000001</v>
      </c>
      <c r="AU183" s="21">
        <v>-161.08600999999999</v>
      </c>
      <c r="AV183" s="21">
        <v>-25.36009</v>
      </c>
      <c r="AW183" s="21">
        <v>-73.998189999999994</v>
      </c>
      <c r="AX183" s="21">
        <v>-59.020600000000002</v>
      </c>
      <c r="AY183" s="21">
        <v>-66.091520000000003</v>
      </c>
      <c r="AZ183" s="21">
        <v>-99.945629999999994</v>
      </c>
      <c r="BA183" s="21">
        <v>53.894460000000002</v>
      </c>
      <c r="BB183" s="21">
        <v>11.578110000000001</v>
      </c>
      <c r="BC183" s="21">
        <v>26.864560000000001</v>
      </c>
      <c r="BD183" s="21">
        <v>20.195060000000002</v>
      </c>
      <c r="BE183" s="21">
        <v>-7.2362799999999998</v>
      </c>
      <c r="BF183" s="21">
        <v>365.02634999999998</v>
      </c>
      <c r="BG183" s="21">
        <v>295.38961</v>
      </c>
      <c r="BH183" s="21">
        <v>328.68781999999999</v>
      </c>
      <c r="BI183" s="21">
        <v>315.69672000000003</v>
      </c>
      <c r="BJ183" s="21">
        <v>278.94754</v>
      </c>
      <c r="BK183" s="21">
        <v>552.09813999999994</v>
      </c>
      <c r="BL183" s="21">
        <v>469.39936999999998</v>
      </c>
      <c r="BM183" s="21">
        <v>512.24293</v>
      </c>
      <c r="BN183" s="21">
        <v>496.08255000000003</v>
      </c>
      <c r="BO183" s="21">
        <v>455.83240000000001</v>
      </c>
      <c r="BP183" s="21">
        <v>306.82161000000002</v>
      </c>
      <c r="BQ183" s="21">
        <v>245.18297000000001</v>
      </c>
      <c r="BR183" s="21">
        <v>274.13986</v>
      </c>
      <c r="BS183" s="21">
        <v>262.87207000000001</v>
      </c>
      <c r="BT183" s="21">
        <v>229.72073</v>
      </c>
      <c r="BU183" s="21">
        <v>1113.1471200000001</v>
      </c>
      <c r="BV183" s="21">
        <v>1036.6692700000001</v>
      </c>
      <c r="BW183" s="21">
        <v>1094.06592</v>
      </c>
      <c r="BX183" s="21">
        <v>1074.8608300000001</v>
      </c>
      <c r="BY183" s="21">
        <v>1055.67031</v>
      </c>
      <c r="BZ183" s="21">
        <v>-222.99143000000001</v>
      </c>
      <c r="CA183" s="21">
        <v>-301.07101999999998</v>
      </c>
      <c r="CB183" s="21">
        <v>-282.68234999999999</v>
      </c>
      <c r="CC183" s="21">
        <v>-293.07179000000002</v>
      </c>
      <c r="CD183" s="21">
        <v>-353.24660999999998</v>
      </c>
      <c r="CE183" s="21">
        <v>-29.672059999999998</v>
      </c>
      <c r="CF183" s="21">
        <v>-82.696209999999994</v>
      </c>
      <c r="CG183" s="21">
        <v>-66.144980000000004</v>
      </c>
      <c r="CH183" s="21">
        <v>-73.773960000000002</v>
      </c>
      <c r="CI183" s="21">
        <v>-111.77349</v>
      </c>
      <c r="CJ183" s="21">
        <v>-80.594309999999993</v>
      </c>
      <c r="CK183" s="21">
        <v>-129.58376999999999</v>
      </c>
      <c r="CL183" s="21">
        <v>-115.64509</v>
      </c>
      <c r="CM183" s="21">
        <v>-122.71559000000001</v>
      </c>
      <c r="CN183" s="21">
        <v>-159.46080000000001</v>
      </c>
      <c r="CO183" s="21">
        <v>-112.02612999999999</v>
      </c>
      <c r="CP183" s="21">
        <v>-163.28434999999999</v>
      </c>
      <c r="CQ183" s="21">
        <v>-149.44</v>
      </c>
      <c r="CR183" s="21">
        <v>-156.72119000000001</v>
      </c>
      <c r="CS183" s="21">
        <v>-196.16148999999999</v>
      </c>
      <c r="CT183" s="21">
        <v>-137.36139</v>
      </c>
      <c r="CU183" s="21">
        <v>-183.80356</v>
      </c>
      <c r="CV183" s="21">
        <v>-172.07142999999999</v>
      </c>
      <c r="CW183" s="21">
        <v>-178.32050000000001</v>
      </c>
      <c r="CX183" s="21">
        <v>-214.8415</v>
      </c>
      <c r="CY183" s="21">
        <v>-102.76819999999999</v>
      </c>
      <c r="CZ183" s="21">
        <v>-148.23092</v>
      </c>
      <c r="DA183" s="21">
        <v>-136.21512000000001</v>
      </c>
      <c r="DB183" s="21">
        <v>-142.26279</v>
      </c>
      <c r="DC183" s="21">
        <v>-177.29494</v>
      </c>
      <c r="DD183" s="21">
        <v>-69.550179999999997</v>
      </c>
      <c r="DE183" s="21">
        <v>-125.60865</v>
      </c>
      <c r="DF183" s="21">
        <v>-108.95883000000001</v>
      </c>
      <c r="DG183" s="21">
        <v>-117.25727000000001</v>
      </c>
      <c r="DH183" s="21">
        <v>-158.87079</v>
      </c>
      <c r="DI183" s="21">
        <v>-37.558459999999997</v>
      </c>
      <c r="DJ183" s="21">
        <v>-91.580039999999997</v>
      </c>
      <c r="DK183" s="21">
        <v>-74.716840000000005</v>
      </c>
      <c r="DL183" s="21">
        <v>-82.875249999999994</v>
      </c>
      <c r="DM183" s="21">
        <v>-122.0463</v>
      </c>
      <c r="DN183" s="21">
        <v>-34.757489999999997</v>
      </c>
      <c r="DO183" s="21">
        <v>-85.372540000000001</v>
      </c>
      <c r="DP183" s="21">
        <v>-69.731009999999998</v>
      </c>
      <c r="DQ183" s="21">
        <v>-76.972440000000006</v>
      </c>
      <c r="DR183" s="21">
        <v>-113.63289</v>
      </c>
      <c r="DS183" s="21">
        <v>-20.542829999999999</v>
      </c>
      <c r="DT183" s="21">
        <v>-76.114850000000004</v>
      </c>
      <c r="DU183" s="21">
        <v>-58.252659999999999</v>
      </c>
      <c r="DV183" s="21">
        <v>-66.759249999999994</v>
      </c>
      <c r="DW183" s="21">
        <v>-106.53335</v>
      </c>
      <c r="DX183" s="21">
        <v>79.323170000000005</v>
      </c>
      <c r="DY183" s="21">
        <v>23.3855</v>
      </c>
      <c r="DZ183" s="21">
        <v>44.008369999999999</v>
      </c>
      <c r="EA183" s="21">
        <v>35.254100000000001</v>
      </c>
      <c r="EB183" s="21">
        <v>-1.7236199999999999</v>
      </c>
      <c r="EC183" s="21">
        <v>200.36193</v>
      </c>
      <c r="ED183" s="21">
        <v>135.72629000000001</v>
      </c>
      <c r="EE183" s="21">
        <v>163.00394</v>
      </c>
      <c r="EF183" s="21">
        <v>151.92090999999999</v>
      </c>
      <c r="EG183" s="21">
        <v>112.71343</v>
      </c>
      <c r="EH183" s="21">
        <v>226.93272999999999</v>
      </c>
      <c r="EI183" s="21">
        <v>145.59976</v>
      </c>
      <c r="EJ183" s="21">
        <v>178.95690999999999</v>
      </c>
      <c r="EK183" s="21">
        <v>165.00689</v>
      </c>
      <c r="EL183" s="21">
        <v>114.60151</v>
      </c>
      <c r="EM183" s="21">
        <v>-115.29227</v>
      </c>
      <c r="EN183" s="21">
        <v>-152.36866000000001</v>
      </c>
      <c r="EO183" s="21">
        <v>-143.36847</v>
      </c>
      <c r="EP183" s="21">
        <v>-148.37332000000001</v>
      </c>
      <c r="EQ183" s="21">
        <v>-177.73299</v>
      </c>
      <c r="ER183" s="21">
        <v>-28.47559</v>
      </c>
      <c r="ES183" s="21">
        <v>-110.69953</v>
      </c>
      <c r="ET183" s="21">
        <v>-84.891050000000007</v>
      </c>
      <c r="EU183" s="21">
        <v>-97.121030000000005</v>
      </c>
      <c r="EV183" s="21">
        <v>-153.90235000000001</v>
      </c>
      <c r="EW183" s="21">
        <v>-49.97298</v>
      </c>
      <c r="EX183" s="21">
        <v>-99.510040000000004</v>
      </c>
      <c r="EY183" s="21">
        <v>-84.393299999999996</v>
      </c>
      <c r="EZ183" s="21">
        <v>-91.597570000000005</v>
      </c>
      <c r="FA183" s="21">
        <v>-127.48989</v>
      </c>
      <c r="FB183" s="21">
        <v>-18.8352</v>
      </c>
      <c r="FC183" s="21">
        <v>-59.437779999999997</v>
      </c>
      <c r="FD183" s="21">
        <v>-46.369329999999998</v>
      </c>
      <c r="FE183" s="21">
        <v>-52.439390000000003</v>
      </c>
      <c r="FF183" s="21">
        <v>-81.322199999999995</v>
      </c>
    </row>
    <row r="184" spans="2:162" x14ac:dyDescent="0.35">
      <c r="B184" s="39" t="s">
        <v>364</v>
      </c>
      <c r="C184" s="21">
        <v>-78266.592409999997</v>
      </c>
      <c r="D184" s="21">
        <v>-72955.418640000004</v>
      </c>
      <c r="E184" s="21">
        <v>-76941.530220000001</v>
      </c>
      <c r="F184" s="21">
        <v>-75607.693159999995</v>
      </c>
      <c r="G184" s="21">
        <v>-74274.785889999999</v>
      </c>
      <c r="H184" s="21">
        <v>-183128.6379</v>
      </c>
      <c r="I184" s="21">
        <v>-170701.45957000001</v>
      </c>
      <c r="J184" s="21">
        <v>-180028.27384000001</v>
      </c>
      <c r="K184" s="21">
        <v>-176907.28959</v>
      </c>
      <c r="L184" s="21">
        <v>-173788.53740999999</v>
      </c>
      <c r="M184" s="21">
        <v>-153219.45400999999</v>
      </c>
      <c r="N184" s="21">
        <v>-142821.91560000001</v>
      </c>
      <c r="O184" s="21">
        <v>-150625.39202</v>
      </c>
      <c r="P184" s="21">
        <v>-148014.25550999999</v>
      </c>
      <c r="Q184" s="21">
        <v>-145404.80536999999</v>
      </c>
      <c r="R184" s="21">
        <v>-905.51242999999999</v>
      </c>
      <c r="S184" s="21">
        <v>-974.50643000000002</v>
      </c>
      <c r="T184" s="21">
        <v>-1014.6333</v>
      </c>
      <c r="U184" s="21">
        <v>-996.67904999999996</v>
      </c>
      <c r="V184" s="21">
        <v>-1018.12128</v>
      </c>
      <c r="W184" s="21">
        <v>-1222.49297</v>
      </c>
      <c r="X184" s="21">
        <v>-1261.99667</v>
      </c>
      <c r="Y184" s="21">
        <v>-1319.4959799999999</v>
      </c>
      <c r="Z184" s="21">
        <v>-1296.1301100000001</v>
      </c>
      <c r="AA184" s="21">
        <v>-1310.39337</v>
      </c>
      <c r="AB184" s="21">
        <v>-143673.3334</v>
      </c>
      <c r="AC184" s="21">
        <v>-133923.58283999999</v>
      </c>
      <c r="AD184" s="21">
        <v>-141240.85415</v>
      </c>
      <c r="AE184" s="21">
        <v>-138792.3671</v>
      </c>
      <c r="AF184" s="21">
        <v>-136345.59159</v>
      </c>
      <c r="AG184" s="21">
        <v>-300.05031000000002</v>
      </c>
      <c r="AH184" s="21">
        <v>-399.61905999999999</v>
      </c>
      <c r="AI184" s="21">
        <v>-410.73351000000002</v>
      </c>
      <c r="AJ184" s="21">
        <v>-402.40091999999999</v>
      </c>
      <c r="AK184" s="21">
        <v>-430.19920000000002</v>
      </c>
      <c r="AL184" s="21">
        <v>-400.17405000000002</v>
      </c>
      <c r="AM184" s="21">
        <v>-465.77672000000001</v>
      </c>
      <c r="AN184" s="21">
        <v>-483.00607000000002</v>
      </c>
      <c r="AO184" s="21">
        <v>-473.65481999999997</v>
      </c>
      <c r="AP184" s="21">
        <v>-492.48352999999997</v>
      </c>
      <c r="AQ184" s="21">
        <v>-793.10839999999996</v>
      </c>
      <c r="AR184" s="21">
        <v>-855.27968999999996</v>
      </c>
      <c r="AS184" s="21">
        <v>-891.85600999999997</v>
      </c>
      <c r="AT184" s="21">
        <v>-875.22357</v>
      </c>
      <c r="AU184" s="21">
        <v>-893.46896000000004</v>
      </c>
      <c r="AV184" s="21">
        <v>-1506.1364900000001</v>
      </c>
      <c r="AW184" s="21">
        <v>-1529.2876799999999</v>
      </c>
      <c r="AX184" s="21">
        <v>-1602.3632</v>
      </c>
      <c r="AY184" s="21">
        <v>-1573.2395100000001</v>
      </c>
      <c r="AZ184" s="21">
        <v>-1581.8547100000001</v>
      </c>
      <c r="BA184" s="21">
        <v>-958.36662000000001</v>
      </c>
      <c r="BB184" s="21">
        <v>-989.59159999999997</v>
      </c>
      <c r="BC184" s="21">
        <v>-1035.46145</v>
      </c>
      <c r="BD184" s="21">
        <v>-1016.48883</v>
      </c>
      <c r="BE184" s="21">
        <v>-1026.73633</v>
      </c>
      <c r="BF184" s="21">
        <v>-1473.6608799999999</v>
      </c>
      <c r="BG184" s="21">
        <v>-1483.7840799999999</v>
      </c>
      <c r="BH184" s="21">
        <v>-1555.7650599999999</v>
      </c>
      <c r="BI184" s="21">
        <v>-1527.6451500000001</v>
      </c>
      <c r="BJ184" s="21">
        <v>-1532.7953299999999</v>
      </c>
      <c r="BK184" s="21">
        <v>-1826.4382599999999</v>
      </c>
      <c r="BL184" s="21">
        <v>-1812.71111</v>
      </c>
      <c r="BM184" s="21">
        <v>-1903.06681</v>
      </c>
      <c r="BN184" s="21">
        <v>-1868.86995</v>
      </c>
      <c r="BO184" s="21">
        <v>-1867.9020599999999</v>
      </c>
      <c r="BP184" s="21">
        <v>-1675.4741300000001</v>
      </c>
      <c r="BQ184" s="21">
        <v>-1661.5323100000001</v>
      </c>
      <c r="BR184" s="21">
        <v>-1744.24658</v>
      </c>
      <c r="BS184" s="21">
        <v>-1712.93929</v>
      </c>
      <c r="BT184" s="21">
        <v>-1711.7801400000001</v>
      </c>
      <c r="BU184" s="21">
        <v>-166.87882999999999</v>
      </c>
      <c r="BV184" s="21">
        <v>-155.41355999999999</v>
      </c>
      <c r="BW184" s="21">
        <v>-164.01824999999999</v>
      </c>
      <c r="BX184" s="21">
        <v>-161.13909000000001</v>
      </c>
      <c r="BY184" s="21">
        <v>-158.26212000000001</v>
      </c>
      <c r="BZ184" s="21">
        <v>-1731.36653</v>
      </c>
      <c r="CA184" s="21">
        <v>-1848.5878700000001</v>
      </c>
      <c r="CB184" s="21">
        <v>-1929.97</v>
      </c>
      <c r="CC184" s="21">
        <v>-1893.96856</v>
      </c>
      <c r="CD184" s="21">
        <v>-1929.2217599999999</v>
      </c>
      <c r="CE184" s="21">
        <v>-479.20299999999997</v>
      </c>
      <c r="CF184" s="21">
        <v>-585.61147000000005</v>
      </c>
      <c r="CG184" s="21">
        <v>-604.31122000000005</v>
      </c>
      <c r="CH184" s="21">
        <v>-592.67191000000003</v>
      </c>
      <c r="CI184" s="21">
        <v>-623.89287999999999</v>
      </c>
      <c r="CJ184" s="21">
        <v>-764.92379000000005</v>
      </c>
      <c r="CK184" s="21">
        <v>-849.75996999999995</v>
      </c>
      <c r="CL184" s="21">
        <v>-882.84019000000001</v>
      </c>
      <c r="CM184" s="21">
        <v>-866.89372000000003</v>
      </c>
      <c r="CN184" s="21">
        <v>-892.72955000000002</v>
      </c>
      <c r="CO184" s="21">
        <v>-924.08945000000006</v>
      </c>
      <c r="CP184" s="21">
        <v>-1008.99802</v>
      </c>
      <c r="CQ184" s="21">
        <v>-1049.62157</v>
      </c>
      <c r="CR184" s="21">
        <v>-1030.8420599999999</v>
      </c>
      <c r="CS184" s="21">
        <v>-1057.2321300000001</v>
      </c>
      <c r="CT184" s="21">
        <v>-1091.82402</v>
      </c>
      <c r="CU184" s="21">
        <v>-1157.1146100000001</v>
      </c>
      <c r="CV184" s="21">
        <v>-1206.0998999999999</v>
      </c>
      <c r="CW184" s="21">
        <v>-1184.88436</v>
      </c>
      <c r="CX184" s="21">
        <v>-1205.7751900000001</v>
      </c>
      <c r="CY184" s="21">
        <v>-1242.62015</v>
      </c>
      <c r="CZ184" s="21">
        <v>-1289.9372800000001</v>
      </c>
      <c r="DA184" s="21">
        <v>-1347.4313</v>
      </c>
      <c r="DB184" s="21">
        <v>-1323.53979</v>
      </c>
      <c r="DC184" s="21">
        <v>-1339.62824</v>
      </c>
      <c r="DD184" s="21">
        <v>-1488.5688</v>
      </c>
      <c r="DE184" s="21">
        <v>-1539.4401399999999</v>
      </c>
      <c r="DF184" s="21">
        <v>-1608.35637</v>
      </c>
      <c r="DG184" s="21">
        <v>-1580.28289</v>
      </c>
      <c r="DH184" s="21">
        <v>-1598.2342000000001</v>
      </c>
      <c r="DI184" s="21">
        <v>-1453.5011</v>
      </c>
      <c r="DJ184" s="21">
        <v>-1496.1912299999999</v>
      </c>
      <c r="DK184" s="21">
        <v>-1563.7815599999999</v>
      </c>
      <c r="DL184" s="21">
        <v>-1536.53504</v>
      </c>
      <c r="DM184" s="21">
        <v>-1552.00821</v>
      </c>
      <c r="DN184" s="21">
        <v>-1343.8761300000001</v>
      </c>
      <c r="DO184" s="21">
        <v>-1385.5602699999999</v>
      </c>
      <c r="DP184" s="21">
        <v>-1448.1026099999999</v>
      </c>
      <c r="DQ184" s="21">
        <v>-1422.5254299999999</v>
      </c>
      <c r="DR184" s="21">
        <v>-1437.28622</v>
      </c>
      <c r="DS184" s="21">
        <v>-1366.3855699999999</v>
      </c>
      <c r="DT184" s="21">
        <v>-1416.0432900000001</v>
      </c>
      <c r="DU184" s="21">
        <v>-1479.1846700000001</v>
      </c>
      <c r="DV184" s="21">
        <v>-1453.33905</v>
      </c>
      <c r="DW184" s="21">
        <v>-1470.6567</v>
      </c>
      <c r="DX184" s="21">
        <v>-1303.69424</v>
      </c>
      <c r="DY184" s="21">
        <v>-1341.9863399999999</v>
      </c>
      <c r="DZ184" s="21">
        <v>-1402.7387799999999</v>
      </c>
      <c r="EA184" s="21">
        <v>-1377.98543</v>
      </c>
      <c r="EB184" s="21">
        <v>-1391.7188900000001</v>
      </c>
      <c r="EC184" s="21">
        <v>-1444.48568</v>
      </c>
      <c r="ED184" s="21">
        <v>-1473.47774</v>
      </c>
      <c r="EE184" s="21">
        <v>-1540.7428199999999</v>
      </c>
      <c r="EF184" s="21">
        <v>-1514.1090200000001</v>
      </c>
      <c r="EG184" s="21">
        <v>-1525.47667</v>
      </c>
      <c r="EH184" s="21">
        <v>-1927.2949599999999</v>
      </c>
      <c r="EI184" s="21">
        <v>-1960.9397799999999</v>
      </c>
      <c r="EJ184" s="21">
        <v>-2051.4951999999998</v>
      </c>
      <c r="EK184" s="21">
        <v>-2015.9467199999999</v>
      </c>
      <c r="EL184" s="21">
        <v>-2029.88633</v>
      </c>
      <c r="EM184" s="21">
        <v>-1061.7590399999999</v>
      </c>
      <c r="EN184" s="21">
        <v>-1102.12409</v>
      </c>
      <c r="EO184" s="21">
        <v>-1151.19741</v>
      </c>
      <c r="EP184" s="21">
        <v>-1131.00712</v>
      </c>
      <c r="EQ184" s="21">
        <v>-1144.6528499999999</v>
      </c>
      <c r="ER184" s="21">
        <v>-201.19364999999999</v>
      </c>
      <c r="ES184" s="21">
        <v>-400.61372</v>
      </c>
      <c r="ET184" s="21">
        <v>-403.20328000000001</v>
      </c>
      <c r="EU184" s="21">
        <v>-394.11048</v>
      </c>
      <c r="EV184" s="21">
        <v>-449.39848000000001</v>
      </c>
      <c r="EW184" s="21">
        <v>-609.98760000000004</v>
      </c>
      <c r="EX184" s="21">
        <v>-701.43548999999996</v>
      </c>
      <c r="EY184" s="21">
        <v>-726.53102999999999</v>
      </c>
      <c r="EZ184" s="21">
        <v>-713.26418000000001</v>
      </c>
      <c r="FA184" s="21">
        <v>-740.38054</v>
      </c>
      <c r="FB184" s="21">
        <v>-1082.0602799999999</v>
      </c>
      <c r="FC184" s="21">
        <v>-1113.0784799999999</v>
      </c>
      <c r="FD184" s="21">
        <v>-1163.12203</v>
      </c>
      <c r="FE184" s="21">
        <v>-1142.9120700000001</v>
      </c>
      <c r="FF184" s="21">
        <v>-1153.9722400000001</v>
      </c>
    </row>
    <row r="185" spans="2:162" x14ac:dyDescent="0.35">
      <c r="B185" s="39" t="s">
        <v>365</v>
      </c>
      <c r="C185" s="21">
        <v>-25725.073270000001</v>
      </c>
      <c r="D185" s="21">
        <v>-23979.368869999998</v>
      </c>
      <c r="E185" s="21">
        <v>-25289.544890000001</v>
      </c>
      <c r="F185" s="21">
        <v>-24851.13234</v>
      </c>
      <c r="G185" s="21">
        <v>-24413.025399999999</v>
      </c>
      <c r="H185" s="21">
        <v>-78037.436730000001</v>
      </c>
      <c r="I185" s="21">
        <v>-72741.786890000003</v>
      </c>
      <c r="J185" s="21">
        <v>-76716.264540000004</v>
      </c>
      <c r="K185" s="21">
        <v>-75386.305370000002</v>
      </c>
      <c r="L185" s="21">
        <v>-74057.297359999997</v>
      </c>
      <c r="M185" s="21">
        <v>-78423.950410000005</v>
      </c>
      <c r="N185" s="21">
        <v>-73102.067219999997</v>
      </c>
      <c r="O185" s="21">
        <v>-77096.203940000007</v>
      </c>
      <c r="P185" s="21">
        <v>-75759.718040000007</v>
      </c>
      <c r="Q185" s="21">
        <v>-74424.095289999997</v>
      </c>
      <c r="R185" s="21">
        <v>-421.37594999999999</v>
      </c>
      <c r="S185" s="21">
        <v>-436.49302</v>
      </c>
      <c r="T185" s="21">
        <v>-463.05342000000002</v>
      </c>
      <c r="U185" s="21">
        <v>-449.35109999999997</v>
      </c>
      <c r="V185" s="21">
        <v>-444.68398999999999</v>
      </c>
      <c r="W185" s="21">
        <v>-696.62823000000003</v>
      </c>
      <c r="X185" s="21">
        <v>-690.63856999999996</v>
      </c>
      <c r="Y185" s="21">
        <v>-731.02619000000004</v>
      </c>
      <c r="Z185" s="21">
        <v>-712.95700999999997</v>
      </c>
      <c r="AA185" s="21">
        <v>-703.44605000000001</v>
      </c>
      <c r="AB185" s="21">
        <v>-72201.036600000007</v>
      </c>
      <c r="AC185" s="21">
        <v>-67301.434989999994</v>
      </c>
      <c r="AD185" s="21">
        <v>-70978.627970000001</v>
      </c>
      <c r="AE185" s="21">
        <v>-69748.174840000007</v>
      </c>
      <c r="AF185" s="21">
        <v>-68518.581820000007</v>
      </c>
      <c r="AG185" s="21">
        <v>-137.18780000000001</v>
      </c>
      <c r="AH185" s="21">
        <v>-167.93113</v>
      </c>
      <c r="AI185" s="21">
        <v>-180.05718999999999</v>
      </c>
      <c r="AJ185" s="21">
        <v>-171.38481999999999</v>
      </c>
      <c r="AK185" s="21">
        <v>-171.24618000000001</v>
      </c>
      <c r="AL185" s="21">
        <v>-187.73558</v>
      </c>
      <c r="AM185" s="21">
        <v>-205.98201</v>
      </c>
      <c r="AN185" s="21">
        <v>-219.55668</v>
      </c>
      <c r="AO185" s="21">
        <v>-211.45179999999999</v>
      </c>
      <c r="AP185" s="21">
        <v>-209.93913000000001</v>
      </c>
      <c r="AQ185" s="21">
        <v>-369.99977000000001</v>
      </c>
      <c r="AR185" s="21">
        <v>-383.61887000000002</v>
      </c>
      <c r="AS185" s="21">
        <v>-407.59751999999997</v>
      </c>
      <c r="AT185" s="21">
        <v>-395.14060999999998</v>
      </c>
      <c r="AU185" s="21">
        <v>-390.88423</v>
      </c>
      <c r="AV185" s="21">
        <v>-873.84168</v>
      </c>
      <c r="AW185" s="21">
        <v>-856.25163999999995</v>
      </c>
      <c r="AX185" s="21">
        <v>-906.64031999999997</v>
      </c>
      <c r="AY185" s="21">
        <v>-885.05548999999996</v>
      </c>
      <c r="AZ185" s="21">
        <v>-872.19110999999998</v>
      </c>
      <c r="BA185" s="21">
        <v>-607.43812000000003</v>
      </c>
      <c r="BB185" s="21">
        <v>-598.19740000000002</v>
      </c>
      <c r="BC185" s="21">
        <v>-633.59281999999996</v>
      </c>
      <c r="BD185" s="21">
        <v>-618.11815000000001</v>
      </c>
      <c r="BE185" s="21">
        <v>-609.35261000000003</v>
      </c>
      <c r="BF185" s="21">
        <v>-1060.4710600000001</v>
      </c>
      <c r="BG185" s="21">
        <v>-1024.8771099999999</v>
      </c>
      <c r="BH185" s="21">
        <v>-1084.3015</v>
      </c>
      <c r="BI185" s="21">
        <v>-1060.2949100000001</v>
      </c>
      <c r="BJ185" s="21">
        <v>-1043.92858</v>
      </c>
      <c r="BK185" s="21">
        <v>-1380.9911999999999</v>
      </c>
      <c r="BL185" s="21">
        <v>-1323.5344299999999</v>
      </c>
      <c r="BM185" s="21">
        <v>-1399.50938</v>
      </c>
      <c r="BN185" s="21">
        <v>-1370.01073</v>
      </c>
      <c r="BO185" s="21">
        <v>-1348.0133499999999</v>
      </c>
      <c r="BP185" s="21">
        <v>-1407.8873699999999</v>
      </c>
      <c r="BQ185" s="21">
        <v>-1344.9692</v>
      </c>
      <c r="BR185" s="21">
        <v>-1421.82879</v>
      </c>
      <c r="BS185" s="21">
        <v>-1392.49757</v>
      </c>
      <c r="BT185" s="21">
        <v>-1369.81764</v>
      </c>
      <c r="BU185" s="21">
        <v>-4228.9317799999999</v>
      </c>
      <c r="BV185" s="21">
        <v>-3938.3865300000002</v>
      </c>
      <c r="BW185" s="21">
        <v>-4156.4408199999998</v>
      </c>
      <c r="BX185" s="21">
        <v>-4083.4792000000002</v>
      </c>
      <c r="BY185" s="21">
        <v>-4010.57294</v>
      </c>
      <c r="BZ185" s="21">
        <v>-812.97364000000005</v>
      </c>
      <c r="CA185" s="21">
        <v>-836.27706000000001</v>
      </c>
      <c r="CB185" s="21">
        <v>-888.29351999999994</v>
      </c>
      <c r="CC185" s="21">
        <v>-861.77968999999996</v>
      </c>
      <c r="CD185" s="21">
        <v>-852.07275000000004</v>
      </c>
      <c r="CE185" s="21">
        <v>-221.79053999999999</v>
      </c>
      <c r="CF185" s="21">
        <v>-253.26392000000001</v>
      </c>
      <c r="CG185" s="21">
        <v>-270.15044999999998</v>
      </c>
      <c r="CH185" s="21">
        <v>-259.20672000000002</v>
      </c>
      <c r="CI185" s="21">
        <v>-258.14301999999998</v>
      </c>
      <c r="CJ185" s="21">
        <v>-354.16548999999998</v>
      </c>
      <c r="CK185" s="21">
        <v>-375.95042000000001</v>
      </c>
      <c r="CL185" s="21">
        <v>-399.44839000000002</v>
      </c>
      <c r="CM185" s="21">
        <v>-386.43317000000002</v>
      </c>
      <c r="CN185" s="21">
        <v>-383.05892</v>
      </c>
      <c r="CO185" s="21">
        <v>-427.88830999999999</v>
      </c>
      <c r="CP185" s="21">
        <v>-448.33424000000002</v>
      </c>
      <c r="CQ185" s="21">
        <v>-475.98942</v>
      </c>
      <c r="CR185" s="21">
        <v>-461.19</v>
      </c>
      <c r="CS185" s="21">
        <v>-456.78206999999998</v>
      </c>
      <c r="CT185" s="21">
        <v>-522.54197999999997</v>
      </c>
      <c r="CU185" s="21">
        <v>-533.77957000000004</v>
      </c>
      <c r="CV185" s="21">
        <v>-565.79128000000003</v>
      </c>
      <c r="CW185" s="21">
        <v>-549.97333000000003</v>
      </c>
      <c r="CX185" s="21">
        <v>-543.75552000000005</v>
      </c>
      <c r="CY185" s="21">
        <v>-648.09189000000003</v>
      </c>
      <c r="CZ185" s="21">
        <v>-648.42751999999996</v>
      </c>
      <c r="DA185" s="21">
        <v>-686.52080000000001</v>
      </c>
      <c r="DB185" s="21">
        <v>-668.99450000000002</v>
      </c>
      <c r="DC185" s="21">
        <v>-660.47351000000003</v>
      </c>
      <c r="DD185" s="21">
        <v>-815.77480000000003</v>
      </c>
      <c r="DE185" s="21">
        <v>-811.48175000000003</v>
      </c>
      <c r="DF185" s="21">
        <v>-858.87917000000004</v>
      </c>
      <c r="DG185" s="21">
        <v>-837.52065000000005</v>
      </c>
      <c r="DH185" s="21">
        <v>-826.53755999999998</v>
      </c>
      <c r="DI185" s="21">
        <v>-814.54112999999995</v>
      </c>
      <c r="DJ185" s="21">
        <v>-806.80285000000003</v>
      </c>
      <c r="DK185" s="21">
        <v>-853.70681000000002</v>
      </c>
      <c r="DL185" s="21">
        <v>-832.92915000000005</v>
      </c>
      <c r="DM185" s="21">
        <v>-821.75151000000005</v>
      </c>
      <c r="DN185" s="21">
        <v>-744.65644999999995</v>
      </c>
      <c r="DO185" s="21">
        <v>-738.88162999999997</v>
      </c>
      <c r="DP185" s="21">
        <v>-781.89126999999996</v>
      </c>
      <c r="DQ185" s="21">
        <v>-762.72491000000002</v>
      </c>
      <c r="DR185" s="21">
        <v>-752.57411000000002</v>
      </c>
      <c r="DS185" s="21">
        <v>-770.18367999999998</v>
      </c>
      <c r="DT185" s="21">
        <v>-765.78051000000005</v>
      </c>
      <c r="DU185" s="21">
        <v>-810.48667999999998</v>
      </c>
      <c r="DV185" s="21">
        <v>-790.37765999999999</v>
      </c>
      <c r="DW185" s="21">
        <v>-779.98626999999999</v>
      </c>
      <c r="DX185" s="21">
        <v>-818.15602999999999</v>
      </c>
      <c r="DY185" s="21">
        <v>-805.33759999999995</v>
      </c>
      <c r="DZ185" s="21">
        <v>-851.79872</v>
      </c>
      <c r="EA185" s="21">
        <v>-831.76171999999997</v>
      </c>
      <c r="EB185" s="21">
        <v>-820.22523000000001</v>
      </c>
      <c r="EC185" s="21">
        <v>-915.37296000000003</v>
      </c>
      <c r="ED185" s="21">
        <v>-895.92705000000001</v>
      </c>
      <c r="EE185" s="21">
        <v>-947.24019999999996</v>
      </c>
      <c r="EF185" s="21">
        <v>-925.67016000000001</v>
      </c>
      <c r="EG185" s="21">
        <v>-912.45879000000002</v>
      </c>
      <c r="EH185" s="21">
        <v>-1277.3282799999999</v>
      </c>
      <c r="EI185" s="21">
        <v>-1246.0230300000001</v>
      </c>
      <c r="EJ185" s="21">
        <v>-1317.2178899999999</v>
      </c>
      <c r="EK185" s="21">
        <v>-1287.674</v>
      </c>
      <c r="EL185" s="21">
        <v>-1268.9992299999999</v>
      </c>
      <c r="EM185" s="21">
        <v>-531.04629</v>
      </c>
      <c r="EN185" s="21">
        <v>-532.80768999999998</v>
      </c>
      <c r="EO185" s="21">
        <v>-564.23919999999998</v>
      </c>
      <c r="EP185" s="21">
        <v>-549.62185999999997</v>
      </c>
      <c r="EQ185" s="21">
        <v>-542.71595000000002</v>
      </c>
      <c r="ER185" s="21">
        <v>-63.665889999999997</v>
      </c>
      <c r="ES185" s="21">
        <v>-130.51707999999999</v>
      </c>
      <c r="ET185" s="21">
        <v>-142.74383</v>
      </c>
      <c r="EU185" s="21">
        <v>-130.42777000000001</v>
      </c>
      <c r="EV185" s="21">
        <v>-133.32819000000001</v>
      </c>
      <c r="EW185" s="21">
        <v>-283.83694000000003</v>
      </c>
      <c r="EX185" s="21">
        <v>-308.98189000000002</v>
      </c>
      <c r="EY185" s="21">
        <v>-328.70893000000001</v>
      </c>
      <c r="EZ185" s="21">
        <v>-317.12547000000001</v>
      </c>
      <c r="FA185" s="21">
        <v>-314.85852999999997</v>
      </c>
      <c r="FB185" s="21">
        <v>-600.48262999999997</v>
      </c>
      <c r="FC185" s="21">
        <v>-594.80619999999999</v>
      </c>
      <c r="FD185" s="21">
        <v>-629.33807000000002</v>
      </c>
      <c r="FE185" s="21">
        <v>-614.07569000000001</v>
      </c>
      <c r="FF185" s="21">
        <v>-605.82118000000003</v>
      </c>
    </row>
    <row r="186" spans="2:162" x14ac:dyDescent="0.35">
      <c r="B186" s="39" t="s">
        <v>366</v>
      </c>
      <c r="C186" s="21">
        <v>37587.235630000003</v>
      </c>
      <c r="D186" s="21">
        <v>35036.564469999998</v>
      </c>
      <c r="E186" s="21">
        <v>36950.879509999999</v>
      </c>
      <c r="F186" s="21">
        <v>36310.309300000001</v>
      </c>
      <c r="G186" s="21">
        <v>35670.18561</v>
      </c>
      <c r="H186" s="21">
        <v>69369.263680000004</v>
      </c>
      <c r="I186" s="21">
        <v>64661.839319999999</v>
      </c>
      <c r="J186" s="21">
        <v>68194.843479999996</v>
      </c>
      <c r="K186" s="21">
        <v>67012.612330000004</v>
      </c>
      <c r="L186" s="21">
        <v>65831.226699999999</v>
      </c>
      <c r="M186" s="21">
        <v>51673.476699999999</v>
      </c>
      <c r="N186" s="21">
        <v>48166.892229999998</v>
      </c>
      <c r="O186" s="21">
        <v>50798.625639999998</v>
      </c>
      <c r="P186" s="21">
        <v>49918.016179999999</v>
      </c>
      <c r="Q186" s="21">
        <v>49037.975440000002</v>
      </c>
      <c r="R186" s="21">
        <v>266.37267000000003</v>
      </c>
      <c r="S186" s="21">
        <v>314.66937999999999</v>
      </c>
      <c r="T186" s="21">
        <v>339.90697</v>
      </c>
      <c r="U186" s="21">
        <v>326.98070999999999</v>
      </c>
      <c r="V186" s="21">
        <v>320.31867999999997</v>
      </c>
      <c r="W186" s="21">
        <v>355.15649999999999</v>
      </c>
      <c r="X186" s="21">
        <v>393.90127999999999</v>
      </c>
      <c r="Y186" s="21">
        <v>423.33100999999999</v>
      </c>
      <c r="Z186" s="21">
        <v>409.07625999999999</v>
      </c>
      <c r="AA186" s="21">
        <v>400.99025</v>
      </c>
      <c r="AB186" s="21">
        <v>49515.503409999998</v>
      </c>
      <c r="AC186" s="21">
        <v>46155.35441</v>
      </c>
      <c r="AD186" s="21">
        <v>48677.175009999999</v>
      </c>
      <c r="AE186" s="21">
        <v>47833.329700000002</v>
      </c>
      <c r="AF186" s="21">
        <v>46990.074249999998</v>
      </c>
      <c r="AG186" s="21">
        <v>82.96378</v>
      </c>
      <c r="AH186" s="21">
        <v>138.23308</v>
      </c>
      <c r="AI186" s="21">
        <v>153.39671000000001</v>
      </c>
      <c r="AJ186" s="21">
        <v>144.05573999999999</v>
      </c>
      <c r="AK186" s="21">
        <v>140.71019999999999</v>
      </c>
      <c r="AL186" s="21">
        <v>116.49947</v>
      </c>
      <c r="AM186" s="21">
        <v>155.81960000000001</v>
      </c>
      <c r="AN186" s="21">
        <v>170.26279</v>
      </c>
      <c r="AO186" s="21">
        <v>162.14762999999999</v>
      </c>
      <c r="AP186" s="21">
        <v>158.62841</v>
      </c>
      <c r="AQ186" s="21">
        <v>230.82117</v>
      </c>
      <c r="AR186" s="21">
        <v>274.38423999999998</v>
      </c>
      <c r="AS186" s="21">
        <v>296.86187999999999</v>
      </c>
      <c r="AT186" s="21">
        <v>285.23516999999998</v>
      </c>
      <c r="AU186" s="21">
        <v>279.36133000000001</v>
      </c>
      <c r="AV186" s="21">
        <v>337.73980999999998</v>
      </c>
      <c r="AW186" s="21">
        <v>379.39393000000001</v>
      </c>
      <c r="AX186" s="21">
        <v>408.35973000000001</v>
      </c>
      <c r="AY186" s="21">
        <v>394.20567</v>
      </c>
      <c r="AZ186" s="21">
        <v>386.28334999999998</v>
      </c>
      <c r="BA186" s="21">
        <v>271.19947999999999</v>
      </c>
      <c r="BB186" s="21">
        <v>302.18630999999999</v>
      </c>
      <c r="BC186" s="21">
        <v>325.02526</v>
      </c>
      <c r="BD186" s="21">
        <v>313.97366</v>
      </c>
      <c r="BE186" s="21">
        <v>307.67572999999999</v>
      </c>
      <c r="BF186" s="21">
        <v>238.59833</v>
      </c>
      <c r="BG186" s="21">
        <v>279.20792999999998</v>
      </c>
      <c r="BH186" s="21">
        <v>301.73444999999998</v>
      </c>
      <c r="BI186" s="21">
        <v>290.22019999999998</v>
      </c>
      <c r="BJ186" s="21">
        <v>284.28172000000001</v>
      </c>
      <c r="BK186" s="21">
        <v>160.28315000000001</v>
      </c>
      <c r="BL186" s="21">
        <v>206.76877999999999</v>
      </c>
      <c r="BM186" s="21">
        <v>225.33058</v>
      </c>
      <c r="BN186" s="21">
        <v>215.10004000000001</v>
      </c>
      <c r="BO186" s="21">
        <v>210.50098</v>
      </c>
      <c r="BP186" s="21">
        <v>80.977760000000004</v>
      </c>
      <c r="BQ186" s="21">
        <v>127.35306</v>
      </c>
      <c r="BR186" s="21">
        <v>140.78782000000001</v>
      </c>
      <c r="BS186" s="21">
        <v>132.67998</v>
      </c>
      <c r="BT186" s="21">
        <v>129.63522</v>
      </c>
      <c r="BU186" s="21">
        <v>-5025.09004</v>
      </c>
      <c r="BV186" s="21">
        <v>-4679.8453799999997</v>
      </c>
      <c r="BW186" s="21">
        <v>-4938.9515899999997</v>
      </c>
      <c r="BX186" s="21">
        <v>-4852.2538699999996</v>
      </c>
      <c r="BY186" s="21">
        <v>-4765.6219499999997</v>
      </c>
      <c r="BZ186" s="21">
        <v>497.77141</v>
      </c>
      <c r="CA186" s="21">
        <v>584.24450999999999</v>
      </c>
      <c r="CB186" s="21">
        <v>631.62469999999996</v>
      </c>
      <c r="CC186" s="21">
        <v>607.30667000000005</v>
      </c>
      <c r="CD186" s="21">
        <v>594.83096999999998</v>
      </c>
      <c r="CE186" s="21">
        <v>139.13659000000001</v>
      </c>
      <c r="CF186" s="21">
        <v>200.29324</v>
      </c>
      <c r="CG186" s="21">
        <v>219.84128000000001</v>
      </c>
      <c r="CH186" s="21">
        <v>208.46762000000001</v>
      </c>
      <c r="CI186" s="21">
        <v>203.86009000000001</v>
      </c>
      <c r="CJ186" s="21">
        <v>228.51412999999999</v>
      </c>
      <c r="CK186" s="21">
        <v>282.49822999999998</v>
      </c>
      <c r="CL186" s="21">
        <v>306.52050000000003</v>
      </c>
      <c r="CM186" s="21">
        <v>293.67111</v>
      </c>
      <c r="CN186" s="21">
        <v>287.55849999999998</v>
      </c>
      <c r="CO186" s="21">
        <v>274.10392999999999</v>
      </c>
      <c r="CP186" s="21">
        <v>330.54217999999997</v>
      </c>
      <c r="CQ186" s="21">
        <v>357.89069000000001</v>
      </c>
      <c r="CR186" s="21">
        <v>343.54451</v>
      </c>
      <c r="CS186" s="21">
        <v>336.46902999999998</v>
      </c>
      <c r="CT186" s="21">
        <v>311.34053999999998</v>
      </c>
      <c r="CU186" s="21">
        <v>361.17991000000001</v>
      </c>
      <c r="CV186" s="21">
        <v>389.44767000000002</v>
      </c>
      <c r="CW186" s="21">
        <v>375.25191000000001</v>
      </c>
      <c r="CX186" s="21">
        <v>367.66968000000003</v>
      </c>
      <c r="CY186" s="21">
        <v>325.01326</v>
      </c>
      <c r="CZ186" s="21">
        <v>370.40791000000002</v>
      </c>
      <c r="DA186" s="21">
        <v>398.76938000000001</v>
      </c>
      <c r="DB186" s="21">
        <v>384.77454999999998</v>
      </c>
      <c r="DC186" s="21">
        <v>377.06864000000002</v>
      </c>
      <c r="DD186" s="21">
        <v>368.63206000000002</v>
      </c>
      <c r="DE186" s="21">
        <v>421.13815</v>
      </c>
      <c r="DF186" s="21">
        <v>453.71267999999998</v>
      </c>
      <c r="DG186" s="21">
        <v>437.48858999999999</v>
      </c>
      <c r="DH186" s="21">
        <v>428.70821999999998</v>
      </c>
      <c r="DI186" s="21">
        <v>360.31625000000003</v>
      </c>
      <c r="DJ186" s="21">
        <v>408.05862999999999</v>
      </c>
      <c r="DK186" s="21">
        <v>439.24484000000001</v>
      </c>
      <c r="DL186" s="21">
        <v>423.86497000000003</v>
      </c>
      <c r="DM186" s="21">
        <v>415.39681000000002</v>
      </c>
      <c r="DN186" s="21">
        <v>355.66451000000001</v>
      </c>
      <c r="DO186" s="21">
        <v>399.67612000000003</v>
      </c>
      <c r="DP186" s="21">
        <v>429.70915000000002</v>
      </c>
      <c r="DQ186" s="21">
        <v>415.12400000000002</v>
      </c>
      <c r="DR186" s="21">
        <v>406.86777999999998</v>
      </c>
      <c r="DS186" s="21">
        <v>394.82589000000002</v>
      </c>
      <c r="DT186" s="21">
        <v>440.74781999999999</v>
      </c>
      <c r="DU186" s="21">
        <v>473.77195999999998</v>
      </c>
      <c r="DV186" s="21">
        <v>457.75765999999999</v>
      </c>
      <c r="DW186" s="21">
        <v>448.67932000000002</v>
      </c>
      <c r="DX186" s="21">
        <v>323.03149000000002</v>
      </c>
      <c r="DY186" s="21">
        <v>366.108</v>
      </c>
      <c r="DZ186" s="21">
        <v>393.93831</v>
      </c>
      <c r="EA186" s="21">
        <v>380.29003</v>
      </c>
      <c r="EB186" s="21">
        <v>372.69292999999999</v>
      </c>
      <c r="EC186" s="21">
        <v>284.86723000000001</v>
      </c>
      <c r="ED186" s="21">
        <v>330.37533999999999</v>
      </c>
      <c r="EE186" s="21">
        <v>356.22597000000002</v>
      </c>
      <c r="EF186" s="21">
        <v>343.24885</v>
      </c>
      <c r="EG186" s="21">
        <v>336.31146999999999</v>
      </c>
      <c r="EH186" s="21">
        <v>346.22806000000003</v>
      </c>
      <c r="EI186" s="21">
        <v>406.75033999999999</v>
      </c>
      <c r="EJ186" s="21">
        <v>439.36466000000001</v>
      </c>
      <c r="EK186" s="21">
        <v>422.65192999999999</v>
      </c>
      <c r="EL186" s="21">
        <v>414.05220000000003</v>
      </c>
      <c r="EM186" s="21">
        <v>291.16217</v>
      </c>
      <c r="EN186" s="21">
        <v>328.86952000000002</v>
      </c>
      <c r="EO186" s="21">
        <v>353.86783000000003</v>
      </c>
      <c r="EP186" s="21">
        <v>341.59321</v>
      </c>
      <c r="EQ186" s="21">
        <v>334.78523999999999</v>
      </c>
      <c r="ER186" s="21">
        <v>63.818530000000003</v>
      </c>
      <c r="ES186" s="21">
        <v>167.39573999999999</v>
      </c>
      <c r="ET186" s="21">
        <v>189.99186</v>
      </c>
      <c r="EU186" s="21">
        <v>174.84381999999999</v>
      </c>
      <c r="EV186" s="21">
        <v>170.36265</v>
      </c>
      <c r="EW186" s="21">
        <v>181.21611999999999</v>
      </c>
      <c r="EX186" s="21">
        <v>236.31389999999999</v>
      </c>
      <c r="EY186" s="21">
        <v>257.38517999999999</v>
      </c>
      <c r="EZ186" s="21">
        <v>245.76691</v>
      </c>
      <c r="FA186" s="21">
        <v>240.53903</v>
      </c>
      <c r="FB186" s="21">
        <v>310.37256000000002</v>
      </c>
      <c r="FC186" s="21">
        <v>342.70447000000001</v>
      </c>
      <c r="FD186" s="21">
        <v>367.80739</v>
      </c>
      <c r="FE186" s="21">
        <v>355.88851</v>
      </c>
      <c r="FF186" s="21">
        <v>348.87664999999998</v>
      </c>
    </row>
    <row r="187" spans="2:162" x14ac:dyDescent="0.35">
      <c r="B187" s="39" t="s">
        <v>367</v>
      </c>
      <c r="C187" s="21">
        <v>48086.38682</v>
      </c>
      <c r="D187" s="21">
        <v>44823.242879999998</v>
      </c>
      <c r="E187" s="21">
        <v>47272.278890000001</v>
      </c>
      <c r="F187" s="21">
        <v>46452.779759999998</v>
      </c>
      <c r="G187" s="21">
        <v>45633.851880000002</v>
      </c>
      <c r="H187" s="21">
        <v>86089.334369999997</v>
      </c>
      <c r="I187" s="21">
        <v>80247.279720000006</v>
      </c>
      <c r="J187" s="21">
        <v>84631.843720000004</v>
      </c>
      <c r="K187" s="21">
        <v>83164.659450000006</v>
      </c>
      <c r="L187" s="21">
        <v>81698.524479999993</v>
      </c>
      <c r="M187" s="21">
        <v>73229.268460000007</v>
      </c>
      <c r="N187" s="21">
        <v>68259.898629999996</v>
      </c>
      <c r="O187" s="21">
        <v>71989.469880000004</v>
      </c>
      <c r="P187" s="21">
        <v>70741.510750000001</v>
      </c>
      <c r="Q187" s="21">
        <v>69494.357600000003</v>
      </c>
      <c r="R187" s="21">
        <v>313.57488000000001</v>
      </c>
      <c r="S187" s="21">
        <v>394.40373</v>
      </c>
      <c r="T187" s="21">
        <v>428.00542999999999</v>
      </c>
      <c r="U187" s="21">
        <v>408.84174999999999</v>
      </c>
      <c r="V187" s="21">
        <v>401.56992000000002</v>
      </c>
      <c r="W187" s="21">
        <v>516.37494000000004</v>
      </c>
      <c r="X187" s="21">
        <v>578.13949000000002</v>
      </c>
      <c r="Y187" s="21">
        <v>621.59443999999996</v>
      </c>
      <c r="Z187" s="21">
        <v>599.30355999999995</v>
      </c>
      <c r="AA187" s="21">
        <v>588.64405999999997</v>
      </c>
      <c r="AB187" s="21">
        <v>69493.736350000006</v>
      </c>
      <c r="AC187" s="21">
        <v>64777.853600000002</v>
      </c>
      <c r="AD187" s="21">
        <v>68317.164000000004</v>
      </c>
      <c r="AE187" s="21">
        <v>67132.848790000004</v>
      </c>
      <c r="AF187" s="21">
        <v>65949.361439999993</v>
      </c>
      <c r="AG187" s="21">
        <v>97.247190000000003</v>
      </c>
      <c r="AH187" s="21">
        <v>184.32073</v>
      </c>
      <c r="AI187" s="21">
        <v>205.76920000000001</v>
      </c>
      <c r="AJ187" s="21">
        <v>191.15225000000001</v>
      </c>
      <c r="AK187" s="21">
        <v>187.70443</v>
      </c>
      <c r="AL187" s="21">
        <v>142.50113999999999</v>
      </c>
      <c r="AM187" s="21">
        <v>205.50008</v>
      </c>
      <c r="AN187" s="21">
        <v>225.57771</v>
      </c>
      <c r="AO187" s="21">
        <v>213.12235000000001</v>
      </c>
      <c r="AP187" s="21">
        <v>209.26688999999999</v>
      </c>
      <c r="AQ187" s="21">
        <v>269.24301000000003</v>
      </c>
      <c r="AR187" s="21">
        <v>342.13690000000003</v>
      </c>
      <c r="AS187" s="21">
        <v>371.9846</v>
      </c>
      <c r="AT187" s="21">
        <v>354.81662999999998</v>
      </c>
      <c r="AU187" s="21">
        <v>348.41622000000001</v>
      </c>
      <c r="AV187" s="21">
        <v>457.87499000000003</v>
      </c>
      <c r="AW187" s="21">
        <v>526.22009000000003</v>
      </c>
      <c r="AX187" s="21">
        <v>567.27561000000003</v>
      </c>
      <c r="AY187" s="21">
        <v>545.72850000000005</v>
      </c>
      <c r="AZ187" s="21">
        <v>535.86501999999996</v>
      </c>
      <c r="BA187" s="21">
        <v>441.24531000000002</v>
      </c>
      <c r="BB187" s="21">
        <v>487.33550000000002</v>
      </c>
      <c r="BC187" s="21">
        <v>523.46464000000003</v>
      </c>
      <c r="BD187" s="21">
        <v>505.41503999999998</v>
      </c>
      <c r="BE187" s="21">
        <v>496.26857999999999</v>
      </c>
      <c r="BF187" s="21">
        <v>323.22629000000001</v>
      </c>
      <c r="BG187" s="21">
        <v>388.72514000000001</v>
      </c>
      <c r="BH187" s="21">
        <v>420.82677999999999</v>
      </c>
      <c r="BI187" s="21">
        <v>403.14033999999998</v>
      </c>
      <c r="BJ187" s="21">
        <v>395.86867999999998</v>
      </c>
      <c r="BK187" s="21">
        <v>329.21589</v>
      </c>
      <c r="BL187" s="21">
        <v>395.10268000000002</v>
      </c>
      <c r="BM187" s="21">
        <v>427.64449000000002</v>
      </c>
      <c r="BN187" s="21">
        <v>409.75427999999999</v>
      </c>
      <c r="BO187" s="21">
        <v>402.34465999999998</v>
      </c>
      <c r="BP187" s="21">
        <v>676.20379000000003</v>
      </c>
      <c r="BQ187" s="21">
        <v>709.94777999999997</v>
      </c>
      <c r="BR187" s="21">
        <v>758.86161000000004</v>
      </c>
      <c r="BS187" s="21">
        <v>736.28387999999995</v>
      </c>
      <c r="BT187" s="21">
        <v>722.95979999999997</v>
      </c>
      <c r="BU187" s="21">
        <v>-668.34285999999997</v>
      </c>
      <c r="BV187" s="21">
        <v>-622.42492000000004</v>
      </c>
      <c r="BW187" s="21">
        <v>-656.88634999999999</v>
      </c>
      <c r="BX187" s="21">
        <v>-645.35545000000002</v>
      </c>
      <c r="BY187" s="21">
        <v>-633.83330000000001</v>
      </c>
      <c r="BZ187" s="21">
        <v>574.98620000000005</v>
      </c>
      <c r="CA187" s="21">
        <v>721.06277</v>
      </c>
      <c r="CB187" s="21">
        <v>783.50657999999999</v>
      </c>
      <c r="CC187" s="21">
        <v>747.80372999999997</v>
      </c>
      <c r="CD187" s="21">
        <v>734.27917000000002</v>
      </c>
      <c r="CE187" s="21">
        <v>168.61498</v>
      </c>
      <c r="CF187" s="21">
        <v>265.77208999999999</v>
      </c>
      <c r="CG187" s="21">
        <v>293.16656999999998</v>
      </c>
      <c r="CH187" s="21">
        <v>275.50126</v>
      </c>
      <c r="CI187" s="21">
        <v>270.60111000000001</v>
      </c>
      <c r="CJ187" s="21">
        <v>277.22266000000002</v>
      </c>
      <c r="CK187" s="21">
        <v>365.32218</v>
      </c>
      <c r="CL187" s="21">
        <v>398.14463999999998</v>
      </c>
      <c r="CM187" s="21">
        <v>378.69560000000001</v>
      </c>
      <c r="CN187" s="21">
        <v>371.95999</v>
      </c>
      <c r="CO187" s="21">
        <v>326.06081</v>
      </c>
      <c r="CP187" s="21">
        <v>419.38065999999998</v>
      </c>
      <c r="CQ187" s="21">
        <v>456.20836000000003</v>
      </c>
      <c r="CR187" s="21">
        <v>434.73300999999998</v>
      </c>
      <c r="CS187" s="21">
        <v>427.00067999999999</v>
      </c>
      <c r="CT187" s="21">
        <v>366.46035999999998</v>
      </c>
      <c r="CU187" s="21">
        <v>450.7706</v>
      </c>
      <c r="CV187" s="21">
        <v>488.18554</v>
      </c>
      <c r="CW187" s="21">
        <v>467.27204999999998</v>
      </c>
      <c r="CX187" s="21">
        <v>458.96096</v>
      </c>
      <c r="CY187" s="21">
        <v>406.55568</v>
      </c>
      <c r="CZ187" s="21">
        <v>482.76123999999999</v>
      </c>
      <c r="DA187" s="21">
        <v>521.31411000000003</v>
      </c>
      <c r="DB187" s="21">
        <v>500.43378000000001</v>
      </c>
      <c r="DC187" s="21">
        <v>491.53284000000002</v>
      </c>
      <c r="DD187" s="21">
        <v>484.14031999999997</v>
      </c>
      <c r="DE187" s="21">
        <v>570.62640999999996</v>
      </c>
      <c r="DF187" s="21">
        <v>616.12671</v>
      </c>
      <c r="DG187" s="21">
        <v>591.51544999999999</v>
      </c>
      <c r="DH187" s="21">
        <v>580.99450000000002</v>
      </c>
      <c r="DI187" s="21">
        <v>487.04165</v>
      </c>
      <c r="DJ187" s="21">
        <v>565.15138999999999</v>
      </c>
      <c r="DK187" s="21">
        <v>609.34214999999995</v>
      </c>
      <c r="DL187" s="21">
        <v>585.84</v>
      </c>
      <c r="DM187" s="21">
        <v>575.41998999999998</v>
      </c>
      <c r="DN187" s="21">
        <v>482.51382000000001</v>
      </c>
      <c r="DO187" s="21">
        <v>554.69844000000001</v>
      </c>
      <c r="DP187" s="21">
        <v>597.27849000000003</v>
      </c>
      <c r="DQ187" s="21">
        <v>575.00440000000003</v>
      </c>
      <c r="DR187" s="21">
        <v>564.77710000000002</v>
      </c>
      <c r="DS187" s="21">
        <v>566.11641999999995</v>
      </c>
      <c r="DT187" s="21">
        <v>639.72072000000003</v>
      </c>
      <c r="DU187" s="21">
        <v>688.05426</v>
      </c>
      <c r="DV187" s="21">
        <v>663.13910999999996</v>
      </c>
      <c r="DW187" s="21">
        <v>651.34420999999998</v>
      </c>
      <c r="DX187" s="21">
        <v>491.69175000000001</v>
      </c>
      <c r="DY187" s="21">
        <v>558.47870999999998</v>
      </c>
      <c r="DZ187" s="21">
        <v>600.69092000000001</v>
      </c>
      <c r="EA187" s="21">
        <v>578.92304999999999</v>
      </c>
      <c r="EB187" s="21">
        <v>568.62606000000005</v>
      </c>
      <c r="EC187" s="21">
        <v>368.10491999999999</v>
      </c>
      <c r="ED187" s="21">
        <v>442.92860999999999</v>
      </c>
      <c r="EE187" s="21">
        <v>478.79921999999999</v>
      </c>
      <c r="EF187" s="21">
        <v>459.14299</v>
      </c>
      <c r="EG187" s="21">
        <v>450.97647999999998</v>
      </c>
      <c r="EH187" s="21">
        <v>602.33635000000004</v>
      </c>
      <c r="EI187" s="21">
        <v>691.00545999999997</v>
      </c>
      <c r="EJ187" s="21">
        <v>744.25948000000005</v>
      </c>
      <c r="EK187" s="21">
        <v>716.30124000000001</v>
      </c>
      <c r="EL187" s="21">
        <v>703.56078000000002</v>
      </c>
      <c r="EM187" s="21">
        <v>351.02249</v>
      </c>
      <c r="EN187" s="21">
        <v>415.61453999999998</v>
      </c>
      <c r="EO187" s="21">
        <v>448.87261999999998</v>
      </c>
      <c r="EP187" s="21">
        <v>430.82902999999999</v>
      </c>
      <c r="EQ187" s="21">
        <v>423.16611999999998</v>
      </c>
      <c r="ER187" s="21">
        <v>99.829149999999998</v>
      </c>
      <c r="ES187" s="21">
        <v>258.99946</v>
      </c>
      <c r="ET187" s="21">
        <v>293.28973999999999</v>
      </c>
      <c r="EU187" s="21">
        <v>268.60095999999999</v>
      </c>
      <c r="EV187" s="21">
        <v>263.75657999999999</v>
      </c>
      <c r="EW187" s="21">
        <v>224.10455999999999</v>
      </c>
      <c r="EX187" s="21">
        <v>312.58381000000003</v>
      </c>
      <c r="EY187" s="21">
        <v>341.87266</v>
      </c>
      <c r="EZ187" s="21">
        <v>324.02663999999999</v>
      </c>
      <c r="FA187" s="21">
        <v>318.26339000000002</v>
      </c>
      <c r="FB187" s="21">
        <v>430.63745999999998</v>
      </c>
      <c r="FC187" s="21">
        <v>483.65445999999997</v>
      </c>
      <c r="FD187" s="21">
        <v>519.62752999999998</v>
      </c>
      <c r="FE187" s="21">
        <v>501.35969</v>
      </c>
      <c r="FF187" s="21">
        <v>492.44227999999998</v>
      </c>
    </row>
    <row r="188" spans="2:162" x14ac:dyDescent="0.35">
      <c r="B188" s="39" t="s">
        <v>368</v>
      </c>
      <c r="C188" s="21">
        <v>14323.52311</v>
      </c>
      <c r="D188" s="21">
        <v>13351.528319999999</v>
      </c>
      <c r="E188" s="21">
        <v>14081.02426</v>
      </c>
      <c r="F188" s="21">
        <v>13836.919519999999</v>
      </c>
      <c r="G188" s="21">
        <v>13592.98495</v>
      </c>
      <c r="H188" s="21">
        <v>-14029.87457</v>
      </c>
      <c r="I188" s="21">
        <v>-13077.802</v>
      </c>
      <c r="J188" s="21">
        <v>-13792.34909</v>
      </c>
      <c r="K188" s="21">
        <v>-13553.243839999999</v>
      </c>
      <c r="L188" s="21">
        <v>-13314.309600000001</v>
      </c>
      <c r="M188" s="21">
        <v>-15564.92368</v>
      </c>
      <c r="N188" s="21">
        <v>-14508.68123</v>
      </c>
      <c r="O188" s="21">
        <v>-15301.403770000001</v>
      </c>
      <c r="P188" s="21">
        <v>-15036.14933</v>
      </c>
      <c r="Q188" s="21">
        <v>-14771.066199999999</v>
      </c>
      <c r="R188" s="21">
        <v>-63.152479999999997</v>
      </c>
      <c r="S188" s="21">
        <v>-46.39517</v>
      </c>
      <c r="T188" s="21">
        <v>-155.06246999999999</v>
      </c>
      <c r="U188" s="21">
        <v>-93.585459999999998</v>
      </c>
      <c r="V188" s="21">
        <v>-63.871459999999999</v>
      </c>
      <c r="W188" s="21">
        <v>-273.61455999999998</v>
      </c>
      <c r="X188" s="21">
        <v>-241.05434</v>
      </c>
      <c r="Y188" s="21">
        <v>-357.06391000000002</v>
      </c>
      <c r="Z188" s="21">
        <v>-293.69729000000001</v>
      </c>
      <c r="AA188" s="21">
        <v>-261.71024</v>
      </c>
      <c r="AB188" s="21">
        <v>-14208.94419</v>
      </c>
      <c r="AC188" s="21">
        <v>-13244.71751</v>
      </c>
      <c r="AD188" s="21">
        <v>-13968.37789</v>
      </c>
      <c r="AE188" s="21">
        <v>-13726.22846</v>
      </c>
      <c r="AF188" s="21">
        <v>-13484.248299999999</v>
      </c>
      <c r="AG188" s="21">
        <v>32.4758</v>
      </c>
      <c r="AH188" s="21">
        <v>40.07761</v>
      </c>
      <c r="AI188" s="21">
        <v>-53.665990000000001</v>
      </c>
      <c r="AJ188" s="21">
        <v>1.5432900000000001</v>
      </c>
      <c r="AK188" s="21">
        <v>26.235569999999999</v>
      </c>
      <c r="AL188" s="21">
        <v>35.724040000000002</v>
      </c>
      <c r="AM188" s="21">
        <v>41.060099999999998</v>
      </c>
      <c r="AN188" s="21">
        <v>-31.27656</v>
      </c>
      <c r="AO188" s="21">
        <v>11.2468</v>
      </c>
      <c r="AP188" s="21">
        <v>30.406860000000002</v>
      </c>
      <c r="AQ188" s="21">
        <v>-44.393650000000001</v>
      </c>
      <c r="AR188" s="21">
        <v>-31.957360000000001</v>
      </c>
      <c r="AS188" s="21">
        <v>-126.87672999999999</v>
      </c>
      <c r="AT188" s="21">
        <v>-72.064480000000003</v>
      </c>
      <c r="AU188" s="21">
        <v>-46.697519999999997</v>
      </c>
      <c r="AV188" s="21">
        <v>-273.90291999999999</v>
      </c>
      <c r="AW188" s="21">
        <v>-244.75368</v>
      </c>
      <c r="AX188" s="21">
        <v>-359.90053999999998</v>
      </c>
      <c r="AY188" s="21">
        <v>-296.34178000000003</v>
      </c>
      <c r="AZ188" s="21">
        <v>-264.70366999999999</v>
      </c>
      <c r="BA188" s="21">
        <v>-273.34446000000003</v>
      </c>
      <c r="BB188" s="21">
        <v>-246.31200999999999</v>
      </c>
      <c r="BC188" s="21">
        <v>-338.01666999999998</v>
      </c>
      <c r="BD188" s="21">
        <v>-288.27891</v>
      </c>
      <c r="BE188" s="21">
        <v>-262.77908000000002</v>
      </c>
      <c r="BF188" s="21">
        <v>-533.62928999999997</v>
      </c>
      <c r="BG188" s="21">
        <v>-487.35028999999997</v>
      </c>
      <c r="BH188" s="21">
        <v>-604.15733999999998</v>
      </c>
      <c r="BI188" s="21">
        <v>-542.96468000000004</v>
      </c>
      <c r="BJ188" s="21">
        <v>-510.00675999999999</v>
      </c>
      <c r="BK188" s="21">
        <v>-598.09640000000002</v>
      </c>
      <c r="BL188" s="21">
        <v>-547.10947999999996</v>
      </c>
      <c r="BM188" s="21">
        <v>-668.09222999999997</v>
      </c>
      <c r="BN188" s="21">
        <v>-605.32673</v>
      </c>
      <c r="BO188" s="21">
        <v>-570.99233000000004</v>
      </c>
      <c r="BP188" s="21">
        <v>-366.00139999999999</v>
      </c>
      <c r="BQ188" s="21">
        <v>-332.24723</v>
      </c>
      <c r="BR188" s="21">
        <v>-432.37508000000003</v>
      </c>
      <c r="BS188" s="21">
        <v>-378.92318</v>
      </c>
      <c r="BT188" s="21">
        <v>-350.84158000000002</v>
      </c>
      <c r="BU188" s="21">
        <v>-2023.3805299999999</v>
      </c>
      <c r="BV188" s="21">
        <v>-1884.3658399999999</v>
      </c>
      <c r="BW188" s="21">
        <v>-1988.6964</v>
      </c>
      <c r="BX188" s="21">
        <v>-1953.7870800000001</v>
      </c>
      <c r="BY188" s="21">
        <v>-1918.90426</v>
      </c>
      <c r="BZ188" s="21">
        <v>-175.61224999999999</v>
      </c>
      <c r="CA188" s="21">
        <v>-141.72773000000001</v>
      </c>
      <c r="CB188" s="21">
        <v>-341.61214999999999</v>
      </c>
      <c r="CC188" s="21">
        <v>-227.21123</v>
      </c>
      <c r="CD188" s="21">
        <v>-173.71448000000001</v>
      </c>
      <c r="CE188" s="21">
        <v>49.372149999999998</v>
      </c>
      <c r="CF188" s="21">
        <v>58.741630000000001</v>
      </c>
      <c r="CG188" s="21">
        <v>-50.638089999999998</v>
      </c>
      <c r="CH188" s="21">
        <v>12.562569999999999</v>
      </c>
      <c r="CI188" s="21">
        <v>42.191670000000002</v>
      </c>
      <c r="CJ188" s="21">
        <v>16.885539999999999</v>
      </c>
      <c r="CK188" s="21">
        <v>29.625399999999999</v>
      </c>
      <c r="CL188" s="21">
        <v>-81.071820000000002</v>
      </c>
      <c r="CM188" s="21">
        <v>-17.280059999999999</v>
      </c>
      <c r="CN188" s="21">
        <v>12.54096</v>
      </c>
      <c r="CO188" s="21">
        <v>-34.595590000000001</v>
      </c>
      <c r="CP188" s="21">
        <v>-16.841989999999999</v>
      </c>
      <c r="CQ188" s="21">
        <v>-139.42096000000001</v>
      </c>
      <c r="CR188" s="21">
        <v>-69.544219999999996</v>
      </c>
      <c r="CS188" s="21">
        <v>-36.299480000000003</v>
      </c>
      <c r="CT188" s="21">
        <v>-140.60345000000001</v>
      </c>
      <c r="CU188" s="21">
        <v>-117.98572</v>
      </c>
      <c r="CV188" s="21">
        <v>-237.46081000000001</v>
      </c>
      <c r="CW188" s="21">
        <v>-170.98656</v>
      </c>
      <c r="CX188" s="21">
        <v>-137.88033999999999</v>
      </c>
      <c r="CY188" s="21">
        <v>-192.76313999999999</v>
      </c>
      <c r="CZ188" s="21">
        <v>-167.47656000000001</v>
      </c>
      <c r="DA188" s="21">
        <v>-283.72136</v>
      </c>
      <c r="DB188" s="21">
        <v>-219.73347000000001</v>
      </c>
      <c r="DC188" s="21">
        <v>-187.34079</v>
      </c>
      <c r="DD188" s="21">
        <v>-213.85956999999999</v>
      </c>
      <c r="DE188" s="21">
        <v>-183.31932</v>
      </c>
      <c r="DF188" s="21">
        <v>-318.84708000000001</v>
      </c>
      <c r="DG188" s="21">
        <v>-243.85086999999999</v>
      </c>
      <c r="DH188" s="21">
        <v>-206.45240999999999</v>
      </c>
      <c r="DI188" s="21">
        <v>-223.48922999999999</v>
      </c>
      <c r="DJ188" s="21">
        <v>-193.51580999999999</v>
      </c>
      <c r="DK188" s="21">
        <v>-320.79021999999998</v>
      </c>
      <c r="DL188" s="21">
        <v>-250.62705</v>
      </c>
      <c r="DM188" s="21">
        <v>-215.43287000000001</v>
      </c>
      <c r="DN188" s="21">
        <v>-243.04159000000001</v>
      </c>
      <c r="DO188" s="21">
        <v>-214.14467999999999</v>
      </c>
      <c r="DP188" s="21">
        <v>-334.03473000000002</v>
      </c>
      <c r="DQ188" s="21">
        <v>-268.64085999999998</v>
      </c>
      <c r="DR188" s="21">
        <v>-235.05377999999999</v>
      </c>
      <c r="DS188" s="21">
        <v>-293.43446999999998</v>
      </c>
      <c r="DT188" s="21">
        <v>-258.57673</v>
      </c>
      <c r="DU188" s="21">
        <v>-390.17034000000001</v>
      </c>
      <c r="DV188" s="21">
        <v>-318.42766999999998</v>
      </c>
      <c r="DW188" s="21">
        <v>-281.81182999999999</v>
      </c>
      <c r="DX188" s="21">
        <v>-307.87716999999998</v>
      </c>
      <c r="DY188" s="21">
        <v>-275.15035</v>
      </c>
      <c r="DZ188" s="21">
        <v>-393.32834000000003</v>
      </c>
      <c r="EA188" s="21">
        <v>-329.73991000000001</v>
      </c>
      <c r="EB188" s="21">
        <v>-296.38873000000001</v>
      </c>
      <c r="EC188" s="21">
        <v>-377.31108999999998</v>
      </c>
      <c r="ED188" s="21">
        <v>-339.71728000000002</v>
      </c>
      <c r="EE188" s="21">
        <v>-461.35007999999999</v>
      </c>
      <c r="EF188" s="21">
        <v>-396.67782999999997</v>
      </c>
      <c r="EG188" s="21">
        <v>-362.12993</v>
      </c>
      <c r="EH188" s="21">
        <v>-447.87115</v>
      </c>
      <c r="EI188" s="21">
        <v>-400.28001</v>
      </c>
      <c r="EJ188" s="21">
        <v>-557.86231999999995</v>
      </c>
      <c r="EK188" s="21">
        <v>-473.16097000000002</v>
      </c>
      <c r="EL188" s="21">
        <v>-428.97332999999998</v>
      </c>
      <c r="EM188" s="21">
        <v>-173.61497</v>
      </c>
      <c r="EN188" s="21">
        <v>-150.70114000000001</v>
      </c>
      <c r="EO188" s="21">
        <v>-251.08215000000001</v>
      </c>
      <c r="EP188" s="21">
        <v>-195.58366000000001</v>
      </c>
      <c r="EQ188" s="21">
        <v>-167.88283999999999</v>
      </c>
      <c r="ER188" s="21">
        <v>63.497970000000002</v>
      </c>
      <c r="ES188" s="21">
        <v>76.981080000000006</v>
      </c>
      <c r="ET188" s="21">
        <v>-89.227000000000004</v>
      </c>
      <c r="EU188" s="21">
        <v>8.6507500000000004</v>
      </c>
      <c r="EV188" s="21">
        <v>52.440570000000001</v>
      </c>
      <c r="EW188" s="21">
        <v>52.26681</v>
      </c>
      <c r="EX188" s="21">
        <v>60.866509999999998</v>
      </c>
      <c r="EY188" s="21">
        <v>-43.214120000000001</v>
      </c>
      <c r="EZ188" s="21">
        <v>17.047219999999999</v>
      </c>
      <c r="FA188" s="21">
        <v>45.19341</v>
      </c>
      <c r="FB188" s="21">
        <v>-244.84547000000001</v>
      </c>
      <c r="FC188" s="21">
        <v>-218.52743000000001</v>
      </c>
      <c r="FD188" s="21">
        <v>-315.10786999999999</v>
      </c>
      <c r="FE188" s="21">
        <v>-262.99311999999998</v>
      </c>
      <c r="FF188" s="21">
        <v>-235.79340999999999</v>
      </c>
    </row>
    <row r="189" spans="2:162" x14ac:dyDescent="0.35">
      <c r="B189" s="39" t="s">
        <v>369</v>
      </c>
      <c r="C189" s="21">
        <v>15059.098389999999</v>
      </c>
      <c r="D189" s="21">
        <v>14037.18744</v>
      </c>
      <c r="E189" s="21">
        <v>14804.14617</v>
      </c>
      <c r="F189" s="21">
        <v>14547.505590000001</v>
      </c>
      <c r="G189" s="21">
        <v>14291.04391</v>
      </c>
      <c r="H189" s="21">
        <v>-28071.340789999998</v>
      </c>
      <c r="I189" s="21">
        <v>-26166.409039999999</v>
      </c>
      <c r="J189" s="21">
        <v>-27596.093570000001</v>
      </c>
      <c r="K189" s="21">
        <v>-27117.685539999999</v>
      </c>
      <c r="L189" s="21">
        <v>-26639.619650000001</v>
      </c>
      <c r="M189" s="21">
        <v>-24911.83829</v>
      </c>
      <c r="N189" s="21">
        <v>-23221.310170000001</v>
      </c>
      <c r="O189" s="21">
        <v>-24490.071660000001</v>
      </c>
      <c r="P189" s="21">
        <v>-24065.528900000001</v>
      </c>
      <c r="Q189" s="21">
        <v>-23641.260320000001</v>
      </c>
      <c r="R189" s="21">
        <v>-174.16677000000001</v>
      </c>
      <c r="S189" s="21">
        <v>-163.94997000000001</v>
      </c>
      <c r="T189" s="21">
        <v>-280.20411000000001</v>
      </c>
      <c r="U189" s="21">
        <v>-215.38751999999999</v>
      </c>
      <c r="V189" s="21">
        <v>-183.54179999999999</v>
      </c>
      <c r="W189" s="21">
        <v>-414.97352000000001</v>
      </c>
      <c r="X189" s="21">
        <v>-386.11538999999999</v>
      </c>
      <c r="Y189" s="21">
        <v>-511.15307000000001</v>
      </c>
      <c r="Z189" s="21">
        <v>-443.99941000000001</v>
      </c>
      <c r="AA189" s="21">
        <v>-409.38184000000001</v>
      </c>
      <c r="AB189" s="21">
        <v>-21692.51842</v>
      </c>
      <c r="AC189" s="21">
        <v>-20220.45232</v>
      </c>
      <c r="AD189" s="21">
        <v>-21325.250530000001</v>
      </c>
      <c r="AE189" s="21">
        <v>-20955.565719999999</v>
      </c>
      <c r="AF189" s="21">
        <v>-20586.139309999999</v>
      </c>
      <c r="AG189" s="21">
        <v>40.539749999999998</v>
      </c>
      <c r="AH189" s="21">
        <v>34.64029</v>
      </c>
      <c r="AI189" s="21">
        <v>-60.653230000000001</v>
      </c>
      <c r="AJ189" s="21">
        <v>-4.0940599999999998</v>
      </c>
      <c r="AK189" s="21">
        <v>20.698979999999999</v>
      </c>
      <c r="AL189" s="21">
        <v>20.010100000000001</v>
      </c>
      <c r="AM189" s="21">
        <v>16.381640000000001</v>
      </c>
      <c r="AN189" s="21">
        <v>-58.273809999999997</v>
      </c>
      <c r="AO189" s="21">
        <v>-14.34018</v>
      </c>
      <c r="AP189" s="21">
        <v>5.2785599999999997</v>
      </c>
      <c r="AQ189" s="21">
        <v>-140.68903</v>
      </c>
      <c r="AR189" s="21">
        <v>-134.23159000000001</v>
      </c>
      <c r="AS189" s="21">
        <v>-235.95979</v>
      </c>
      <c r="AT189" s="21">
        <v>-178.10073</v>
      </c>
      <c r="AU189" s="21">
        <v>-150.83843999999999</v>
      </c>
      <c r="AV189" s="21">
        <v>-357.97008</v>
      </c>
      <c r="AW189" s="21">
        <v>-336.76542999999998</v>
      </c>
      <c r="AX189" s="21">
        <v>-458.26796999999999</v>
      </c>
      <c r="AY189" s="21">
        <v>-391.73916000000003</v>
      </c>
      <c r="AZ189" s="21">
        <v>-358.39258999999998</v>
      </c>
      <c r="BA189" s="21">
        <v>-396.36264999999997</v>
      </c>
      <c r="BB189" s="21">
        <v>-371.36356000000001</v>
      </c>
      <c r="BC189" s="21">
        <v>-470.92363999999998</v>
      </c>
      <c r="BD189" s="21">
        <v>-417.93504999999999</v>
      </c>
      <c r="BE189" s="21">
        <v>-390.11023</v>
      </c>
      <c r="BF189" s="21">
        <v>-709.13287000000003</v>
      </c>
      <c r="BG189" s="21">
        <v>-662.83199000000002</v>
      </c>
      <c r="BH189" s="21">
        <v>-790.41785000000004</v>
      </c>
      <c r="BI189" s="21">
        <v>-724.90525000000002</v>
      </c>
      <c r="BJ189" s="21">
        <v>-688.69550000000004</v>
      </c>
      <c r="BK189" s="21">
        <v>-830.39441999999997</v>
      </c>
      <c r="BL189" s="21">
        <v>-775.57185000000004</v>
      </c>
      <c r="BM189" s="21">
        <v>-910.23559</v>
      </c>
      <c r="BN189" s="21">
        <v>-842.1979</v>
      </c>
      <c r="BO189" s="21">
        <v>-803.61913000000004</v>
      </c>
      <c r="BP189" s="21">
        <v>-646.66291999999999</v>
      </c>
      <c r="BQ189" s="21">
        <v>-604.59712000000002</v>
      </c>
      <c r="BR189" s="21">
        <v>-720.68825000000004</v>
      </c>
      <c r="BS189" s="21">
        <v>-661.30059000000006</v>
      </c>
      <c r="BT189" s="21">
        <v>-628.15562</v>
      </c>
      <c r="BU189" s="21">
        <v>-724.14372000000003</v>
      </c>
      <c r="BV189" s="21">
        <v>-674.39202</v>
      </c>
      <c r="BW189" s="21">
        <v>-711.73068000000001</v>
      </c>
      <c r="BX189" s="21">
        <v>-699.23704999999995</v>
      </c>
      <c r="BY189" s="21">
        <v>-686.75291000000004</v>
      </c>
      <c r="BZ189" s="21">
        <v>-412.30522000000002</v>
      </c>
      <c r="CA189" s="21">
        <v>-387.71314000000001</v>
      </c>
      <c r="CB189" s="21">
        <v>-603.56050000000005</v>
      </c>
      <c r="CC189" s="21">
        <v>-482.25103000000001</v>
      </c>
      <c r="CD189" s="21">
        <v>-424.18365</v>
      </c>
      <c r="CE189" s="21">
        <v>46.751049999999999</v>
      </c>
      <c r="CF189" s="21">
        <v>41.330350000000003</v>
      </c>
      <c r="CG189" s="21">
        <v>-70.419550000000001</v>
      </c>
      <c r="CH189" s="21">
        <v>-5.4777699999999996</v>
      </c>
      <c r="CI189" s="21">
        <v>24.46706</v>
      </c>
      <c r="CJ189" s="21">
        <v>-44.646230000000003</v>
      </c>
      <c r="CK189" s="21">
        <v>-42.472320000000003</v>
      </c>
      <c r="CL189" s="21">
        <v>-158.43931000000001</v>
      </c>
      <c r="CM189" s="21">
        <v>-91.982669999999999</v>
      </c>
      <c r="CN189" s="21">
        <v>-60.85425</v>
      </c>
      <c r="CO189" s="21">
        <v>-134.61097000000001</v>
      </c>
      <c r="CP189" s="21">
        <v>-125.98954000000001</v>
      </c>
      <c r="CQ189" s="21">
        <v>-255.91961000000001</v>
      </c>
      <c r="CR189" s="21">
        <v>-182.63527999999999</v>
      </c>
      <c r="CS189" s="21">
        <v>-147.41127</v>
      </c>
      <c r="CT189" s="21">
        <v>-287.40897000000001</v>
      </c>
      <c r="CU189" s="21">
        <v>-269.86998999999997</v>
      </c>
      <c r="CV189" s="21">
        <v>-398.83309000000003</v>
      </c>
      <c r="CW189" s="21">
        <v>-328.35840999999999</v>
      </c>
      <c r="CX189" s="21">
        <v>-292.49795</v>
      </c>
      <c r="CY189" s="21">
        <v>-321.39837</v>
      </c>
      <c r="CZ189" s="21">
        <v>-301.65309000000002</v>
      </c>
      <c r="DA189" s="21">
        <v>-426.38071000000002</v>
      </c>
      <c r="DB189" s="21">
        <v>-358.75779999999997</v>
      </c>
      <c r="DC189" s="21">
        <v>-323.93198999999998</v>
      </c>
      <c r="DD189" s="21">
        <v>-314.61399</v>
      </c>
      <c r="DE189" s="21">
        <v>-293.63664999999997</v>
      </c>
      <c r="DF189" s="21">
        <v>-436.62727999999998</v>
      </c>
      <c r="DG189" s="21">
        <v>-358.15397000000002</v>
      </c>
      <c r="DH189" s="21">
        <v>-318.75502999999998</v>
      </c>
      <c r="DI189" s="21">
        <v>-308.69887</v>
      </c>
      <c r="DJ189" s="21">
        <v>-288.20481000000001</v>
      </c>
      <c r="DK189" s="21">
        <v>-422.00123000000002</v>
      </c>
      <c r="DL189" s="21">
        <v>-348.73716000000002</v>
      </c>
      <c r="DM189" s="21">
        <v>-311.82589999999999</v>
      </c>
      <c r="DN189" s="21">
        <v>-350.50042000000002</v>
      </c>
      <c r="DO189" s="21">
        <v>-328.70724000000001</v>
      </c>
      <c r="DP189" s="21">
        <v>-456.05455000000001</v>
      </c>
      <c r="DQ189" s="21">
        <v>-387.34257000000002</v>
      </c>
      <c r="DR189" s="21">
        <v>-351.67802999999998</v>
      </c>
      <c r="DS189" s="21">
        <v>-447.94297</v>
      </c>
      <c r="DT189" s="21">
        <v>-417.98201</v>
      </c>
      <c r="DU189" s="21">
        <v>-559.53516000000002</v>
      </c>
      <c r="DV189" s="21">
        <v>-483.59226999999998</v>
      </c>
      <c r="DW189" s="21">
        <v>-444.08580000000001</v>
      </c>
      <c r="DX189" s="21">
        <v>-449.73721999999998</v>
      </c>
      <c r="DY189" s="21">
        <v>-421.12266</v>
      </c>
      <c r="DZ189" s="21">
        <v>-548.35666000000003</v>
      </c>
      <c r="EA189" s="21">
        <v>-480.9862</v>
      </c>
      <c r="EB189" s="21">
        <v>-444.98797999999999</v>
      </c>
      <c r="EC189" s="21">
        <v>-530.81925999999999</v>
      </c>
      <c r="ED189" s="21">
        <v>-496.52298999999999</v>
      </c>
      <c r="EE189" s="21">
        <v>-627.77639999999997</v>
      </c>
      <c r="EF189" s="21">
        <v>-559.14894000000004</v>
      </c>
      <c r="EG189" s="21">
        <v>-521.75753999999995</v>
      </c>
      <c r="EH189" s="21">
        <v>-674.577</v>
      </c>
      <c r="EI189" s="21">
        <v>-629.40317000000005</v>
      </c>
      <c r="EJ189" s="21">
        <v>-800.87396000000001</v>
      </c>
      <c r="EK189" s="21">
        <v>-710.56235000000004</v>
      </c>
      <c r="EL189" s="21">
        <v>-662.21983</v>
      </c>
      <c r="EM189" s="21">
        <v>-311.12720000000002</v>
      </c>
      <c r="EN189" s="21">
        <v>-291.05435</v>
      </c>
      <c r="EO189" s="21">
        <v>-400.06169</v>
      </c>
      <c r="EP189" s="21">
        <v>-341.00783000000001</v>
      </c>
      <c r="EQ189" s="21">
        <v>-310.76186000000001</v>
      </c>
      <c r="ER189" s="21">
        <v>76.903289999999998</v>
      </c>
      <c r="ES189" s="21">
        <v>66.529830000000004</v>
      </c>
      <c r="ET189" s="21">
        <v>-102.47315</v>
      </c>
      <c r="EU189" s="21">
        <v>-2.1850700000000001</v>
      </c>
      <c r="EV189" s="21">
        <v>41.798430000000003</v>
      </c>
      <c r="EW189" s="21">
        <v>26.857410000000002</v>
      </c>
      <c r="EX189" s="21">
        <v>22.889710000000001</v>
      </c>
      <c r="EY189" s="21">
        <v>-84.578419999999994</v>
      </c>
      <c r="EZ189" s="21">
        <v>-22.301680000000001</v>
      </c>
      <c r="FA189" s="21">
        <v>6.5331700000000001</v>
      </c>
      <c r="FB189" s="21">
        <v>-363.96949999999998</v>
      </c>
      <c r="FC189" s="21">
        <v>-340.84958999999998</v>
      </c>
      <c r="FD189" s="21">
        <v>-444.99117000000001</v>
      </c>
      <c r="FE189" s="21">
        <v>-389.73478</v>
      </c>
      <c r="FF189" s="21">
        <v>-360.31691000000001</v>
      </c>
    </row>
    <row r="190" spans="2:162" x14ac:dyDescent="0.35">
      <c r="B190" s="39" t="s">
        <v>370</v>
      </c>
      <c r="C190" s="21">
        <v>59946.869310000002</v>
      </c>
      <c r="D190" s="21">
        <v>55878.872609999999</v>
      </c>
      <c r="E190" s="21">
        <v>58931.962079999998</v>
      </c>
      <c r="F190" s="21">
        <v>57910.333910000001</v>
      </c>
      <c r="G190" s="21">
        <v>56889.4179</v>
      </c>
      <c r="H190" s="21">
        <v>88635.760039999994</v>
      </c>
      <c r="I190" s="21">
        <v>82620.903990000006</v>
      </c>
      <c r="J190" s="21">
        <v>87135.158450000003</v>
      </c>
      <c r="K190" s="21">
        <v>85624.576520000002</v>
      </c>
      <c r="L190" s="21">
        <v>84115.074940000006</v>
      </c>
      <c r="M190" s="21">
        <v>87762.347819999995</v>
      </c>
      <c r="N190" s="21">
        <v>81806.756949999995</v>
      </c>
      <c r="O190" s="21">
        <v>86276.498829999997</v>
      </c>
      <c r="P190" s="21">
        <v>84780.869760000001</v>
      </c>
      <c r="Q190" s="21">
        <v>83286.206619999997</v>
      </c>
      <c r="R190" s="21">
        <v>234.00552999999999</v>
      </c>
      <c r="S190" s="21">
        <v>336.08111000000002</v>
      </c>
      <c r="T190" s="21">
        <v>369.08406000000002</v>
      </c>
      <c r="U190" s="21">
        <v>348.38409999999999</v>
      </c>
      <c r="V190" s="21">
        <v>342.18761999999998</v>
      </c>
      <c r="W190" s="21">
        <v>461.62139000000002</v>
      </c>
      <c r="X190" s="21">
        <v>542.11969999999997</v>
      </c>
      <c r="Y190" s="21">
        <v>586.16764000000001</v>
      </c>
      <c r="Z190" s="21">
        <v>561.96518000000003</v>
      </c>
      <c r="AA190" s="21">
        <v>551.96981000000005</v>
      </c>
      <c r="AB190" s="21">
        <v>84010.407359999997</v>
      </c>
      <c r="AC190" s="21">
        <v>78309.415410000001</v>
      </c>
      <c r="AD190" s="21">
        <v>82588.058699999994</v>
      </c>
      <c r="AE190" s="21">
        <v>81156.349770000001</v>
      </c>
      <c r="AF190" s="21">
        <v>79725.641629999998</v>
      </c>
      <c r="AG190" s="21">
        <v>134.27903000000001</v>
      </c>
      <c r="AH190" s="21">
        <v>233.52028000000001</v>
      </c>
      <c r="AI190" s="21">
        <v>260.05148000000003</v>
      </c>
      <c r="AJ190" s="21">
        <v>242.17541</v>
      </c>
      <c r="AK190" s="21">
        <v>237.80714</v>
      </c>
      <c r="AL190" s="21">
        <v>149.57033999999999</v>
      </c>
      <c r="AM190" s="21">
        <v>223.49516</v>
      </c>
      <c r="AN190" s="21">
        <v>246.39141000000001</v>
      </c>
      <c r="AO190" s="21">
        <v>231.78491</v>
      </c>
      <c r="AP190" s="21">
        <v>227.59180000000001</v>
      </c>
      <c r="AQ190" s="21">
        <v>194.81532000000001</v>
      </c>
      <c r="AR190" s="21">
        <v>287.08996999999999</v>
      </c>
      <c r="AS190" s="21">
        <v>316.16311000000002</v>
      </c>
      <c r="AT190" s="21">
        <v>297.72958999999997</v>
      </c>
      <c r="AU190" s="21">
        <v>292.35901999999999</v>
      </c>
      <c r="AV190" s="21">
        <v>553.81871999999998</v>
      </c>
      <c r="AW190" s="21">
        <v>631.27725999999996</v>
      </c>
      <c r="AX190" s="21">
        <v>680.65494999999999</v>
      </c>
      <c r="AY190" s="21">
        <v>654.68052</v>
      </c>
      <c r="AZ190" s="21">
        <v>642.84771999999998</v>
      </c>
      <c r="BA190" s="21">
        <v>375.40789000000001</v>
      </c>
      <c r="BB190" s="21">
        <v>437.95560999999998</v>
      </c>
      <c r="BC190" s="21">
        <v>473.25580000000002</v>
      </c>
      <c r="BD190" s="21">
        <v>454.20317999999997</v>
      </c>
      <c r="BE190" s="21">
        <v>445.98352999999997</v>
      </c>
      <c r="BF190" s="21">
        <v>518.56015000000002</v>
      </c>
      <c r="BG190" s="21">
        <v>584.50921000000005</v>
      </c>
      <c r="BH190" s="21">
        <v>629.69172000000003</v>
      </c>
      <c r="BI190" s="21">
        <v>606.18489</v>
      </c>
      <c r="BJ190" s="21">
        <v>595.25054999999998</v>
      </c>
      <c r="BK190" s="21">
        <v>725.41877999999997</v>
      </c>
      <c r="BL190" s="21">
        <v>778.23829999999998</v>
      </c>
      <c r="BM190" s="21">
        <v>834.27036999999996</v>
      </c>
      <c r="BN190" s="21">
        <v>807.09806000000003</v>
      </c>
      <c r="BO190" s="21">
        <v>792.50279</v>
      </c>
      <c r="BP190" s="21">
        <v>740.86415</v>
      </c>
      <c r="BQ190" s="21">
        <v>782.78134</v>
      </c>
      <c r="BR190" s="21">
        <v>837.74341000000004</v>
      </c>
      <c r="BS190" s="21">
        <v>811.81930999999997</v>
      </c>
      <c r="BT190" s="21">
        <v>797.12827000000004</v>
      </c>
      <c r="BU190" s="21">
        <v>-612.8537</v>
      </c>
      <c r="BV190" s="21">
        <v>-570.74810000000002</v>
      </c>
      <c r="BW190" s="21">
        <v>-602.34837000000005</v>
      </c>
      <c r="BX190" s="21">
        <v>-591.77481999999998</v>
      </c>
      <c r="BY190" s="21">
        <v>-581.20929999999998</v>
      </c>
      <c r="BZ190" s="21">
        <v>384.38785000000001</v>
      </c>
      <c r="CA190" s="21">
        <v>572.52133000000003</v>
      </c>
      <c r="CB190" s="21">
        <v>631.43205</v>
      </c>
      <c r="CC190" s="21">
        <v>593.75341000000003</v>
      </c>
      <c r="CD190" s="21">
        <v>583.01517999999999</v>
      </c>
      <c r="CE190" s="21">
        <v>203.41049000000001</v>
      </c>
      <c r="CF190" s="21">
        <v>315.27535</v>
      </c>
      <c r="CG190" s="21">
        <v>348.08105</v>
      </c>
      <c r="CH190" s="21">
        <v>326.81670000000003</v>
      </c>
      <c r="CI190" s="21">
        <v>321.00382000000002</v>
      </c>
      <c r="CJ190" s="21">
        <v>251.99692999999999</v>
      </c>
      <c r="CK190" s="21">
        <v>358.49011000000002</v>
      </c>
      <c r="CL190" s="21">
        <v>393.67406999999997</v>
      </c>
      <c r="CM190" s="21">
        <v>371.61342999999999</v>
      </c>
      <c r="CN190" s="21">
        <v>365.00378000000001</v>
      </c>
      <c r="CO190" s="21">
        <v>262.27654999999999</v>
      </c>
      <c r="CP190" s="21">
        <v>377.87520000000001</v>
      </c>
      <c r="CQ190" s="21">
        <v>415.40854999999999</v>
      </c>
      <c r="CR190" s="21">
        <v>391.70816000000002</v>
      </c>
      <c r="CS190" s="21">
        <v>384.74110000000002</v>
      </c>
      <c r="CT190" s="21">
        <v>262.99876999999998</v>
      </c>
      <c r="CU190" s="21">
        <v>371.24565999999999</v>
      </c>
      <c r="CV190" s="21">
        <v>407.07128999999998</v>
      </c>
      <c r="CW190" s="21">
        <v>384.83591999999999</v>
      </c>
      <c r="CX190" s="21">
        <v>377.99108999999999</v>
      </c>
      <c r="CY190" s="21">
        <v>371.14145000000002</v>
      </c>
      <c r="CZ190" s="21">
        <v>465.93583999999998</v>
      </c>
      <c r="DA190" s="21">
        <v>506.17804999999998</v>
      </c>
      <c r="DB190" s="21">
        <v>482.99245000000002</v>
      </c>
      <c r="DC190" s="21">
        <v>474.40174000000002</v>
      </c>
      <c r="DD190" s="21">
        <v>537.52193</v>
      </c>
      <c r="DE190" s="21">
        <v>639.12530000000004</v>
      </c>
      <c r="DF190" s="21">
        <v>691.40358000000003</v>
      </c>
      <c r="DG190" s="21">
        <v>662.52188999999998</v>
      </c>
      <c r="DH190" s="21">
        <v>650.73797999999999</v>
      </c>
      <c r="DI190" s="21">
        <v>567.39651000000003</v>
      </c>
      <c r="DJ190" s="21">
        <v>657.55665999999997</v>
      </c>
      <c r="DK190" s="21">
        <v>709.61080000000004</v>
      </c>
      <c r="DL190" s="21">
        <v>681.62797</v>
      </c>
      <c r="DM190" s="21">
        <v>669.50422000000003</v>
      </c>
      <c r="DN190" s="21">
        <v>512.40353000000005</v>
      </c>
      <c r="DO190" s="21">
        <v>599.02485000000001</v>
      </c>
      <c r="DP190" s="21">
        <v>646.64124000000004</v>
      </c>
      <c r="DQ190" s="21">
        <v>620.95347000000004</v>
      </c>
      <c r="DR190" s="21">
        <v>609.90890000000002</v>
      </c>
      <c r="DS190" s="21">
        <v>510.41336000000001</v>
      </c>
      <c r="DT190" s="21">
        <v>605.20803999999998</v>
      </c>
      <c r="DU190" s="21">
        <v>654.5394</v>
      </c>
      <c r="DV190" s="21">
        <v>627.36301000000003</v>
      </c>
      <c r="DW190" s="21">
        <v>616.20444999999995</v>
      </c>
      <c r="DX190" s="21">
        <v>490.74016999999998</v>
      </c>
      <c r="DY190" s="21">
        <v>573.25734</v>
      </c>
      <c r="DZ190" s="21">
        <v>618.78242999999998</v>
      </c>
      <c r="EA190" s="21">
        <v>594.24269000000004</v>
      </c>
      <c r="EB190" s="21">
        <v>583.67321000000004</v>
      </c>
      <c r="EC190" s="21">
        <v>532.67970000000003</v>
      </c>
      <c r="ED190" s="21">
        <v>612.21925999999996</v>
      </c>
      <c r="EE190" s="21">
        <v>659.76977999999997</v>
      </c>
      <c r="EF190" s="21">
        <v>634.6309</v>
      </c>
      <c r="EG190" s="21">
        <v>623.34304999999995</v>
      </c>
      <c r="EH190" s="21">
        <v>748.29224999999997</v>
      </c>
      <c r="EI190" s="21">
        <v>847.53755000000001</v>
      </c>
      <c r="EJ190" s="21">
        <v>912.60676999999998</v>
      </c>
      <c r="EK190" s="21">
        <v>878.56352000000004</v>
      </c>
      <c r="EL190" s="21">
        <v>862.93697999999995</v>
      </c>
      <c r="EM190" s="21">
        <v>270.21816000000001</v>
      </c>
      <c r="EN190" s="21">
        <v>353.9837</v>
      </c>
      <c r="EO190" s="21">
        <v>386.15089</v>
      </c>
      <c r="EP190" s="21">
        <v>366.94206000000003</v>
      </c>
      <c r="EQ190" s="21">
        <v>360.41548</v>
      </c>
      <c r="ER190" s="21">
        <v>168.3064</v>
      </c>
      <c r="ES190" s="21">
        <v>348.82495999999998</v>
      </c>
      <c r="ET190" s="21">
        <v>392.27523000000002</v>
      </c>
      <c r="EU190" s="21">
        <v>361.75666000000001</v>
      </c>
      <c r="EV190" s="21">
        <v>355.23185000000001</v>
      </c>
      <c r="EW190" s="21">
        <v>236.57464999999999</v>
      </c>
      <c r="EX190" s="21">
        <v>340.46172000000001</v>
      </c>
      <c r="EY190" s="21">
        <v>373.85440999999997</v>
      </c>
      <c r="EZ190" s="21">
        <v>352.92507000000001</v>
      </c>
      <c r="FA190" s="21">
        <v>346.64782000000002</v>
      </c>
      <c r="FB190" s="21">
        <v>405.26801</v>
      </c>
      <c r="FC190" s="21">
        <v>472.82393000000002</v>
      </c>
      <c r="FD190" s="21">
        <v>510.26145000000002</v>
      </c>
      <c r="FE190" s="21">
        <v>490.13269000000003</v>
      </c>
      <c r="FF190" s="21">
        <v>481.41496999999998</v>
      </c>
    </row>
    <row r="191" spans="2:162" x14ac:dyDescent="0.35">
      <c r="B191" s="39" t="s">
        <v>371</v>
      </c>
      <c r="C191" s="21">
        <v>46166.123019999999</v>
      </c>
      <c r="D191" s="21">
        <v>43033.288249999998</v>
      </c>
      <c r="E191" s="21">
        <v>45384.525370000003</v>
      </c>
      <c r="F191" s="21">
        <v>44597.751810000002</v>
      </c>
      <c r="G191" s="21">
        <v>43811.526689999999</v>
      </c>
      <c r="H191" s="21">
        <v>52549.778780000001</v>
      </c>
      <c r="I191" s="21">
        <v>48983.731010000003</v>
      </c>
      <c r="J191" s="21">
        <v>51660.112119999998</v>
      </c>
      <c r="K191" s="21">
        <v>50764.52837</v>
      </c>
      <c r="L191" s="21">
        <v>49869.585120000003</v>
      </c>
      <c r="M191" s="21">
        <v>49153.004059999999</v>
      </c>
      <c r="N191" s="21">
        <v>45817.459949999997</v>
      </c>
      <c r="O191" s="21">
        <v>48320.825530000002</v>
      </c>
      <c r="P191" s="21">
        <v>47483.169479999997</v>
      </c>
      <c r="Q191" s="21">
        <v>46646.054409999997</v>
      </c>
      <c r="R191" s="21">
        <v>178.22508999999999</v>
      </c>
      <c r="S191" s="21">
        <v>277.27193999999997</v>
      </c>
      <c r="T191" s="21">
        <v>306.34769999999997</v>
      </c>
      <c r="U191" s="21">
        <v>287.4221</v>
      </c>
      <c r="V191" s="21">
        <v>282.30991999999998</v>
      </c>
      <c r="W191" s="21">
        <v>223.42922999999999</v>
      </c>
      <c r="X191" s="21">
        <v>313.34348</v>
      </c>
      <c r="Y191" s="21">
        <v>344.24619000000001</v>
      </c>
      <c r="Z191" s="21">
        <v>324.81412</v>
      </c>
      <c r="AA191" s="21">
        <v>319.03685999999999</v>
      </c>
      <c r="AB191" s="21">
        <v>48005.996769999998</v>
      </c>
      <c r="AC191" s="21">
        <v>44748.283710000003</v>
      </c>
      <c r="AD191" s="21">
        <v>47193.225259999999</v>
      </c>
      <c r="AE191" s="21">
        <v>46375.105029999999</v>
      </c>
      <c r="AF191" s="21">
        <v>45557.556669999998</v>
      </c>
      <c r="AG191" s="21">
        <v>102.59437</v>
      </c>
      <c r="AH191" s="21">
        <v>197.8023</v>
      </c>
      <c r="AI191" s="21">
        <v>221.67617000000001</v>
      </c>
      <c r="AJ191" s="21">
        <v>205.13352</v>
      </c>
      <c r="AK191" s="21">
        <v>201.43349000000001</v>
      </c>
      <c r="AL191" s="21">
        <v>143.67499000000001</v>
      </c>
      <c r="AM191" s="21">
        <v>213.19738000000001</v>
      </c>
      <c r="AN191" s="21">
        <v>234.99992</v>
      </c>
      <c r="AO191" s="21">
        <v>221.10515000000001</v>
      </c>
      <c r="AP191" s="21">
        <v>217.10526999999999</v>
      </c>
      <c r="AQ191" s="21">
        <v>157.00162</v>
      </c>
      <c r="AR191" s="21">
        <v>245.82062999999999</v>
      </c>
      <c r="AS191" s="21">
        <v>271.94959</v>
      </c>
      <c r="AT191" s="21">
        <v>254.93073999999999</v>
      </c>
      <c r="AU191" s="21">
        <v>250.33228</v>
      </c>
      <c r="AV191" s="21">
        <v>212.96087</v>
      </c>
      <c r="AW191" s="21">
        <v>307.02902999999998</v>
      </c>
      <c r="AX191" s="21">
        <v>337.70366000000001</v>
      </c>
      <c r="AY191" s="21">
        <v>318.41126000000003</v>
      </c>
      <c r="AZ191" s="21">
        <v>312.65654000000001</v>
      </c>
      <c r="BA191" s="21">
        <v>156.01178999999999</v>
      </c>
      <c r="BB191" s="21">
        <v>228.45898</v>
      </c>
      <c r="BC191" s="21">
        <v>251.5857</v>
      </c>
      <c r="BD191" s="21">
        <v>236.93436</v>
      </c>
      <c r="BE191" s="21">
        <v>232.64679000000001</v>
      </c>
      <c r="BF191" s="21">
        <v>152.03403</v>
      </c>
      <c r="BG191" s="21">
        <v>237.13480000000001</v>
      </c>
      <c r="BH191" s="21">
        <v>262.39434</v>
      </c>
      <c r="BI191" s="21">
        <v>245.92838</v>
      </c>
      <c r="BJ191" s="21">
        <v>241.49261999999999</v>
      </c>
      <c r="BK191" s="21">
        <v>244.12576000000001</v>
      </c>
      <c r="BL191" s="21">
        <v>323.85615000000001</v>
      </c>
      <c r="BM191" s="21">
        <v>354.03573999999998</v>
      </c>
      <c r="BN191" s="21">
        <v>335.86565999999999</v>
      </c>
      <c r="BO191" s="21">
        <v>329.79226</v>
      </c>
      <c r="BP191" s="21">
        <v>347.99808999999999</v>
      </c>
      <c r="BQ191" s="21">
        <v>411.36937</v>
      </c>
      <c r="BR191" s="21">
        <v>445.14634000000001</v>
      </c>
      <c r="BS191" s="21">
        <v>426.62932999999998</v>
      </c>
      <c r="BT191" s="21">
        <v>418.90906999999999</v>
      </c>
      <c r="BU191" s="21">
        <v>3379.8714500000001</v>
      </c>
      <c r="BV191" s="21">
        <v>3147.6601799999999</v>
      </c>
      <c r="BW191" s="21">
        <v>3321.9348</v>
      </c>
      <c r="BX191" s="21">
        <v>3263.6219900000001</v>
      </c>
      <c r="BY191" s="21">
        <v>3205.3534300000001</v>
      </c>
      <c r="BZ191" s="21">
        <v>263.13788</v>
      </c>
      <c r="CA191" s="21">
        <v>447.28575999999998</v>
      </c>
      <c r="CB191" s="21">
        <v>497.89652999999998</v>
      </c>
      <c r="CC191" s="21">
        <v>463.87329</v>
      </c>
      <c r="CD191" s="21">
        <v>455.48423000000003</v>
      </c>
      <c r="CE191" s="21">
        <v>180.05546000000001</v>
      </c>
      <c r="CF191" s="21">
        <v>286.30414999999999</v>
      </c>
      <c r="CG191" s="21">
        <v>316.75560000000002</v>
      </c>
      <c r="CH191" s="21">
        <v>296.78494999999998</v>
      </c>
      <c r="CI191" s="21">
        <v>291.50623999999999</v>
      </c>
      <c r="CJ191" s="21">
        <v>229.54703000000001</v>
      </c>
      <c r="CK191" s="21">
        <v>330.4787</v>
      </c>
      <c r="CL191" s="21">
        <v>363.35863000000001</v>
      </c>
      <c r="CM191" s="21">
        <v>342.57659999999998</v>
      </c>
      <c r="CN191" s="21">
        <v>336.48342000000002</v>
      </c>
      <c r="CO191" s="21">
        <v>216.07454000000001</v>
      </c>
      <c r="CP191" s="21">
        <v>327.12664000000001</v>
      </c>
      <c r="CQ191" s="21">
        <v>361.05757999999997</v>
      </c>
      <c r="CR191" s="21">
        <v>339.10183000000001</v>
      </c>
      <c r="CS191" s="21">
        <v>333.07046000000003</v>
      </c>
      <c r="CT191" s="21">
        <v>155.46418</v>
      </c>
      <c r="CU191" s="21">
        <v>263.65034000000003</v>
      </c>
      <c r="CV191" s="21">
        <v>292.85570000000001</v>
      </c>
      <c r="CW191" s="21">
        <v>273.30184000000003</v>
      </c>
      <c r="CX191" s="21">
        <v>268.44081999999997</v>
      </c>
      <c r="CY191" s="21">
        <v>180.82374999999999</v>
      </c>
      <c r="CZ191" s="21">
        <v>281.39994000000002</v>
      </c>
      <c r="DA191" s="21">
        <v>310.88189999999997</v>
      </c>
      <c r="DB191" s="21">
        <v>291.70119999999997</v>
      </c>
      <c r="DC191" s="21">
        <v>286.51290999999998</v>
      </c>
      <c r="DD191" s="21">
        <v>262.40613999999999</v>
      </c>
      <c r="DE191" s="21">
        <v>374.37842000000001</v>
      </c>
      <c r="DF191" s="21">
        <v>411.41169000000002</v>
      </c>
      <c r="DG191" s="21">
        <v>388.08337</v>
      </c>
      <c r="DH191" s="21">
        <v>381.18078000000003</v>
      </c>
      <c r="DI191" s="21">
        <v>271.12437</v>
      </c>
      <c r="DJ191" s="21">
        <v>373.59442000000001</v>
      </c>
      <c r="DK191" s="21">
        <v>409.42151000000001</v>
      </c>
      <c r="DL191" s="21">
        <v>387.27066000000002</v>
      </c>
      <c r="DM191" s="21">
        <v>380.38252999999997</v>
      </c>
      <c r="DN191" s="21">
        <v>243.6568</v>
      </c>
      <c r="DO191" s="21">
        <v>341.18248999999997</v>
      </c>
      <c r="DP191" s="21">
        <v>374.05216000000001</v>
      </c>
      <c r="DQ191" s="21">
        <v>353.67223000000001</v>
      </c>
      <c r="DR191" s="21">
        <v>347.38168000000002</v>
      </c>
      <c r="DS191" s="21">
        <v>250.48345</v>
      </c>
      <c r="DT191" s="21">
        <v>355.13339000000002</v>
      </c>
      <c r="DU191" s="21">
        <v>390.07112999999998</v>
      </c>
      <c r="DV191" s="21">
        <v>368.13382999999999</v>
      </c>
      <c r="DW191" s="21">
        <v>361.58607000000001</v>
      </c>
      <c r="DX191" s="21">
        <v>225.52912000000001</v>
      </c>
      <c r="DY191" s="21">
        <v>319.03377</v>
      </c>
      <c r="DZ191" s="21">
        <v>350.04313999999999</v>
      </c>
      <c r="EA191" s="21">
        <v>330.71271000000002</v>
      </c>
      <c r="EB191" s="21">
        <v>324.83053000000001</v>
      </c>
      <c r="EC191" s="21">
        <v>221.44795999999999</v>
      </c>
      <c r="ED191" s="21">
        <v>315.03176999999999</v>
      </c>
      <c r="EE191" s="21">
        <v>345.73928999999998</v>
      </c>
      <c r="EF191" s="21">
        <v>326.56421</v>
      </c>
      <c r="EG191" s="21">
        <v>320.75582000000003</v>
      </c>
      <c r="EH191" s="21">
        <v>339.55446000000001</v>
      </c>
      <c r="EI191" s="21">
        <v>457.35059999999999</v>
      </c>
      <c r="EJ191" s="21">
        <v>500.29277999999999</v>
      </c>
      <c r="EK191" s="21">
        <v>474.09293000000002</v>
      </c>
      <c r="EL191" s="21">
        <v>465.66052999999999</v>
      </c>
      <c r="EM191" s="21">
        <v>130.51933</v>
      </c>
      <c r="EN191" s="21">
        <v>217.72412</v>
      </c>
      <c r="EO191" s="21">
        <v>241.85103000000001</v>
      </c>
      <c r="EP191" s="21">
        <v>225.6944</v>
      </c>
      <c r="EQ191" s="21">
        <v>221.68012999999999</v>
      </c>
      <c r="ER191" s="21">
        <v>118.33063</v>
      </c>
      <c r="ES191" s="21">
        <v>291.28935999999999</v>
      </c>
      <c r="ET191" s="21">
        <v>330.34787</v>
      </c>
      <c r="EU191" s="21">
        <v>302.08796000000001</v>
      </c>
      <c r="EV191" s="21">
        <v>296.63954000000001</v>
      </c>
      <c r="EW191" s="21">
        <v>225.297</v>
      </c>
      <c r="EX191" s="21">
        <v>323.09235000000001</v>
      </c>
      <c r="EY191" s="21">
        <v>354.79888</v>
      </c>
      <c r="EZ191" s="21">
        <v>334.91986000000003</v>
      </c>
      <c r="FA191" s="21">
        <v>328.96285999999998</v>
      </c>
      <c r="FB191" s="21">
        <v>188.96614</v>
      </c>
      <c r="FC191" s="21">
        <v>265.44702999999998</v>
      </c>
      <c r="FD191" s="21">
        <v>291.04270000000002</v>
      </c>
      <c r="FE191" s="21">
        <v>275.16431</v>
      </c>
      <c r="FF191" s="21">
        <v>270.27014000000003</v>
      </c>
    </row>
    <row r="192" spans="2:162" x14ac:dyDescent="0.35">
      <c r="B192" s="39" t="s">
        <v>372</v>
      </c>
      <c r="C192" s="21">
        <v>19457.118200000001</v>
      </c>
      <c r="D192" s="21">
        <v>18136.757460000001</v>
      </c>
      <c r="E192" s="21">
        <v>19127.706999999999</v>
      </c>
      <c r="F192" s="21">
        <v>18796.114369999999</v>
      </c>
      <c r="G192" s="21">
        <v>18464.75289</v>
      </c>
      <c r="H192" s="21">
        <v>8098.6639299999997</v>
      </c>
      <c r="I192" s="21">
        <v>7549.08554</v>
      </c>
      <c r="J192" s="21">
        <v>7961.5537100000001</v>
      </c>
      <c r="K192" s="21">
        <v>7823.5316000000003</v>
      </c>
      <c r="L192" s="21">
        <v>7685.6081899999999</v>
      </c>
      <c r="M192" s="21">
        <v>15599.729729999999</v>
      </c>
      <c r="N192" s="21">
        <v>14541.125330000001</v>
      </c>
      <c r="O192" s="21">
        <v>15335.62054</v>
      </c>
      <c r="P192" s="21">
        <v>15069.772940000001</v>
      </c>
      <c r="Q192" s="21">
        <v>14804.097040000001</v>
      </c>
      <c r="R192" s="21">
        <v>2.1744699999999999</v>
      </c>
      <c r="S192" s="21">
        <v>40.680570000000003</v>
      </c>
      <c r="T192" s="21">
        <v>47.75723</v>
      </c>
      <c r="U192" s="21">
        <v>41.590829999999997</v>
      </c>
      <c r="V192" s="21">
        <v>41.473860000000002</v>
      </c>
      <c r="W192" s="21">
        <v>30.305510000000002</v>
      </c>
      <c r="X192" s="21">
        <v>64.766080000000002</v>
      </c>
      <c r="Y192" s="21">
        <v>73.124459999999999</v>
      </c>
      <c r="Z192" s="21">
        <v>66.585539999999995</v>
      </c>
      <c r="AA192" s="21">
        <v>65.99691</v>
      </c>
      <c r="AB192" s="21">
        <v>14607.52593</v>
      </c>
      <c r="AC192" s="21">
        <v>13616.251270000001</v>
      </c>
      <c r="AD192" s="21">
        <v>14360.21139</v>
      </c>
      <c r="AE192" s="21">
        <v>14111.269319999999</v>
      </c>
      <c r="AF192" s="21">
        <v>13862.501249999999</v>
      </c>
      <c r="AG192" s="21">
        <v>37.738140000000001</v>
      </c>
      <c r="AH192" s="21">
        <v>70.765280000000004</v>
      </c>
      <c r="AI192" s="21">
        <v>79.191040000000001</v>
      </c>
      <c r="AJ192" s="21">
        <v>72.875479999999996</v>
      </c>
      <c r="AK192" s="21">
        <v>72.112620000000007</v>
      </c>
      <c r="AL192" s="21">
        <v>50.971499999999999</v>
      </c>
      <c r="AM192" s="21">
        <v>75.120279999999994</v>
      </c>
      <c r="AN192" s="21">
        <v>82.763679999999994</v>
      </c>
      <c r="AO192" s="21">
        <v>77.504480000000001</v>
      </c>
      <c r="AP192" s="21">
        <v>76.534959999999998</v>
      </c>
      <c r="AQ192" s="21">
        <v>6.81691</v>
      </c>
      <c r="AR192" s="21">
        <v>41.024529999999999</v>
      </c>
      <c r="AS192" s="21">
        <v>47.659680000000002</v>
      </c>
      <c r="AT192" s="21">
        <v>42.045369999999998</v>
      </c>
      <c r="AU192" s="21">
        <v>41.824249999999999</v>
      </c>
      <c r="AV192" s="21">
        <v>-56.007829999999998</v>
      </c>
      <c r="AW192" s="21">
        <v>-14.3363</v>
      </c>
      <c r="AX192" s="21">
        <v>-10.367179999999999</v>
      </c>
      <c r="AY192" s="21">
        <v>-15.414210000000001</v>
      </c>
      <c r="AZ192" s="21">
        <v>-14.547779999999999</v>
      </c>
      <c r="BA192" s="21">
        <v>-8.6629299999999994</v>
      </c>
      <c r="BB192" s="21">
        <v>20.88625</v>
      </c>
      <c r="BC192" s="21">
        <v>25.688890000000001</v>
      </c>
      <c r="BD192" s="21">
        <v>21.238939999999999</v>
      </c>
      <c r="BE192" s="21">
        <v>21.308759999999999</v>
      </c>
      <c r="BF192" s="21">
        <v>86.584130000000002</v>
      </c>
      <c r="BG192" s="21">
        <v>113.91961999999999</v>
      </c>
      <c r="BH192" s="21">
        <v>124.45609</v>
      </c>
      <c r="BI192" s="21">
        <v>117.66186999999999</v>
      </c>
      <c r="BJ192" s="21">
        <v>116.05865</v>
      </c>
      <c r="BK192" s="21">
        <v>290.65899000000002</v>
      </c>
      <c r="BL192" s="21">
        <v>304.33112999999997</v>
      </c>
      <c r="BM192" s="21">
        <v>325.46501000000001</v>
      </c>
      <c r="BN192" s="21">
        <v>315.12952000000001</v>
      </c>
      <c r="BO192" s="21">
        <v>309.95539000000002</v>
      </c>
      <c r="BP192" s="21">
        <v>91.59057</v>
      </c>
      <c r="BQ192" s="21">
        <v>115.66194</v>
      </c>
      <c r="BR192" s="21">
        <v>125.89324999999999</v>
      </c>
      <c r="BS192" s="21">
        <v>119.51021</v>
      </c>
      <c r="BT192" s="21">
        <v>117.82333</v>
      </c>
      <c r="BU192" s="21">
        <v>5590.7163399999999</v>
      </c>
      <c r="BV192" s="21">
        <v>5206.6108000000004</v>
      </c>
      <c r="BW192" s="21">
        <v>5494.8821099999996</v>
      </c>
      <c r="BX192" s="21">
        <v>5398.4256599999999</v>
      </c>
      <c r="BY192" s="21">
        <v>5302.04241</v>
      </c>
      <c r="BZ192" s="21">
        <v>-42.46696</v>
      </c>
      <c r="CA192" s="21">
        <v>30.851400000000002</v>
      </c>
      <c r="CB192" s="21">
        <v>41.57864</v>
      </c>
      <c r="CC192" s="21">
        <v>30.973980000000001</v>
      </c>
      <c r="CD192" s="21">
        <v>31.514199999999999</v>
      </c>
      <c r="CE192" s="21">
        <v>69.025220000000004</v>
      </c>
      <c r="CF192" s="21">
        <v>105.59820999999999</v>
      </c>
      <c r="CG192" s="21">
        <v>116.51161999999999</v>
      </c>
      <c r="CH192" s="21">
        <v>108.84677000000001</v>
      </c>
      <c r="CI192" s="21">
        <v>107.57454</v>
      </c>
      <c r="CJ192" s="21">
        <v>57.792250000000003</v>
      </c>
      <c r="CK192" s="21">
        <v>94.411770000000004</v>
      </c>
      <c r="CL192" s="21">
        <v>104.71934</v>
      </c>
      <c r="CM192" s="21">
        <v>97.259749999999997</v>
      </c>
      <c r="CN192" s="21">
        <v>96.184960000000004</v>
      </c>
      <c r="CO192" s="21">
        <v>25.496860000000002</v>
      </c>
      <c r="CP192" s="21">
        <v>67.502170000000007</v>
      </c>
      <c r="CQ192" s="21">
        <v>76.776439999999994</v>
      </c>
      <c r="CR192" s="21">
        <v>69.313730000000007</v>
      </c>
      <c r="CS192" s="21">
        <v>68.791460000000001</v>
      </c>
      <c r="CT192" s="21">
        <v>-37.580629999999999</v>
      </c>
      <c r="CU192" s="21">
        <v>6.2433899999999998</v>
      </c>
      <c r="CV192" s="21">
        <v>11.764139999999999</v>
      </c>
      <c r="CW192" s="21">
        <v>5.85093</v>
      </c>
      <c r="CX192" s="21">
        <v>6.4146099999999997</v>
      </c>
      <c r="CY192" s="21">
        <v>-39.941809999999997</v>
      </c>
      <c r="CZ192" s="21">
        <v>1.9789699999999999</v>
      </c>
      <c r="DA192" s="21">
        <v>7.0326500000000003</v>
      </c>
      <c r="DB192" s="21">
        <v>1.4617500000000001</v>
      </c>
      <c r="DC192" s="21">
        <v>2.0700599999999998</v>
      </c>
      <c r="DD192" s="21">
        <v>-23.065829999999998</v>
      </c>
      <c r="DE192" s="21">
        <v>23.588650000000001</v>
      </c>
      <c r="DF192" s="21">
        <v>30.669160000000002</v>
      </c>
      <c r="DG192" s="21">
        <v>23.770299999999999</v>
      </c>
      <c r="DH192" s="21">
        <v>24.082260000000002</v>
      </c>
      <c r="DI192" s="21">
        <v>2.4239099999999998</v>
      </c>
      <c r="DJ192" s="21">
        <v>44.257100000000001</v>
      </c>
      <c r="DK192" s="21">
        <v>52.05415</v>
      </c>
      <c r="DL192" s="21">
        <v>45.243000000000002</v>
      </c>
      <c r="DM192" s="21">
        <v>45.121670000000002</v>
      </c>
      <c r="DN192" s="21">
        <v>34.06373</v>
      </c>
      <c r="DO192" s="21">
        <v>71.413799999999995</v>
      </c>
      <c r="DP192" s="21">
        <v>80.277299999999997</v>
      </c>
      <c r="DQ192" s="21">
        <v>73.430940000000007</v>
      </c>
      <c r="DR192" s="21">
        <v>72.767189999999999</v>
      </c>
      <c r="DS192" s="21">
        <v>34.534210000000002</v>
      </c>
      <c r="DT192" s="21">
        <v>74.498519999999999</v>
      </c>
      <c r="DU192" s="21">
        <v>83.97193</v>
      </c>
      <c r="DV192" s="21">
        <v>76.586479999999995</v>
      </c>
      <c r="DW192" s="21">
        <v>75.913070000000005</v>
      </c>
      <c r="DX192" s="21">
        <v>-10.009119999999999</v>
      </c>
      <c r="DY192" s="21">
        <v>28.474989999999998</v>
      </c>
      <c r="DZ192" s="21">
        <v>34.783180000000002</v>
      </c>
      <c r="EA192" s="21">
        <v>28.94746</v>
      </c>
      <c r="EB192" s="21">
        <v>29.045660000000002</v>
      </c>
      <c r="EC192" s="21">
        <v>126.00852</v>
      </c>
      <c r="ED192" s="21">
        <v>155.30304000000001</v>
      </c>
      <c r="EE192" s="21">
        <v>168.44830999999999</v>
      </c>
      <c r="EF192" s="21">
        <v>160.41803999999999</v>
      </c>
      <c r="EG192" s="21">
        <v>158.17786000000001</v>
      </c>
      <c r="EH192" s="21">
        <v>131.66730000000001</v>
      </c>
      <c r="EI192" s="21">
        <v>171.76282</v>
      </c>
      <c r="EJ192" s="21">
        <v>187.35798</v>
      </c>
      <c r="EK192" s="21">
        <v>177.31066000000001</v>
      </c>
      <c r="EL192" s="21">
        <v>174.95419000000001</v>
      </c>
      <c r="EM192" s="21">
        <v>-47.644919999999999</v>
      </c>
      <c r="EN192" s="21">
        <v>-11.03403</v>
      </c>
      <c r="EO192" s="21">
        <v>-7.3512300000000002</v>
      </c>
      <c r="EP192" s="21">
        <v>-11.93768</v>
      </c>
      <c r="EQ192" s="21">
        <v>-11.187110000000001</v>
      </c>
      <c r="ER192" s="21">
        <v>-1.81263</v>
      </c>
      <c r="ES192" s="21">
        <v>61.395760000000003</v>
      </c>
      <c r="ET192" s="21">
        <v>72.787610000000001</v>
      </c>
      <c r="EU192" s="21">
        <v>62.760820000000002</v>
      </c>
      <c r="EV192" s="21">
        <v>62.609369999999998</v>
      </c>
      <c r="EW192" s="21">
        <v>78.233220000000003</v>
      </c>
      <c r="EX192" s="21">
        <v>112.28145000000001</v>
      </c>
      <c r="EY192" s="21">
        <v>123.29803</v>
      </c>
      <c r="EZ192" s="21">
        <v>115.80450999999999</v>
      </c>
      <c r="FA192" s="21">
        <v>114.37618000000001</v>
      </c>
      <c r="FB192" s="21">
        <v>54.142040000000001</v>
      </c>
      <c r="FC192" s="21">
        <v>81.539299999999997</v>
      </c>
      <c r="FD192" s="21">
        <v>89.849360000000004</v>
      </c>
      <c r="FE192" s="21">
        <v>84.057749999999999</v>
      </c>
      <c r="FF192" s="21">
        <v>83.064220000000006</v>
      </c>
    </row>
    <row r="193" spans="2:162" x14ac:dyDescent="0.35">
      <c r="B193" s="39" t="s">
        <v>373</v>
      </c>
      <c r="C193" s="21">
        <v>48079.886270000003</v>
      </c>
      <c r="D193" s="21">
        <v>44817.18346</v>
      </c>
      <c r="E193" s="21">
        <v>47265.888400000003</v>
      </c>
      <c r="F193" s="21">
        <v>46446.500050000002</v>
      </c>
      <c r="G193" s="21">
        <v>45627.682869999997</v>
      </c>
      <c r="H193" s="21">
        <v>119413.03965000001</v>
      </c>
      <c r="I193" s="21">
        <v>111309.62581</v>
      </c>
      <c r="J193" s="21">
        <v>117391.37935</v>
      </c>
      <c r="K193" s="21">
        <v>115356.27321</v>
      </c>
      <c r="L193" s="21">
        <v>113322.62254</v>
      </c>
      <c r="M193" s="21">
        <v>124380.46371</v>
      </c>
      <c r="N193" s="21">
        <v>115939.95165</v>
      </c>
      <c r="O193" s="21">
        <v>122274.65648000001</v>
      </c>
      <c r="P193" s="21">
        <v>120154.98851</v>
      </c>
      <c r="Q193" s="21">
        <v>118036.68949999999</v>
      </c>
      <c r="R193" s="21">
        <v>411.36453</v>
      </c>
      <c r="S193" s="21">
        <v>478.00436000000002</v>
      </c>
      <c r="T193" s="21">
        <v>530.59915999999998</v>
      </c>
      <c r="U193" s="21">
        <v>500.71131000000003</v>
      </c>
      <c r="V193" s="21">
        <v>490.88351999999998</v>
      </c>
      <c r="W193" s="21">
        <v>829.37017000000003</v>
      </c>
      <c r="X193" s="21">
        <v>862.56876999999997</v>
      </c>
      <c r="Y193" s="21">
        <v>935.71319000000005</v>
      </c>
      <c r="Z193" s="21">
        <v>899.30165</v>
      </c>
      <c r="AA193" s="21">
        <v>882.42074000000002</v>
      </c>
      <c r="AB193" s="21">
        <v>113160.82692000001</v>
      </c>
      <c r="AC193" s="21">
        <v>105481.67165</v>
      </c>
      <c r="AD193" s="21">
        <v>111244.94345000001</v>
      </c>
      <c r="AE193" s="21">
        <v>109316.45183999999</v>
      </c>
      <c r="AF193" s="21">
        <v>107389.30826999999</v>
      </c>
      <c r="AG193" s="21">
        <v>100.92852999999999</v>
      </c>
      <c r="AH193" s="21">
        <v>180.62496999999999</v>
      </c>
      <c r="AI193" s="21">
        <v>215.19577000000001</v>
      </c>
      <c r="AJ193" s="21">
        <v>192.19467</v>
      </c>
      <c r="AK193" s="21">
        <v>187.90761000000001</v>
      </c>
      <c r="AL193" s="21">
        <v>134.82238000000001</v>
      </c>
      <c r="AM193" s="21">
        <v>192.78609</v>
      </c>
      <c r="AN193" s="21">
        <v>222.53598</v>
      </c>
      <c r="AO193" s="21">
        <v>203.76799</v>
      </c>
      <c r="AP193" s="21">
        <v>199.43557999999999</v>
      </c>
      <c r="AQ193" s="21">
        <v>344.89341999999999</v>
      </c>
      <c r="AR193" s="21">
        <v>405.72361999999998</v>
      </c>
      <c r="AS193" s="21">
        <v>452.05309999999997</v>
      </c>
      <c r="AT193" s="21">
        <v>425.50427000000002</v>
      </c>
      <c r="AU193" s="21">
        <v>417.02814999999998</v>
      </c>
      <c r="AV193" s="21">
        <v>831.38129000000004</v>
      </c>
      <c r="AW193" s="21">
        <v>866.68641000000002</v>
      </c>
      <c r="AX193" s="21">
        <v>940.83928000000003</v>
      </c>
      <c r="AY193" s="21">
        <v>904.04148999999995</v>
      </c>
      <c r="AZ193" s="21">
        <v>886.82077000000004</v>
      </c>
      <c r="BA193" s="21">
        <v>689.61692000000005</v>
      </c>
      <c r="BB193" s="21">
        <v>712.92034000000001</v>
      </c>
      <c r="BC193" s="21">
        <v>772.49614999999994</v>
      </c>
      <c r="BD193" s="21">
        <v>743.41090999999994</v>
      </c>
      <c r="BE193" s="21">
        <v>729.27539000000002</v>
      </c>
      <c r="BF193" s="21">
        <v>1497.2697599999999</v>
      </c>
      <c r="BG193" s="21">
        <v>1476.01151</v>
      </c>
      <c r="BH193" s="21">
        <v>1581.10265</v>
      </c>
      <c r="BI193" s="21">
        <v>1535.38033</v>
      </c>
      <c r="BJ193" s="21">
        <v>1506.9052099999999</v>
      </c>
      <c r="BK193" s="21">
        <v>2242.1442400000001</v>
      </c>
      <c r="BL193" s="21">
        <v>2170.8000900000002</v>
      </c>
      <c r="BM193" s="21">
        <v>2314.71976</v>
      </c>
      <c r="BN193" s="21">
        <v>2256.0492800000002</v>
      </c>
      <c r="BO193" s="21">
        <v>2214.4433800000002</v>
      </c>
      <c r="BP193" s="21">
        <v>1603.4421</v>
      </c>
      <c r="BQ193" s="21">
        <v>1567.8192300000001</v>
      </c>
      <c r="BR193" s="21">
        <v>1675.85248</v>
      </c>
      <c r="BS193" s="21">
        <v>1630.23837</v>
      </c>
      <c r="BT193" s="21">
        <v>1600.0179800000001</v>
      </c>
      <c r="BU193" s="21">
        <v>-853.62360999999999</v>
      </c>
      <c r="BV193" s="21">
        <v>-794.97610999999995</v>
      </c>
      <c r="BW193" s="21">
        <v>-838.99107000000004</v>
      </c>
      <c r="BX193" s="21">
        <v>-824.26352999999995</v>
      </c>
      <c r="BY193" s="21">
        <v>-809.54717000000005</v>
      </c>
      <c r="BZ193" s="21">
        <v>809.36171000000002</v>
      </c>
      <c r="CA193" s="21">
        <v>924.93177000000003</v>
      </c>
      <c r="CB193" s="21">
        <v>1025.55189</v>
      </c>
      <c r="CC193" s="21">
        <v>969.14498000000003</v>
      </c>
      <c r="CD193" s="21">
        <v>949.93161999999995</v>
      </c>
      <c r="CE193" s="21">
        <v>162.31473</v>
      </c>
      <c r="CF193" s="21">
        <v>251.70597000000001</v>
      </c>
      <c r="CG193" s="21">
        <v>293.72233</v>
      </c>
      <c r="CH193" s="21">
        <v>266.50761</v>
      </c>
      <c r="CI193" s="21">
        <v>260.78057000000001</v>
      </c>
      <c r="CJ193" s="21">
        <v>299.90253999999999</v>
      </c>
      <c r="CK193" s="21">
        <v>378.29325</v>
      </c>
      <c r="CL193" s="21">
        <v>427.11748</v>
      </c>
      <c r="CM193" s="21">
        <v>397.64963999999998</v>
      </c>
      <c r="CN193" s="21">
        <v>389.60881000000001</v>
      </c>
      <c r="CO193" s="21">
        <v>399.30885000000001</v>
      </c>
      <c r="CP193" s="21">
        <v>478.85338000000002</v>
      </c>
      <c r="CQ193" s="21">
        <v>535.48838999999998</v>
      </c>
      <c r="CR193" s="21">
        <v>502.36442</v>
      </c>
      <c r="CS193" s="21">
        <v>492.37813</v>
      </c>
      <c r="CT193" s="21">
        <v>546.7722</v>
      </c>
      <c r="CU193" s="21">
        <v>610.92179999999996</v>
      </c>
      <c r="CV193" s="21">
        <v>672.44077000000004</v>
      </c>
      <c r="CW193" s="21">
        <v>638.86267999999995</v>
      </c>
      <c r="CX193" s="21">
        <v>626.50981000000002</v>
      </c>
      <c r="CY193" s="21">
        <v>661.25981000000002</v>
      </c>
      <c r="CZ193" s="21">
        <v>712.69502999999997</v>
      </c>
      <c r="DA193" s="21">
        <v>778.47703000000001</v>
      </c>
      <c r="DB193" s="21">
        <v>744.15823999999998</v>
      </c>
      <c r="DC193" s="21">
        <v>729.97293000000002</v>
      </c>
      <c r="DD193" s="21">
        <v>789.86517000000003</v>
      </c>
      <c r="DE193" s="21">
        <v>846.80286000000001</v>
      </c>
      <c r="DF193" s="21">
        <v>924.47679000000005</v>
      </c>
      <c r="DG193" s="21">
        <v>884.00954000000002</v>
      </c>
      <c r="DH193" s="21">
        <v>867.19550000000004</v>
      </c>
      <c r="DI193" s="21">
        <v>816.61400000000003</v>
      </c>
      <c r="DJ193" s="21">
        <v>864.23593000000005</v>
      </c>
      <c r="DK193" s="21">
        <v>940.65570000000002</v>
      </c>
      <c r="DL193" s="21">
        <v>901.64943000000005</v>
      </c>
      <c r="DM193" s="21">
        <v>884.59735000000001</v>
      </c>
      <c r="DN193" s="21">
        <v>834.57236</v>
      </c>
      <c r="DO193" s="21">
        <v>875.41992000000005</v>
      </c>
      <c r="DP193" s="21">
        <v>950.33839</v>
      </c>
      <c r="DQ193" s="21">
        <v>912.91403000000003</v>
      </c>
      <c r="DR193" s="21">
        <v>895.71393</v>
      </c>
      <c r="DS193" s="21">
        <v>911.10298999999998</v>
      </c>
      <c r="DT193" s="21">
        <v>953.12269000000003</v>
      </c>
      <c r="DU193" s="21">
        <v>1034.5920900000001</v>
      </c>
      <c r="DV193" s="21">
        <v>993.83891000000006</v>
      </c>
      <c r="DW193" s="21">
        <v>975.13855999999998</v>
      </c>
      <c r="DX193" s="21">
        <v>903.04989</v>
      </c>
      <c r="DY193" s="21">
        <v>934.91561000000002</v>
      </c>
      <c r="DZ193" s="21">
        <v>1011.82308</v>
      </c>
      <c r="EA193" s="21">
        <v>974.34768999999994</v>
      </c>
      <c r="EB193" s="21">
        <v>956.09725000000003</v>
      </c>
      <c r="EC193" s="21">
        <v>1335.65597</v>
      </c>
      <c r="ED193" s="21">
        <v>1338.6826000000001</v>
      </c>
      <c r="EE193" s="21">
        <v>1437.3647699999999</v>
      </c>
      <c r="EF193" s="21">
        <v>1392.8399899999999</v>
      </c>
      <c r="EG193" s="21">
        <v>1367.1513399999999</v>
      </c>
      <c r="EH193" s="21">
        <v>1692.26938</v>
      </c>
      <c r="EI193" s="21">
        <v>1698.4884099999999</v>
      </c>
      <c r="EJ193" s="21">
        <v>1825.1507300000001</v>
      </c>
      <c r="EK193" s="21">
        <v>1767.43559</v>
      </c>
      <c r="EL193" s="21">
        <v>1734.8094900000001</v>
      </c>
      <c r="EM193" s="21">
        <v>568.56214999999997</v>
      </c>
      <c r="EN193" s="21">
        <v>611.94376999999997</v>
      </c>
      <c r="EO193" s="21">
        <v>668.49437999999998</v>
      </c>
      <c r="EP193" s="21">
        <v>638.89124000000004</v>
      </c>
      <c r="EQ193" s="21">
        <v>626.72850000000005</v>
      </c>
      <c r="ER193" s="21">
        <v>51.260579999999997</v>
      </c>
      <c r="ES193" s="21">
        <v>201.06961000000001</v>
      </c>
      <c r="ET193" s="21">
        <v>255.79866999999999</v>
      </c>
      <c r="EU193" s="21">
        <v>217.18814</v>
      </c>
      <c r="EV193" s="21">
        <v>211.81341</v>
      </c>
      <c r="EW193" s="21">
        <v>213.30322000000001</v>
      </c>
      <c r="EX193" s="21">
        <v>294.76420000000002</v>
      </c>
      <c r="EY193" s="21">
        <v>337.67475999999999</v>
      </c>
      <c r="EZ193" s="21">
        <v>310.81351000000001</v>
      </c>
      <c r="FA193" s="21">
        <v>304.35309000000001</v>
      </c>
      <c r="FB193" s="21">
        <v>764.74722999999994</v>
      </c>
      <c r="FC193" s="21">
        <v>789.40755999999999</v>
      </c>
      <c r="FD193" s="21">
        <v>853.59376999999995</v>
      </c>
      <c r="FE193" s="21">
        <v>822.50918999999999</v>
      </c>
      <c r="FF193" s="21">
        <v>807.13370999999995</v>
      </c>
    </row>
    <row r="194" spans="2:162" x14ac:dyDescent="0.35">
      <c r="B194" s="39" t="s">
        <v>374</v>
      </c>
      <c r="C194" s="21">
        <v>52973.454270000002</v>
      </c>
      <c r="D194" s="21">
        <v>49378.673759999998</v>
      </c>
      <c r="E194" s="21">
        <v>52076.607739999999</v>
      </c>
      <c r="F194" s="21">
        <v>51173.822099999998</v>
      </c>
      <c r="G194" s="21">
        <v>50271.665760000004</v>
      </c>
      <c r="H194" s="21">
        <v>138635.74333999999</v>
      </c>
      <c r="I194" s="21">
        <v>129227.86959</v>
      </c>
      <c r="J194" s="21">
        <v>136288.64306999999</v>
      </c>
      <c r="K194" s="21">
        <v>133925.93247999999</v>
      </c>
      <c r="L194" s="21">
        <v>131564.91167</v>
      </c>
      <c r="M194" s="21">
        <v>125333.09985</v>
      </c>
      <c r="N194" s="21">
        <v>116827.94149</v>
      </c>
      <c r="O194" s="21">
        <v>123211.16413999999</v>
      </c>
      <c r="P194" s="21">
        <v>121075.26152</v>
      </c>
      <c r="Q194" s="21">
        <v>118940.73835</v>
      </c>
      <c r="R194" s="21">
        <v>536.39061000000004</v>
      </c>
      <c r="S194" s="21">
        <v>567.28290000000004</v>
      </c>
      <c r="T194" s="21">
        <v>621.96893</v>
      </c>
      <c r="U194" s="21">
        <v>593.24509</v>
      </c>
      <c r="V194" s="21">
        <v>581.78567999999996</v>
      </c>
      <c r="W194" s="21">
        <v>709.93661999999995</v>
      </c>
      <c r="X194" s="21">
        <v>725.06601000000001</v>
      </c>
      <c r="Y194" s="21">
        <v>787.99057000000005</v>
      </c>
      <c r="Z194" s="21">
        <v>756.74050999999997</v>
      </c>
      <c r="AA194" s="21">
        <v>742.41107999999997</v>
      </c>
      <c r="AB194" s="21">
        <v>115504.05033</v>
      </c>
      <c r="AC194" s="21">
        <v>107665.88265</v>
      </c>
      <c r="AD194" s="21">
        <v>113548.49464</v>
      </c>
      <c r="AE194" s="21">
        <v>111580.06971</v>
      </c>
      <c r="AF194" s="21">
        <v>109613.02074000001</v>
      </c>
      <c r="AG194" s="21">
        <v>108.37502000000001</v>
      </c>
      <c r="AH194" s="21">
        <v>162.38998000000001</v>
      </c>
      <c r="AI194" s="21">
        <v>193.42463000000001</v>
      </c>
      <c r="AJ194" s="21">
        <v>173.26741999999999</v>
      </c>
      <c r="AK194" s="21">
        <v>169.33518000000001</v>
      </c>
      <c r="AL194" s="21">
        <v>174.23053999999999</v>
      </c>
      <c r="AM194" s="21">
        <v>209.95876000000001</v>
      </c>
      <c r="AN194" s="21">
        <v>238.71258</v>
      </c>
      <c r="AO194" s="21">
        <v>221.56599</v>
      </c>
      <c r="AP194" s="21">
        <v>216.92177000000001</v>
      </c>
      <c r="AQ194" s="21">
        <v>464.42183999999997</v>
      </c>
      <c r="AR194" s="21">
        <v>492.53584999999998</v>
      </c>
      <c r="AS194" s="21">
        <v>541.24334999999996</v>
      </c>
      <c r="AT194" s="21">
        <v>515.52143000000001</v>
      </c>
      <c r="AU194" s="21">
        <v>505.43387999999999</v>
      </c>
      <c r="AV194" s="21">
        <v>738.02828999999997</v>
      </c>
      <c r="AW194" s="21">
        <v>752.85319000000004</v>
      </c>
      <c r="AX194" s="21">
        <v>818.00603000000001</v>
      </c>
      <c r="AY194" s="21">
        <v>785.96749999999997</v>
      </c>
      <c r="AZ194" s="21">
        <v>770.89570000000003</v>
      </c>
      <c r="BA194" s="21">
        <v>569.32304999999997</v>
      </c>
      <c r="BB194" s="21">
        <v>580.29034000000001</v>
      </c>
      <c r="BC194" s="21">
        <v>630.44575999999995</v>
      </c>
      <c r="BD194" s="21">
        <v>605.84307000000001</v>
      </c>
      <c r="BE194" s="21">
        <v>594.20880999999997</v>
      </c>
      <c r="BF194" s="21">
        <v>1350.7445600000001</v>
      </c>
      <c r="BG194" s="21">
        <v>1315.7553600000001</v>
      </c>
      <c r="BH194" s="21">
        <v>1409.54764</v>
      </c>
      <c r="BI194" s="21">
        <v>1369.16083</v>
      </c>
      <c r="BJ194" s="21">
        <v>1343.6976299999999</v>
      </c>
      <c r="BK194" s="21">
        <v>2186.04331</v>
      </c>
      <c r="BL194" s="21">
        <v>2094.4716100000001</v>
      </c>
      <c r="BM194" s="21">
        <v>2231.7299899999998</v>
      </c>
      <c r="BN194" s="21">
        <v>2176.87264</v>
      </c>
      <c r="BO194" s="21">
        <v>2136.7116299999998</v>
      </c>
      <c r="BP194" s="21">
        <v>1712.2379699999999</v>
      </c>
      <c r="BQ194" s="21">
        <v>1647.4839199999999</v>
      </c>
      <c r="BR194" s="21">
        <v>1757.7776100000001</v>
      </c>
      <c r="BS194" s="21">
        <v>1712.8474200000001</v>
      </c>
      <c r="BT194" s="21">
        <v>1681.1430399999999</v>
      </c>
      <c r="BU194" s="21">
        <v>4285.3214799999996</v>
      </c>
      <c r="BV194" s="21">
        <v>3990.9020099999998</v>
      </c>
      <c r="BW194" s="21">
        <v>4211.8639000000003</v>
      </c>
      <c r="BX194" s="21">
        <v>4137.9293900000002</v>
      </c>
      <c r="BY194" s="21">
        <v>4064.05098</v>
      </c>
      <c r="BZ194" s="21">
        <v>1066.71857</v>
      </c>
      <c r="CA194" s="21">
        <v>1114.83951</v>
      </c>
      <c r="CB194" s="21">
        <v>1220.9593500000001</v>
      </c>
      <c r="CC194" s="21">
        <v>1166.07079</v>
      </c>
      <c r="CD194" s="21">
        <v>1143.32096</v>
      </c>
      <c r="CE194" s="21">
        <v>188.53797</v>
      </c>
      <c r="CF194" s="21">
        <v>247.04436000000001</v>
      </c>
      <c r="CG194" s="21">
        <v>285.88794000000001</v>
      </c>
      <c r="CH194" s="21">
        <v>261.65647000000001</v>
      </c>
      <c r="CI194" s="21">
        <v>256.03143</v>
      </c>
      <c r="CJ194" s="21">
        <v>391.53253999999998</v>
      </c>
      <c r="CK194" s="21">
        <v>435.12578000000002</v>
      </c>
      <c r="CL194" s="21">
        <v>484.09845000000001</v>
      </c>
      <c r="CM194" s="21">
        <v>456.54694999999998</v>
      </c>
      <c r="CN194" s="21">
        <v>447.47384</v>
      </c>
      <c r="CO194" s="21">
        <v>522.25978999999995</v>
      </c>
      <c r="CP194" s="21">
        <v>562.61632999999995</v>
      </c>
      <c r="CQ194" s="21">
        <v>620.61764000000005</v>
      </c>
      <c r="CR194" s="21">
        <v>589.17785000000003</v>
      </c>
      <c r="CS194" s="21">
        <v>577.66385000000002</v>
      </c>
      <c r="CT194" s="21">
        <v>674.76504</v>
      </c>
      <c r="CU194" s="21">
        <v>701.04933000000005</v>
      </c>
      <c r="CV194" s="21">
        <v>764.53998000000001</v>
      </c>
      <c r="CW194" s="21">
        <v>732.27527999999995</v>
      </c>
      <c r="CX194" s="21">
        <v>718.27625</v>
      </c>
      <c r="CY194" s="21">
        <v>701.27543000000003</v>
      </c>
      <c r="CZ194" s="21">
        <v>722.15062</v>
      </c>
      <c r="DA194" s="21">
        <v>785.65093000000002</v>
      </c>
      <c r="DB194" s="21">
        <v>753.94262000000003</v>
      </c>
      <c r="DC194" s="21">
        <v>739.59821999999997</v>
      </c>
      <c r="DD194" s="21">
        <v>759.69789000000003</v>
      </c>
      <c r="DE194" s="21">
        <v>786.57560999999998</v>
      </c>
      <c r="DF194" s="21">
        <v>857.66985999999997</v>
      </c>
      <c r="DG194" s="21">
        <v>821.55305999999996</v>
      </c>
      <c r="DH194" s="21">
        <v>805.86832000000004</v>
      </c>
      <c r="DI194" s="21">
        <v>727.64395999999999</v>
      </c>
      <c r="DJ194" s="21">
        <v>751.32069000000001</v>
      </c>
      <c r="DK194" s="21">
        <v>818.52434000000005</v>
      </c>
      <c r="DL194" s="21">
        <v>784.57479000000001</v>
      </c>
      <c r="DM194" s="21">
        <v>769.62275</v>
      </c>
      <c r="DN194" s="21">
        <v>713.98955999999998</v>
      </c>
      <c r="DO194" s="21">
        <v>734.67385999999999</v>
      </c>
      <c r="DP194" s="21">
        <v>799.1114</v>
      </c>
      <c r="DQ194" s="21">
        <v>766.98987</v>
      </c>
      <c r="DR194" s="21">
        <v>752.40180999999995</v>
      </c>
      <c r="DS194" s="21">
        <v>788.87631999999996</v>
      </c>
      <c r="DT194" s="21">
        <v>808.94434999999999</v>
      </c>
      <c r="DU194" s="21">
        <v>879.47290999999996</v>
      </c>
      <c r="DV194" s="21">
        <v>844.35483999999997</v>
      </c>
      <c r="DW194" s="21">
        <v>828.33141999999998</v>
      </c>
      <c r="DX194" s="21">
        <v>830.70979999999997</v>
      </c>
      <c r="DY194" s="21">
        <v>840.45880999999997</v>
      </c>
      <c r="DZ194" s="21">
        <v>909.52882</v>
      </c>
      <c r="EA194" s="21">
        <v>876.41063999999994</v>
      </c>
      <c r="EB194" s="21">
        <v>859.91759999999999</v>
      </c>
      <c r="EC194" s="21">
        <v>1263.3578199999999</v>
      </c>
      <c r="ED194" s="21">
        <v>1244.18577</v>
      </c>
      <c r="EE194" s="21">
        <v>1335.0311400000001</v>
      </c>
      <c r="EF194" s="21">
        <v>1294.8610100000001</v>
      </c>
      <c r="EG194" s="21">
        <v>1270.93094</v>
      </c>
      <c r="EH194" s="21">
        <v>1658.0870399999999</v>
      </c>
      <c r="EI194" s="21">
        <v>1631.5694000000001</v>
      </c>
      <c r="EJ194" s="21">
        <v>1750.9871499999999</v>
      </c>
      <c r="EK194" s="21">
        <v>1698.04009</v>
      </c>
      <c r="EL194" s="21">
        <v>1666.6684</v>
      </c>
      <c r="EM194" s="21">
        <v>648.75521000000003</v>
      </c>
      <c r="EN194" s="21">
        <v>663.02428999999995</v>
      </c>
      <c r="EO194" s="21">
        <v>719.92097000000001</v>
      </c>
      <c r="EP194" s="21">
        <v>691.82894999999996</v>
      </c>
      <c r="EQ194" s="21">
        <v>678.73721999999998</v>
      </c>
      <c r="ER194" s="21">
        <v>54.746810000000004</v>
      </c>
      <c r="ES194" s="21">
        <v>159.74879000000001</v>
      </c>
      <c r="ET194" s="21">
        <v>207.70419000000001</v>
      </c>
      <c r="EU194" s="21">
        <v>174.30596</v>
      </c>
      <c r="EV194" s="21">
        <v>169.72863000000001</v>
      </c>
      <c r="EW194" s="21">
        <v>269.11039</v>
      </c>
      <c r="EX194" s="21">
        <v>319.03496000000001</v>
      </c>
      <c r="EY194" s="21">
        <v>360.48786999999999</v>
      </c>
      <c r="EZ194" s="21">
        <v>335.95602000000002</v>
      </c>
      <c r="FA194" s="21">
        <v>329.06342999999998</v>
      </c>
      <c r="FB194" s="21">
        <v>626.87648999999999</v>
      </c>
      <c r="FC194" s="21">
        <v>638.61414000000002</v>
      </c>
      <c r="FD194" s="21">
        <v>692.39224999999999</v>
      </c>
      <c r="FE194" s="21">
        <v>666.17295000000001</v>
      </c>
      <c r="FF194" s="21">
        <v>653.59180000000003</v>
      </c>
    </row>
    <row r="195" spans="2:162" x14ac:dyDescent="0.35">
      <c r="B195" s="39" t="s">
        <v>375</v>
      </c>
      <c r="C195" s="21">
        <v>-3612.1758500000001</v>
      </c>
      <c r="D195" s="21">
        <v>-3367.0534699999998</v>
      </c>
      <c r="E195" s="21">
        <v>-3551.0213100000001</v>
      </c>
      <c r="F195" s="21">
        <v>-3489.4617899999998</v>
      </c>
      <c r="G195" s="21">
        <v>-3427.9451800000002</v>
      </c>
      <c r="H195" s="21">
        <v>10555.385550000001</v>
      </c>
      <c r="I195" s="21">
        <v>9839.0931099999998</v>
      </c>
      <c r="J195" s="21">
        <v>10376.68309</v>
      </c>
      <c r="K195" s="21">
        <v>10196.792100000001</v>
      </c>
      <c r="L195" s="21">
        <v>10017.029759999999</v>
      </c>
      <c r="M195" s="21">
        <v>8496.6032599999999</v>
      </c>
      <c r="N195" s="21">
        <v>7920.02009</v>
      </c>
      <c r="O195" s="21">
        <v>8352.7526199999993</v>
      </c>
      <c r="P195" s="21">
        <v>8207.95514</v>
      </c>
      <c r="Q195" s="21">
        <v>8063.2511800000002</v>
      </c>
      <c r="R195" s="21">
        <v>12.046559999999999</v>
      </c>
      <c r="S195" s="21">
        <v>-54.991790000000002</v>
      </c>
      <c r="T195" s="21">
        <v>-64.87312</v>
      </c>
      <c r="U195" s="21">
        <v>-57.004869999999997</v>
      </c>
      <c r="V195" s="21">
        <v>-55.990870000000001</v>
      </c>
      <c r="W195" s="21">
        <v>-30.243099999999998</v>
      </c>
      <c r="X195" s="21">
        <v>-90.794020000000003</v>
      </c>
      <c r="Y195" s="21">
        <v>-102.54546000000001</v>
      </c>
      <c r="Z195" s="21">
        <v>-94.117720000000006</v>
      </c>
      <c r="AA195" s="21">
        <v>-92.443610000000007</v>
      </c>
      <c r="AB195" s="21">
        <v>7588.4307699999999</v>
      </c>
      <c r="AC195" s="21">
        <v>7073.4757300000001</v>
      </c>
      <c r="AD195" s="21">
        <v>7459.9539000000004</v>
      </c>
      <c r="AE195" s="21">
        <v>7330.6315400000003</v>
      </c>
      <c r="AF195" s="21">
        <v>7201.3995800000002</v>
      </c>
      <c r="AG195" s="21">
        <v>-27.807179999999999</v>
      </c>
      <c r="AH195" s="21">
        <v>-86.94708</v>
      </c>
      <c r="AI195" s="21">
        <v>-98.111710000000002</v>
      </c>
      <c r="AJ195" s="21">
        <v>-90.170169999999999</v>
      </c>
      <c r="AK195" s="21">
        <v>-88.543000000000006</v>
      </c>
      <c r="AL195" s="21">
        <v>-26.700199999999999</v>
      </c>
      <c r="AM195" s="21">
        <v>-72.229849999999999</v>
      </c>
      <c r="AN195" s="21">
        <v>-81.139169999999993</v>
      </c>
      <c r="AO195" s="21">
        <v>-74.90934</v>
      </c>
      <c r="AP195" s="21">
        <v>-73.553669999999997</v>
      </c>
      <c r="AQ195" s="21">
        <v>16.30087</v>
      </c>
      <c r="AR195" s="21">
        <v>-44.276159999999997</v>
      </c>
      <c r="AS195" s="21">
        <v>-52.87688</v>
      </c>
      <c r="AT195" s="21">
        <v>-45.917479999999998</v>
      </c>
      <c r="AU195" s="21">
        <v>-45.088610000000003</v>
      </c>
      <c r="AV195" s="21">
        <v>13.677849999999999</v>
      </c>
      <c r="AW195" s="21">
        <v>-52.125549999999997</v>
      </c>
      <c r="AX195" s="21">
        <v>-61.728610000000003</v>
      </c>
      <c r="AY195" s="21">
        <v>-54.058430000000001</v>
      </c>
      <c r="AZ195" s="21">
        <v>-53.080779999999997</v>
      </c>
      <c r="BA195" s="21">
        <v>-28.162579999999998</v>
      </c>
      <c r="BB195" s="21">
        <v>-75.839879999999994</v>
      </c>
      <c r="BC195" s="21">
        <v>-85.183920000000001</v>
      </c>
      <c r="BD195" s="21">
        <v>-78.653800000000004</v>
      </c>
      <c r="BE195" s="21">
        <v>-77.229910000000004</v>
      </c>
      <c r="BF195" s="21">
        <v>230.16193000000001</v>
      </c>
      <c r="BG195" s="21">
        <v>157.21046999999999</v>
      </c>
      <c r="BH195" s="21">
        <v>159.96340000000001</v>
      </c>
      <c r="BI195" s="21">
        <v>163.04013</v>
      </c>
      <c r="BJ195" s="21">
        <v>160.09958</v>
      </c>
      <c r="BK195" s="21">
        <v>513.59831999999994</v>
      </c>
      <c r="BL195" s="21">
        <v>420.56448999999998</v>
      </c>
      <c r="BM195" s="21">
        <v>437.82879000000003</v>
      </c>
      <c r="BN195" s="21">
        <v>436.16032000000001</v>
      </c>
      <c r="BO195" s="21">
        <v>428.27318000000002</v>
      </c>
      <c r="BP195" s="21">
        <v>198.17477</v>
      </c>
      <c r="BQ195" s="21">
        <v>132.45582999999999</v>
      </c>
      <c r="BR195" s="21">
        <v>134.39500000000001</v>
      </c>
      <c r="BS195" s="21">
        <v>137.36913000000001</v>
      </c>
      <c r="BT195" s="21">
        <v>134.8836</v>
      </c>
      <c r="BU195" s="21">
        <v>7943.8908000000001</v>
      </c>
      <c r="BV195" s="21">
        <v>7398.1123600000001</v>
      </c>
      <c r="BW195" s="21">
        <v>7807.7192299999997</v>
      </c>
      <c r="BX195" s="21">
        <v>7670.6635299999998</v>
      </c>
      <c r="BY195" s="21">
        <v>7533.7118600000003</v>
      </c>
      <c r="BZ195" s="21">
        <v>68.648629999999997</v>
      </c>
      <c r="CA195" s="21">
        <v>-56.800719999999998</v>
      </c>
      <c r="CB195" s="21">
        <v>-72.646019999999993</v>
      </c>
      <c r="CC195" s="21">
        <v>-58.908029999999997</v>
      </c>
      <c r="CD195" s="21">
        <v>-57.841520000000003</v>
      </c>
      <c r="CE195" s="21">
        <v>-45.693939999999998</v>
      </c>
      <c r="CF195" s="21">
        <v>-113.14792</v>
      </c>
      <c r="CG195" s="21">
        <v>-126.60775</v>
      </c>
      <c r="CH195" s="21">
        <v>-117.28994</v>
      </c>
      <c r="CI195" s="21">
        <v>-115.20367</v>
      </c>
      <c r="CJ195" s="21">
        <v>-28.924990000000001</v>
      </c>
      <c r="CK195" s="21">
        <v>-96.352879999999999</v>
      </c>
      <c r="CL195" s="21">
        <v>-108.92100000000001</v>
      </c>
      <c r="CM195" s="21">
        <v>-99.880080000000007</v>
      </c>
      <c r="CN195" s="21">
        <v>-98.103470000000002</v>
      </c>
      <c r="CO195" s="21">
        <v>-4.8893399999999998</v>
      </c>
      <c r="CP195" s="21">
        <v>-79.471289999999996</v>
      </c>
      <c r="CQ195" s="21">
        <v>-91.734470000000002</v>
      </c>
      <c r="CR195" s="21">
        <v>-82.380499999999998</v>
      </c>
      <c r="CS195" s="21">
        <v>-80.915139999999994</v>
      </c>
      <c r="CT195" s="21">
        <v>36.35436</v>
      </c>
      <c r="CU195" s="21">
        <v>-36.888620000000003</v>
      </c>
      <c r="CV195" s="21">
        <v>-46.219410000000003</v>
      </c>
      <c r="CW195" s="21">
        <v>-38.23901</v>
      </c>
      <c r="CX195" s="21">
        <v>-37.558779999999999</v>
      </c>
      <c r="CY195" s="21">
        <v>19.63036</v>
      </c>
      <c r="CZ195" s="21">
        <v>-48.914029999999997</v>
      </c>
      <c r="DA195" s="21">
        <v>-58.556510000000003</v>
      </c>
      <c r="DB195" s="21">
        <v>-50.704630000000002</v>
      </c>
      <c r="DC195" s="21">
        <v>-49.802689999999998</v>
      </c>
      <c r="DD195" s="21">
        <v>-5.8357999999999999</v>
      </c>
      <c r="DE195" s="21">
        <v>-82.740489999999994</v>
      </c>
      <c r="DF195" s="21">
        <v>-95.445449999999994</v>
      </c>
      <c r="DG195" s="21">
        <v>-85.769369999999995</v>
      </c>
      <c r="DH195" s="21">
        <v>-84.243729999999999</v>
      </c>
      <c r="DI195" s="21">
        <v>-15.893980000000001</v>
      </c>
      <c r="DJ195" s="21">
        <v>-86.780230000000003</v>
      </c>
      <c r="DK195" s="21">
        <v>-99.130359999999996</v>
      </c>
      <c r="DL195" s="21">
        <v>-89.957009999999997</v>
      </c>
      <c r="DM195" s="21">
        <v>-88.356890000000007</v>
      </c>
      <c r="DN195" s="21">
        <v>-16.533449999999998</v>
      </c>
      <c r="DO195" s="21">
        <v>-83.279799999999994</v>
      </c>
      <c r="DP195" s="21">
        <v>-94.850030000000004</v>
      </c>
      <c r="DQ195" s="21">
        <v>-86.328429999999997</v>
      </c>
      <c r="DR195" s="21">
        <v>-84.792860000000005</v>
      </c>
      <c r="DS195" s="21">
        <v>-30.749089999999999</v>
      </c>
      <c r="DT195" s="21">
        <v>-101.10917999999999</v>
      </c>
      <c r="DU195" s="21">
        <v>-114.28896</v>
      </c>
      <c r="DV195" s="21">
        <v>-104.8105</v>
      </c>
      <c r="DW195" s="21">
        <v>-102.94618</v>
      </c>
      <c r="DX195" s="21">
        <v>6.0591600000000003</v>
      </c>
      <c r="DY195" s="21">
        <v>-59.10718</v>
      </c>
      <c r="DZ195" s="21">
        <v>-69.046949999999995</v>
      </c>
      <c r="EA195" s="21">
        <v>-61.270919999999997</v>
      </c>
      <c r="EB195" s="21">
        <v>-60.181040000000003</v>
      </c>
      <c r="EC195" s="21">
        <v>197.25689</v>
      </c>
      <c r="ED195" s="21">
        <v>119.16409</v>
      </c>
      <c r="EE195" s="21">
        <v>118.89914</v>
      </c>
      <c r="EF195" s="21">
        <v>123.52636</v>
      </c>
      <c r="EG195" s="21">
        <v>121.32933</v>
      </c>
      <c r="EH195" s="21">
        <v>205.81863000000001</v>
      </c>
      <c r="EI195" s="21">
        <v>107.96384999999999</v>
      </c>
      <c r="EJ195" s="21">
        <v>104.87109</v>
      </c>
      <c r="EK195" s="21">
        <v>111.91612000000001</v>
      </c>
      <c r="EL195" s="21">
        <v>109.92561000000001</v>
      </c>
      <c r="EM195" s="21">
        <v>37.078009999999999</v>
      </c>
      <c r="EN195" s="21">
        <v>-22.718720000000001</v>
      </c>
      <c r="EO195" s="21">
        <v>-30.010370000000002</v>
      </c>
      <c r="EP195" s="21">
        <v>-23.55039</v>
      </c>
      <c r="EQ195" s="21">
        <v>-23.131440000000001</v>
      </c>
      <c r="ER195" s="21">
        <v>-60.197519999999997</v>
      </c>
      <c r="ES195" s="21">
        <v>-164.20134999999999</v>
      </c>
      <c r="ET195" s="21">
        <v>-184.56612999999999</v>
      </c>
      <c r="EU195" s="21">
        <v>-170.28963999999999</v>
      </c>
      <c r="EV195" s="21">
        <v>-167.21684999999999</v>
      </c>
      <c r="EW195" s="21">
        <v>-47.06823</v>
      </c>
      <c r="EX195" s="21">
        <v>-111.18907</v>
      </c>
      <c r="EY195" s="21">
        <v>-124.17802</v>
      </c>
      <c r="EZ195" s="21">
        <v>-115.25939</v>
      </c>
      <c r="FA195" s="21">
        <v>-113.20923000000001</v>
      </c>
      <c r="FB195" s="21">
        <v>-15.61866</v>
      </c>
      <c r="FC195" s="21">
        <v>-67.713310000000007</v>
      </c>
      <c r="FD195" s="21">
        <v>-76.883979999999994</v>
      </c>
      <c r="FE195" s="21">
        <v>-70.192099999999996</v>
      </c>
      <c r="FF195" s="21">
        <v>-68.943550000000002</v>
      </c>
    </row>
    <row r="196" spans="2:162" x14ac:dyDescent="0.35">
      <c r="B196" s="39" t="s">
        <v>376</v>
      </c>
      <c r="C196" s="21">
        <v>29992.971669999999</v>
      </c>
      <c r="D196" s="21">
        <v>27957.647540000002</v>
      </c>
      <c r="E196" s="21">
        <v>29485.187290000002</v>
      </c>
      <c r="F196" s="21">
        <v>28974.040249999998</v>
      </c>
      <c r="G196" s="21">
        <v>28463.249520000001</v>
      </c>
      <c r="H196" s="21">
        <v>95467.350949999993</v>
      </c>
      <c r="I196" s="21">
        <v>88988.900559999995</v>
      </c>
      <c r="J196" s="21">
        <v>93851.090670000005</v>
      </c>
      <c r="K196" s="21">
        <v>92224.080809999999</v>
      </c>
      <c r="L196" s="21">
        <v>90598.234570000001</v>
      </c>
      <c r="M196" s="21">
        <v>110580.81522</v>
      </c>
      <c r="N196" s="21">
        <v>103076.75328</v>
      </c>
      <c r="O196" s="21">
        <v>108708.64115</v>
      </c>
      <c r="P196" s="21">
        <v>106824.14413</v>
      </c>
      <c r="Q196" s="21">
        <v>104940.8642</v>
      </c>
      <c r="R196" s="21">
        <v>381.56207999999998</v>
      </c>
      <c r="S196" s="21">
        <v>104.96178</v>
      </c>
      <c r="T196" s="21">
        <v>77.836939999999998</v>
      </c>
      <c r="U196" s="21">
        <v>109.40136</v>
      </c>
      <c r="V196" s="21">
        <v>106.81733</v>
      </c>
      <c r="W196" s="21">
        <v>1085.09087</v>
      </c>
      <c r="X196" s="21">
        <v>773.15880000000004</v>
      </c>
      <c r="Y196" s="21">
        <v>782.23103000000003</v>
      </c>
      <c r="Z196" s="21">
        <v>802.03507000000002</v>
      </c>
      <c r="AA196" s="21">
        <v>787.15486999999996</v>
      </c>
      <c r="AB196" s="21">
        <v>98820.004260000002</v>
      </c>
      <c r="AC196" s="21">
        <v>92114.025020000001</v>
      </c>
      <c r="AD196" s="21">
        <v>97146.919880000001</v>
      </c>
      <c r="AE196" s="21">
        <v>95462.82518</v>
      </c>
      <c r="AF196" s="21">
        <v>93779.907680000004</v>
      </c>
      <c r="AG196" s="21">
        <v>323.48388999999997</v>
      </c>
      <c r="AH196" s="21">
        <v>70.255889999999994</v>
      </c>
      <c r="AI196" s="21">
        <v>43.982619999999997</v>
      </c>
      <c r="AJ196" s="21">
        <v>73.387749999999997</v>
      </c>
      <c r="AK196" s="21">
        <v>71.499769999999998</v>
      </c>
      <c r="AL196" s="21">
        <v>289.59429</v>
      </c>
      <c r="AM196" s="21">
        <v>90.324119999999994</v>
      </c>
      <c r="AN196" s="21">
        <v>71.994150000000005</v>
      </c>
      <c r="AO196" s="21">
        <v>94.088440000000006</v>
      </c>
      <c r="AP196" s="21">
        <v>91.943870000000004</v>
      </c>
      <c r="AQ196" s="21">
        <v>288.52462000000003</v>
      </c>
      <c r="AR196" s="21">
        <v>43.810310000000001</v>
      </c>
      <c r="AS196" s="21">
        <v>17.03098</v>
      </c>
      <c r="AT196" s="21">
        <v>45.948219999999999</v>
      </c>
      <c r="AU196" s="21">
        <v>44.569960000000002</v>
      </c>
      <c r="AV196" s="21">
        <v>1276.70443</v>
      </c>
      <c r="AW196" s="21">
        <v>942.11033999999995</v>
      </c>
      <c r="AX196" s="21">
        <v>962.19091000000003</v>
      </c>
      <c r="AY196" s="21">
        <v>977.60347000000002</v>
      </c>
      <c r="AZ196" s="21">
        <v>959.32875000000001</v>
      </c>
      <c r="BA196" s="21">
        <v>985.34142999999995</v>
      </c>
      <c r="BB196" s="21">
        <v>728.67418999999995</v>
      </c>
      <c r="BC196" s="21">
        <v>744.46299999999997</v>
      </c>
      <c r="BD196" s="21">
        <v>756.14457000000004</v>
      </c>
      <c r="BE196" s="21">
        <v>741.99306000000001</v>
      </c>
      <c r="BF196" s="21">
        <v>1879.2646500000001</v>
      </c>
      <c r="BG196" s="21">
        <v>1531.9432099999999</v>
      </c>
      <c r="BH196" s="21">
        <v>1588.2798299999999</v>
      </c>
      <c r="BI196" s="21">
        <v>1589.2557999999999</v>
      </c>
      <c r="BJ196" s="21">
        <v>1560.0511799999999</v>
      </c>
      <c r="BK196" s="21">
        <v>2425.0226899999998</v>
      </c>
      <c r="BL196" s="21">
        <v>2037.24505</v>
      </c>
      <c r="BM196" s="21">
        <v>2121.11213</v>
      </c>
      <c r="BN196" s="21">
        <v>2113.3020499999998</v>
      </c>
      <c r="BO196" s="21">
        <v>2074.5414700000001</v>
      </c>
      <c r="BP196" s="21">
        <v>1680.24737</v>
      </c>
      <c r="BQ196" s="21">
        <v>1365.73803</v>
      </c>
      <c r="BR196" s="21">
        <v>1415.5097699999999</v>
      </c>
      <c r="BS196" s="21">
        <v>1416.8616199999999</v>
      </c>
      <c r="BT196" s="21">
        <v>1390.7294199999999</v>
      </c>
      <c r="BU196" s="21">
        <v>2298.1965300000002</v>
      </c>
      <c r="BV196" s="21">
        <v>2140.3008399999999</v>
      </c>
      <c r="BW196" s="21">
        <v>2258.80159</v>
      </c>
      <c r="BX196" s="21">
        <v>2219.1508800000001</v>
      </c>
      <c r="BY196" s="21">
        <v>2179.53026</v>
      </c>
      <c r="BZ196" s="21">
        <v>800.74960999999996</v>
      </c>
      <c r="CA196" s="21">
        <v>288.67660000000001</v>
      </c>
      <c r="CB196" s="21">
        <v>244.29494</v>
      </c>
      <c r="CC196" s="21">
        <v>300.43502999999998</v>
      </c>
      <c r="CD196" s="21">
        <v>293.87524999999999</v>
      </c>
      <c r="CE196" s="21">
        <v>397.80977999999999</v>
      </c>
      <c r="CF196" s="21">
        <v>103.50154000000001</v>
      </c>
      <c r="CG196" s="21">
        <v>74.207710000000006</v>
      </c>
      <c r="CH196" s="21">
        <v>107.92621</v>
      </c>
      <c r="CI196" s="21">
        <v>105.32725000000001</v>
      </c>
      <c r="CJ196" s="21">
        <v>331.90469999999999</v>
      </c>
      <c r="CK196" s="21">
        <v>46.879330000000003</v>
      </c>
      <c r="CL196" s="21">
        <v>14.48982</v>
      </c>
      <c r="CM196" s="21">
        <v>49.222160000000002</v>
      </c>
      <c r="CN196" s="21">
        <v>47.676160000000003</v>
      </c>
      <c r="CO196" s="21">
        <v>364.69596999999999</v>
      </c>
      <c r="CP196" s="21">
        <v>56.575789999999998</v>
      </c>
      <c r="CQ196" s="21">
        <v>21.83353</v>
      </c>
      <c r="CR196" s="21">
        <v>59.32676</v>
      </c>
      <c r="CS196" s="21">
        <v>57.543990000000001</v>
      </c>
      <c r="CT196" s="21">
        <v>677.00972000000002</v>
      </c>
      <c r="CU196" s="21">
        <v>362.54205999999999</v>
      </c>
      <c r="CV196" s="21">
        <v>347.21911999999998</v>
      </c>
      <c r="CW196" s="21">
        <v>376.45612</v>
      </c>
      <c r="CX196" s="21">
        <v>369.07409999999999</v>
      </c>
      <c r="CY196" s="21">
        <v>938.16611999999998</v>
      </c>
      <c r="CZ196" s="21">
        <v>618.70809999999994</v>
      </c>
      <c r="DA196" s="21">
        <v>618.75501999999994</v>
      </c>
      <c r="DB196" s="21">
        <v>641.96862999999996</v>
      </c>
      <c r="DC196" s="21">
        <v>629.89691000000005</v>
      </c>
      <c r="DD196" s="21">
        <v>1123.23045</v>
      </c>
      <c r="DE196" s="21">
        <v>753.03000999999995</v>
      </c>
      <c r="DF196" s="21">
        <v>754.47110999999995</v>
      </c>
      <c r="DG196" s="21">
        <v>781.30391999999995</v>
      </c>
      <c r="DH196" s="21">
        <v>766.64991999999995</v>
      </c>
      <c r="DI196" s="21">
        <v>1134.1913</v>
      </c>
      <c r="DJ196" s="21">
        <v>783.33954000000006</v>
      </c>
      <c r="DK196" s="21">
        <v>789.12581999999998</v>
      </c>
      <c r="DL196" s="21">
        <v>812.67394000000002</v>
      </c>
      <c r="DM196" s="21">
        <v>797.51450999999997</v>
      </c>
      <c r="DN196" s="21">
        <v>1107.00704</v>
      </c>
      <c r="DO196" s="21">
        <v>773.21424000000002</v>
      </c>
      <c r="DP196" s="21">
        <v>781.23193000000003</v>
      </c>
      <c r="DQ196" s="21">
        <v>802.13901999999996</v>
      </c>
      <c r="DR196" s="21">
        <v>787.20962999999995</v>
      </c>
      <c r="DS196" s="21">
        <v>1192.6804400000001</v>
      </c>
      <c r="DT196" s="21">
        <v>835.90626999999995</v>
      </c>
      <c r="DU196" s="21">
        <v>844.25666999999999</v>
      </c>
      <c r="DV196" s="21">
        <v>867.17028000000005</v>
      </c>
      <c r="DW196" s="21">
        <v>851.03585999999996</v>
      </c>
      <c r="DX196" s="21">
        <v>1223.63806</v>
      </c>
      <c r="DY196" s="21">
        <v>893.45799999999997</v>
      </c>
      <c r="DZ196" s="21">
        <v>909.47834</v>
      </c>
      <c r="EA196" s="21">
        <v>926.75755000000004</v>
      </c>
      <c r="EB196" s="21">
        <v>909.64048000000003</v>
      </c>
      <c r="EC196" s="21">
        <v>1568.8267599999999</v>
      </c>
      <c r="ED196" s="21">
        <v>1215.00269</v>
      </c>
      <c r="EE196" s="21">
        <v>1248.5101400000001</v>
      </c>
      <c r="EF196" s="21">
        <v>1260.0749699999999</v>
      </c>
      <c r="EG196" s="21">
        <v>1237.0276100000001</v>
      </c>
      <c r="EH196" s="21">
        <v>1952.2363399999999</v>
      </c>
      <c r="EI196" s="21">
        <v>1499.36753</v>
      </c>
      <c r="EJ196" s="21">
        <v>1537.6424500000001</v>
      </c>
      <c r="EK196" s="21">
        <v>1555.0263500000001</v>
      </c>
      <c r="EL196" s="21">
        <v>1526.54243</v>
      </c>
      <c r="EM196" s="21">
        <v>782.27202999999997</v>
      </c>
      <c r="EN196" s="21">
        <v>511.46917000000002</v>
      </c>
      <c r="EO196" s="21">
        <v>510.20371</v>
      </c>
      <c r="EP196" s="21">
        <v>530.71109999999999</v>
      </c>
      <c r="EQ196" s="21">
        <v>520.71691999999996</v>
      </c>
      <c r="ER196" s="21">
        <v>500.49110000000002</v>
      </c>
      <c r="ES196" s="21">
        <v>57.02375</v>
      </c>
      <c r="ET196" s="21">
        <v>6.6664099999999999</v>
      </c>
      <c r="EU196" s="21">
        <v>60.07573</v>
      </c>
      <c r="EV196" s="21">
        <v>57.989530000000002</v>
      </c>
      <c r="EW196" s="21">
        <v>404.20551</v>
      </c>
      <c r="EX196" s="21">
        <v>121.81887999999999</v>
      </c>
      <c r="EY196" s="21">
        <v>95.243899999999996</v>
      </c>
      <c r="EZ196" s="21">
        <v>126.88375000000001</v>
      </c>
      <c r="FA196" s="21">
        <v>123.98029</v>
      </c>
      <c r="FB196" s="21">
        <v>968.00251000000003</v>
      </c>
      <c r="FC196" s="21">
        <v>699.63126999999997</v>
      </c>
      <c r="FD196" s="21">
        <v>711.08981000000006</v>
      </c>
      <c r="FE196" s="21">
        <v>725.72754999999995</v>
      </c>
      <c r="FF196" s="21">
        <v>712.30159000000003</v>
      </c>
    </row>
    <row r="197" spans="2:162" x14ac:dyDescent="0.35">
      <c r="B197" s="39" t="s">
        <v>377</v>
      </c>
      <c r="C197" s="21">
        <v>21271.371810000001</v>
      </c>
      <c r="D197" s="21">
        <v>19827.89575</v>
      </c>
      <c r="E197" s="21">
        <v>20911.2451</v>
      </c>
      <c r="F197" s="21">
        <v>20548.733540000001</v>
      </c>
      <c r="G197" s="21">
        <v>20186.474689999999</v>
      </c>
      <c r="H197" s="21">
        <v>84241.964259999993</v>
      </c>
      <c r="I197" s="21">
        <v>78525.272840000005</v>
      </c>
      <c r="J197" s="21">
        <v>82815.749549999993</v>
      </c>
      <c r="K197" s="21">
        <v>81380.049220000001</v>
      </c>
      <c r="L197" s="21">
        <v>79945.375700000004</v>
      </c>
      <c r="M197" s="21">
        <v>100599.65833000001</v>
      </c>
      <c r="N197" s="21">
        <v>93772.922009999995</v>
      </c>
      <c r="O197" s="21">
        <v>98896.468930000003</v>
      </c>
      <c r="P197" s="21">
        <v>97182.068870000003</v>
      </c>
      <c r="Q197" s="21">
        <v>95468.776039999997</v>
      </c>
      <c r="R197" s="21">
        <v>189.12924000000001</v>
      </c>
      <c r="S197" s="21">
        <v>15.719530000000001</v>
      </c>
      <c r="T197" s="21">
        <v>-51.558500000000002</v>
      </c>
      <c r="U197" s="21">
        <v>9.5243400000000005</v>
      </c>
      <c r="V197" s="21">
        <v>11.27745</v>
      </c>
      <c r="W197" s="21">
        <v>904.27864999999997</v>
      </c>
      <c r="X197" s="21">
        <v>691.63567999999998</v>
      </c>
      <c r="Y197" s="21">
        <v>661.67688999999996</v>
      </c>
      <c r="Z197" s="21">
        <v>710.32646999999997</v>
      </c>
      <c r="AA197" s="21">
        <v>699.54421000000002</v>
      </c>
      <c r="AB197" s="21">
        <v>88311.854340000005</v>
      </c>
      <c r="AC197" s="21">
        <v>82318.963860000003</v>
      </c>
      <c r="AD197" s="21">
        <v>86816.679489999995</v>
      </c>
      <c r="AE197" s="21">
        <v>85311.665129999994</v>
      </c>
      <c r="AF197" s="21">
        <v>83807.702789999996</v>
      </c>
      <c r="AG197" s="21">
        <v>183.95524</v>
      </c>
      <c r="AH197" s="21">
        <v>22.785029999999999</v>
      </c>
      <c r="AI197" s="21">
        <v>-38.132779999999997</v>
      </c>
      <c r="AJ197" s="21">
        <v>17.822040000000001</v>
      </c>
      <c r="AK197" s="21">
        <v>19.156960000000002</v>
      </c>
      <c r="AL197" s="21">
        <v>166.78121999999999</v>
      </c>
      <c r="AM197" s="21">
        <v>39.973469999999999</v>
      </c>
      <c r="AN197" s="21">
        <v>-5.97058</v>
      </c>
      <c r="AO197" s="21">
        <v>36.921120000000002</v>
      </c>
      <c r="AP197" s="21">
        <v>37.544060000000002</v>
      </c>
      <c r="AQ197" s="21">
        <v>105.15721000000001</v>
      </c>
      <c r="AR197" s="21">
        <v>-46.746609999999997</v>
      </c>
      <c r="AS197" s="21">
        <v>-109.59245</v>
      </c>
      <c r="AT197" s="21">
        <v>-54.122300000000003</v>
      </c>
      <c r="AU197" s="21">
        <v>-51.533250000000002</v>
      </c>
      <c r="AV197" s="21">
        <v>1026.2615699999999</v>
      </c>
      <c r="AW197" s="21">
        <v>796.99536000000001</v>
      </c>
      <c r="AX197" s="21">
        <v>774.97153000000003</v>
      </c>
      <c r="AY197" s="21">
        <v>820.34721000000002</v>
      </c>
      <c r="AZ197" s="21">
        <v>807.28664000000003</v>
      </c>
      <c r="BA197" s="21">
        <v>846.28282999999999</v>
      </c>
      <c r="BB197" s="21">
        <v>666.63334999999995</v>
      </c>
      <c r="BC197" s="21">
        <v>652.82493999999997</v>
      </c>
      <c r="BD197" s="21">
        <v>686.57741999999996</v>
      </c>
      <c r="BE197" s="21">
        <v>675.51373999999998</v>
      </c>
      <c r="BF197" s="21">
        <v>1681.1739500000001</v>
      </c>
      <c r="BG197" s="21">
        <v>1425.5580299999999</v>
      </c>
      <c r="BH197" s="21">
        <v>1445.6577199999999</v>
      </c>
      <c r="BI197" s="21">
        <v>1472.8892699999999</v>
      </c>
      <c r="BJ197" s="21">
        <v>1447.8944899999999</v>
      </c>
      <c r="BK197" s="21">
        <v>2320.0816799999998</v>
      </c>
      <c r="BL197" s="21">
        <v>2018.65381</v>
      </c>
      <c r="BM197" s="21">
        <v>2070.66993</v>
      </c>
      <c r="BN197" s="21">
        <v>2087.8991500000002</v>
      </c>
      <c r="BO197" s="21">
        <v>2051.7409400000001</v>
      </c>
      <c r="BP197" s="21">
        <v>1714.1741</v>
      </c>
      <c r="BQ197" s="21">
        <v>1468.19571</v>
      </c>
      <c r="BR197" s="21">
        <v>1496.0256199999999</v>
      </c>
      <c r="BS197" s="21">
        <v>1517.6166499999999</v>
      </c>
      <c r="BT197" s="21">
        <v>1491.58755</v>
      </c>
      <c r="BU197" s="21">
        <v>1408.1563000000001</v>
      </c>
      <c r="BV197" s="21">
        <v>1311.4100900000001</v>
      </c>
      <c r="BW197" s="21">
        <v>1384.0181500000001</v>
      </c>
      <c r="BX197" s="21">
        <v>1359.72327</v>
      </c>
      <c r="BY197" s="21">
        <v>1335.4468300000001</v>
      </c>
      <c r="BZ197" s="21">
        <v>449.11198000000002</v>
      </c>
      <c r="CA197" s="21">
        <v>125.54893</v>
      </c>
      <c r="CB197" s="21">
        <v>7.9786999999999999</v>
      </c>
      <c r="CC197" s="21">
        <v>118.50369999999999</v>
      </c>
      <c r="CD197" s="21">
        <v>119.69486999999999</v>
      </c>
      <c r="CE197" s="21">
        <v>233.36618000000001</v>
      </c>
      <c r="CF197" s="21">
        <v>45.995519999999999</v>
      </c>
      <c r="CG197" s="21">
        <v>-23.79344</v>
      </c>
      <c r="CH197" s="21">
        <v>40.54833</v>
      </c>
      <c r="CI197" s="21">
        <v>41.853009999999998</v>
      </c>
      <c r="CJ197" s="21">
        <v>129.67607000000001</v>
      </c>
      <c r="CK197" s="21">
        <v>-46.840969999999999</v>
      </c>
      <c r="CL197" s="21">
        <v>-121.61208999999999</v>
      </c>
      <c r="CM197" s="21">
        <v>-55.705039999999997</v>
      </c>
      <c r="CN197" s="21">
        <v>-52.694229999999997</v>
      </c>
      <c r="CO197" s="21">
        <v>147.80763999999999</v>
      </c>
      <c r="CP197" s="21">
        <v>-43.127769999999998</v>
      </c>
      <c r="CQ197" s="21">
        <v>-123.67764</v>
      </c>
      <c r="CR197" s="21">
        <v>-52.478760000000001</v>
      </c>
      <c r="CS197" s="21">
        <v>-49.353490000000001</v>
      </c>
      <c r="CT197" s="21">
        <v>487.78456</v>
      </c>
      <c r="CU197" s="21">
        <v>282.50646</v>
      </c>
      <c r="CV197" s="21">
        <v>225.16964999999999</v>
      </c>
      <c r="CW197" s="21">
        <v>285.59093000000001</v>
      </c>
      <c r="CX197" s="21">
        <v>282.57864999999998</v>
      </c>
      <c r="CY197" s="21">
        <v>736.73030000000006</v>
      </c>
      <c r="CZ197" s="21">
        <v>522.77674999999999</v>
      </c>
      <c r="DA197" s="21">
        <v>481.81574000000001</v>
      </c>
      <c r="DB197" s="21">
        <v>535.05926999999997</v>
      </c>
      <c r="DC197" s="21">
        <v>527.48762999999997</v>
      </c>
      <c r="DD197" s="21">
        <v>859.40783999999996</v>
      </c>
      <c r="DE197" s="21">
        <v>613.64084000000003</v>
      </c>
      <c r="DF197" s="21">
        <v>565.53472999999997</v>
      </c>
      <c r="DG197" s="21">
        <v>628.01083000000006</v>
      </c>
      <c r="DH197" s="21">
        <v>619.12131999999997</v>
      </c>
      <c r="DI197" s="21">
        <v>878.97456</v>
      </c>
      <c r="DJ197" s="21">
        <v>644.68169999999998</v>
      </c>
      <c r="DK197" s="21">
        <v>603.86402999999996</v>
      </c>
      <c r="DL197" s="21">
        <v>660.75356999999997</v>
      </c>
      <c r="DM197" s="21">
        <v>651.12327000000005</v>
      </c>
      <c r="DN197" s="21">
        <v>889.87204999999994</v>
      </c>
      <c r="DO197" s="21">
        <v>663.74405999999999</v>
      </c>
      <c r="DP197" s="21">
        <v>629.59830999999997</v>
      </c>
      <c r="DQ197" s="21">
        <v>681.09567000000004</v>
      </c>
      <c r="DR197" s="21">
        <v>670.95138999999995</v>
      </c>
      <c r="DS197" s="21">
        <v>985.76036999999997</v>
      </c>
      <c r="DT197" s="21">
        <v>742.94654000000003</v>
      </c>
      <c r="DU197" s="21">
        <v>706.82741999999996</v>
      </c>
      <c r="DV197" s="21">
        <v>762.54916000000003</v>
      </c>
      <c r="DW197" s="21">
        <v>751.12634000000003</v>
      </c>
      <c r="DX197" s="21">
        <v>1018.07037</v>
      </c>
      <c r="DY197" s="21">
        <v>790.66007000000002</v>
      </c>
      <c r="DZ197" s="21">
        <v>766.47437000000002</v>
      </c>
      <c r="EA197" s="21">
        <v>812.96029999999996</v>
      </c>
      <c r="EB197" s="21">
        <v>800.38440000000003</v>
      </c>
      <c r="EC197" s="21">
        <v>1376.55177</v>
      </c>
      <c r="ED197" s="21">
        <v>1124.7296699999999</v>
      </c>
      <c r="EE197" s="21">
        <v>1118.5609400000001</v>
      </c>
      <c r="EF197" s="21">
        <v>1159.1850400000001</v>
      </c>
      <c r="EG197" s="21">
        <v>1140.47981</v>
      </c>
      <c r="EH197" s="21">
        <v>1750.92869</v>
      </c>
      <c r="EI197" s="21">
        <v>1427.7990199999999</v>
      </c>
      <c r="EJ197" s="21">
        <v>1416.3479500000001</v>
      </c>
      <c r="EK197" s="21">
        <v>1471.24341</v>
      </c>
      <c r="EL197" s="21">
        <v>1447.5621799999999</v>
      </c>
      <c r="EM197" s="21">
        <v>622.75134000000003</v>
      </c>
      <c r="EN197" s="21">
        <v>441.37623000000002</v>
      </c>
      <c r="EO197" s="21">
        <v>405.40992999999997</v>
      </c>
      <c r="EP197" s="21">
        <v>451.62736999999998</v>
      </c>
      <c r="EQ197" s="21">
        <v>445.26553999999999</v>
      </c>
      <c r="ER197" s="21">
        <v>277.06558999999999</v>
      </c>
      <c r="ES197" s="21">
        <v>-4.8852599999999997</v>
      </c>
      <c r="ET197" s="21">
        <v>-115.50655999999999</v>
      </c>
      <c r="EU197" s="21">
        <v>-15.40286</v>
      </c>
      <c r="EV197" s="21">
        <v>-12.180870000000001</v>
      </c>
      <c r="EW197" s="21">
        <v>227.25991999999999</v>
      </c>
      <c r="EX197" s="21">
        <v>48.24241</v>
      </c>
      <c r="EY197" s="21">
        <v>-17.996369999999999</v>
      </c>
      <c r="EZ197" s="21">
        <v>43.17783</v>
      </c>
      <c r="FA197" s="21">
        <v>44.358240000000002</v>
      </c>
      <c r="FB197" s="21">
        <v>815.46108000000004</v>
      </c>
      <c r="FC197" s="21">
        <v>630.23607000000004</v>
      </c>
      <c r="FD197" s="21">
        <v>609.48748000000001</v>
      </c>
      <c r="FE197" s="21">
        <v>647.83303000000001</v>
      </c>
      <c r="FF197" s="21">
        <v>637.87010999999995</v>
      </c>
    </row>
    <row r="198" spans="2:162" x14ac:dyDescent="0.35">
      <c r="B198" s="39" t="s">
        <v>378</v>
      </c>
      <c r="C198" s="21">
        <v>11320.547549999999</v>
      </c>
      <c r="D198" s="21">
        <v>10552.334790000001</v>
      </c>
      <c r="E198" s="21">
        <v>11128.88941</v>
      </c>
      <c r="F198" s="21">
        <v>10935.96207</v>
      </c>
      <c r="G198" s="21">
        <v>10743.16921</v>
      </c>
      <c r="H198" s="21">
        <v>32567.411970000001</v>
      </c>
      <c r="I198" s="21">
        <v>30357.37513</v>
      </c>
      <c r="J198" s="21">
        <v>32016.046350000001</v>
      </c>
      <c r="K198" s="21">
        <v>31461.01367</v>
      </c>
      <c r="L198" s="21">
        <v>30906.377929999999</v>
      </c>
      <c r="M198" s="21">
        <v>37194.596859999998</v>
      </c>
      <c r="N198" s="21">
        <v>34670.555439999996</v>
      </c>
      <c r="O198" s="21">
        <v>36564.87859</v>
      </c>
      <c r="P198" s="21">
        <v>35931.01541</v>
      </c>
      <c r="Q198" s="21">
        <v>35297.561609999997</v>
      </c>
      <c r="R198" s="21">
        <v>-48.435920000000003</v>
      </c>
      <c r="S198" s="21">
        <v>12.53778</v>
      </c>
      <c r="T198" s="21">
        <v>-25.545069999999999</v>
      </c>
      <c r="U198" s="21">
        <v>6.2263400000000004</v>
      </c>
      <c r="V198" s="21">
        <v>8.0380400000000005</v>
      </c>
      <c r="W198" s="21">
        <v>148.08440999999999</v>
      </c>
      <c r="X198" s="21">
        <v>193.94532000000001</v>
      </c>
      <c r="Y198" s="21">
        <v>166.57237000000001</v>
      </c>
      <c r="Z198" s="21">
        <v>194.45214000000001</v>
      </c>
      <c r="AA198" s="21">
        <v>192.83546000000001</v>
      </c>
      <c r="AB198" s="21">
        <v>32596.152160000001</v>
      </c>
      <c r="AC198" s="21">
        <v>30384.159540000001</v>
      </c>
      <c r="AD198" s="21">
        <v>32044.27895</v>
      </c>
      <c r="AE198" s="21">
        <v>31488.773939999999</v>
      </c>
      <c r="AF198" s="21">
        <v>30933.65724</v>
      </c>
      <c r="AG198" s="21">
        <v>-72.400220000000004</v>
      </c>
      <c r="AH198" s="21">
        <v>-14.679209999999999</v>
      </c>
      <c r="AI198" s="21">
        <v>-50.663789999999999</v>
      </c>
      <c r="AJ198" s="21">
        <v>-21.029330000000002</v>
      </c>
      <c r="AK198" s="21">
        <v>-18.993950000000002</v>
      </c>
      <c r="AL198" s="21">
        <v>-56.622619999999998</v>
      </c>
      <c r="AM198" s="21">
        <v>-11.81522</v>
      </c>
      <c r="AN198" s="21">
        <v>-39.733289999999997</v>
      </c>
      <c r="AO198" s="21">
        <v>-16.786470000000001</v>
      </c>
      <c r="AP198" s="21">
        <v>-15.19244</v>
      </c>
      <c r="AQ198" s="21">
        <v>-57.280160000000002</v>
      </c>
      <c r="AR198" s="21">
        <v>-2.09809</v>
      </c>
      <c r="AS198" s="21">
        <v>-36.351619999999997</v>
      </c>
      <c r="AT198" s="21">
        <v>-7.8208299999999999</v>
      </c>
      <c r="AU198" s="21">
        <v>-6.0665199999999997</v>
      </c>
      <c r="AV198" s="21">
        <v>91.566119999999998</v>
      </c>
      <c r="AW198" s="21">
        <v>141.26983000000001</v>
      </c>
      <c r="AX198" s="21">
        <v>111.79778</v>
      </c>
      <c r="AY198" s="21">
        <v>140.33803</v>
      </c>
      <c r="AZ198" s="21">
        <v>139.56107</v>
      </c>
      <c r="BA198" s="21">
        <v>157.72415000000001</v>
      </c>
      <c r="BB198" s="21">
        <v>189.82974999999999</v>
      </c>
      <c r="BC198" s="21">
        <v>171.72028</v>
      </c>
      <c r="BD198" s="21">
        <v>192.10387</v>
      </c>
      <c r="BE198" s="21">
        <v>189.98357999999999</v>
      </c>
      <c r="BF198" s="21">
        <v>231.66127</v>
      </c>
      <c r="BG198" s="21">
        <v>265.24707000000001</v>
      </c>
      <c r="BH198" s="21">
        <v>246.89024000000001</v>
      </c>
      <c r="BI198" s="21">
        <v>269.5958</v>
      </c>
      <c r="BJ198" s="21">
        <v>266.29361999999998</v>
      </c>
      <c r="BK198" s="21">
        <v>405.40021999999999</v>
      </c>
      <c r="BL198" s="21">
        <v>427.70141000000001</v>
      </c>
      <c r="BM198" s="21">
        <v>417.92063000000002</v>
      </c>
      <c r="BN198" s="21">
        <v>438.01195999999999</v>
      </c>
      <c r="BO198" s="21">
        <v>431.67241000000001</v>
      </c>
      <c r="BP198" s="21">
        <v>376.52820000000003</v>
      </c>
      <c r="BQ198" s="21">
        <v>395.71947999999998</v>
      </c>
      <c r="BR198" s="21">
        <v>387.59784999999999</v>
      </c>
      <c r="BS198" s="21">
        <v>405.39866999999998</v>
      </c>
      <c r="BT198" s="21">
        <v>399.48500999999999</v>
      </c>
      <c r="BU198" s="21">
        <v>2445.2409200000002</v>
      </c>
      <c r="BV198" s="21">
        <v>2277.2426599999999</v>
      </c>
      <c r="BW198" s="21">
        <v>2403.3254000000002</v>
      </c>
      <c r="BX198" s="21">
        <v>2361.1377299999999</v>
      </c>
      <c r="BY198" s="21">
        <v>2318.98209</v>
      </c>
      <c r="BZ198" s="21">
        <v>-65.952160000000006</v>
      </c>
      <c r="CA198" s="21">
        <v>44.036439999999999</v>
      </c>
      <c r="CB198" s="21">
        <v>-24.021249999999998</v>
      </c>
      <c r="CC198" s="21">
        <v>33.971490000000003</v>
      </c>
      <c r="CD198" s="21">
        <v>36.690649999999998</v>
      </c>
      <c r="CE198" s="21">
        <v>-79.644109999999998</v>
      </c>
      <c r="CF198" s="21">
        <v>-13.00468</v>
      </c>
      <c r="CG198" s="21">
        <v>-54.73377</v>
      </c>
      <c r="CH198" s="21">
        <v>-20.60755</v>
      </c>
      <c r="CI198" s="21">
        <v>-18.21631</v>
      </c>
      <c r="CJ198" s="21">
        <v>-84.948719999999994</v>
      </c>
      <c r="CK198" s="21">
        <v>-18.375720000000001</v>
      </c>
      <c r="CL198" s="21">
        <v>-60.351779999999998</v>
      </c>
      <c r="CM198" s="21">
        <v>-26.199770000000001</v>
      </c>
      <c r="CN198" s="21">
        <v>-23.713180000000001</v>
      </c>
      <c r="CO198" s="21">
        <v>-71.913219999999995</v>
      </c>
      <c r="CP198" s="21">
        <v>-1.2338100000000001</v>
      </c>
      <c r="CQ198" s="21">
        <v>-45.685760000000002</v>
      </c>
      <c r="CR198" s="21">
        <v>-9.0541400000000003</v>
      </c>
      <c r="CS198" s="21">
        <v>-6.7004000000000001</v>
      </c>
      <c r="CT198" s="21">
        <v>-1.6934400000000001</v>
      </c>
      <c r="CU198" s="21">
        <v>59.937600000000003</v>
      </c>
      <c r="CV198" s="21">
        <v>21.918279999999999</v>
      </c>
      <c r="CW198" s="21">
        <v>54.890140000000002</v>
      </c>
      <c r="CX198" s="21">
        <v>55.976739999999999</v>
      </c>
      <c r="CY198" s="21">
        <v>39.25909</v>
      </c>
      <c r="CZ198" s="21">
        <v>95.081059999999994</v>
      </c>
      <c r="DA198" s="21">
        <v>61.06353</v>
      </c>
      <c r="DB198" s="21">
        <v>91.736980000000003</v>
      </c>
      <c r="DC198" s="21">
        <v>92.041880000000006</v>
      </c>
      <c r="DD198" s="21">
        <v>46.87238</v>
      </c>
      <c r="DE198" s="21">
        <v>111.78006999999999</v>
      </c>
      <c r="DF198" s="21">
        <v>71.911940000000001</v>
      </c>
      <c r="DG198" s="21">
        <v>107.8137</v>
      </c>
      <c r="DH198" s="21">
        <v>108.16658</v>
      </c>
      <c r="DI198" s="21">
        <v>74.393439999999998</v>
      </c>
      <c r="DJ198" s="21">
        <v>132.73584</v>
      </c>
      <c r="DK198" s="21">
        <v>97.189109999999999</v>
      </c>
      <c r="DL198" s="21">
        <v>130.10288</v>
      </c>
      <c r="DM198" s="21">
        <v>129.90069</v>
      </c>
      <c r="DN198" s="21">
        <v>109.58207</v>
      </c>
      <c r="DO198" s="21">
        <v>161.30454</v>
      </c>
      <c r="DP198" s="21">
        <v>130.43463</v>
      </c>
      <c r="DQ198" s="21">
        <v>160.29865000000001</v>
      </c>
      <c r="DR198" s="21">
        <v>159.40742</v>
      </c>
      <c r="DS198" s="21">
        <v>152.68287000000001</v>
      </c>
      <c r="DT198" s="21">
        <v>206.24205000000001</v>
      </c>
      <c r="DU198" s="21">
        <v>174.33118999999999</v>
      </c>
      <c r="DV198" s="21">
        <v>206.23524</v>
      </c>
      <c r="DW198" s="21">
        <v>204.69649999999999</v>
      </c>
      <c r="DX198" s="21">
        <v>130.96661</v>
      </c>
      <c r="DY198" s="21">
        <v>178.55553</v>
      </c>
      <c r="DZ198" s="21">
        <v>150.41999000000001</v>
      </c>
      <c r="EA198" s="21">
        <v>178.49146999999999</v>
      </c>
      <c r="EB198" s="21">
        <v>177.18822</v>
      </c>
      <c r="EC198" s="21">
        <v>186.06226000000001</v>
      </c>
      <c r="ED198" s="21">
        <v>229.86687000000001</v>
      </c>
      <c r="EE198" s="21">
        <v>204.49525</v>
      </c>
      <c r="EF198" s="21">
        <v>231.62688</v>
      </c>
      <c r="EG198" s="21">
        <v>229.40164999999999</v>
      </c>
      <c r="EH198" s="21">
        <v>267.81139999999999</v>
      </c>
      <c r="EI198" s="21">
        <v>323.68171999999998</v>
      </c>
      <c r="EJ198" s="21">
        <v>291.33467000000002</v>
      </c>
      <c r="EK198" s="21">
        <v>326.78528</v>
      </c>
      <c r="EL198" s="21">
        <v>323.43772999999999</v>
      </c>
      <c r="EM198" s="21">
        <v>36.700319999999998</v>
      </c>
      <c r="EN198" s="21">
        <v>84.431489999999997</v>
      </c>
      <c r="EO198" s="21">
        <v>55.208109999999998</v>
      </c>
      <c r="EP198" s="21">
        <v>81.641040000000004</v>
      </c>
      <c r="EQ198" s="21">
        <v>81.852779999999996</v>
      </c>
      <c r="ER198" s="21">
        <v>-122.12339</v>
      </c>
      <c r="ES198" s="21">
        <v>-20.163229999999999</v>
      </c>
      <c r="ET198" s="21">
        <v>-83.717339999999993</v>
      </c>
      <c r="EU198" s="21">
        <v>-31.24661</v>
      </c>
      <c r="EV198" s="21">
        <v>-27.739000000000001</v>
      </c>
      <c r="EW198" s="21">
        <v>-80.26576</v>
      </c>
      <c r="EX198" s="21">
        <v>-16.450369999999999</v>
      </c>
      <c r="EY198" s="21">
        <v>-56.485329999999998</v>
      </c>
      <c r="EZ198" s="21">
        <v>-23.878609999999998</v>
      </c>
      <c r="FA198" s="21">
        <v>-21.506810000000002</v>
      </c>
      <c r="FB198" s="21">
        <v>138.84519</v>
      </c>
      <c r="FC198" s="21">
        <v>175.76573999999999</v>
      </c>
      <c r="FD198" s="21">
        <v>154.23607000000001</v>
      </c>
      <c r="FE198" s="21">
        <v>176.75784999999999</v>
      </c>
      <c r="FF198" s="21">
        <v>175.16454999999999</v>
      </c>
    </row>
    <row r="199" spans="2:162" x14ac:dyDescent="0.35">
      <c r="B199" s="39" t="s">
        <v>379</v>
      </c>
      <c r="C199" s="21">
        <v>81154.005059999996</v>
      </c>
      <c r="D199" s="21">
        <v>75646.891359999994</v>
      </c>
      <c r="E199" s="21">
        <v>79780.058640000003</v>
      </c>
      <c r="F199" s="21">
        <v>78397.013649999994</v>
      </c>
      <c r="G199" s="21">
        <v>77014.932740000004</v>
      </c>
      <c r="H199" s="21">
        <v>175961.10273000001</v>
      </c>
      <c r="I199" s="21">
        <v>164020.31604000001</v>
      </c>
      <c r="J199" s="21">
        <v>172982.08489999999</v>
      </c>
      <c r="K199" s="21">
        <v>169983.25391999999</v>
      </c>
      <c r="L199" s="21">
        <v>166986.56766999999</v>
      </c>
      <c r="M199" s="21">
        <v>169599.58854999999</v>
      </c>
      <c r="N199" s="21">
        <v>158090.48712999999</v>
      </c>
      <c r="O199" s="21">
        <v>166728.20483</v>
      </c>
      <c r="P199" s="21">
        <v>163837.92121</v>
      </c>
      <c r="Q199" s="21">
        <v>160949.50425</v>
      </c>
      <c r="R199" s="21">
        <v>786.88252999999997</v>
      </c>
      <c r="S199" s="21">
        <v>744.47508000000005</v>
      </c>
      <c r="T199" s="21">
        <v>785.44051000000002</v>
      </c>
      <c r="U199" s="21">
        <v>771.83450000000005</v>
      </c>
      <c r="V199" s="21">
        <v>758.10296000000005</v>
      </c>
      <c r="W199" s="21">
        <v>1314.00495</v>
      </c>
      <c r="X199" s="21">
        <v>1235.5514499999999</v>
      </c>
      <c r="Y199" s="21">
        <v>1303.08798</v>
      </c>
      <c r="Z199" s="21">
        <v>1280.88436</v>
      </c>
      <c r="AA199" s="21">
        <v>1258.0986800000001</v>
      </c>
      <c r="AB199" s="21">
        <v>156096.52533</v>
      </c>
      <c r="AC199" s="21">
        <v>145503.73021000001</v>
      </c>
      <c r="AD199" s="21">
        <v>153453.71367999999</v>
      </c>
      <c r="AE199" s="21">
        <v>150793.51006999999</v>
      </c>
      <c r="AF199" s="21">
        <v>148135.16597999999</v>
      </c>
      <c r="AG199" s="21">
        <v>302.70265999999998</v>
      </c>
      <c r="AH199" s="21">
        <v>291.66257999999999</v>
      </c>
      <c r="AI199" s="21">
        <v>308.44306999999998</v>
      </c>
      <c r="AJ199" s="21">
        <v>302.56823000000003</v>
      </c>
      <c r="AK199" s="21">
        <v>297.10757999999998</v>
      </c>
      <c r="AL199" s="21">
        <v>349.63040000000001</v>
      </c>
      <c r="AM199" s="21">
        <v>333.16113000000001</v>
      </c>
      <c r="AN199" s="21">
        <v>352.09775000000002</v>
      </c>
      <c r="AO199" s="21">
        <v>345.59307000000001</v>
      </c>
      <c r="AP199" s="21">
        <v>339.33863000000002</v>
      </c>
      <c r="AQ199" s="21">
        <v>695.65778999999998</v>
      </c>
      <c r="AR199" s="21">
        <v>657.38125000000002</v>
      </c>
      <c r="AS199" s="21">
        <v>694.40458000000001</v>
      </c>
      <c r="AT199" s="21">
        <v>681.83771999999999</v>
      </c>
      <c r="AU199" s="21">
        <v>669.53494999999998</v>
      </c>
      <c r="AV199" s="21">
        <v>1250.1686099999999</v>
      </c>
      <c r="AW199" s="21">
        <v>1174.6581000000001</v>
      </c>
      <c r="AX199" s="21">
        <v>1240.3738000000001</v>
      </c>
      <c r="AY199" s="21">
        <v>1218.3078499999999</v>
      </c>
      <c r="AZ199" s="21">
        <v>1196.28439</v>
      </c>
      <c r="BA199" s="21">
        <v>1107.1117999999999</v>
      </c>
      <c r="BB199" s="21">
        <v>1038.9559999999999</v>
      </c>
      <c r="BC199" s="21">
        <v>1097.0222100000001</v>
      </c>
      <c r="BD199" s="21">
        <v>1077.57889</v>
      </c>
      <c r="BE199" s="21">
        <v>1058.07511</v>
      </c>
      <c r="BF199" s="21">
        <v>1400.38735</v>
      </c>
      <c r="BG199" s="21">
        <v>1313.31675</v>
      </c>
      <c r="BH199" s="21">
        <v>1386.7094</v>
      </c>
      <c r="BI199" s="21">
        <v>1362.1107300000001</v>
      </c>
      <c r="BJ199" s="21">
        <v>1337.53765</v>
      </c>
      <c r="BK199" s="21">
        <v>1673.7895799999999</v>
      </c>
      <c r="BL199" s="21">
        <v>1567.9967799999999</v>
      </c>
      <c r="BM199" s="21">
        <v>1655.4460899999999</v>
      </c>
      <c r="BN199" s="21">
        <v>1626.2353700000001</v>
      </c>
      <c r="BO199" s="21">
        <v>1596.8237999999999</v>
      </c>
      <c r="BP199" s="21">
        <v>1534.1868099999999</v>
      </c>
      <c r="BQ199" s="21">
        <v>1437.0770399999999</v>
      </c>
      <c r="BR199" s="21">
        <v>1517.22109</v>
      </c>
      <c r="BS199" s="21">
        <v>1490.4694099999999</v>
      </c>
      <c r="BT199" s="21">
        <v>1463.49432</v>
      </c>
      <c r="BU199" s="21">
        <v>3630.4453600000002</v>
      </c>
      <c r="BV199" s="21">
        <v>3381.0186199999998</v>
      </c>
      <c r="BW199" s="21">
        <v>3568.2134599999999</v>
      </c>
      <c r="BX199" s="21">
        <v>3505.5774999999999</v>
      </c>
      <c r="BY199" s="21">
        <v>3442.9890799999998</v>
      </c>
      <c r="BZ199" s="21">
        <v>1508.44965</v>
      </c>
      <c r="CA199" s="21">
        <v>1424.10555</v>
      </c>
      <c r="CB199" s="21">
        <v>1504.24413</v>
      </c>
      <c r="CC199" s="21">
        <v>1477.11194</v>
      </c>
      <c r="CD199" s="21">
        <v>1450.39058</v>
      </c>
      <c r="CE199" s="21">
        <v>428.67313000000001</v>
      </c>
      <c r="CF199" s="21">
        <v>411.05002999999999</v>
      </c>
      <c r="CG199" s="21">
        <v>434.00923</v>
      </c>
      <c r="CH199" s="21">
        <v>426.20654999999999</v>
      </c>
      <c r="CI199" s="21">
        <v>418.62232</v>
      </c>
      <c r="CJ199" s="21">
        <v>667.86563999999998</v>
      </c>
      <c r="CK199" s="21">
        <v>633.98308999999995</v>
      </c>
      <c r="CL199" s="21">
        <v>669.01423999999997</v>
      </c>
      <c r="CM199" s="21">
        <v>657.30322000000001</v>
      </c>
      <c r="CN199" s="21">
        <v>645.60864000000004</v>
      </c>
      <c r="CO199" s="21">
        <v>806.86976000000004</v>
      </c>
      <c r="CP199" s="21">
        <v>764.51008999999999</v>
      </c>
      <c r="CQ199" s="21">
        <v>806.66592000000003</v>
      </c>
      <c r="CR199" s="21">
        <v>792.61856999999998</v>
      </c>
      <c r="CS199" s="21">
        <v>778.51689999999996</v>
      </c>
      <c r="CT199" s="21">
        <v>939.68011000000001</v>
      </c>
      <c r="CU199" s="21">
        <v>887.70914000000005</v>
      </c>
      <c r="CV199" s="21">
        <v>936.46852000000001</v>
      </c>
      <c r="CW199" s="21">
        <v>920.32014000000004</v>
      </c>
      <c r="CX199" s="21">
        <v>903.94731000000002</v>
      </c>
      <c r="CY199" s="21">
        <v>1054.87165</v>
      </c>
      <c r="CZ199" s="21">
        <v>994.55458999999996</v>
      </c>
      <c r="DA199" s="21">
        <v>1049.0590299999999</v>
      </c>
      <c r="DB199" s="21">
        <v>1031.0675200000001</v>
      </c>
      <c r="DC199" s="21">
        <v>1012.725</v>
      </c>
      <c r="DD199" s="21">
        <v>1254.0514900000001</v>
      </c>
      <c r="DE199" s="21">
        <v>1181.9684199999999</v>
      </c>
      <c r="DF199" s="21">
        <v>1246.74316</v>
      </c>
      <c r="DG199" s="21">
        <v>1225.3637799999999</v>
      </c>
      <c r="DH199" s="21">
        <v>1203.5649000000001</v>
      </c>
      <c r="DI199" s="21">
        <v>1275.00153</v>
      </c>
      <c r="DJ199" s="21">
        <v>1200.6567</v>
      </c>
      <c r="DK199" s="21">
        <v>1266.38626</v>
      </c>
      <c r="DL199" s="21">
        <v>1244.7272700000001</v>
      </c>
      <c r="DM199" s="21">
        <v>1222.5842500000001</v>
      </c>
      <c r="DN199" s="21">
        <v>1285.57681</v>
      </c>
      <c r="DO199" s="21">
        <v>1209.83286</v>
      </c>
      <c r="DP199" s="21">
        <v>1275.99495</v>
      </c>
      <c r="DQ199" s="21">
        <v>1254.22802</v>
      </c>
      <c r="DR199" s="21">
        <v>1231.9161799999999</v>
      </c>
      <c r="DS199" s="21">
        <v>1446.71002</v>
      </c>
      <c r="DT199" s="21">
        <v>1360.8832</v>
      </c>
      <c r="DU199" s="21">
        <v>1435.28964</v>
      </c>
      <c r="DV199" s="21">
        <v>1410.8203699999999</v>
      </c>
      <c r="DW199" s="21">
        <v>1385.72309</v>
      </c>
      <c r="DX199" s="21">
        <v>1291.13707</v>
      </c>
      <c r="DY199" s="21">
        <v>1214.52187</v>
      </c>
      <c r="DZ199" s="21">
        <v>1280.90626</v>
      </c>
      <c r="EA199" s="21">
        <v>1259.08394</v>
      </c>
      <c r="EB199" s="21">
        <v>1236.68588</v>
      </c>
      <c r="EC199" s="21">
        <v>1353.7805000000001</v>
      </c>
      <c r="ED199" s="21">
        <v>1272.9571000000001</v>
      </c>
      <c r="EE199" s="21">
        <v>1342.50424</v>
      </c>
      <c r="EF199" s="21">
        <v>1319.66221</v>
      </c>
      <c r="EG199" s="21">
        <v>1296.1867199999999</v>
      </c>
      <c r="EH199" s="21">
        <v>1810.7834800000001</v>
      </c>
      <c r="EI199" s="21">
        <v>1702.2642900000001</v>
      </c>
      <c r="EJ199" s="21">
        <v>1795.26449</v>
      </c>
      <c r="EK199" s="21">
        <v>1764.7172</v>
      </c>
      <c r="EL199" s="21">
        <v>1733.32473</v>
      </c>
      <c r="EM199" s="21">
        <v>910.43687999999997</v>
      </c>
      <c r="EN199" s="21">
        <v>858.28854999999999</v>
      </c>
      <c r="EO199" s="21">
        <v>905.33108000000004</v>
      </c>
      <c r="EP199" s="21">
        <v>889.80010000000004</v>
      </c>
      <c r="EQ199" s="21">
        <v>873.97078999999997</v>
      </c>
      <c r="ER199" s="21">
        <v>302.40688</v>
      </c>
      <c r="ES199" s="21">
        <v>298.89926000000003</v>
      </c>
      <c r="ET199" s="21">
        <v>316.56682000000001</v>
      </c>
      <c r="EU199" s="21">
        <v>310.15014000000002</v>
      </c>
      <c r="EV199" s="21">
        <v>304.55108999999999</v>
      </c>
      <c r="EW199" s="21">
        <v>526.62234999999998</v>
      </c>
      <c r="EX199" s="21">
        <v>501.91113999999999</v>
      </c>
      <c r="EY199" s="21">
        <v>529.75531000000001</v>
      </c>
      <c r="EZ199" s="21">
        <v>520.39175</v>
      </c>
      <c r="FA199" s="21">
        <v>511.13249000000002</v>
      </c>
      <c r="FB199" s="21">
        <v>1155.6550099999999</v>
      </c>
      <c r="FC199" s="21">
        <v>1086.33575</v>
      </c>
      <c r="FD199" s="21">
        <v>1145.6657299999999</v>
      </c>
      <c r="FE199" s="21">
        <v>1126.1896999999999</v>
      </c>
      <c r="FF199" s="21">
        <v>1106.1560099999999</v>
      </c>
    </row>
    <row r="200" spans="2:162" x14ac:dyDescent="0.35">
      <c r="B200" s="39" t="s">
        <v>380</v>
      </c>
      <c r="C200" s="21">
        <v>65187.310969999999</v>
      </c>
      <c r="D200" s="21">
        <v>60763.69771</v>
      </c>
      <c r="E200" s="21">
        <v>64083.682480000003</v>
      </c>
      <c r="F200" s="21">
        <v>62972.745510000001</v>
      </c>
      <c r="G200" s="21">
        <v>61862.582950000004</v>
      </c>
      <c r="H200" s="21">
        <v>128749.70805</v>
      </c>
      <c r="I200" s="21">
        <v>120012.70438</v>
      </c>
      <c r="J200" s="21">
        <v>126569.97816</v>
      </c>
      <c r="K200" s="21">
        <v>124375.75109999999</v>
      </c>
      <c r="L200" s="21">
        <v>122183.09333</v>
      </c>
      <c r="M200" s="21">
        <v>121011.69572</v>
      </c>
      <c r="N200" s="21">
        <v>112799.78972</v>
      </c>
      <c r="O200" s="21">
        <v>118962.92298</v>
      </c>
      <c r="P200" s="21">
        <v>116900.66491000001</v>
      </c>
      <c r="Q200" s="21">
        <v>114839.73871999999</v>
      </c>
      <c r="R200" s="21">
        <v>652.90475000000004</v>
      </c>
      <c r="S200" s="21">
        <v>615.59443999999996</v>
      </c>
      <c r="T200" s="21">
        <v>649.58946000000003</v>
      </c>
      <c r="U200" s="21">
        <v>638.23188000000005</v>
      </c>
      <c r="V200" s="21">
        <v>626.88049999999998</v>
      </c>
      <c r="W200" s="21">
        <v>1054.19489</v>
      </c>
      <c r="X200" s="21">
        <v>989.49364000000003</v>
      </c>
      <c r="Y200" s="21">
        <v>1043.71434</v>
      </c>
      <c r="Z200" s="21">
        <v>1025.8150499999999</v>
      </c>
      <c r="AA200" s="21">
        <v>1007.56987</v>
      </c>
      <c r="AB200" s="21">
        <v>112962.16723000001</v>
      </c>
      <c r="AC200" s="21">
        <v>105296.49311</v>
      </c>
      <c r="AD200" s="21">
        <v>111049.64720000001</v>
      </c>
      <c r="AE200" s="21">
        <v>109124.54115</v>
      </c>
      <c r="AF200" s="21">
        <v>107200.78078</v>
      </c>
      <c r="AG200" s="21">
        <v>263.52390000000003</v>
      </c>
      <c r="AH200" s="21">
        <v>251.57539</v>
      </c>
      <c r="AI200" s="21">
        <v>266.13887</v>
      </c>
      <c r="AJ200" s="21">
        <v>260.99173999999999</v>
      </c>
      <c r="AK200" s="21">
        <v>256.28447999999997</v>
      </c>
      <c r="AL200" s="21">
        <v>304.84500000000003</v>
      </c>
      <c r="AM200" s="21">
        <v>288.66183999999998</v>
      </c>
      <c r="AN200" s="21">
        <v>305.13688999999999</v>
      </c>
      <c r="AO200" s="21">
        <v>299.44042999999999</v>
      </c>
      <c r="AP200" s="21">
        <v>294.02364999999998</v>
      </c>
      <c r="AQ200" s="21">
        <v>592.49449000000004</v>
      </c>
      <c r="AR200" s="21">
        <v>557.79039999999998</v>
      </c>
      <c r="AS200" s="21">
        <v>589.30052000000001</v>
      </c>
      <c r="AT200" s="21">
        <v>578.55247999999995</v>
      </c>
      <c r="AU200" s="21">
        <v>568.11627999999996</v>
      </c>
      <c r="AV200" s="21">
        <v>923.53107999999997</v>
      </c>
      <c r="AW200" s="21">
        <v>866.61739999999998</v>
      </c>
      <c r="AX200" s="21">
        <v>915.27679999999998</v>
      </c>
      <c r="AY200" s="21">
        <v>898.84313999999995</v>
      </c>
      <c r="AZ200" s="21">
        <v>882.59760000000006</v>
      </c>
      <c r="BA200" s="21">
        <v>855.58426999999995</v>
      </c>
      <c r="BB200" s="21">
        <v>801.77385000000004</v>
      </c>
      <c r="BC200" s="21">
        <v>846.70277999999996</v>
      </c>
      <c r="BD200" s="21">
        <v>831.59441000000004</v>
      </c>
      <c r="BE200" s="21">
        <v>816.54521</v>
      </c>
      <c r="BF200" s="21">
        <v>833.23206000000005</v>
      </c>
      <c r="BG200" s="21">
        <v>781.73483999999996</v>
      </c>
      <c r="BH200" s="21">
        <v>825.66008999999997</v>
      </c>
      <c r="BI200" s="21">
        <v>810.81192999999996</v>
      </c>
      <c r="BJ200" s="21">
        <v>796.18681000000004</v>
      </c>
      <c r="BK200" s="21">
        <v>940.77441999999996</v>
      </c>
      <c r="BL200" s="21">
        <v>881.92250000000001</v>
      </c>
      <c r="BM200" s="21">
        <v>931.36973999999998</v>
      </c>
      <c r="BN200" s="21">
        <v>914.71504000000004</v>
      </c>
      <c r="BO200" s="21">
        <v>898.17403000000002</v>
      </c>
      <c r="BP200" s="21">
        <v>976.63918999999999</v>
      </c>
      <c r="BQ200" s="21">
        <v>914.75351000000001</v>
      </c>
      <c r="BR200" s="21">
        <v>965.96364000000005</v>
      </c>
      <c r="BS200" s="21">
        <v>948.7663</v>
      </c>
      <c r="BT200" s="21">
        <v>931.59734000000003</v>
      </c>
      <c r="BU200" s="21">
        <v>5295.1963800000003</v>
      </c>
      <c r="BV200" s="21">
        <v>4931.3942999999999</v>
      </c>
      <c r="BW200" s="21">
        <v>5204.4278599999998</v>
      </c>
      <c r="BX200" s="21">
        <v>5113.0700100000004</v>
      </c>
      <c r="BY200" s="21">
        <v>5021.7814900000003</v>
      </c>
      <c r="BZ200" s="21">
        <v>1229.79955</v>
      </c>
      <c r="CA200" s="21">
        <v>1157.45568</v>
      </c>
      <c r="CB200" s="21">
        <v>1222.8308999999999</v>
      </c>
      <c r="CC200" s="21">
        <v>1200.5659700000001</v>
      </c>
      <c r="CD200" s="21">
        <v>1178.85322</v>
      </c>
      <c r="CE200" s="21">
        <v>372.17185999999998</v>
      </c>
      <c r="CF200" s="21">
        <v>354.19508000000002</v>
      </c>
      <c r="CG200" s="21">
        <v>374.08289000000002</v>
      </c>
      <c r="CH200" s="21">
        <v>367.26607000000001</v>
      </c>
      <c r="CI200" s="21">
        <v>360.73428999999999</v>
      </c>
      <c r="CJ200" s="21">
        <v>584.37148999999999</v>
      </c>
      <c r="CK200" s="21">
        <v>551.99932000000001</v>
      </c>
      <c r="CL200" s="21">
        <v>582.59583999999995</v>
      </c>
      <c r="CM200" s="21">
        <v>572.31407000000002</v>
      </c>
      <c r="CN200" s="21">
        <v>562.13517999999999</v>
      </c>
      <c r="CO200" s="21">
        <v>685.45468000000005</v>
      </c>
      <c r="CP200" s="21">
        <v>646.82860000000005</v>
      </c>
      <c r="CQ200" s="21">
        <v>682.61761999999999</v>
      </c>
      <c r="CR200" s="21">
        <v>670.62453000000005</v>
      </c>
      <c r="CS200" s="21">
        <v>658.69709</v>
      </c>
      <c r="CT200" s="21">
        <v>729.98874999999998</v>
      </c>
      <c r="CU200" s="21">
        <v>687.94272000000001</v>
      </c>
      <c r="CV200" s="21">
        <v>725.89670999999998</v>
      </c>
      <c r="CW200" s="21">
        <v>713.23643000000004</v>
      </c>
      <c r="CX200" s="21">
        <v>700.55102999999997</v>
      </c>
      <c r="CY200" s="21">
        <v>798.00927999999999</v>
      </c>
      <c r="CZ200" s="21">
        <v>751.00805000000003</v>
      </c>
      <c r="DA200" s="21">
        <v>792.33735999999999</v>
      </c>
      <c r="DB200" s="21">
        <v>778.60116000000005</v>
      </c>
      <c r="DC200" s="21">
        <v>764.75310999999999</v>
      </c>
      <c r="DD200" s="21">
        <v>954.97985000000006</v>
      </c>
      <c r="DE200" s="21">
        <v>898.43859999999995</v>
      </c>
      <c r="DF200" s="21">
        <v>947.87089000000003</v>
      </c>
      <c r="DG200" s="21">
        <v>931.44982000000005</v>
      </c>
      <c r="DH200" s="21">
        <v>914.88320999999996</v>
      </c>
      <c r="DI200" s="21">
        <v>988.80624</v>
      </c>
      <c r="DJ200" s="21">
        <v>929.44938999999999</v>
      </c>
      <c r="DK200" s="21">
        <v>980.50337000000002</v>
      </c>
      <c r="DL200" s="21">
        <v>963.58725000000004</v>
      </c>
      <c r="DM200" s="21">
        <v>946.44897000000003</v>
      </c>
      <c r="DN200" s="21">
        <v>1033.6318900000001</v>
      </c>
      <c r="DO200" s="21">
        <v>970.82475999999997</v>
      </c>
      <c r="DP200" s="21">
        <v>1024.0573899999999</v>
      </c>
      <c r="DQ200" s="21">
        <v>1006.46619</v>
      </c>
      <c r="DR200" s="21">
        <v>988.5652</v>
      </c>
      <c r="DS200" s="21">
        <v>1162.3507099999999</v>
      </c>
      <c r="DT200" s="21">
        <v>1091.35265</v>
      </c>
      <c r="DU200" s="21">
        <v>1151.1741999999999</v>
      </c>
      <c r="DV200" s="21">
        <v>1131.4184499999999</v>
      </c>
      <c r="DW200" s="21">
        <v>1111.29503</v>
      </c>
      <c r="DX200" s="21">
        <v>927.05249000000003</v>
      </c>
      <c r="DY200" s="21">
        <v>871.11082999999996</v>
      </c>
      <c r="DZ200" s="21">
        <v>918.91538000000003</v>
      </c>
      <c r="EA200" s="21">
        <v>903.09734000000003</v>
      </c>
      <c r="EB200" s="21">
        <v>887.03489999999999</v>
      </c>
      <c r="EC200" s="21">
        <v>904.38919999999996</v>
      </c>
      <c r="ED200" s="21">
        <v>849.97979999999995</v>
      </c>
      <c r="EE200" s="21">
        <v>896.64122999999995</v>
      </c>
      <c r="EF200" s="21">
        <v>881.19660999999996</v>
      </c>
      <c r="EG200" s="21">
        <v>865.52371000000005</v>
      </c>
      <c r="EH200" s="21">
        <v>1234.1966500000001</v>
      </c>
      <c r="EI200" s="21">
        <v>1159.5057200000001</v>
      </c>
      <c r="EJ200" s="21">
        <v>1223.13463</v>
      </c>
      <c r="EK200" s="21">
        <v>1202.08419</v>
      </c>
      <c r="EL200" s="21">
        <v>1180.70398</v>
      </c>
      <c r="EM200" s="21">
        <v>685.94263999999998</v>
      </c>
      <c r="EN200" s="21">
        <v>645.50738000000001</v>
      </c>
      <c r="EO200" s="21">
        <v>681.03656000000001</v>
      </c>
      <c r="EP200" s="21">
        <v>669.22601999999995</v>
      </c>
      <c r="EQ200" s="21">
        <v>657.32327999999995</v>
      </c>
      <c r="ER200" s="21">
        <v>219.75241</v>
      </c>
      <c r="ES200" s="21">
        <v>215.55143000000001</v>
      </c>
      <c r="ET200" s="21">
        <v>228.60646</v>
      </c>
      <c r="EU200" s="21">
        <v>223.70609999999999</v>
      </c>
      <c r="EV200" s="21">
        <v>219.67241999999999</v>
      </c>
      <c r="EW200" s="21">
        <v>458.48883000000001</v>
      </c>
      <c r="EX200" s="21">
        <v>434.38601</v>
      </c>
      <c r="EY200" s="21">
        <v>458.58121</v>
      </c>
      <c r="EZ200" s="21">
        <v>450.39069999999998</v>
      </c>
      <c r="FA200" s="21">
        <v>442.38038999999998</v>
      </c>
      <c r="FB200" s="21">
        <v>951.40851999999995</v>
      </c>
      <c r="FC200" s="21">
        <v>892.67460000000005</v>
      </c>
      <c r="FD200" s="21">
        <v>941.52820999999994</v>
      </c>
      <c r="FE200" s="21">
        <v>925.43579999999997</v>
      </c>
      <c r="FF200" s="21">
        <v>908.97594000000004</v>
      </c>
    </row>
    <row r="201" spans="2:162" x14ac:dyDescent="0.35">
      <c r="B201" s="39" t="s">
        <v>381</v>
      </c>
      <c r="C201" s="21">
        <v>35696.640220000001</v>
      </c>
      <c r="D201" s="21">
        <v>33274.264929999998</v>
      </c>
      <c r="E201" s="21">
        <v>35092.292090000003</v>
      </c>
      <c r="F201" s="21">
        <v>34483.941830000003</v>
      </c>
      <c r="G201" s="21">
        <v>33876.015650000001</v>
      </c>
      <c r="H201" s="21">
        <v>18957.804400000001</v>
      </c>
      <c r="I201" s="21">
        <v>17671.320650000001</v>
      </c>
      <c r="J201" s="21">
        <v>18636.849160000002</v>
      </c>
      <c r="K201" s="21">
        <v>18313.759279999998</v>
      </c>
      <c r="L201" s="21">
        <v>17990.90048</v>
      </c>
      <c r="M201" s="21">
        <v>8010.1891800000003</v>
      </c>
      <c r="N201" s="21">
        <v>7466.61427</v>
      </c>
      <c r="O201" s="21">
        <v>7874.5737099999997</v>
      </c>
      <c r="P201" s="21">
        <v>7738.0656099999997</v>
      </c>
      <c r="Q201" s="21">
        <v>7601.6456600000001</v>
      </c>
      <c r="R201" s="21">
        <v>163.94981999999999</v>
      </c>
      <c r="S201" s="21">
        <v>177.09050999999999</v>
      </c>
      <c r="T201" s="21">
        <v>170.93754999999999</v>
      </c>
      <c r="U201" s="21">
        <v>176.7037</v>
      </c>
      <c r="V201" s="21">
        <v>170.13256999999999</v>
      </c>
      <c r="W201" s="21">
        <v>22.651900000000001</v>
      </c>
      <c r="X201" s="21">
        <v>44.59055</v>
      </c>
      <c r="Y201" s="21">
        <v>31.531140000000001</v>
      </c>
      <c r="Z201" s="21">
        <v>39.41377</v>
      </c>
      <c r="AA201" s="21">
        <v>35.439160000000001</v>
      </c>
      <c r="AB201" s="21">
        <v>12176.66037</v>
      </c>
      <c r="AC201" s="21">
        <v>11350.345569999999</v>
      </c>
      <c r="AD201" s="21">
        <v>11970.501910000001</v>
      </c>
      <c r="AE201" s="21">
        <v>11762.98674</v>
      </c>
      <c r="AF201" s="21">
        <v>11555.61664</v>
      </c>
      <c r="AG201" s="21">
        <v>150.54094000000001</v>
      </c>
      <c r="AH201" s="21">
        <v>162.01250999999999</v>
      </c>
      <c r="AI201" s="21">
        <v>157.04060000000001</v>
      </c>
      <c r="AJ201" s="21">
        <v>162.31646000000001</v>
      </c>
      <c r="AK201" s="21">
        <v>156.26268999999999</v>
      </c>
      <c r="AL201" s="21">
        <v>140.02976000000001</v>
      </c>
      <c r="AM201" s="21">
        <v>147.35549</v>
      </c>
      <c r="AN201" s="21">
        <v>144.67207999999999</v>
      </c>
      <c r="AO201" s="21">
        <v>148.36770000000001</v>
      </c>
      <c r="AP201" s="21">
        <v>143.23787999999999</v>
      </c>
      <c r="AQ201" s="21">
        <v>170.61337</v>
      </c>
      <c r="AR201" s="21">
        <v>180.08037999999999</v>
      </c>
      <c r="AS201" s="21">
        <v>176.52673999999999</v>
      </c>
      <c r="AT201" s="21">
        <v>181.22618</v>
      </c>
      <c r="AU201" s="21">
        <v>174.91179</v>
      </c>
      <c r="AV201" s="21">
        <v>-23.523409999999998</v>
      </c>
      <c r="AW201" s="21">
        <v>1.21391</v>
      </c>
      <c r="AX201" s="21">
        <v>-13.488770000000001</v>
      </c>
      <c r="AY201" s="21">
        <v>-4.7781200000000004</v>
      </c>
      <c r="AZ201" s="21">
        <v>-8.0145800000000005</v>
      </c>
      <c r="BA201" s="21">
        <v>-21.242629999999998</v>
      </c>
      <c r="BB201" s="21">
        <v>-2.0305599999999999</v>
      </c>
      <c r="BC201" s="21">
        <v>-13.505979999999999</v>
      </c>
      <c r="BD201" s="21">
        <v>-6.7795300000000003</v>
      </c>
      <c r="BE201" s="21">
        <v>-9.2209099999999999</v>
      </c>
      <c r="BF201" s="21">
        <v>-477.29541999999998</v>
      </c>
      <c r="BG201" s="21">
        <v>-424.11039</v>
      </c>
      <c r="BH201" s="21">
        <v>-460.68182000000002</v>
      </c>
      <c r="BI201" s="21">
        <v>-445.20958000000002</v>
      </c>
      <c r="BJ201" s="21">
        <v>-440.10620999999998</v>
      </c>
      <c r="BK201" s="21">
        <v>-763.81809999999996</v>
      </c>
      <c r="BL201" s="21">
        <v>-690.70552999999995</v>
      </c>
      <c r="BM201" s="21">
        <v>-742.18083000000001</v>
      </c>
      <c r="BN201" s="21">
        <v>-721.75708999999995</v>
      </c>
      <c r="BO201" s="21">
        <v>-711.63167999999996</v>
      </c>
      <c r="BP201" s="21">
        <v>-337.55662999999998</v>
      </c>
      <c r="BQ201" s="21">
        <v>-295.79214000000002</v>
      </c>
      <c r="BR201" s="21">
        <v>-324.05238000000003</v>
      </c>
      <c r="BS201" s="21">
        <v>-311.64550000000003</v>
      </c>
      <c r="BT201" s="21">
        <v>-308.68416999999999</v>
      </c>
      <c r="BU201" s="21">
        <v>8365.6238099999991</v>
      </c>
      <c r="BV201" s="21">
        <v>7790.8705499999996</v>
      </c>
      <c r="BW201" s="21">
        <v>8222.2230299999992</v>
      </c>
      <c r="BX201" s="21">
        <v>8077.8911900000003</v>
      </c>
      <c r="BY201" s="21">
        <v>7933.6688899999999</v>
      </c>
      <c r="BZ201" s="21">
        <v>232.16013000000001</v>
      </c>
      <c r="CA201" s="21">
        <v>259.93916000000002</v>
      </c>
      <c r="CB201" s="21">
        <v>246.21043</v>
      </c>
      <c r="CC201" s="21">
        <v>257.97755999999998</v>
      </c>
      <c r="CD201" s="21">
        <v>247.12665999999999</v>
      </c>
      <c r="CE201" s="21">
        <v>199.27476999999999</v>
      </c>
      <c r="CF201" s="21">
        <v>211.53868</v>
      </c>
      <c r="CG201" s="21">
        <v>206.31693000000001</v>
      </c>
      <c r="CH201" s="21">
        <v>212.06055000000001</v>
      </c>
      <c r="CI201" s="21">
        <v>204.65294</v>
      </c>
      <c r="CJ201" s="21">
        <v>232.82481999999999</v>
      </c>
      <c r="CK201" s="21">
        <v>242.69934000000001</v>
      </c>
      <c r="CL201" s="21">
        <v>239.1345</v>
      </c>
      <c r="CM201" s="21">
        <v>244.27337</v>
      </c>
      <c r="CN201" s="21">
        <v>236.32225</v>
      </c>
      <c r="CO201" s="21">
        <v>215.49569</v>
      </c>
      <c r="CP201" s="21">
        <v>228.64984999999999</v>
      </c>
      <c r="CQ201" s="21">
        <v>222.91425000000001</v>
      </c>
      <c r="CR201" s="21">
        <v>229.06009</v>
      </c>
      <c r="CS201" s="21">
        <v>221.07427999999999</v>
      </c>
      <c r="CT201" s="21">
        <v>68.794169999999994</v>
      </c>
      <c r="CU201" s="21">
        <v>89.911600000000007</v>
      </c>
      <c r="CV201" s="21">
        <v>78.05086</v>
      </c>
      <c r="CW201" s="21">
        <v>85.894350000000003</v>
      </c>
      <c r="CX201" s="21">
        <v>80.693219999999997</v>
      </c>
      <c r="CY201" s="21">
        <v>20.342569999999998</v>
      </c>
      <c r="CZ201" s="21">
        <v>43.4482</v>
      </c>
      <c r="DA201" s="21">
        <v>29.90924</v>
      </c>
      <c r="DB201" s="21">
        <v>38.134999999999998</v>
      </c>
      <c r="DC201" s="21">
        <v>33.986269999999998</v>
      </c>
      <c r="DD201" s="21">
        <v>64.418760000000006</v>
      </c>
      <c r="DE201" s="21">
        <v>88.647840000000002</v>
      </c>
      <c r="DF201" s="21">
        <v>74.739050000000006</v>
      </c>
      <c r="DG201" s="21">
        <v>83.653819999999996</v>
      </c>
      <c r="DH201" s="21">
        <v>78.124889999999994</v>
      </c>
      <c r="DI201" s="21">
        <v>62.464559999999999</v>
      </c>
      <c r="DJ201" s="21">
        <v>84.83484</v>
      </c>
      <c r="DK201" s="21">
        <v>72.030159999999995</v>
      </c>
      <c r="DL201" s="21">
        <v>80.285659999999993</v>
      </c>
      <c r="DM201" s="21">
        <v>75.099879999999999</v>
      </c>
      <c r="DN201" s="21">
        <v>35.666899999999998</v>
      </c>
      <c r="DO201" s="21">
        <v>58.004330000000003</v>
      </c>
      <c r="DP201" s="21">
        <v>45.07396</v>
      </c>
      <c r="DQ201" s="21">
        <v>53.1374</v>
      </c>
      <c r="DR201" s="21">
        <v>48.680660000000003</v>
      </c>
      <c r="DS201" s="21">
        <v>32.697769999999998</v>
      </c>
      <c r="DT201" s="21">
        <v>57.261749999999999</v>
      </c>
      <c r="DU201" s="21">
        <v>42.837539999999997</v>
      </c>
      <c r="DV201" s="21">
        <v>51.641689999999997</v>
      </c>
      <c r="DW201" s="21">
        <v>46.937739999999998</v>
      </c>
      <c r="DX201" s="21">
        <v>-50.7545</v>
      </c>
      <c r="DY201" s="21">
        <v>-23.739650000000001</v>
      </c>
      <c r="DZ201" s="21">
        <v>-40.349400000000003</v>
      </c>
      <c r="EA201" s="21">
        <v>-31.279019999999999</v>
      </c>
      <c r="EB201" s="21">
        <v>-34.072560000000003</v>
      </c>
      <c r="EC201" s="21">
        <v>-281.73790000000002</v>
      </c>
      <c r="ED201" s="21">
        <v>-239.26342</v>
      </c>
      <c r="EE201" s="21">
        <v>-267.46823000000001</v>
      </c>
      <c r="EF201" s="21">
        <v>-254.70679000000001</v>
      </c>
      <c r="EG201" s="21">
        <v>-253.53223</v>
      </c>
      <c r="EH201" s="21">
        <v>-287.81468999999998</v>
      </c>
      <c r="EI201" s="21">
        <v>-237.51947999999999</v>
      </c>
      <c r="EJ201" s="21">
        <v>-270.58963</v>
      </c>
      <c r="EK201" s="21">
        <v>-255.11564000000001</v>
      </c>
      <c r="EL201" s="21">
        <v>-254.94558000000001</v>
      </c>
      <c r="EM201" s="21">
        <v>-0.28889999999999999</v>
      </c>
      <c r="EN201" s="21">
        <v>20.744620000000001</v>
      </c>
      <c r="EO201" s="21">
        <v>8.1623999999999999</v>
      </c>
      <c r="EP201" s="21">
        <v>15.51966</v>
      </c>
      <c r="EQ201" s="21">
        <v>12.284000000000001</v>
      </c>
      <c r="ER201" s="21">
        <v>58.485570000000003</v>
      </c>
      <c r="ES201" s="21">
        <v>93.163970000000006</v>
      </c>
      <c r="ET201" s="21">
        <v>73.554490000000001</v>
      </c>
      <c r="EU201" s="21">
        <v>86.46096</v>
      </c>
      <c r="EV201" s="21">
        <v>79.349109999999996</v>
      </c>
      <c r="EW201" s="21">
        <v>211.73701</v>
      </c>
      <c r="EX201" s="21">
        <v>221.93645000000001</v>
      </c>
      <c r="EY201" s="21">
        <v>218.07633000000001</v>
      </c>
      <c r="EZ201" s="21">
        <v>223.16437999999999</v>
      </c>
      <c r="FA201" s="21">
        <v>215.72036</v>
      </c>
      <c r="FB201" s="21">
        <v>-0.44096999999999997</v>
      </c>
      <c r="FC201" s="21">
        <v>18.9162</v>
      </c>
      <c r="FD201" s="21">
        <v>7.3914299999999997</v>
      </c>
      <c r="FE201" s="21">
        <v>14.12969</v>
      </c>
      <c r="FF201" s="21">
        <v>11.12368</v>
      </c>
    </row>
    <row r="202" spans="2:162" x14ac:dyDescent="0.35">
      <c r="B202" s="39" t="s">
        <v>382</v>
      </c>
      <c r="C202" s="21">
        <v>25744.663619999999</v>
      </c>
      <c r="D202" s="21">
        <v>23997.629819999998</v>
      </c>
      <c r="E202" s="21">
        <v>25308.80357</v>
      </c>
      <c r="F202" s="21">
        <v>24870.05717</v>
      </c>
      <c r="G202" s="21">
        <v>24431.616600000001</v>
      </c>
      <c r="H202" s="21">
        <v>10147.107330000001</v>
      </c>
      <c r="I202" s="21">
        <v>9458.5208000000002</v>
      </c>
      <c r="J202" s="21">
        <v>9975.3170100000007</v>
      </c>
      <c r="K202" s="21">
        <v>9802.3841300000004</v>
      </c>
      <c r="L202" s="21">
        <v>9629.5749300000007</v>
      </c>
      <c r="M202" s="21">
        <v>-7760.2589600000001</v>
      </c>
      <c r="N202" s="21">
        <v>-7233.6444300000003</v>
      </c>
      <c r="O202" s="21">
        <v>-7628.8749100000005</v>
      </c>
      <c r="P202" s="21">
        <v>-7496.6260599999996</v>
      </c>
      <c r="Q202" s="21">
        <v>-7364.46263</v>
      </c>
      <c r="R202" s="21">
        <v>-14.14738</v>
      </c>
      <c r="S202" s="21">
        <v>10.784319999999999</v>
      </c>
      <c r="T202" s="21">
        <v>-4.6617499999999996</v>
      </c>
      <c r="U202" s="21">
        <v>4.3251099999999996</v>
      </c>
      <c r="V202" s="21">
        <v>0.82221</v>
      </c>
      <c r="W202" s="21">
        <v>-166.25201999999999</v>
      </c>
      <c r="X202" s="21">
        <v>-131.77838</v>
      </c>
      <c r="Y202" s="21">
        <v>-154.66632999999999</v>
      </c>
      <c r="Z202" s="21">
        <v>-143.39538999999999</v>
      </c>
      <c r="AA202" s="21">
        <v>-144.11572000000001</v>
      </c>
      <c r="AB202" s="21">
        <v>-2063.5523400000002</v>
      </c>
      <c r="AC202" s="21">
        <v>-1923.51856</v>
      </c>
      <c r="AD202" s="21">
        <v>-2028.61511</v>
      </c>
      <c r="AE202" s="21">
        <v>-1993.44796</v>
      </c>
      <c r="AF202" s="21">
        <v>-1958.3054</v>
      </c>
      <c r="AG202" s="21">
        <v>66.030010000000004</v>
      </c>
      <c r="AH202" s="21">
        <v>83.135930000000002</v>
      </c>
      <c r="AI202" s="21">
        <v>73.505409999999998</v>
      </c>
      <c r="AJ202" s="21">
        <v>80.522829999999999</v>
      </c>
      <c r="AK202" s="21">
        <v>75.942949999999996</v>
      </c>
      <c r="AL202" s="21">
        <v>53.696599999999997</v>
      </c>
      <c r="AM202" s="21">
        <v>66.821539999999999</v>
      </c>
      <c r="AN202" s="21">
        <v>59.455129999999997</v>
      </c>
      <c r="AO202" s="21">
        <v>64.852369999999993</v>
      </c>
      <c r="AP202" s="21">
        <v>61.232640000000004</v>
      </c>
      <c r="AQ202" s="21">
        <v>-11.23457</v>
      </c>
      <c r="AR202" s="21">
        <v>10.54541</v>
      </c>
      <c r="AS202" s="21">
        <v>-2.6717300000000002</v>
      </c>
      <c r="AT202" s="21">
        <v>5.41798</v>
      </c>
      <c r="AU202" s="21">
        <v>2.2755999999999998</v>
      </c>
      <c r="AV202" s="21">
        <v>-156.18207000000001</v>
      </c>
      <c r="AW202" s="21">
        <v>-122.5162</v>
      </c>
      <c r="AX202" s="21">
        <v>-144.37294</v>
      </c>
      <c r="AY202" s="21">
        <v>-133.08684</v>
      </c>
      <c r="AZ202" s="21">
        <v>-134.005</v>
      </c>
      <c r="BA202" s="21">
        <v>-136.88594000000001</v>
      </c>
      <c r="BB202" s="21">
        <v>-109.86809</v>
      </c>
      <c r="BC202" s="21">
        <v>-127.54747</v>
      </c>
      <c r="BD202" s="21">
        <v>-118.61069999999999</v>
      </c>
      <c r="BE202" s="21">
        <v>-119.02863000000001</v>
      </c>
      <c r="BF202" s="21">
        <v>-716.88468999999998</v>
      </c>
      <c r="BG202" s="21">
        <v>-647.41405999999995</v>
      </c>
      <c r="BH202" s="21">
        <v>-696.61848999999995</v>
      </c>
      <c r="BI202" s="21">
        <v>-676.78231000000005</v>
      </c>
      <c r="BJ202" s="21">
        <v>-667.49994000000004</v>
      </c>
      <c r="BK202" s="21">
        <v>-1201.74216</v>
      </c>
      <c r="BL202" s="21">
        <v>-1098.7337</v>
      </c>
      <c r="BM202" s="21">
        <v>-1173.04998</v>
      </c>
      <c r="BN202" s="21">
        <v>-1144.8973000000001</v>
      </c>
      <c r="BO202" s="21">
        <v>-1127.11401</v>
      </c>
      <c r="BP202" s="21">
        <v>-668.20839999999998</v>
      </c>
      <c r="BQ202" s="21">
        <v>-603.89045999999996</v>
      </c>
      <c r="BR202" s="21">
        <v>-649.43952999999999</v>
      </c>
      <c r="BS202" s="21">
        <v>-631.15808000000004</v>
      </c>
      <c r="BT202" s="21">
        <v>-622.41074000000003</v>
      </c>
      <c r="BU202" s="21">
        <v>8654.8656699999992</v>
      </c>
      <c r="BV202" s="21">
        <v>8060.2402899999997</v>
      </c>
      <c r="BW202" s="21">
        <v>8506.5067999999992</v>
      </c>
      <c r="BX202" s="21">
        <v>8357.1846800000003</v>
      </c>
      <c r="BY202" s="21">
        <v>8207.97588</v>
      </c>
      <c r="BZ202" s="21">
        <v>-78.466070000000002</v>
      </c>
      <c r="CA202" s="21">
        <v>-29.68364</v>
      </c>
      <c r="CB202" s="21">
        <v>-60.02234</v>
      </c>
      <c r="CC202" s="21">
        <v>-42.368160000000003</v>
      </c>
      <c r="CD202" s="21">
        <v>-47.787089999999999</v>
      </c>
      <c r="CE202" s="21">
        <v>94.886979999999994</v>
      </c>
      <c r="CF202" s="21">
        <v>113.97996000000001</v>
      </c>
      <c r="CG202" s="21">
        <v>103.15212</v>
      </c>
      <c r="CH202" s="21">
        <v>110.94152</v>
      </c>
      <c r="CI202" s="21">
        <v>105.33190999999999</v>
      </c>
      <c r="CJ202" s="21">
        <v>41.189770000000003</v>
      </c>
      <c r="CK202" s="21">
        <v>63.758540000000004</v>
      </c>
      <c r="CL202" s="21">
        <v>50.200310000000002</v>
      </c>
      <c r="CM202" s="21">
        <v>58.798760000000001</v>
      </c>
      <c r="CN202" s="21">
        <v>54.149059999999999</v>
      </c>
      <c r="CO202" s="21">
        <v>9.8074300000000001</v>
      </c>
      <c r="CP202" s="21">
        <v>36.586100000000002</v>
      </c>
      <c r="CQ202" s="21">
        <v>20.121659999999999</v>
      </c>
      <c r="CR202" s="21">
        <v>29.98338</v>
      </c>
      <c r="CS202" s="21">
        <v>25.541060000000002</v>
      </c>
      <c r="CT202" s="21">
        <v>-66.811869999999999</v>
      </c>
      <c r="CU202" s="21">
        <v>-36.770980000000002</v>
      </c>
      <c r="CV202" s="21">
        <v>-55.808120000000002</v>
      </c>
      <c r="CW202" s="21">
        <v>-45.412640000000003</v>
      </c>
      <c r="CX202" s="21">
        <v>-48.277769999999997</v>
      </c>
      <c r="CY202" s="21">
        <v>-105.92261999999999</v>
      </c>
      <c r="CZ202" s="21">
        <v>-74.508629999999997</v>
      </c>
      <c r="DA202" s="21">
        <v>-94.737179999999995</v>
      </c>
      <c r="DB202" s="21">
        <v>-84.127600000000001</v>
      </c>
      <c r="DC202" s="21">
        <v>-86.101339999999993</v>
      </c>
      <c r="DD202" s="21">
        <v>-103.22986</v>
      </c>
      <c r="DE202" s="21">
        <v>-67.937820000000002</v>
      </c>
      <c r="DF202" s="21">
        <v>-90.673240000000007</v>
      </c>
      <c r="DG202" s="21">
        <v>-78.648399999999995</v>
      </c>
      <c r="DH202" s="21">
        <v>-81.289349999999999</v>
      </c>
      <c r="DI202" s="21">
        <v>-123.02057000000001</v>
      </c>
      <c r="DJ202" s="21">
        <v>-88.375150000000005</v>
      </c>
      <c r="DK202" s="21">
        <v>-110.87684</v>
      </c>
      <c r="DL202" s="21">
        <v>-99.248609999999999</v>
      </c>
      <c r="DM202" s="21">
        <v>-101.239</v>
      </c>
      <c r="DN202" s="21">
        <v>-174.98197999999999</v>
      </c>
      <c r="DO202" s="21">
        <v>-138.66822999999999</v>
      </c>
      <c r="DP202" s="21">
        <v>-162.53753</v>
      </c>
      <c r="DQ202" s="21">
        <v>-150.71689000000001</v>
      </c>
      <c r="DR202" s="21">
        <v>-151.54461000000001</v>
      </c>
      <c r="DS202" s="21">
        <v>-180.46861999999999</v>
      </c>
      <c r="DT202" s="21">
        <v>-141.77081000000001</v>
      </c>
      <c r="DU202" s="21">
        <v>-167.28729999999999</v>
      </c>
      <c r="DV202" s="21">
        <v>-154.65857</v>
      </c>
      <c r="DW202" s="21">
        <v>-155.69015999999999</v>
      </c>
      <c r="DX202" s="21">
        <v>-201.66624999999999</v>
      </c>
      <c r="DY202" s="21">
        <v>-164.68038000000001</v>
      </c>
      <c r="DZ202" s="21">
        <v>-189.20740000000001</v>
      </c>
      <c r="EA202" s="21">
        <v>-177.36539999999999</v>
      </c>
      <c r="EB202" s="21">
        <v>-177.55924999999999</v>
      </c>
      <c r="EC202" s="21">
        <v>-551.16380000000004</v>
      </c>
      <c r="ED202" s="21">
        <v>-490.75797</v>
      </c>
      <c r="EE202" s="21">
        <v>-532.84091000000001</v>
      </c>
      <c r="EF202" s="21">
        <v>-515.38631999999996</v>
      </c>
      <c r="EG202" s="21">
        <v>-509.56981000000002</v>
      </c>
      <c r="EH202" s="21">
        <v>-635.55927999999994</v>
      </c>
      <c r="EI202" s="21">
        <v>-562.11725000000001</v>
      </c>
      <c r="EJ202" s="21">
        <v>-613.10762999999997</v>
      </c>
      <c r="EK202" s="21">
        <v>-591.56818999999996</v>
      </c>
      <c r="EL202" s="21">
        <v>-585.40692000000001</v>
      </c>
      <c r="EM202" s="21">
        <v>-99.470129999999997</v>
      </c>
      <c r="EN202" s="21">
        <v>-71.922319999999999</v>
      </c>
      <c r="EO202" s="21">
        <v>-89.783720000000002</v>
      </c>
      <c r="EP202" s="21">
        <v>-80.529679999999999</v>
      </c>
      <c r="EQ202" s="21">
        <v>-82.056880000000007</v>
      </c>
      <c r="ER202" s="21">
        <v>18.472380000000001</v>
      </c>
      <c r="ES202" s="21">
        <v>55.610120000000002</v>
      </c>
      <c r="ET202" s="21">
        <v>33.398099999999999</v>
      </c>
      <c r="EU202" s="21">
        <v>47.522379999999998</v>
      </c>
      <c r="EV202" s="21">
        <v>41.10783</v>
      </c>
      <c r="EW202" s="21">
        <v>80.512969999999996</v>
      </c>
      <c r="EX202" s="21">
        <v>99.350300000000004</v>
      </c>
      <c r="EY202" s="21">
        <v>88.55095</v>
      </c>
      <c r="EZ202" s="21">
        <v>96.103269999999995</v>
      </c>
      <c r="FA202" s="21">
        <v>90.919809999999998</v>
      </c>
      <c r="FB202" s="21">
        <v>-198.03793999999999</v>
      </c>
      <c r="FC202" s="21">
        <v>-165.54549</v>
      </c>
      <c r="FD202" s="21">
        <v>-187.27779000000001</v>
      </c>
      <c r="FE202" s="21">
        <v>-177.0685</v>
      </c>
      <c r="FF202" s="21">
        <v>-176.67015000000001</v>
      </c>
    </row>
    <row r="203" spans="2:162" x14ac:dyDescent="0.35">
      <c r="B203" s="39" t="s">
        <v>383</v>
      </c>
      <c r="C203" s="21">
        <v>14950.806119999999</v>
      </c>
      <c r="D203" s="21">
        <v>13936.24388</v>
      </c>
      <c r="E203" s="21">
        <v>14697.68729</v>
      </c>
      <c r="F203" s="21">
        <v>14442.892260000001</v>
      </c>
      <c r="G203" s="21">
        <v>14188.27483</v>
      </c>
      <c r="H203" s="21">
        <v>21259.980579999999</v>
      </c>
      <c r="I203" s="21">
        <v>19817.27029</v>
      </c>
      <c r="J203" s="21">
        <v>20900.04955</v>
      </c>
      <c r="K203" s="21">
        <v>20537.72465</v>
      </c>
      <c r="L203" s="21">
        <v>20175.658879999999</v>
      </c>
      <c r="M203" s="21">
        <v>5834.71947</v>
      </c>
      <c r="N203" s="21">
        <v>5438.7728900000002</v>
      </c>
      <c r="O203" s="21">
        <v>5735.93552</v>
      </c>
      <c r="P203" s="21">
        <v>5636.5013499999995</v>
      </c>
      <c r="Q203" s="21">
        <v>5537.1314000000002</v>
      </c>
      <c r="R203" s="21">
        <v>16.003409999999999</v>
      </c>
      <c r="S203" s="21">
        <v>17.501300000000001</v>
      </c>
      <c r="T203" s="21">
        <v>18.593029999999999</v>
      </c>
      <c r="U203" s="21">
        <v>18.14198</v>
      </c>
      <c r="V203" s="21">
        <v>17.819369999999999</v>
      </c>
      <c r="W203" s="21">
        <v>22.893989999999999</v>
      </c>
      <c r="X203" s="21">
        <v>23.791910000000001</v>
      </c>
      <c r="Y203" s="21">
        <v>25.222709999999999</v>
      </c>
      <c r="Z203" s="21">
        <v>24.662870000000002</v>
      </c>
      <c r="AA203" s="21">
        <v>24.22428</v>
      </c>
      <c r="AB203" s="21">
        <v>7958.99766</v>
      </c>
      <c r="AC203" s="21">
        <v>7418.8957499999997</v>
      </c>
      <c r="AD203" s="21">
        <v>7824.2468600000002</v>
      </c>
      <c r="AE203" s="21">
        <v>7688.6092900000003</v>
      </c>
      <c r="AF203" s="21">
        <v>7553.0665200000003</v>
      </c>
      <c r="AG203" s="21">
        <v>1.63785</v>
      </c>
      <c r="AH203" s="21">
        <v>3.9000499999999998</v>
      </c>
      <c r="AI203" s="21">
        <v>4.2496299999999998</v>
      </c>
      <c r="AJ203" s="21">
        <v>4.0442299999999998</v>
      </c>
      <c r="AK203" s="21">
        <v>3.9717899999999999</v>
      </c>
      <c r="AL203" s="21">
        <v>16.429490000000001</v>
      </c>
      <c r="AM203" s="21">
        <v>17.139309999999998</v>
      </c>
      <c r="AN203" s="21">
        <v>18.192029999999999</v>
      </c>
      <c r="AO203" s="21">
        <v>17.77477</v>
      </c>
      <c r="AP203" s="21">
        <v>17.453579999999999</v>
      </c>
      <c r="AQ203" s="21">
        <v>7.70784</v>
      </c>
      <c r="AR203" s="21">
        <v>9.4898100000000003</v>
      </c>
      <c r="AS203" s="21">
        <v>10.14485</v>
      </c>
      <c r="AT203" s="21">
        <v>9.8411600000000004</v>
      </c>
      <c r="AU203" s="21">
        <v>9.6641300000000001</v>
      </c>
      <c r="AV203" s="21">
        <v>-73.621170000000006</v>
      </c>
      <c r="AW203" s="21">
        <v>-66.042900000000003</v>
      </c>
      <c r="AX203" s="21">
        <v>-69.559370000000001</v>
      </c>
      <c r="AY203" s="21">
        <v>-68.491739999999993</v>
      </c>
      <c r="AZ203" s="21">
        <v>-67.253200000000007</v>
      </c>
      <c r="BA203" s="21">
        <v>64.110590000000002</v>
      </c>
      <c r="BB203" s="21">
        <v>61.62914</v>
      </c>
      <c r="BC203" s="21">
        <v>65.151690000000002</v>
      </c>
      <c r="BD203" s="21">
        <v>63.915239999999997</v>
      </c>
      <c r="BE203" s="21">
        <v>62.758929999999999</v>
      </c>
      <c r="BF203" s="21">
        <v>-368.32236</v>
      </c>
      <c r="BG203" s="21">
        <v>-340.79167999999999</v>
      </c>
      <c r="BH203" s="21">
        <v>-359.55880999999999</v>
      </c>
      <c r="BI203" s="21">
        <v>-353.43002000000001</v>
      </c>
      <c r="BJ203" s="21">
        <v>-347.05407000000002</v>
      </c>
      <c r="BK203" s="21">
        <v>-756.67648999999994</v>
      </c>
      <c r="BL203" s="21">
        <v>-702.43898999999999</v>
      </c>
      <c r="BM203" s="21">
        <v>-741.22351000000003</v>
      </c>
      <c r="BN203" s="21">
        <v>-728.48856000000001</v>
      </c>
      <c r="BO203" s="21">
        <v>-715.31388000000004</v>
      </c>
      <c r="BP203" s="21">
        <v>-353.79615999999999</v>
      </c>
      <c r="BQ203" s="21">
        <v>-327.45505000000003</v>
      </c>
      <c r="BR203" s="21">
        <v>-345.48241999999999</v>
      </c>
      <c r="BS203" s="21">
        <v>-339.60273999999998</v>
      </c>
      <c r="BT203" s="21">
        <v>-333.45650000000001</v>
      </c>
      <c r="BU203" s="21">
        <v>4396.8811699999997</v>
      </c>
      <c r="BV203" s="21">
        <v>4094.79709</v>
      </c>
      <c r="BW203" s="21">
        <v>4321.5112799999997</v>
      </c>
      <c r="BX203" s="21">
        <v>4245.6520300000002</v>
      </c>
      <c r="BY203" s="21">
        <v>4169.8503499999997</v>
      </c>
      <c r="BZ203" s="21">
        <v>30.199179999999998</v>
      </c>
      <c r="CA203" s="21">
        <v>32.81465</v>
      </c>
      <c r="CB203" s="21">
        <v>34.89958</v>
      </c>
      <c r="CC203" s="21">
        <v>34.030880000000003</v>
      </c>
      <c r="CD203" s="21">
        <v>33.416420000000002</v>
      </c>
      <c r="CE203" s="21">
        <v>16.833300000000001</v>
      </c>
      <c r="CF203" s="21">
        <v>18.435839999999999</v>
      </c>
      <c r="CG203" s="21">
        <v>19.58728</v>
      </c>
      <c r="CH203" s="21">
        <v>19.11073</v>
      </c>
      <c r="CI203" s="21">
        <v>18.770900000000001</v>
      </c>
      <c r="CJ203" s="21">
        <v>12.13837</v>
      </c>
      <c r="CK203" s="21">
        <v>14.02237</v>
      </c>
      <c r="CL203" s="21">
        <v>14.9353</v>
      </c>
      <c r="CM203" s="21">
        <v>14.535690000000001</v>
      </c>
      <c r="CN203" s="21">
        <v>14.277240000000001</v>
      </c>
      <c r="CO203" s="21">
        <v>14.46654</v>
      </c>
      <c r="CP203" s="21">
        <v>16.40878</v>
      </c>
      <c r="CQ203" s="21">
        <v>17.463570000000001</v>
      </c>
      <c r="CR203" s="21">
        <v>17.00947</v>
      </c>
      <c r="CS203" s="21">
        <v>16.70702</v>
      </c>
      <c r="CT203" s="21">
        <v>25.898869999999999</v>
      </c>
      <c r="CU203" s="21">
        <v>26.90605</v>
      </c>
      <c r="CV203" s="21">
        <v>28.51567</v>
      </c>
      <c r="CW203" s="21">
        <v>27.891020000000001</v>
      </c>
      <c r="CX203" s="21">
        <v>27.395019999999999</v>
      </c>
      <c r="CY203" s="21">
        <v>-7.9855900000000002</v>
      </c>
      <c r="CZ203" s="21">
        <v>-4.8413500000000003</v>
      </c>
      <c r="DA203" s="21">
        <v>-4.9567600000000001</v>
      </c>
      <c r="DB203" s="21">
        <v>-5.0185700000000004</v>
      </c>
      <c r="DC203" s="21">
        <v>-4.9292299999999996</v>
      </c>
      <c r="DD203" s="21">
        <v>-41.50638</v>
      </c>
      <c r="DE203" s="21">
        <v>-35.698309999999999</v>
      </c>
      <c r="DF203" s="21">
        <v>-37.457639999999998</v>
      </c>
      <c r="DG203" s="21">
        <v>-37.005119999999998</v>
      </c>
      <c r="DH203" s="21">
        <v>-36.346829999999997</v>
      </c>
      <c r="DI203" s="21">
        <v>-55.989019999999996</v>
      </c>
      <c r="DJ203" s="21">
        <v>-49.412579999999998</v>
      </c>
      <c r="DK203" s="21">
        <v>-51.926029999999997</v>
      </c>
      <c r="DL203" s="21">
        <v>-51.221429999999998</v>
      </c>
      <c r="DM203" s="21">
        <v>-50.310279999999999</v>
      </c>
      <c r="DN203" s="21">
        <v>-53.05847</v>
      </c>
      <c r="DO203" s="21">
        <v>-46.850850000000001</v>
      </c>
      <c r="DP203" s="21">
        <v>-49.238030000000002</v>
      </c>
      <c r="DQ203" s="21">
        <v>-48.565919999999998</v>
      </c>
      <c r="DR203" s="21">
        <v>-47.702019999999997</v>
      </c>
      <c r="DS203" s="21">
        <v>18.623149999999999</v>
      </c>
      <c r="DT203" s="21">
        <v>20.189540000000001</v>
      </c>
      <c r="DU203" s="21">
        <v>21.443629999999999</v>
      </c>
      <c r="DV203" s="21">
        <v>20.928640000000001</v>
      </c>
      <c r="DW203" s="21">
        <v>20.556480000000001</v>
      </c>
      <c r="DX203" s="21">
        <v>-12.084530000000001</v>
      </c>
      <c r="DY203" s="21">
        <v>-8.7597100000000001</v>
      </c>
      <c r="DZ203" s="21">
        <v>-9.0924600000000009</v>
      </c>
      <c r="EA203" s="21">
        <v>-9.0803700000000003</v>
      </c>
      <c r="EB203" s="21">
        <v>-8.9187899999999996</v>
      </c>
      <c r="EC203" s="21">
        <v>-306.50594999999998</v>
      </c>
      <c r="ED203" s="21">
        <v>-283.33161999999999</v>
      </c>
      <c r="EE203" s="21">
        <v>-298.52310999999997</v>
      </c>
      <c r="EF203" s="21">
        <v>-293.70357999999999</v>
      </c>
      <c r="EG203" s="21">
        <v>-288.47951999999998</v>
      </c>
      <c r="EH203" s="21">
        <v>-330.95904999999999</v>
      </c>
      <c r="EI203" s="21">
        <v>-305.38682</v>
      </c>
      <c r="EJ203" s="21">
        <v>-321.72527000000002</v>
      </c>
      <c r="EK203" s="21">
        <v>-316.56616000000002</v>
      </c>
      <c r="EL203" s="21">
        <v>-310.93542000000002</v>
      </c>
      <c r="EM203" s="21">
        <v>13.70144</v>
      </c>
      <c r="EN203" s="21">
        <v>15.00775</v>
      </c>
      <c r="EO203" s="21">
        <v>15.94684</v>
      </c>
      <c r="EP203" s="21">
        <v>15.55715</v>
      </c>
      <c r="EQ203" s="21">
        <v>15.28051</v>
      </c>
      <c r="ER203" s="21">
        <v>54.176009999999998</v>
      </c>
      <c r="ES203" s="21">
        <v>54.660339999999998</v>
      </c>
      <c r="ET203" s="21">
        <v>57.926589999999997</v>
      </c>
      <c r="EU203" s="21">
        <v>56.686140000000002</v>
      </c>
      <c r="EV203" s="21">
        <v>55.664520000000003</v>
      </c>
      <c r="EW203" s="21">
        <v>24.210139999999999</v>
      </c>
      <c r="EX203" s="21">
        <v>25.197310000000002</v>
      </c>
      <c r="EY203" s="21">
        <v>26.707000000000001</v>
      </c>
      <c r="EZ203" s="21">
        <v>26.119720000000001</v>
      </c>
      <c r="FA203" s="21">
        <v>25.65522</v>
      </c>
      <c r="FB203" s="21">
        <v>-31.93852</v>
      </c>
      <c r="FC203" s="21">
        <v>-27.717949999999998</v>
      </c>
      <c r="FD203" s="21">
        <v>-29.102429999999998</v>
      </c>
      <c r="FE203" s="21">
        <v>-28.732620000000001</v>
      </c>
      <c r="FF203" s="21">
        <v>-28.221499999999999</v>
      </c>
    </row>
    <row r="204" spans="2:162" x14ac:dyDescent="0.35">
      <c r="B204" s="39" t="s">
        <v>384</v>
      </c>
      <c r="C204" s="21">
        <v>5751.9319800000003</v>
      </c>
      <c r="D204" s="21">
        <v>5361.6056699999999</v>
      </c>
      <c r="E204" s="21">
        <v>5654.5511299999998</v>
      </c>
      <c r="F204" s="21">
        <v>5556.5253899999998</v>
      </c>
      <c r="G204" s="21">
        <v>5458.5679899999996</v>
      </c>
      <c r="H204" s="21">
        <v>2322.1728800000001</v>
      </c>
      <c r="I204" s="21">
        <v>2164.5893500000002</v>
      </c>
      <c r="J204" s="21">
        <v>2282.8585400000002</v>
      </c>
      <c r="K204" s="21">
        <v>2243.2827200000002</v>
      </c>
      <c r="L204" s="21">
        <v>2203.7352099999998</v>
      </c>
      <c r="M204" s="21">
        <v>20741.274379999999</v>
      </c>
      <c r="N204" s="21">
        <v>19333.76254</v>
      </c>
      <c r="O204" s="21">
        <v>20390.11694</v>
      </c>
      <c r="P204" s="21">
        <v>20036.648130000001</v>
      </c>
      <c r="Q204" s="21">
        <v>19683.407599999999</v>
      </c>
      <c r="R204" s="21">
        <v>-14.881349999999999</v>
      </c>
      <c r="S204" s="21">
        <v>-11.40973</v>
      </c>
      <c r="T204" s="21">
        <v>-11.891500000000001</v>
      </c>
      <c r="U204" s="21">
        <v>-11.827400000000001</v>
      </c>
      <c r="V204" s="21">
        <v>-11.616949999999999</v>
      </c>
      <c r="W204" s="21">
        <v>19.924019999999999</v>
      </c>
      <c r="X204" s="21">
        <v>20.919910000000002</v>
      </c>
      <c r="Y204" s="21">
        <v>22.186330000000002</v>
      </c>
      <c r="Z204" s="21">
        <v>21.685739999999999</v>
      </c>
      <c r="AA204" s="21">
        <v>21.3001</v>
      </c>
      <c r="AB204" s="21">
        <v>17180.887630000001</v>
      </c>
      <c r="AC204" s="21">
        <v>16014.983249999999</v>
      </c>
      <c r="AD204" s="21">
        <v>16890.00447</v>
      </c>
      <c r="AE204" s="21">
        <v>16597.207050000001</v>
      </c>
      <c r="AF204" s="21">
        <v>16304.614310000001</v>
      </c>
      <c r="AG204" s="21">
        <v>-1.4861899999999999</v>
      </c>
      <c r="AH204" s="21">
        <v>0.89109000000000005</v>
      </c>
      <c r="AI204" s="21">
        <v>1.0656399999999999</v>
      </c>
      <c r="AJ204" s="21">
        <v>0.92374000000000001</v>
      </c>
      <c r="AK204" s="21">
        <v>0.90759000000000001</v>
      </c>
      <c r="AL204" s="21">
        <v>-0.38479999999999998</v>
      </c>
      <c r="AM204" s="21">
        <v>1.4037200000000001</v>
      </c>
      <c r="AN204" s="21">
        <v>1.5782799999999999</v>
      </c>
      <c r="AO204" s="21">
        <v>1.45549</v>
      </c>
      <c r="AP204" s="21">
        <v>1.4295599999999999</v>
      </c>
      <c r="AQ204" s="21">
        <v>-8.2477800000000006</v>
      </c>
      <c r="AR204" s="21">
        <v>-5.46652</v>
      </c>
      <c r="AS204" s="21">
        <v>-5.64818</v>
      </c>
      <c r="AT204" s="21">
        <v>-5.6695000000000002</v>
      </c>
      <c r="AU204" s="21">
        <v>-5.5667</v>
      </c>
      <c r="AV204" s="21">
        <v>54.445030000000003</v>
      </c>
      <c r="AW204" s="21">
        <v>53.117179999999998</v>
      </c>
      <c r="AX204" s="21">
        <v>56.191429999999997</v>
      </c>
      <c r="AY204" s="21">
        <v>55.086019999999998</v>
      </c>
      <c r="AZ204" s="21">
        <v>54.090890000000002</v>
      </c>
      <c r="BA204" s="21">
        <v>49.473790000000001</v>
      </c>
      <c r="BB204" s="21">
        <v>47.9178</v>
      </c>
      <c r="BC204" s="21">
        <v>50.67398</v>
      </c>
      <c r="BD204" s="21">
        <v>49.695219999999999</v>
      </c>
      <c r="BE204" s="21">
        <v>48.79627</v>
      </c>
      <c r="BF204" s="21">
        <v>281.39848999999998</v>
      </c>
      <c r="BG204" s="21">
        <v>264.18545999999998</v>
      </c>
      <c r="BH204" s="21">
        <v>278.94833999999997</v>
      </c>
      <c r="BI204" s="21">
        <v>273.98219999999998</v>
      </c>
      <c r="BJ204" s="21">
        <v>269.04039</v>
      </c>
      <c r="BK204" s="21">
        <v>684.70259999999996</v>
      </c>
      <c r="BL204" s="21">
        <v>639.78141000000005</v>
      </c>
      <c r="BM204" s="21">
        <v>675.33995000000004</v>
      </c>
      <c r="BN204" s="21">
        <v>663.50666000000001</v>
      </c>
      <c r="BO204" s="21">
        <v>651.50811999999996</v>
      </c>
      <c r="BP204" s="21">
        <v>834.14409000000001</v>
      </c>
      <c r="BQ204" s="21">
        <v>778.73365000000001</v>
      </c>
      <c r="BR204" s="21">
        <v>821.98108999999999</v>
      </c>
      <c r="BS204" s="21">
        <v>807.62145999999996</v>
      </c>
      <c r="BT204" s="21">
        <v>793.00638000000004</v>
      </c>
      <c r="BU204" s="21">
        <v>1513.5920699999999</v>
      </c>
      <c r="BV204" s="21">
        <v>1409.6019799999999</v>
      </c>
      <c r="BW204" s="21">
        <v>1487.6465700000001</v>
      </c>
      <c r="BX204" s="21">
        <v>1461.53262</v>
      </c>
      <c r="BY204" s="21">
        <v>1435.43848</v>
      </c>
      <c r="BZ204" s="21">
        <v>-43.74924</v>
      </c>
      <c r="CA204" s="21">
        <v>-36.247950000000003</v>
      </c>
      <c r="CB204" s="21">
        <v>-38.005710000000001</v>
      </c>
      <c r="CC204" s="21">
        <v>-37.593020000000003</v>
      </c>
      <c r="CD204" s="21">
        <v>-36.912030000000001</v>
      </c>
      <c r="CE204" s="21">
        <v>-1.7750699999999999</v>
      </c>
      <c r="CF204" s="21">
        <v>0.96692999999999996</v>
      </c>
      <c r="CG204" s="21">
        <v>1.1634500000000001</v>
      </c>
      <c r="CH204" s="21">
        <v>1.0023299999999999</v>
      </c>
      <c r="CI204" s="21">
        <v>0.98458999999999997</v>
      </c>
      <c r="CJ204" s="21">
        <v>1.6735899999999999</v>
      </c>
      <c r="CK204" s="21">
        <v>4.1497299999999999</v>
      </c>
      <c r="CL204" s="21">
        <v>4.5187900000000001</v>
      </c>
      <c r="CM204" s="21">
        <v>4.3016500000000004</v>
      </c>
      <c r="CN204" s="21">
        <v>4.2252200000000002</v>
      </c>
      <c r="CO204" s="21">
        <v>-6.3632400000000002</v>
      </c>
      <c r="CP204" s="21">
        <v>-3.13924</v>
      </c>
      <c r="CQ204" s="21">
        <v>-3.1526800000000001</v>
      </c>
      <c r="CR204" s="21">
        <v>-3.2541500000000001</v>
      </c>
      <c r="CS204" s="21">
        <v>-3.19617</v>
      </c>
      <c r="CT204" s="21">
        <v>-38.131740000000001</v>
      </c>
      <c r="CU204" s="21">
        <v>-32.924109999999999</v>
      </c>
      <c r="CV204" s="21">
        <v>-34.561680000000003</v>
      </c>
      <c r="CW204" s="21">
        <v>-34.129359999999998</v>
      </c>
      <c r="CX204" s="21">
        <v>-33.52223</v>
      </c>
      <c r="CY204" s="21">
        <v>-12.603619999999999</v>
      </c>
      <c r="CZ204" s="21">
        <v>-9.2573899999999991</v>
      </c>
      <c r="DA204" s="21">
        <v>-9.6209299999999995</v>
      </c>
      <c r="DB204" s="21">
        <v>-9.5962700000000005</v>
      </c>
      <c r="DC204" s="21">
        <v>-9.4255099999999992</v>
      </c>
      <c r="DD204" s="21">
        <v>34.067459999999997</v>
      </c>
      <c r="DE204" s="21">
        <v>34.655540000000002</v>
      </c>
      <c r="DF204" s="21">
        <v>36.692480000000003</v>
      </c>
      <c r="DG204" s="21">
        <v>35.924190000000003</v>
      </c>
      <c r="DH204" s="21">
        <v>35.285319999999999</v>
      </c>
      <c r="DI204" s="21">
        <v>46.942329999999998</v>
      </c>
      <c r="DJ204" s="21">
        <v>46.463529999999999</v>
      </c>
      <c r="DK204" s="21">
        <v>49.12818</v>
      </c>
      <c r="DL204" s="21">
        <v>48.164430000000003</v>
      </c>
      <c r="DM204" s="21">
        <v>47.307839999999999</v>
      </c>
      <c r="DN204" s="21">
        <v>19.33559</v>
      </c>
      <c r="DO204" s="21">
        <v>20.553319999999999</v>
      </c>
      <c r="DP204" s="21">
        <v>21.804310000000001</v>
      </c>
      <c r="DQ204" s="21">
        <v>21.305730000000001</v>
      </c>
      <c r="DR204" s="21">
        <v>20.926850000000002</v>
      </c>
      <c r="DS204" s="21">
        <v>18.762370000000001</v>
      </c>
      <c r="DT204" s="21">
        <v>20.201160000000002</v>
      </c>
      <c r="DU204" s="21">
        <v>21.44577</v>
      </c>
      <c r="DV204" s="21">
        <v>20.94068</v>
      </c>
      <c r="DW204" s="21">
        <v>20.568300000000001</v>
      </c>
      <c r="DX204" s="21">
        <v>105.71576</v>
      </c>
      <c r="DY204" s="21">
        <v>100.9952</v>
      </c>
      <c r="DZ204" s="21">
        <v>106.59276</v>
      </c>
      <c r="EA204" s="21">
        <v>104.69235999999999</v>
      </c>
      <c r="EB204" s="21">
        <v>102.83032</v>
      </c>
      <c r="EC204" s="21">
        <v>226.54875000000001</v>
      </c>
      <c r="ED204" s="21">
        <v>213.68843000000001</v>
      </c>
      <c r="EE204" s="21">
        <v>225.38332</v>
      </c>
      <c r="EF204" s="21">
        <v>221.51096999999999</v>
      </c>
      <c r="EG204" s="21">
        <v>217.57112000000001</v>
      </c>
      <c r="EH204" s="21">
        <v>407.69616000000002</v>
      </c>
      <c r="EI204" s="21">
        <v>383.34429999999998</v>
      </c>
      <c r="EJ204" s="21">
        <v>404.26335999999998</v>
      </c>
      <c r="EK204" s="21">
        <v>397.37747000000002</v>
      </c>
      <c r="EL204" s="21">
        <v>390.30957999999998</v>
      </c>
      <c r="EM204" s="21">
        <v>-35.766719999999999</v>
      </c>
      <c r="EN204" s="21">
        <v>-31.219539999999999</v>
      </c>
      <c r="EO204" s="21">
        <v>-32.789879999999997</v>
      </c>
      <c r="EP204" s="21">
        <v>-32.362389999999998</v>
      </c>
      <c r="EQ204" s="21">
        <v>-31.7867</v>
      </c>
      <c r="ER204" s="21">
        <v>50.938789999999997</v>
      </c>
      <c r="ES204" s="21">
        <v>51.469149999999999</v>
      </c>
      <c r="ET204" s="21">
        <v>54.543790000000001</v>
      </c>
      <c r="EU204" s="21">
        <v>53.376640000000002</v>
      </c>
      <c r="EV204" s="21">
        <v>52.414720000000003</v>
      </c>
      <c r="EW204" s="21">
        <v>0.66320999999999997</v>
      </c>
      <c r="EX204" s="21">
        <v>3.12771</v>
      </c>
      <c r="EY204" s="21">
        <v>3.4340000000000002</v>
      </c>
      <c r="EZ204" s="21">
        <v>3.24221</v>
      </c>
      <c r="FA204" s="21">
        <v>3.1846299999999998</v>
      </c>
      <c r="FB204" s="21">
        <v>1.96496</v>
      </c>
      <c r="FC204" s="21">
        <v>3.8136800000000002</v>
      </c>
      <c r="FD204" s="21">
        <v>4.1282500000000004</v>
      </c>
      <c r="FE204" s="21">
        <v>3.95329</v>
      </c>
      <c r="FF204" s="21">
        <v>3.8830499999999999</v>
      </c>
    </row>
    <row r="205" spans="2:162" x14ac:dyDescent="0.35">
      <c r="B205" s="39" t="s">
        <v>385</v>
      </c>
      <c r="C205" s="21">
        <v>24415.85124</v>
      </c>
      <c r="D205" s="21">
        <v>22758.990689999999</v>
      </c>
      <c r="E205" s="21">
        <v>24002.488130000002</v>
      </c>
      <c r="F205" s="21">
        <v>23586.387650000001</v>
      </c>
      <c r="G205" s="21">
        <v>23170.577219999999</v>
      </c>
      <c r="H205" s="21">
        <v>41087.215799999998</v>
      </c>
      <c r="I205" s="21">
        <v>38299.021860000001</v>
      </c>
      <c r="J205" s="21">
        <v>40391.610090000002</v>
      </c>
      <c r="K205" s="21">
        <v>39691.377970000001</v>
      </c>
      <c r="L205" s="21">
        <v>38991.646650000002</v>
      </c>
      <c r="M205" s="21">
        <v>61389.17527</v>
      </c>
      <c r="N205" s="21">
        <v>57223.279289999999</v>
      </c>
      <c r="O205" s="21">
        <v>60349.833850000003</v>
      </c>
      <c r="P205" s="21">
        <v>59303.651310000001</v>
      </c>
      <c r="Q205" s="21">
        <v>58258.144439999996</v>
      </c>
      <c r="R205" s="21">
        <v>184.34761</v>
      </c>
      <c r="S205" s="21">
        <v>178.32301000000001</v>
      </c>
      <c r="T205" s="21">
        <v>188.40308999999999</v>
      </c>
      <c r="U205" s="21">
        <v>184.85092</v>
      </c>
      <c r="V205" s="21">
        <v>181.56313</v>
      </c>
      <c r="W205" s="21">
        <v>338.41705000000002</v>
      </c>
      <c r="X205" s="21">
        <v>321.67478</v>
      </c>
      <c r="Y205" s="21">
        <v>339.50848999999999</v>
      </c>
      <c r="Z205" s="21">
        <v>333.4504</v>
      </c>
      <c r="AA205" s="21">
        <v>327.51952999999997</v>
      </c>
      <c r="AB205" s="21">
        <v>54583.824280000001</v>
      </c>
      <c r="AC205" s="21">
        <v>50879.736270000001</v>
      </c>
      <c r="AD205" s="21">
        <v>53659.686049999997</v>
      </c>
      <c r="AE205" s="21">
        <v>52729.466200000003</v>
      </c>
      <c r="AF205" s="21">
        <v>51799.896589999997</v>
      </c>
      <c r="AG205" s="21">
        <v>100.41956</v>
      </c>
      <c r="AH205" s="21">
        <v>99.416510000000002</v>
      </c>
      <c r="AI205" s="21">
        <v>105.32065</v>
      </c>
      <c r="AJ205" s="21">
        <v>103.10104</v>
      </c>
      <c r="AK205" s="21">
        <v>101.24164</v>
      </c>
      <c r="AL205" s="21">
        <v>96.827280000000002</v>
      </c>
      <c r="AM205" s="21">
        <v>94.738879999999995</v>
      </c>
      <c r="AN205" s="21">
        <v>100.29336000000001</v>
      </c>
      <c r="AO205" s="21">
        <v>98.252709999999993</v>
      </c>
      <c r="AP205" s="21">
        <v>96.47551</v>
      </c>
      <c r="AQ205" s="21">
        <v>167.98631</v>
      </c>
      <c r="AR205" s="21">
        <v>162.18641</v>
      </c>
      <c r="AS205" s="21">
        <v>171.55554000000001</v>
      </c>
      <c r="AT205" s="21">
        <v>168.19691</v>
      </c>
      <c r="AU205" s="21">
        <v>165.16313</v>
      </c>
      <c r="AV205" s="21">
        <v>462.87896000000001</v>
      </c>
      <c r="AW205" s="21">
        <v>437.33470999999997</v>
      </c>
      <c r="AX205" s="21">
        <v>461.97532999999999</v>
      </c>
      <c r="AY205" s="21">
        <v>453.54782999999998</v>
      </c>
      <c r="AZ205" s="21">
        <v>445.35050000000001</v>
      </c>
      <c r="BA205" s="21">
        <v>309.69657000000001</v>
      </c>
      <c r="BB205" s="21">
        <v>293.19331</v>
      </c>
      <c r="BC205" s="21">
        <v>309.75801000000001</v>
      </c>
      <c r="BD205" s="21">
        <v>304.07029</v>
      </c>
      <c r="BE205" s="21">
        <v>298.56772999999998</v>
      </c>
      <c r="BF205" s="21">
        <v>628.80345</v>
      </c>
      <c r="BG205" s="21">
        <v>591.11108000000002</v>
      </c>
      <c r="BH205" s="21">
        <v>624.25234</v>
      </c>
      <c r="BI205" s="21">
        <v>613.03157999999996</v>
      </c>
      <c r="BJ205" s="21">
        <v>601.97375</v>
      </c>
      <c r="BK205" s="21">
        <v>1133.9077299999999</v>
      </c>
      <c r="BL205" s="21">
        <v>1061.5421799999999</v>
      </c>
      <c r="BM205" s="21">
        <v>1120.7218800000001</v>
      </c>
      <c r="BN205" s="21">
        <v>1100.90798</v>
      </c>
      <c r="BO205" s="21">
        <v>1080.99935</v>
      </c>
      <c r="BP205" s="21">
        <v>1326.83098</v>
      </c>
      <c r="BQ205" s="21">
        <v>1240.65868</v>
      </c>
      <c r="BR205" s="21">
        <v>1309.7284199999999</v>
      </c>
      <c r="BS205" s="21">
        <v>1286.68218</v>
      </c>
      <c r="BT205" s="21">
        <v>1263.3975600000001</v>
      </c>
      <c r="BU205" s="21">
        <v>3229.9017199999998</v>
      </c>
      <c r="BV205" s="21">
        <v>3007.9940000000001</v>
      </c>
      <c r="BW205" s="21">
        <v>3174.5358099999999</v>
      </c>
      <c r="BX205" s="21">
        <v>3118.8104199999998</v>
      </c>
      <c r="BY205" s="21">
        <v>3063.1273200000001</v>
      </c>
      <c r="BZ205" s="21">
        <v>327.71895999999998</v>
      </c>
      <c r="CA205" s="21">
        <v>316.84663</v>
      </c>
      <c r="CB205" s="21">
        <v>335.19182999999998</v>
      </c>
      <c r="CC205" s="21">
        <v>328.59661999999997</v>
      </c>
      <c r="CD205" s="21">
        <v>322.65431000000001</v>
      </c>
      <c r="CE205" s="21">
        <v>128.90397999999999</v>
      </c>
      <c r="CF205" s="21">
        <v>127.01427</v>
      </c>
      <c r="CG205" s="21">
        <v>134.34487999999999</v>
      </c>
      <c r="CH205" s="21">
        <v>131.66390999999999</v>
      </c>
      <c r="CI205" s="21">
        <v>129.32213999999999</v>
      </c>
      <c r="CJ205" s="21">
        <v>181.20724000000001</v>
      </c>
      <c r="CK205" s="21">
        <v>175.70479</v>
      </c>
      <c r="CL205" s="21">
        <v>185.67126999999999</v>
      </c>
      <c r="CM205" s="21">
        <v>182.13686000000001</v>
      </c>
      <c r="CN205" s="21">
        <v>178.89734999999999</v>
      </c>
      <c r="CO205" s="21">
        <v>203.56658999999999</v>
      </c>
      <c r="CP205" s="21">
        <v>197.09159</v>
      </c>
      <c r="CQ205" s="21">
        <v>208.25322</v>
      </c>
      <c r="CR205" s="21">
        <v>204.30656999999999</v>
      </c>
      <c r="CS205" s="21">
        <v>200.67275000000001</v>
      </c>
      <c r="CT205" s="21">
        <v>194.03479999999999</v>
      </c>
      <c r="CU205" s="21">
        <v>187.79545999999999</v>
      </c>
      <c r="CV205" s="21">
        <v>198.41480000000001</v>
      </c>
      <c r="CW205" s="21">
        <v>194.67014</v>
      </c>
      <c r="CX205" s="21">
        <v>191.20770999999999</v>
      </c>
      <c r="CY205" s="21">
        <v>280.65821999999997</v>
      </c>
      <c r="CZ205" s="21">
        <v>268.22052000000002</v>
      </c>
      <c r="DA205" s="21">
        <v>283.17108999999999</v>
      </c>
      <c r="DB205" s="21">
        <v>278.03933000000001</v>
      </c>
      <c r="DC205" s="21">
        <v>273.09402999999998</v>
      </c>
      <c r="DD205" s="21">
        <v>420.85257000000001</v>
      </c>
      <c r="DE205" s="21">
        <v>399.97149999999999</v>
      </c>
      <c r="DF205" s="21">
        <v>422.12866000000002</v>
      </c>
      <c r="DG205" s="21">
        <v>414.61333999999999</v>
      </c>
      <c r="DH205" s="21">
        <v>407.23887000000002</v>
      </c>
      <c r="DI205" s="21">
        <v>438.21701000000002</v>
      </c>
      <c r="DJ205" s="21">
        <v>415.65075000000002</v>
      </c>
      <c r="DK205" s="21">
        <v>438.62076000000002</v>
      </c>
      <c r="DL205" s="21">
        <v>430.86657000000002</v>
      </c>
      <c r="DM205" s="21">
        <v>423.20301000000001</v>
      </c>
      <c r="DN205" s="21">
        <v>374.22028999999998</v>
      </c>
      <c r="DO205" s="21">
        <v>355.54300000000001</v>
      </c>
      <c r="DP205" s="21">
        <v>375.22350999999998</v>
      </c>
      <c r="DQ205" s="21">
        <v>368.55842999999999</v>
      </c>
      <c r="DR205" s="21">
        <v>362.00310999999999</v>
      </c>
      <c r="DS205" s="21">
        <v>373.06657999999999</v>
      </c>
      <c r="DT205" s="21">
        <v>354.93606999999997</v>
      </c>
      <c r="DU205" s="21">
        <v>374.62389000000002</v>
      </c>
      <c r="DV205" s="21">
        <v>367.92930000000001</v>
      </c>
      <c r="DW205" s="21">
        <v>361.38517999999999</v>
      </c>
      <c r="DX205" s="21">
        <v>438.72671000000003</v>
      </c>
      <c r="DY205" s="21">
        <v>415.40359000000001</v>
      </c>
      <c r="DZ205" s="21">
        <v>438.30333000000002</v>
      </c>
      <c r="EA205" s="21">
        <v>430.61034999999998</v>
      </c>
      <c r="EB205" s="21">
        <v>422.95132999999998</v>
      </c>
      <c r="EC205" s="21">
        <v>575.95234000000005</v>
      </c>
      <c r="ED205" s="21">
        <v>543.39620000000002</v>
      </c>
      <c r="EE205" s="21">
        <v>573.21981000000005</v>
      </c>
      <c r="EF205" s="21">
        <v>563.28841999999997</v>
      </c>
      <c r="EG205" s="21">
        <v>553.26950999999997</v>
      </c>
      <c r="EH205" s="21">
        <v>902.52266999999995</v>
      </c>
      <c r="EI205" s="21">
        <v>849.82617000000005</v>
      </c>
      <c r="EJ205" s="21">
        <v>896.37076999999999</v>
      </c>
      <c r="EK205" s="21">
        <v>880.93592000000001</v>
      </c>
      <c r="EL205" s="21">
        <v>865.26718000000005</v>
      </c>
      <c r="EM205" s="21">
        <v>194.62950000000001</v>
      </c>
      <c r="EN205" s="21">
        <v>187.05108999999999</v>
      </c>
      <c r="EO205" s="21">
        <v>197.55085</v>
      </c>
      <c r="EP205" s="21">
        <v>193.89850999999999</v>
      </c>
      <c r="EQ205" s="21">
        <v>190.44978</v>
      </c>
      <c r="ER205" s="21">
        <v>163.32423</v>
      </c>
      <c r="ES205" s="21">
        <v>162.54648</v>
      </c>
      <c r="ET205" s="21">
        <v>172.25756999999999</v>
      </c>
      <c r="EU205" s="21">
        <v>168.57204999999999</v>
      </c>
      <c r="EV205" s="21">
        <v>165.53213</v>
      </c>
      <c r="EW205" s="21">
        <v>147.69425000000001</v>
      </c>
      <c r="EX205" s="21">
        <v>144.24440999999999</v>
      </c>
      <c r="EY205" s="21">
        <v>152.48473000000001</v>
      </c>
      <c r="EZ205" s="21">
        <v>149.5248</v>
      </c>
      <c r="FA205" s="21">
        <v>146.86535000000001</v>
      </c>
      <c r="FB205" s="21">
        <v>284.24637000000001</v>
      </c>
      <c r="FC205" s="21">
        <v>270.23025999999999</v>
      </c>
      <c r="FD205" s="21">
        <v>285.19702000000001</v>
      </c>
      <c r="FE205" s="21">
        <v>280.12263999999999</v>
      </c>
      <c r="FF205" s="21">
        <v>275.14026999999999</v>
      </c>
    </row>
    <row r="206" spans="2:162" x14ac:dyDescent="0.35">
      <c r="B206" s="39" t="s">
        <v>386</v>
      </c>
      <c r="C206" s="21">
        <v>-3734.4730800000002</v>
      </c>
      <c r="D206" s="21">
        <v>-3481.0515999999998</v>
      </c>
      <c r="E206" s="21">
        <v>-3671.2480300000002</v>
      </c>
      <c r="F206" s="21">
        <v>-3607.6042900000002</v>
      </c>
      <c r="G206" s="21">
        <v>-3544.0049199999999</v>
      </c>
      <c r="H206" s="21">
        <v>-14225.065930000001</v>
      </c>
      <c r="I206" s="21">
        <v>-13259.747600000001</v>
      </c>
      <c r="J206" s="21">
        <v>-13984.235860000001</v>
      </c>
      <c r="K206" s="21">
        <v>-13741.804050000001</v>
      </c>
      <c r="L206" s="21">
        <v>-13499.545630000001</v>
      </c>
      <c r="M206" s="21">
        <v>-31663.996060000001</v>
      </c>
      <c r="N206" s="21">
        <v>-29515.263599999998</v>
      </c>
      <c r="O206" s="21">
        <v>-31127.912899999999</v>
      </c>
      <c r="P206" s="21">
        <v>-30588.301159999999</v>
      </c>
      <c r="Q206" s="21">
        <v>-30049.037929999999</v>
      </c>
      <c r="R206" s="21">
        <v>-90.341290000000001</v>
      </c>
      <c r="S206" s="21">
        <v>-92.05686</v>
      </c>
      <c r="T206" s="21">
        <v>-103.17418000000001</v>
      </c>
      <c r="U206" s="21">
        <v>-110.40816</v>
      </c>
      <c r="V206" s="21">
        <v>-86.331990000000005</v>
      </c>
      <c r="W206" s="21">
        <v>-203.64196999999999</v>
      </c>
      <c r="X206" s="21">
        <v>-197.81996000000001</v>
      </c>
      <c r="Y206" s="21">
        <v>-213.81118000000001</v>
      </c>
      <c r="Z206" s="21">
        <v>-219.08646999999999</v>
      </c>
      <c r="AA206" s="21">
        <v>-194.07089999999999</v>
      </c>
      <c r="AB206" s="21">
        <v>-26315.91876</v>
      </c>
      <c r="AC206" s="21">
        <v>-24530.106199999998</v>
      </c>
      <c r="AD206" s="21">
        <v>-25870.373820000001</v>
      </c>
      <c r="AE206" s="21">
        <v>-25421.896820000002</v>
      </c>
      <c r="AF206" s="21">
        <v>-24973.73331</v>
      </c>
      <c r="AG206" s="21">
        <v>-39.944299999999998</v>
      </c>
      <c r="AH206" s="21">
        <v>-45.163910000000001</v>
      </c>
      <c r="AI206" s="21">
        <v>-52.490209999999998</v>
      </c>
      <c r="AJ206" s="21">
        <v>-59.723350000000003</v>
      </c>
      <c r="AK206" s="21">
        <v>-39.069569999999999</v>
      </c>
      <c r="AL206" s="21">
        <v>-69.239710000000002</v>
      </c>
      <c r="AM206" s="21">
        <v>-70.596130000000002</v>
      </c>
      <c r="AN206" s="21">
        <v>-78.315330000000003</v>
      </c>
      <c r="AO206" s="21">
        <v>-83.29222</v>
      </c>
      <c r="AP206" s="21">
        <v>-66.461100000000002</v>
      </c>
      <c r="AQ206" s="21">
        <v>-73.790409999999994</v>
      </c>
      <c r="AR206" s="21">
        <v>-76.411159999999995</v>
      </c>
      <c r="AS206" s="21">
        <v>-85.398210000000006</v>
      </c>
      <c r="AT206" s="21">
        <v>-91.815560000000005</v>
      </c>
      <c r="AU206" s="21">
        <v>-71.09487</v>
      </c>
      <c r="AV206" s="21">
        <v>-273.64555000000001</v>
      </c>
      <c r="AW206" s="21">
        <v>-263.27042999999998</v>
      </c>
      <c r="AX206" s="21">
        <v>-282.98306000000002</v>
      </c>
      <c r="AY206" s="21">
        <v>-286.73048999999997</v>
      </c>
      <c r="AZ206" s="21">
        <v>-260.72868999999997</v>
      </c>
      <c r="BA206" s="21">
        <v>-152.25497999999999</v>
      </c>
      <c r="BB206" s="21">
        <v>-148.16896</v>
      </c>
      <c r="BC206" s="21">
        <v>-160.38605000000001</v>
      </c>
      <c r="BD206" s="21">
        <v>-164.23819</v>
      </c>
      <c r="BE206" s="21">
        <v>-145.18555000000001</v>
      </c>
      <c r="BF206" s="21">
        <v>-799.50566000000003</v>
      </c>
      <c r="BG206" s="21">
        <v>-751.87597000000005</v>
      </c>
      <c r="BH206" s="21">
        <v>-798.12030000000004</v>
      </c>
      <c r="BI206" s="21">
        <v>-791.80795999999998</v>
      </c>
      <c r="BJ206" s="21">
        <v>-759.20621000000006</v>
      </c>
      <c r="BK206" s="21">
        <v>-1255.40958</v>
      </c>
      <c r="BL206" s="21">
        <v>-1176.6762000000001</v>
      </c>
      <c r="BM206" s="21">
        <v>-1246.2737099999999</v>
      </c>
      <c r="BN206" s="21">
        <v>-1232.3474699999999</v>
      </c>
      <c r="BO206" s="21">
        <v>-1191.6726000000001</v>
      </c>
      <c r="BP206" s="21">
        <v>-665.56267000000003</v>
      </c>
      <c r="BQ206" s="21">
        <v>-626.47017000000005</v>
      </c>
      <c r="BR206" s="21">
        <v>-665.35177999999996</v>
      </c>
      <c r="BS206" s="21">
        <v>-660.73855000000003</v>
      </c>
      <c r="BT206" s="21">
        <v>-632.00819000000001</v>
      </c>
      <c r="BU206" s="21">
        <v>-2048.21029</v>
      </c>
      <c r="BV206" s="21">
        <v>-1907.4897000000001</v>
      </c>
      <c r="BW206" s="21">
        <v>-2013.1005399999999</v>
      </c>
      <c r="BX206" s="21">
        <v>-1977.7628400000001</v>
      </c>
      <c r="BY206" s="21">
        <v>-1942.4519499999999</v>
      </c>
      <c r="BZ206" s="21">
        <v>-169.60552999999999</v>
      </c>
      <c r="CA206" s="21">
        <v>-174.13229000000001</v>
      </c>
      <c r="CB206" s="21">
        <v>-192.98482000000001</v>
      </c>
      <c r="CC206" s="21">
        <v>-206.02012999999999</v>
      </c>
      <c r="CD206" s="21">
        <v>-163.32288</v>
      </c>
      <c r="CE206" s="21">
        <v>-84.405349999999999</v>
      </c>
      <c r="CF206" s="21">
        <v>-87.321380000000005</v>
      </c>
      <c r="CG206" s="21">
        <v>-98.297880000000006</v>
      </c>
      <c r="CH206" s="21">
        <v>-106.35872999999999</v>
      </c>
      <c r="CI206" s="21">
        <v>-80.968289999999996</v>
      </c>
      <c r="CJ206" s="21">
        <v>-84.050749999999994</v>
      </c>
      <c r="CK206" s="21">
        <v>-86.711079999999995</v>
      </c>
      <c r="CL206" s="21">
        <v>-97.704260000000005</v>
      </c>
      <c r="CM206" s="21">
        <v>-105.55822999999999</v>
      </c>
      <c r="CN206" s="21">
        <v>-80.429879999999997</v>
      </c>
      <c r="CO206" s="21">
        <v>-93.419589999999999</v>
      </c>
      <c r="CP206" s="21">
        <v>-96.034869999999998</v>
      </c>
      <c r="CQ206" s="21">
        <v>-108.11671</v>
      </c>
      <c r="CR206" s="21">
        <v>-116.54846999999999</v>
      </c>
      <c r="CS206" s="21">
        <v>-89.248819999999995</v>
      </c>
      <c r="CT206" s="21">
        <v>-125.57445</v>
      </c>
      <c r="CU206" s="21">
        <v>-125.32303</v>
      </c>
      <c r="CV206" s="21">
        <v>-138.78343000000001</v>
      </c>
      <c r="CW206" s="21">
        <v>-146.00537</v>
      </c>
      <c r="CX206" s="21">
        <v>-119.69747</v>
      </c>
      <c r="CY206" s="21">
        <v>-183.18087</v>
      </c>
      <c r="CZ206" s="21">
        <v>-178.96996999999999</v>
      </c>
      <c r="DA206" s="21">
        <v>-194.65568999999999</v>
      </c>
      <c r="DB206" s="21">
        <v>-200.64985999999999</v>
      </c>
      <c r="DC206" s="21">
        <v>-174.63082</v>
      </c>
      <c r="DD206" s="21">
        <v>-244.8973</v>
      </c>
      <c r="DE206" s="21">
        <v>-237.53165999999999</v>
      </c>
      <c r="DF206" s="21">
        <v>-257.52364999999998</v>
      </c>
      <c r="DG206" s="21">
        <v>-263.78532999999999</v>
      </c>
      <c r="DH206" s="21">
        <v>-233.03018</v>
      </c>
      <c r="DI206" s="21">
        <v>-258.63567999999998</v>
      </c>
      <c r="DJ206" s="21">
        <v>-249.72705999999999</v>
      </c>
      <c r="DK206" s="21">
        <v>-269.8657</v>
      </c>
      <c r="DL206" s="21">
        <v>-275.19308999999998</v>
      </c>
      <c r="DM206" s="21">
        <v>-246.06912</v>
      </c>
      <c r="DN206" s="21">
        <v>-252.59429</v>
      </c>
      <c r="DO206" s="21">
        <v>-243.75492</v>
      </c>
      <c r="DP206" s="21">
        <v>-263.02699000000001</v>
      </c>
      <c r="DQ206" s="21">
        <v>-267.97282999999999</v>
      </c>
      <c r="DR206" s="21">
        <v>-240.50541000000001</v>
      </c>
      <c r="DS206" s="21">
        <v>-228.25807</v>
      </c>
      <c r="DT206" s="21">
        <v>-221.44550000000001</v>
      </c>
      <c r="DU206" s="21">
        <v>-240.11424</v>
      </c>
      <c r="DV206" s="21">
        <v>-246.0044</v>
      </c>
      <c r="DW206" s="21">
        <v>-217.20770999999999</v>
      </c>
      <c r="DX206" s="21">
        <v>-297.07364000000001</v>
      </c>
      <c r="DY206" s="21">
        <v>-284.84485999999998</v>
      </c>
      <c r="DZ206" s="21">
        <v>-306.06768</v>
      </c>
      <c r="EA206" s="21">
        <v>-309.86644999999999</v>
      </c>
      <c r="EB206" s="21">
        <v>-282.69204000000002</v>
      </c>
      <c r="EC206" s="21">
        <v>-639.64628000000005</v>
      </c>
      <c r="ED206" s="21">
        <v>-603.91575</v>
      </c>
      <c r="EE206" s="21">
        <v>-642.73265000000004</v>
      </c>
      <c r="EF206" s="21">
        <v>-640.70438000000001</v>
      </c>
      <c r="EG206" s="21">
        <v>-607.68634999999995</v>
      </c>
      <c r="EH206" s="21">
        <v>-735.63482999999997</v>
      </c>
      <c r="EI206" s="21">
        <v>-695.92384000000004</v>
      </c>
      <c r="EJ206" s="21">
        <v>-741.28467999999998</v>
      </c>
      <c r="EK206" s="21">
        <v>-740.36104</v>
      </c>
      <c r="EL206" s="21">
        <v>-699.04763000000003</v>
      </c>
      <c r="EM206" s="21">
        <v>-140.12225000000001</v>
      </c>
      <c r="EN206" s="21">
        <v>-137.57884999999999</v>
      </c>
      <c r="EO206" s="21">
        <v>-150.17706999999999</v>
      </c>
      <c r="EP206" s="21">
        <v>-155.49852999999999</v>
      </c>
      <c r="EQ206" s="21">
        <v>-133.62532999999999</v>
      </c>
      <c r="ER206" s="21">
        <v>-35.317520000000002</v>
      </c>
      <c r="ES206" s="21">
        <v>-46.93092</v>
      </c>
      <c r="ET206" s="21">
        <v>-58.155720000000002</v>
      </c>
      <c r="EU206" s="21">
        <v>-71.572410000000005</v>
      </c>
      <c r="EV206" s="21">
        <v>-35.475900000000003</v>
      </c>
      <c r="EW206" s="21">
        <v>-100.61675</v>
      </c>
      <c r="EX206" s="21">
        <v>-101.78872</v>
      </c>
      <c r="EY206" s="21">
        <v>-113.50612</v>
      </c>
      <c r="EZ206" s="21">
        <v>-120.71107000000001</v>
      </c>
      <c r="FA206" s="21">
        <v>-96.163460000000001</v>
      </c>
      <c r="FB206" s="21">
        <v>-213.82633000000001</v>
      </c>
      <c r="FC206" s="21">
        <v>-205.58552</v>
      </c>
      <c r="FD206" s="21">
        <v>-221.70366999999999</v>
      </c>
      <c r="FE206" s="21">
        <v>-225.17000999999999</v>
      </c>
      <c r="FF206" s="21">
        <v>-203.39859000000001</v>
      </c>
    </row>
    <row r="207" spans="2:162" x14ac:dyDescent="0.35">
      <c r="B207" s="39" t="s">
        <v>387</v>
      </c>
      <c r="C207" s="21">
        <v>-53408.542780000003</v>
      </c>
      <c r="D207" s="21">
        <v>-49784.237150000001</v>
      </c>
      <c r="E207" s="21">
        <v>-52504.330159999998</v>
      </c>
      <c r="F207" s="21">
        <v>-51594.129630000003</v>
      </c>
      <c r="G207" s="21">
        <v>-50684.563589999998</v>
      </c>
      <c r="H207" s="21">
        <v>-121884.33198</v>
      </c>
      <c r="I207" s="21">
        <v>-113613.21532</v>
      </c>
      <c r="J207" s="21">
        <v>-119820.83276</v>
      </c>
      <c r="K207" s="21">
        <v>-117743.60941999999</v>
      </c>
      <c r="L207" s="21">
        <v>-115667.87168</v>
      </c>
      <c r="M207" s="21">
        <v>-135417.51086000001</v>
      </c>
      <c r="N207" s="21">
        <v>-126228.02000999999</v>
      </c>
      <c r="O207" s="21">
        <v>-133124.84234999999</v>
      </c>
      <c r="P207" s="21">
        <v>-130817.08314</v>
      </c>
      <c r="Q207" s="21">
        <v>-128510.81436</v>
      </c>
      <c r="R207" s="21">
        <v>-731.47844999999995</v>
      </c>
      <c r="S207" s="21">
        <v>-702.25764000000004</v>
      </c>
      <c r="T207" s="21">
        <v>-747.25261999999998</v>
      </c>
      <c r="U207" s="21">
        <v>-742.85051999999996</v>
      </c>
      <c r="V207" s="21">
        <v>-707.66751999999997</v>
      </c>
      <c r="W207" s="21">
        <v>-1124.1256699999999</v>
      </c>
      <c r="X207" s="21">
        <v>-1067.7949100000001</v>
      </c>
      <c r="Y207" s="21">
        <v>-1131.6931199999999</v>
      </c>
      <c r="Z207" s="21">
        <v>-1120.7716600000001</v>
      </c>
      <c r="AA207" s="21">
        <v>-1079.9208699999999</v>
      </c>
      <c r="AB207" s="21">
        <v>-121558.55370999999</v>
      </c>
      <c r="AC207" s="21">
        <v>-113309.52413999999</v>
      </c>
      <c r="AD207" s="21">
        <v>-119500.49149</v>
      </c>
      <c r="AE207" s="21">
        <v>-117428.88546999999</v>
      </c>
      <c r="AF207" s="21">
        <v>-115358.72752</v>
      </c>
      <c r="AG207" s="21">
        <v>-325.74961000000002</v>
      </c>
      <c r="AH207" s="21">
        <v>-322.76193999999998</v>
      </c>
      <c r="AI207" s="21">
        <v>-346.28656000000001</v>
      </c>
      <c r="AJ207" s="21">
        <v>-347.58571999999998</v>
      </c>
      <c r="AK207" s="21">
        <v>-321.77677</v>
      </c>
      <c r="AL207" s="21">
        <v>-375.48241999999999</v>
      </c>
      <c r="AM207" s="21">
        <v>-364.62554</v>
      </c>
      <c r="AN207" s="21">
        <v>-389.26231000000001</v>
      </c>
      <c r="AO207" s="21">
        <v>-388.20159000000001</v>
      </c>
      <c r="AP207" s="21">
        <v>-365.89402000000001</v>
      </c>
      <c r="AQ207" s="21">
        <v>-646.17592999999999</v>
      </c>
      <c r="AR207" s="21">
        <v>-620.55287999999996</v>
      </c>
      <c r="AS207" s="21">
        <v>-660.46797000000004</v>
      </c>
      <c r="AT207" s="21">
        <v>-656.07515999999998</v>
      </c>
      <c r="AU207" s="21">
        <v>-625.24927000000002</v>
      </c>
      <c r="AV207" s="21">
        <v>-1311.56068</v>
      </c>
      <c r="AW207" s="21">
        <v>-1241.8654100000001</v>
      </c>
      <c r="AX207" s="21">
        <v>-1316.61295</v>
      </c>
      <c r="AY207" s="21">
        <v>-1301.51756</v>
      </c>
      <c r="AZ207" s="21">
        <v>-1257.3067900000001</v>
      </c>
      <c r="BA207" s="21">
        <v>-953.06929000000002</v>
      </c>
      <c r="BB207" s="21">
        <v>-903.10852</v>
      </c>
      <c r="BC207" s="21">
        <v>-957.79183</v>
      </c>
      <c r="BD207" s="21">
        <v>-947.11779999999999</v>
      </c>
      <c r="BE207" s="21">
        <v>-913.99958000000004</v>
      </c>
      <c r="BF207" s="21">
        <v>-1820.0514800000001</v>
      </c>
      <c r="BG207" s="21">
        <v>-1712.79862</v>
      </c>
      <c r="BH207" s="21">
        <v>-1813.0480399999999</v>
      </c>
      <c r="BI207" s="21">
        <v>-1788.2794100000001</v>
      </c>
      <c r="BJ207" s="21">
        <v>-1737.8333700000001</v>
      </c>
      <c r="BK207" s="21">
        <v>-2197.3768700000001</v>
      </c>
      <c r="BL207" s="21">
        <v>-2064.46018</v>
      </c>
      <c r="BM207" s="21">
        <v>-2183.97858</v>
      </c>
      <c r="BN207" s="21">
        <v>-2152.9742999999999</v>
      </c>
      <c r="BO207" s="21">
        <v>-2095.7714700000001</v>
      </c>
      <c r="BP207" s="21">
        <v>-1642.66804</v>
      </c>
      <c r="BQ207" s="21">
        <v>-1545.9692500000001</v>
      </c>
      <c r="BR207" s="21">
        <v>-1636.4542200000001</v>
      </c>
      <c r="BS207" s="21">
        <v>-1614.26511</v>
      </c>
      <c r="BT207" s="21">
        <v>-1568.4040199999999</v>
      </c>
      <c r="BU207" s="21">
        <v>-9701.3237800000006</v>
      </c>
      <c r="BV207" s="21">
        <v>-9034.8023599999997</v>
      </c>
      <c r="BW207" s="21">
        <v>-9535.0268699999997</v>
      </c>
      <c r="BX207" s="21">
        <v>-9367.6502400000008</v>
      </c>
      <c r="BY207" s="21">
        <v>-9200.4006399999998</v>
      </c>
      <c r="BZ207" s="21">
        <v>-1375.43397</v>
      </c>
      <c r="CA207" s="21">
        <v>-1319.56549</v>
      </c>
      <c r="CB207" s="21">
        <v>-1403.4864700000001</v>
      </c>
      <c r="CC207" s="21">
        <v>-1393.8307299999999</v>
      </c>
      <c r="CD207" s="21">
        <v>-1329.8054299999999</v>
      </c>
      <c r="CE207" s="21">
        <v>-471.56605000000002</v>
      </c>
      <c r="CF207" s="21">
        <v>-461.50583999999998</v>
      </c>
      <c r="CG207" s="21">
        <v>-493.66219000000001</v>
      </c>
      <c r="CH207" s="21">
        <v>-494.18207999999998</v>
      </c>
      <c r="CI207" s="21">
        <v>-461.98075999999998</v>
      </c>
      <c r="CJ207" s="21">
        <v>-658.21563000000003</v>
      </c>
      <c r="CK207" s="21">
        <v>-635.07406000000003</v>
      </c>
      <c r="CL207" s="21">
        <v>-676.66201000000001</v>
      </c>
      <c r="CM207" s="21">
        <v>-673.90881999999999</v>
      </c>
      <c r="CN207" s="21">
        <v>-638.79921000000002</v>
      </c>
      <c r="CO207" s="21">
        <v>-766.27743999999996</v>
      </c>
      <c r="CP207" s="21">
        <v>-737.45213000000001</v>
      </c>
      <c r="CQ207" s="21">
        <v>-785.23676</v>
      </c>
      <c r="CR207" s="21">
        <v>-781.34514000000001</v>
      </c>
      <c r="CS207" s="21">
        <v>-742.37045999999998</v>
      </c>
      <c r="CT207" s="21">
        <v>-860.32538</v>
      </c>
      <c r="CU207" s="21">
        <v>-823.65332999999998</v>
      </c>
      <c r="CV207" s="21">
        <v>-875.80966000000001</v>
      </c>
      <c r="CW207" s="21">
        <v>-869.78953999999999</v>
      </c>
      <c r="CX207" s="21">
        <v>-830.77067999999997</v>
      </c>
      <c r="CY207" s="21">
        <v>-1021.95221</v>
      </c>
      <c r="CZ207" s="21">
        <v>-973.57154000000003</v>
      </c>
      <c r="DA207" s="21">
        <v>-1033.11124</v>
      </c>
      <c r="DB207" s="21">
        <v>-1024.21435</v>
      </c>
      <c r="DC207" s="21">
        <v>-983.73202000000003</v>
      </c>
      <c r="DD207" s="21">
        <v>-1277.6284800000001</v>
      </c>
      <c r="DE207" s="21">
        <v>-1214.9098300000001</v>
      </c>
      <c r="DF207" s="21">
        <v>-1288.7938799999999</v>
      </c>
      <c r="DG207" s="21">
        <v>-1276.78856</v>
      </c>
      <c r="DH207" s="21">
        <v>-1228.24323</v>
      </c>
      <c r="DI207" s="21">
        <v>-1273.0940000000001</v>
      </c>
      <c r="DJ207" s="21">
        <v>-1209.0636099999999</v>
      </c>
      <c r="DK207" s="21">
        <v>-1282.04438</v>
      </c>
      <c r="DL207" s="21">
        <v>-1269.4970800000001</v>
      </c>
      <c r="DM207" s="21">
        <v>-1222.9113299999999</v>
      </c>
      <c r="DN207" s="21">
        <v>-1185.7697800000001</v>
      </c>
      <c r="DO207" s="21">
        <v>-1126.4888699999999</v>
      </c>
      <c r="DP207" s="21">
        <v>-1194.3863899999999</v>
      </c>
      <c r="DQ207" s="21">
        <v>-1182.8820900000001</v>
      </c>
      <c r="DR207" s="21">
        <v>-1139.3471999999999</v>
      </c>
      <c r="DS207" s="21">
        <v>-1247.24755</v>
      </c>
      <c r="DT207" s="21">
        <v>-1185.10205</v>
      </c>
      <c r="DU207" s="21">
        <v>-1256.8538799999999</v>
      </c>
      <c r="DV207" s="21">
        <v>-1244.78585</v>
      </c>
      <c r="DW207" s="21">
        <v>-1198.44875</v>
      </c>
      <c r="DX207" s="21">
        <v>-1309.2809400000001</v>
      </c>
      <c r="DY207" s="21">
        <v>-1240.67427</v>
      </c>
      <c r="DZ207" s="21">
        <v>-1314.43003</v>
      </c>
      <c r="EA207" s="21">
        <v>-1300.53547</v>
      </c>
      <c r="EB207" s="21">
        <v>-1255.9631099999999</v>
      </c>
      <c r="EC207" s="21">
        <v>-1550.4985999999999</v>
      </c>
      <c r="ED207" s="21">
        <v>-1465.2226900000001</v>
      </c>
      <c r="EE207" s="21">
        <v>-1551.4557600000001</v>
      </c>
      <c r="EF207" s="21">
        <v>-1533.40562</v>
      </c>
      <c r="EG207" s="21">
        <v>-1484.7101500000001</v>
      </c>
      <c r="EH207" s="21">
        <v>-1961.1503499999999</v>
      </c>
      <c r="EI207" s="21">
        <v>-1854.2123099999999</v>
      </c>
      <c r="EJ207" s="21">
        <v>-1963.3279299999999</v>
      </c>
      <c r="EK207" s="21">
        <v>-1940.86868</v>
      </c>
      <c r="EL207" s="21">
        <v>-1878.47219</v>
      </c>
      <c r="EM207" s="21">
        <v>-838.01477</v>
      </c>
      <c r="EN207" s="21">
        <v>-799.01291000000003</v>
      </c>
      <c r="EO207" s="21">
        <v>-848.14665000000002</v>
      </c>
      <c r="EP207" s="21">
        <v>-841.04160000000002</v>
      </c>
      <c r="EQ207" s="21">
        <v>-807.12902999999994</v>
      </c>
      <c r="ER207" s="21">
        <v>-383.75420000000003</v>
      </c>
      <c r="ES207" s="21">
        <v>-391.69646999999998</v>
      </c>
      <c r="ET207" s="21">
        <v>-423.48606000000001</v>
      </c>
      <c r="EU207" s="21">
        <v>-429.08886999999999</v>
      </c>
      <c r="EV207" s="21">
        <v>-386.59010000000001</v>
      </c>
      <c r="EW207" s="21">
        <v>-562.46966999999995</v>
      </c>
      <c r="EX207" s="21">
        <v>-545.03711999999996</v>
      </c>
      <c r="EY207" s="21">
        <v>-581.61892999999998</v>
      </c>
      <c r="EZ207" s="21">
        <v>-580.11569999999995</v>
      </c>
      <c r="FA207" s="21">
        <v>-547.50013000000001</v>
      </c>
      <c r="FB207" s="21">
        <v>-978.61596999999995</v>
      </c>
      <c r="FC207" s="21">
        <v>-928.60320000000002</v>
      </c>
      <c r="FD207" s="21">
        <v>-984.51229999999998</v>
      </c>
      <c r="FE207" s="21">
        <v>-974.54138999999998</v>
      </c>
      <c r="FF207" s="21">
        <v>-939.60965999999996</v>
      </c>
    </row>
    <row r="208" spans="2:162" x14ac:dyDescent="0.35">
      <c r="B208" s="39" t="s">
        <v>388</v>
      </c>
      <c r="C208" s="21">
        <v>-1289.9598900000001</v>
      </c>
      <c r="D208" s="21">
        <v>-1202.42317</v>
      </c>
      <c r="E208" s="21">
        <v>-1268.1207300000001</v>
      </c>
      <c r="F208" s="21">
        <v>-1246.1369400000001</v>
      </c>
      <c r="G208" s="21">
        <v>-1224.1684700000001</v>
      </c>
      <c r="H208" s="21">
        <v>-6294.7924800000001</v>
      </c>
      <c r="I208" s="21">
        <v>-5867.6254900000004</v>
      </c>
      <c r="J208" s="21">
        <v>-6188.2217700000001</v>
      </c>
      <c r="K208" s="21">
        <v>-6080.9422800000002</v>
      </c>
      <c r="L208" s="21">
        <v>-5973.7394999999997</v>
      </c>
      <c r="M208" s="21">
        <v>-7389.9035299999996</v>
      </c>
      <c r="N208" s="21">
        <v>-6888.42148</v>
      </c>
      <c r="O208" s="21">
        <v>-7264.7897300000004</v>
      </c>
      <c r="P208" s="21">
        <v>-7138.8524100000004</v>
      </c>
      <c r="Q208" s="21">
        <v>-7012.9964300000001</v>
      </c>
      <c r="R208" s="21">
        <v>-142.23581999999999</v>
      </c>
      <c r="S208" s="21">
        <v>-135.11018000000001</v>
      </c>
      <c r="T208" s="21">
        <v>-142.61109999999999</v>
      </c>
      <c r="U208" s="21">
        <v>-140.05617000000001</v>
      </c>
      <c r="V208" s="21">
        <v>-137.56496999999999</v>
      </c>
      <c r="W208" s="21">
        <v>-149.62200999999999</v>
      </c>
      <c r="X208" s="21">
        <v>-141.86626999999999</v>
      </c>
      <c r="Y208" s="21">
        <v>-149.73099999999999</v>
      </c>
      <c r="Z208" s="21">
        <v>-147.05958999999999</v>
      </c>
      <c r="AA208" s="21">
        <v>-144.44381999999999</v>
      </c>
      <c r="AB208" s="21">
        <v>-6410.09591</v>
      </c>
      <c r="AC208" s="21">
        <v>-5975.1033100000004</v>
      </c>
      <c r="AD208" s="21">
        <v>-6301.56898</v>
      </c>
      <c r="AE208" s="21">
        <v>-6192.3278499999997</v>
      </c>
      <c r="AF208" s="21">
        <v>-6083.16309</v>
      </c>
      <c r="AG208" s="21">
        <v>-72.102369999999993</v>
      </c>
      <c r="AH208" s="21">
        <v>-69.423230000000004</v>
      </c>
      <c r="AI208" s="21">
        <v>-73.443860000000001</v>
      </c>
      <c r="AJ208" s="21">
        <v>-71.996809999999996</v>
      </c>
      <c r="AK208" s="21">
        <v>-70.697469999999996</v>
      </c>
      <c r="AL208" s="21">
        <v>-79.079939999999993</v>
      </c>
      <c r="AM208" s="21">
        <v>-75.405289999999994</v>
      </c>
      <c r="AN208" s="21">
        <v>-79.717219999999998</v>
      </c>
      <c r="AO208" s="21">
        <v>-78.202569999999994</v>
      </c>
      <c r="AP208" s="21">
        <v>-76.787310000000005</v>
      </c>
      <c r="AQ208" s="21">
        <v>-131.86429999999999</v>
      </c>
      <c r="AR208" s="21">
        <v>-125.01725999999999</v>
      </c>
      <c r="AS208" s="21">
        <v>-132.11219</v>
      </c>
      <c r="AT208" s="21">
        <v>-129.65097</v>
      </c>
      <c r="AU208" s="21">
        <v>-127.31153999999999</v>
      </c>
      <c r="AV208" s="21">
        <v>-314.10048999999998</v>
      </c>
      <c r="AW208" s="21">
        <v>-294.92237999999998</v>
      </c>
      <c r="AX208" s="21">
        <v>-311.44009</v>
      </c>
      <c r="AY208" s="21">
        <v>-305.85658000000001</v>
      </c>
      <c r="AZ208" s="21">
        <v>-300.32769000000002</v>
      </c>
      <c r="BA208" s="21">
        <v>-114.36785</v>
      </c>
      <c r="BB208" s="21">
        <v>-108.34878999999999</v>
      </c>
      <c r="BC208" s="21">
        <v>-114.49258</v>
      </c>
      <c r="BD208" s="21">
        <v>-112.36875999999999</v>
      </c>
      <c r="BE208" s="21">
        <v>-110.33472</v>
      </c>
      <c r="BF208" s="21">
        <v>-243.97833</v>
      </c>
      <c r="BG208" s="21">
        <v>-229.33100999999999</v>
      </c>
      <c r="BH208" s="21">
        <v>-242.20731000000001</v>
      </c>
      <c r="BI208" s="21">
        <v>-237.83592999999999</v>
      </c>
      <c r="BJ208" s="21">
        <v>-233.54516000000001</v>
      </c>
      <c r="BK208" s="21">
        <v>-111.34874000000001</v>
      </c>
      <c r="BL208" s="21">
        <v>-105.83329000000001</v>
      </c>
      <c r="BM208" s="21">
        <v>-111.86069999999999</v>
      </c>
      <c r="BN208" s="21">
        <v>-109.75837</v>
      </c>
      <c r="BO208" s="21">
        <v>-107.77297</v>
      </c>
      <c r="BP208" s="21">
        <v>11.039899999999999</v>
      </c>
      <c r="BQ208" s="21">
        <v>8.3443900000000006</v>
      </c>
      <c r="BR208" s="21">
        <v>8.6585900000000002</v>
      </c>
      <c r="BS208" s="21">
        <v>8.6536100000000005</v>
      </c>
      <c r="BT208" s="21">
        <v>8.4974500000000006</v>
      </c>
      <c r="BU208" s="21">
        <v>-8768.7832899999994</v>
      </c>
      <c r="BV208" s="21">
        <v>-8166.3312900000001</v>
      </c>
      <c r="BW208" s="21">
        <v>-8618.4716800000006</v>
      </c>
      <c r="BX208" s="21">
        <v>-8467.1841399999994</v>
      </c>
      <c r="BY208" s="21">
        <v>-8316.0114200000007</v>
      </c>
      <c r="BZ208" s="21">
        <v>-255.70199</v>
      </c>
      <c r="CA208" s="21">
        <v>-242.61839000000001</v>
      </c>
      <c r="CB208" s="21">
        <v>-256.40757000000002</v>
      </c>
      <c r="CC208" s="21">
        <v>-251.61700999999999</v>
      </c>
      <c r="CD208" s="21">
        <v>-247.06494000000001</v>
      </c>
      <c r="CE208" s="21">
        <v>-100.25129</v>
      </c>
      <c r="CF208" s="21">
        <v>-96.112629999999996</v>
      </c>
      <c r="CG208" s="21">
        <v>-101.51545</v>
      </c>
      <c r="CH208" s="21">
        <v>-99.631039999999999</v>
      </c>
      <c r="CI208" s="21">
        <v>-97.858860000000007</v>
      </c>
      <c r="CJ208" s="21">
        <v>-142.34945999999999</v>
      </c>
      <c r="CK208" s="21">
        <v>-135.33571000000001</v>
      </c>
      <c r="CL208" s="21">
        <v>-142.86126999999999</v>
      </c>
      <c r="CM208" s="21">
        <v>-140.28997000000001</v>
      </c>
      <c r="CN208" s="21">
        <v>-137.7946</v>
      </c>
      <c r="CO208" s="21">
        <v>-156.72861</v>
      </c>
      <c r="CP208" s="21">
        <v>-148.95088999999999</v>
      </c>
      <c r="CQ208" s="21">
        <v>-157.22987000000001</v>
      </c>
      <c r="CR208" s="21">
        <v>-154.40356</v>
      </c>
      <c r="CS208" s="21">
        <v>-151.65715</v>
      </c>
      <c r="CT208" s="21">
        <v>-148.05466000000001</v>
      </c>
      <c r="CU208" s="21">
        <v>-140.70570000000001</v>
      </c>
      <c r="CV208" s="21">
        <v>-148.52117999999999</v>
      </c>
      <c r="CW208" s="21">
        <v>-145.85654</v>
      </c>
      <c r="CX208" s="21">
        <v>-143.26215999999999</v>
      </c>
      <c r="CY208" s="21">
        <v>-202.82992999999999</v>
      </c>
      <c r="CZ208" s="21">
        <v>-191.64637999999999</v>
      </c>
      <c r="DA208" s="21">
        <v>-202.20891</v>
      </c>
      <c r="DB208" s="21">
        <v>-198.66200000000001</v>
      </c>
      <c r="DC208" s="21">
        <v>-195.1284</v>
      </c>
      <c r="DD208" s="21">
        <v>-289.56801000000002</v>
      </c>
      <c r="DE208" s="21">
        <v>-272.91895</v>
      </c>
      <c r="DF208" s="21">
        <v>-287.91304000000002</v>
      </c>
      <c r="DG208" s="21">
        <v>-282.90973000000002</v>
      </c>
      <c r="DH208" s="21">
        <v>-277.87763000000001</v>
      </c>
      <c r="DI208" s="21">
        <v>-278.87470999999999</v>
      </c>
      <c r="DJ208" s="21">
        <v>-262.74797000000001</v>
      </c>
      <c r="DK208" s="21">
        <v>-277.17595</v>
      </c>
      <c r="DL208" s="21">
        <v>-272.36642999999998</v>
      </c>
      <c r="DM208" s="21">
        <v>-267.52186</v>
      </c>
      <c r="DN208" s="21">
        <v>-212.07121000000001</v>
      </c>
      <c r="DO208" s="21">
        <v>-200.28865999999999</v>
      </c>
      <c r="DP208" s="21">
        <v>-211.32078000000001</v>
      </c>
      <c r="DQ208" s="21">
        <v>-207.62065999999999</v>
      </c>
      <c r="DR208" s="21">
        <v>-203.92771999999999</v>
      </c>
      <c r="DS208" s="21">
        <v>-171.71115</v>
      </c>
      <c r="DT208" s="21">
        <v>-162.83111</v>
      </c>
      <c r="DU208" s="21">
        <v>-171.85418000000001</v>
      </c>
      <c r="DV208" s="21">
        <v>-168.79189</v>
      </c>
      <c r="DW208" s="21">
        <v>-165.78955999999999</v>
      </c>
      <c r="DX208" s="21">
        <v>-212.08633</v>
      </c>
      <c r="DY208" s="21">
        <v>-200.18672000000001</v>
      </c>
      <c r="DZ208" s="21">
        <v>-211.20438999999999</v>
      </c>
      <c r="EA208" s="21">
        <v>-207.51498000000001</v>
      </c>
      <c r="EB208" s="21">
        <v>-203.82391999999999</v>
      </c>
      <c r="EC208" s="21">
        <v>-189.99542</v>
      </c>
      <c r="ED208" s="21">
        <v>-179.58973</v>
      </c>
      <c r="EE208" s="21">
        <v>-189.49176</v>
      </c>
      <c r="EF208" s="21">
        <v>-186.16399999999999</v>
      </c>
      <c r="EG208" s="21">
        <v>-182.85269</v>
      </c>
      <c r="EH208" s="21">
        <v>-198.27077</v>
      </c>
      <c r="EI208" s="21">
        <v>-188.02377000000001</v>
      </c>
      <c r="EJ208" s="21">
        <v>-198.44332</v>
      </c>
      <c r="EK208" s="21">
        <v>-194.90678</v>
      </c>
      <c r="EL208" s="21">
        <v>-191.43995000000001</v>
      </c>
      <c r="EM208" s="21">
        <v>-143.16362000000001</v>
      </c>
      <c r="EN208" s="21">
        <v>-135.64259999999999</v>
      </c>
      <c r="EO208" s="21">
        <v>-143.14904999999999</v>
      </c>
      <c r="EP208" s="21">
        <v>-140.60809</v>
      </c>
      <c r="EQ208" s="21">
        <v>-138.10708</v>
      </c>
      <c r="ER208" s="21">
        <v>-75.253370000000004</v>
      </c>
      <c r="ES208" s="21">
        <v>-74.113399999999999</v>
      </c>
      <c r="ET208" s="21">
        <v>-78.530140000000003</v>
      </c>
      <c r="EU208" s="21">
        <v>-76.861770000000007</v>
      </c>
      <c r="EV208" s="21">
        <v>-75.474320000000006</v>
      </c>
      <c r="EW208" s="21">
        <v>-118.82264000000001</v>
      </c>
      <c r="EX208" s="21">
        <v>-113.31724</v>
      </c>
      <c r="EY208" s="21">
        <v>-119.64093</v>
      </c>
      <c r="EZ208" s="21">
        <v>-117.46545999999999</v>
      </c>
      <c r="FA208" s="21">
        <v>-115.37606</v>
      </c>
      <c r="FB208" s="21">
        <v>-126.81914999999999</v>
      </c>
      <c r="FC208" s="21">
        <v>-120.24624</v>
      </c>
      <c r="FD208" s="21">
        <v>-126.90441</v>
      </c>
      <c r="FE208" s="21">
        <v>-124.64811</v>
      </c>
      <c r="FF208" s="21">
        <v>-122.43098000000001</v>
      </c>
    </row>
    <row r="209" spans="2:162" x14ac:dyDescent="0.35">
      <c r="B209" s="39" t="s">
        <v>389</v>
      </c>
      <c r="C209" s="21">
        <v>-208131.99982</v>
      </c>
      <c r="D209" s="21">
        <v>-194008.15484</v>
      </c>
      <c r="E209" s="21">
        <v>-204608.30170000001</v>
      </c>
      <c r="F209" s="21">
        <v>-201061.26884999999</v>
      </c>
      <c r="G209" s="21">
        <v>-197516.70856</v>
      </c>
      <c r="H209" s="21">
        <v>-531082.56180999998</v>
      </c>
      <c r="I209" s="21">
        <v>-495043.09917</v>
      </c>
      <c r="J209" s="21">
        <v>-522091.34500999999</v>
      </c>
      <c r="K209" s="21">
        <v>-513040.32855999999</v>
      </c>
      <c r="L209" s="21">
        <v>-503995.78526999999</v>
      </c>
      <c r="M209" s="21">
        <v>-505698.77111999999</v>
      </c>
      <c r="N209" s="21">
        <v>-471381.83383000002</v>
      </c>
      <c r="O209" s="21">
        <v>-497137.10401000001</v>
      </c>
      <c r="P209" s="21">
        <v>-488519.08266999997</v>
      </c>
      <c r="Q209" s="21">
        <v>-479906.62719000003</v>
      </c>
      <c r="R209" s="21">
        <v>-2669.3461200000002</v>
      </c>
      <c r="S209" s="21">
        <v>-2522.3532799999998</v>
      </c>
      <c r="T209" s="21">
        <v>-2661.4461999999999</v>
      </c>
      <c r="U209" s="21">
        <v>-2614.6895300000001</v>
      </c>
      <c r="V209" s="21">
        <v>-2568.1830199999999</v>
      </c>
      <c r="W209" s="21">
        <v>-4198.32395</v>
      </c>
      <c r="X209" s="21">
        <v>-3945.8908700000002</v>
      </c>
      <c r="Y209" s="21">
        <v>-4161.9469200000003</v>
      </c>
      <c r="Z209" s="21">
        <v>-4090.3388300000001</v>
      </c>
      <c r="AA209" s="21">
        <v>-4017.58554</v>
      </c>
      <c r="AB209" s="21">
        <v>-460164.52638</v>
      </c>
      <c r="AC209" s="21">
        <v>-428937.51130999997</v>
      </c>
      <c r="AD209" s="21">
        <v>-452373.65360000002</v>
      </c>
      <c r="AE209" s="21">
        <v>-444531.51023000001</v>
      </c>
      <c r="AF209" s="21">
        <v>-436694.84862</v>
      </c>
      <c r="AG209" s="21">
        <v>-1018.18805</v>
      </c>
      <c r="AH209" s="21">
        <v>-979.28751999999997</v>
      </c>
      <c r="AI209" s="21">
        <v>-1035.98947</v>
      </c>
      <c r="AJ209" s="21">
        <v>-1015.58556</v>
      </c>
      <c r="AK209" s="21">
        <v>-997.26405999999997</v>
      </c>
      <c r="AL209" s="21">
        <v>-1183.7793200000001</v>
      </c>
      <c r="AM209" s="21">
        <v>-1126.37538</v>
      </c>
      <c r="AN209" s="21">
        <v>-1190.6569199999999</v>
      </c>
      <c r="AO209" s="21">
        <v>-1168.15599</v>
      </c>
      <c r="AP209" s="21">
        <v>-1147.0210500000001</v>
      </c>
      <c r="AQ209" s="21">
        <v>-2342.4677099999999</v>
      </c>
      <c r="AR209" s="21">
        <v>-2211.46659</v>
      </c>
      <c r="AS209" s="21">
        <v>-2336.3326499999998</v>
      </c>
      <c r="AT209" s="21">
        <v>-2293.4272599999999</v>
      </c>
      <c r="AU209" s="21">
        <v>-2252.05305</v>
      </c>
      <c r="AV209" s="21">
        <v>-4488.0813200000002</v>
      </c>
      <c r="AW209" s="21">
        <v>-4211.8695399999997</v>
      </c>
      <c r="AX209" s="21">
        <v>-4447.6661800000002</v>
      </c>
      <c r="AY209" s="21">
        <v>-4368.0185600000004</v>
      </c>
      <c r="AZ209" s="21">
        <v>-4289.0661600000003</v>
      </c>
      <c r="BA209" s="21">
        <v>-3656.8387299999999</v>
      </c>
      <c r="BB209" s="21">
        <v>-3430.0029500000001</v>
      </c>
      <c r="BC209" s="21">
        <v>-3621.9648200000001</v>
      </c>
      <c r="BD209" s="21">
        <v>-3557.2541999999999</v>
      </c>
      <c r="BE209" s="21">
        <v>-3492.8753900000002</v>
      </c>
      <c r="BF209" s="21">
        <v>-5372.8475200000003</v>
      </c>
      <c r="BG209" s="21">
        <v>-5031.6470399999998</v>
      </c>
      <c r="BH209" s="21">
        <v>-5312.80098</v>
      </c>
      <c r="BI209" s="21">
        <v>-5218.2418500000003</v>
      </c>
      <c r="BJ209" s="21">
        <v>-5124.1106300000001</v>
      </c>
      <c r="BK209" s="21">
        <v>-6201.9450500000003</v>
      </c>
      <c r="BL209" s="21">
        <v>-5803.7373299999999</v>
      </c>
      <c r="BM209" s="21">
        <v>-6127.4552199999998</v>
      </c>
      <c r="BN209" s="21">
        <v>-6018.9631200000003</v>
      </c>
      <c r="BO209" s="21">
        <v>-5910.1141200000002</v>
      </c>
      <c r="BP209" s="21">
        <v>-5414.6455800000003</v>
      </c>
      <c r="BQ209" s="21">
        <v>-5067.81718</v>
      </c>
      <c r="BR209" s="21">
        <v>-5350.56837</v>
      </c>
      <c r="BS209" s="21">
        <v>-5255.8146500000003</v>
      </c>
      <c r="BT209" s="21">
        <v>-5160.6998299999996</v>
      </c>
      <c r="BU209" s="21">
        <v>-11108.109179999999</v>
      </c>
      <c r="BV209" s="21">
        <v>-10344.935729999999</v>
      </c>
      <c r="BW209" s="21">
        <v>-10917.697609999999</v>
      </c>
      <c r="BX209" s="21">
        <v>-10726.04976</v>
      </c>
      <c r="BY209" s="21">
        <v>-10534.547350000001</v>
      </c>
      <c r="BZ209" s="21">
        <v>-5231.9708799999999</v>
      </c>
      <c r="CA209" s="21">
        <v>-4933.0249999999996</v>
      </c>
      <c r="CB209" s="21">
        <v>-5211.1472100000001</v>
      </c>
      <c r="CC209" s="21">
        <v>-5115.9745800000001</v>
      </c>
      <c r="CD209" s="21">
        <v>-5023.4405399999996</v>
      </c>
      <c r="CE209" s="21">
        <v>-1445.23389</v>
      </c>
      <c r="CF209" s="21">
        <v>-1383.3361</v>
      </c>
      <c r="CG209" s="21">
        <v>-1460.9976099999999</v>
      </c>
      <c r="CH209" s="21">
        <v>-1433.97614</v>
      </c>
      <c r="CI209" s="21">
        <v>-1408.4704999999999</v>
      </c>
      <c r="CJ209" s="21">
        <v>-2202.0472300000001</v>
      </c>
      <c r="CK209" s="21">
        <v>-2088.3672900000001</v>
      </c>
      <c r="CL209" s="21">
        <v>-2204.1643399999998</v>
      </c>
      <c r="CM209" s="21">
        <v>-2164.8165300000001</v>
      </c>
      <c r="CN209" s="21">
        <v>-2126.3117299999999</v>
      </c>
      <c r="CO209" s="21">
        <v>-2696.8204000000001</v>
      </c>
      <c r="CP209" s="21">
        <v>-2552.4370800000002</v>
      </c>
      <c r="CQ209" s="21">
        <v>-2693.5673999999999</v>
      </c>
      <c r="CR209" s="21">
        <v>-2645.8746099999998</v>
      </c>
      <c r="CS209" s="21">
        <v>-2598.8134100000002</v>
      </c>
      <c r="CT209" s="21">
        <v>-3317.86976</v>
      </c>
      <c r="CU209" s="21">
        <v>-3129.24872</v>
      </c>
      <c r="CV209" s="21">
        <v>-3301.3297600000001</v>
      </c>
      <c r="CW209" s="21">
        <v>-3243.8017100000002</v>
      </c>
      <c r="CX209" s="21">
        <v>-3186.1054300000001</v>
      </c>
      <c r="CY209" s="21">
        <v>-3740.9187700000002</v>
      </c>
      <c r="CZ209" s="21">
        <v>-3521.7061399999998</v>
      </c>
      <c r="DA209" s="21">
        <v>-3714.8810600000002</v>
      </c>
      <c r="DB209" s="21">
        <v>-3650.6258899999998</v>
      </c>
      <c r="DC209" s="21">
        <v>-3585.6936000000001</v>
      </c>
      <c r="DD209" s="21">
        <v>-4367.5775299999996</v>
      </c>
      <c r="DE209" s="21">
        <v>-4111.1840099999999</v>
      </c>
      <c r="DF209" s="21">
        <v>-4336.7175100000004</v>
      </c>
      <c r="DG209" s="21">
        <v>-4261.6828800000003</v>
      </c>
      <c r="DH209" s="21">
        <v>-4185.88195</v>
      </c>
      <c r="DI209" s="21">
        <v>-4310.1643000000004</v>
      </c>
      <c r="DJ209" s="21">
        <v>-4054.9280199999998</v>
      </c>
      <c r="DK209" s="21">
        <v>-4277.1969200000003</v>
      </c>
      <c r="DL209" s="21">
        <v>-4203.3675199999998</v>
      </c>
      <c r="DM209" s="21">
        <v>-4128.60383</v>
      </c>
      <c r="DN209" s="21">
        <v>-4186.7130100000004</v>
      </c>
      <c r="DO209" s="21">
        <v>-3937.6217499999998</v>
      </c>
      <c r="DP209" s="21">
        <v>-4153.3177100000003</v>
      </c>
      <c r="DQ209" s="21">
        <v>-4081.7669900000001</v>
      </c>
      <c r="DR209" s="21">
        <v>-4009.16617</v>
      </c>
      <c r="DS209" s="21">
        <v>-4637.7234099999996</v>
      </c>
      <c r="DT209" s="21">
        <v>-4360.5361999999996</v>
      </c>
      <c r="DU209" s="21">
        <v>-4599.3545199999999</v>
      </c>
      <c r="DV209" s="21">
        <v>-4520.1631500000003</v>
      </c>
      <c r="DW209" s="21">
        <v>-4439.7647399999996</v>
      </c>
      <c r="DX209" s="21">
        <v>-4460.2825599999996</v>
      </c>
      <c r="DY209" s="21">
        <v>-4191.0557399999998</v>
      </c>
      <c r="DZ209" s="21">
        <v>-4420.3322600000001</v>
      </c>
      <c r="EA209" s="21">
        <v>-4344.4784900000004</v>
      </c>
      <c r="EB209" s="21">
        <v>-4267.2049299999999</v>
      </c>
      <c r="EC209" s="21">
        <v>-4739.8367099999996</v>
      </c>
      <c r="ED209" s="21">
        <v>-4451.7138800000002</v>
      </c>
      <c r="EE209" s="21">
        <v>-4695.0711899999997</v>
      </c>
      <c r="EF209" s="21">
        <v>-4614.6786000000002</v>
      </c>
      <c r="EG209" s="21">
        <v>-4532.5990899999997</v>
      </c>
      <c r="EH209" s="21">
        <v>-6230.3291399999998</v>
      </c>
      <c r="EI209" s="21">
        <v>-5851.0375299999996</v>
      </c>
      <c r="EJ209" s="21">
        <v>-6170.93462</v>
      </c>
      <c r="EK209" s="21">
        <v>-6065.2275399999999</v>
      </c>
      <c r="EL209" s="21">
        <v>-5957.3476799999999</v>
      </c>
      <c r="EM209" s="21">
        <v>-3250.6725999999999</v>
      </c>
      <c r="EN209" s="21">
        <v>-3059.7072499999999</v>
      </c>
      <c r="EO209" s="21">
        <v>-3227.5335100000002</v>
      </c>
      <c r="EP209" s="21">
        <v>-3171.71452</v>
      </c>
      <c r="EQ209" s="21">
        <v>-3115.30044</v>
      </c>
      <c r="ER209" s="21">
        <v>-1003.92222</v>
      </c>
      <c r="ES209" s="21">
        <v>-990.12503000000004</v>
      </c>
      <c r="ET209" s="21">
        <v>-1049.3497299999999</v>
      </c>
      <c r="EU209" s="21">
        <v>-1026.83365</v>
      </c>
      <c r="EV209" s="21">
        <v>-1008.30963</v>
      </c>
      <c r="EW209" s="21">
        <v>-1769.14139</v>
      </c>
      <c r="EX209" s="21">
        <v>-1683.72243</v>
      </c>
      <c r="EY209" s="21">
        <v>-1777.4879699999999</v>
      </c>
      <c r="EZ209" s="21">
        <v>-1745.3587600000001</v>
      </c>
      <c r="FA209" s="21">
        <v>-1714.3146899999999</v>
      </c>
      <c r="FB209" s="21">
        <v>-3629.1474400000002</v>
      </c>
      <c r="FC209" s="21">
        <v>-3410.4106999999999</v>
      </c>
      <c r="FD209" s="21">
        <v>-3596.98981</v>
      </c>
      <c r="FE209" s="21">
        <v>-3535.2562400000002</v>
      </c>
      <c r="FF209" s="21">
        <v>-3472.3760000000002</v>
      </c>
    </row>
    <row r="210" spans="2:162" x14ac:dyDescent="0.35">
      <c r="B210" s="39" t="s">
        <v>390</v>
      </c>
      <c r="C210" s="21">
        <v>-250544.95746999999</v>
      </c>
      <c r="D210" s="21">
        <v>-233542.96767000001</v>
      </c>
      <c r="E210" s="21">
        <v>-246303.20322</v>
      </c>
      <c r="F210" s="21">
        <v>-242033.35912000001</v>
      </c>
      <c r="G210" s="21">
        <v>-237766.49142000001</v>
      </c>
      <c r="H210" s="21">
        <v>-615526.14378000004</v>
      </c>
      <c r="I210" s="21">
        <v>-573756.30787000002</v>
      </c>
      <c r="J210" s="21">
        <v>-605105.29888000002</v>
      </c>
      <c r="K210" s="21">
        <v>-594615.14602999995</v>
      </c>
      <c r="L210" s="21">
        <v>-584132.49557999999</v>
      </c>
      <c r="M210" s="21">
        <v>-563712.36658000003</v>
      </c>
      <c r="N210" s="21">
        <v>-525458.60160000005</v>
      </c>
      <c r="O210" s="21">
        <v>-554168.50785000005</v>
      </c>
      <c r="P210" s="21">
        <v>-544561.82996</v>
      </c>
      <c r="Q210" s="21">
        <v>-534961.35644</v>
      </c>
      <c r="R210" s="21">
        <v>-3159.6655999999998</v>
      </c>
      <c r="S210" s="21">
        <v>-2989.8035500000001</v>
      </c>
      <c r="T210" s="21">
        <v>-3155.2319499999999</v>
      </c>
      <c r="U210" s="21">
        <v>-3099.55078</v>
      </c>
      <c r="V210" s="21">
        <v>-3044.42175</v>
      </c>
      <c r="W210" s="21">
        <v>-4667.7322700000004</v>
      </c>
      <c r="X210" s="21">
        <v>-4393.10815</v>
      </c>
      <c r="Y210" s="21">
        <v>-4634.3701899999996</v>
      </c>
      <c r="Z210" s="21">
        <v>-4554.2105000000001</v>
      </c>
      <c r="AA210" s="21">
        <v>-4473.2079299999996</v>
      </c>
      <c r="AB210" s="21">
        <v>-516177.52708999999</v>
      </c>
      <c r="AC210" s="21">
        <v>-481149.43932</v>
      </c>
      <c r="AD210" s="21">
        <v>-507438.31923000002</v>
      </c>
      <c r="AE210" s="21">
        <v>-498641.59992000001</v>
      </c>
      <c r="AF210" s="21">
        <v>-489851.02963</v>
      </c>
      <c r="AG210" s="21">
        <v>-1232.55034</v>
      </c>
      <c r="AH210" s="21">
        <v>-1188.675</v>
      </c>
      <c r="AI210" s="21">
        <v>-1257.9630400000001</v>
      </c>
      <c r="AJ210" s="21">
        <v>-1233.01044</v>
      </c>
      <c r="AK210" s="21">
        <v>-1210.768</v>
      </c>
      <c r="AL210" s="21">
        <v>-1423.7023999999999</v>
      </c>
      <c r="AM210" s="21">
        <v>-1357.3131800000001</v>
      </c>
      <c r="AN210" s="21">
        <v>-1435.14669</v>
      </c>
      <c r="AO210" s="21">
        <v>-1407.8740700000001</v>
      </c>
      <c r="AP210" s="21">
        <v>-1382.40317</v>
      </c>
      <c r="AQ210" s="21">
        <v>-2776.7300399999999</v>
      </c>
      <c r="AR210" s="21">
        <v>-2625.2357999999999</v>
      </c>
      <c r="AS210" s="21">
        <v>-2773.9674399999999</v>
      </c>
      <c r="AT210" s="21">
        <v>-2722.79799</v>
      </c>
      <c r="AU210" s="21">
        <v>-2673.6791800000001</v>
      </c>
      <c r="AV210" s="21">
        <v>-4930.3552099999997</v>
      </c>
      <c r="AW210" s="21">
        <v>-4633.8183399999998</v>
      </c>
      <c r="AX210" s="21">
        <v>-4893.9985500000003</v>
      </c>
      <c r="AY210" s="21">
        <v>-4805.89606</v>
      </c>
      <c r="AZ210" s="21">
        <v>-4719.0304800000004</v>
      </c>
      <c r="BA210" s="21">
        <v>-4008.60268</v>
      </c>
      <c r="BB210" s="21">
        <v>-3765.2597999999998</v>
      </c>
      <c r="BC210" s="21">
        <v>-3976.5731000000001</v>
      </c>
      <c r="BD210" s="21">
        <v>-3905.1693599999999</v>
      </c>
      <c r="BE210" s="21">
        <v>-3834.4951599999999</v>
      </c>
      <c r="BF210" s="21">
        <v>-5647.0595999999996</v>
      </c>
      <c r="BG210" s="21">
        <v>-5295.8151600000001</v>
      </c>
      <c r="BH210" s="21">
        <v>-5592.5095300000003</v>
      </c>
      <c r="BI210" s="21">
        <v>-5492.4601700000003</v>
      </c>
      <c r="BJ210" s="21">
        <v>-5393.3836300000003</v>
      </c>
      <c r="BK210" s="21">
        <v>-6389.3551399999997</v>
      </c>
      <c r="BL210" s="21">
        <v>-5987.0983999999999</v>
      </c>
      <c r="BM210" s="21">
        <v>-6321.8730800000003</v>
      </c>
      <c r="BN210" s="21">
        <v>-6209.3769499999999</v>
      </c>
      <c r="BO210" s="21">
        <v>-6097.0857100000003</v>
      </c>
      <c r="BP210" s="21">
        <v>-5666.4253200000003</v>
      </c>
      <c r="BQ210" s="21">
        <v>-5310.2659700000004</v>
      </c>
      <c r="BR210" s="21">
        <v>-5607.2556699999996</v>
      </c>
      <c r="BS210" s="21">
        <v>-5507.4855900000002</v>
      </c>
      <c r="BT210" s="21">
        <v>-5407.8174399999998</v>
      </c>
      <c r="BU210" s="21">
        <v>-14648.82402</v>
      </c>
      <c r="BV210" s="21">
        <v>-13642.38869</v>
      </c>
      <c r="BW210" s="21">
        <v>-14397.71868</v>
      </c>
      <c r="BX210" s="21">
        <v>-14144.98299</v>
      </c>
      <c r="BY210" s="21">
        <v>-13892.4391</v>
      </c>
      <c r="BZ210" s="21">
        <v>-6176.05422</v>
      </c>
      <c r="CA210" s="21">
        <v>-5831.1252800000002</v>
      </c>
      <c r="CB210" s="21">
        <v>-6160.9407700000002</v>
      </c>
      <c r="CC210" s="21">
        <v>-6047.9301699999996</v>
      </c>
      <c r="CD210" s="21">
        <v>-5938.54252</v>
      </c>
      <c r="CE210" s="21">
        <v>-1744.3478600000001</v>
      </c>
      <c r="CF210" s="21">
        <v>-1673.37563</v>
      </c>
      <c r="CG210" s="21">
        <v>-1767.85112</v>
      </c>
      <c r="CH210" s="21">
        <v>-1734.9450899999999</v>
      </c>
      <c r="CI210" s="21">
        <v>-1704.08788</v>
      </c>
      <c r="CJ210" s="21">
        <v>-2632.51406</v>
      </c>
      <c r="CK210" s="21">
        <v>-2500.5973800000002</v>
      </c>
      <c r="CL210" s="21">
        <v>-2639.8165899999999</v>
      </c>
      <c r="CM210" s="21">
        <v>-2592.4541300000001</v>
      </c>
      <c r="CN210" s="21">
        <v>-2546.3447000000001</v>
      </c>
      <c r="CO210" s="21">
        <v>-3204.5643700000001</v>
      </c>
      <c r="CP210" s="21">
        <v>-3037.5344399999999</v>
      </c>
      <c r="CQ210" s="21">
        <v>-3206.1194500000001</v>
      </c>
      <c r="CR210" s="21">
        <v>-3149.0745099999999</v>
      </c>
      <c r="CS210" s="21">
        <v>-3093.0648299999998</v>
      </c>
      <c r="CT210" s="21">
        <v>-3887.5491099999999</v>
      </c>
      <c r="CU210" s="21">
        <v>-3671.3317900000002</v>
      </c>
      <c r="CV210" s="21">
        <v>-3873.84863</v>
      </c>
      <c r="CW210" s="21">
        <v>-3806.0492100000001</v>
      </c>
      <c r="CX210" s="21">
        <v>-3738.3540699999999</v>
      </c>
      <c r="CY210" s="21">
        <v>-4266.77351</v>
      </c>
      <c r="CZ210" s="21">
        <v>-4022.2960800000001</v>
      </c>
      <c r="DA210" s="21">
        <v>-4243.5919700000004</v>
      </c>
      <c r="DB210" s="21">
        <v>-4169.8319499999998</v>
      </c>
      <c r="DC210" s="21">
        <v>-4095.6662799999999</v>
      </c>
      <c r="DD210" s="21">
        <v>-4900.2064200000004</v>
      </c>
      <c r="DE210" s="21">
        <v>-4619.6789500000004</v>
      </c>
      <c r="DF210" s="21">
        <v>-4873.9571800000003</v>
      </c>
      <c r="DG210" s="21">
        <v>-4789.14498</v>
      </c>
      <c r="DH210" s="21">
        <v>-4703.9640600000002</v>
      </c>
      <c r="DI210" s="21">
        <v>-4787.5977000000003</v>
      </c>
      <c r="DJ210" s="21">
        <v>-4511.1186500000003</v>
      </c>
      <c r="DK210" s="21">
        <v>-4759.2138999999997</v>
      </c>
      <c r="DL210" s="21">
        <v>-4676.5848299999998</v>
      </c>
      <c r="DM210" s="21">
        <v>-4593.4058400000004</v>
      </c>
      <c r="DN210" s="21">
        <v>-4651.2623999999996</v>
      </c>
      <c r="DO210" s="21">
        <v>-4381.1241499999996</v>
      </c>
      <c r="DP210" s="21">
        <v>-4621.8612000000003</v>
      </c>
      <c r="DQ210" s="21">
        <v>-4541.79828</v>
      </c>
      <c r="DR210" s="21">
        <v>-4461.0166099999997</v>
      </c>
      <c r="DS210" s="21">
        <v>-5168.2631499999998</v>
      </c>
      <c r="DT210" s="21">
        <v>-4866.2703600000004</v>
      </c>
      <c r="DU210" s="21">
        <v>-5133.5994700000001</v>
      </c>
      <c r="DV210" s="21">
        <v>-5044.7394100000001</v>
      </c>
      <c r="DW210" s="21">
        <v>-4955.0122199999996</v>
      </c>
      <c r="DX210" s="21">
        <v>-4904.1673099999998</v>
      </c>
      <c r="DY210" s="21">
        <v>-4614.7624400000004</v>
      </c>
      <c r="DZ210" s="21">
        <v>-4867.9562400000004</v>
      </c>
      <c r="EA210" s="21">
        <v>-4783.9748399999999</v>
      </c>
      <c r="EB210" s="21">
        <v>-4698.8855999999996</v>
      </c>
      <c r="EC210" s="21">
        <v>-5114.8094099999998</v>
      </c>
      <c r="ED210" s="21">
        <v>-4811.1627799999997</v>
      </c>
      <c r="EE210" s="21">
        <v>-5074.9671200000003</v>
      </c>
      <c r="EF210" s="21">
        <v>-4987.5759600000001</v>
      </c>
      <c r="EG210" s="21">
        <v>-4898.8653299999996</v>
      </c>
      <c r="EH210" s="21">
        <v>-6735.7097599999997</v>
      </c>
      <c r="EI210" s="21">
        <v>-6334.9872100000002</v>
      </c>
      <c r="EJ210" s="21">
        <v>-6682.3904400000001</v>
      </c>
      <c r="EK210" s="21">
        <v>-6567.27099</v>
      </c>
      <c r="EL210" s="21">
        <v>-6450.4633700000004</v>
      </c>
      <c r="EM210" s="21">
        <v>-3753.71587</v>
      </c>
      <c r="EN210" s="21">
        <v>-3537.5116899999998</v>
      </c>
      <c r="EO210" s="21">
        <v>-3732.0892800000001</v>
      </c>
      <c r="EP210" s="21">
        <v>-3667.2652200000002</v>
      </c>
      <c r="EQ210" s="21">
        <v>-3602.03827</v>
      </c>
      <c r="ER210" s="21">
        <v>-1296.2559699999999</v>
      </c>
      <c r="ES210" s="21">
        <v>-1279.72181</v>
      </c>
      <c r="ET210" s="21">
        <v>-1356.7539300000001</v>
      </c>
      <c r="EU210" s="21">
        <v>-1327.66158</v>
      </c>
      <c r="EV210" s="21">
        <v>-1303.7133799999999</v>
      </c>
      <c r="EW210" s="21">
        <v>-2127.4250000000002</v>
      </c>
      <c r="EX210" s="21">
        <v>-2028.3778299999999</v>
      </c>
      <c r="EY210" s="21">
        <v>-2141.8599899999999</v>
      </c>
      <c r="EZ210" s="21">
        <v>-2102.9359300000001</v>
      </c>
      <c r="FA210" s="21">
        <v>-2065.5333099999998</v>
      </c>
      <c r="FB210" s="21">
        <v>-4020.1846</v>
      </c>
      <c r="FC210" s="21">
        <v>-3783.0985599999999</v>
      </c>
      <c r="FD210" s="21">
        <v>-3990.6614</v>
      </c>
      <c r="FE210" s="21">
        <v>-3921.8240300000002</v>
      </c>
      <c r="FF210" s="21">
        <v>-3852.0692600000002</v>
      </c>
    </row>
    <row r="211" spans="2:162" x14ac:dyDescent="0.35">
      <c r="B211" s="39" t="s">
        <v>391</v>
      </c>
      <c r="C211" s="21">
        <v>33054.992480000001</v>
      </c>
      <c r="D211" s="21">
        <v>30811.879499999999</v>
      </c>
      <c r="E211" s="21">
        <v>32495.367750000001</v>
      </c>
      <c r="F211" s="21">
        <v>31932.037049999999</v>
      </c>
      <c r="G211" s="21">
        <v>31369.099040000001</v>
      </c>
      <c r="H211" s="21">
        <v>84762.669580000002</v>
      </c>
      <c r="I211" s="21">
        <v>79010.642900000006</v>
      </c>
      <c r="J211" s="21">
        <v>83327.639330000005</v>
      </c>
      <c r="K211" s="21">
        <v>81883.064849999995</v>
      </c>
      <c r="L211" s="21">
        <v>80439.523509999999</v>
      </c>
      <c r="M211" s="21">
        <v>107830.20735</v>
      </c>
      <c r="N211" s="21">
        <v>100512.80284999999</v>
      </c>
      <c r="O211" s="21">
        <v>106004.60208</v>
      </c>
      <c r="P211" s="21">
        <v>104166.9804</v>
      </c>
      <c r="Q211" s="21">
        <v>102330.54552</v>
      </c>
      <c r="R211" s="21">
        <v>412.37743</v>
      </c>
      <c r="S211" s="21">
        <v>300.98178000000001</v>
      </c>
      <c r="T211" s="21">
        <v>434.57051999999999</v>
      </c>
      <c r="U211" s="21">
        <v>421.80849999999998</v>
      </c>
      <c r="V211" s="21">
        <v>325.49320999999998</v>
      </c>
      <c r="W211" s="21">
        <v>966.36874</v>
      </c>
      <c r="X211" s="21">
        <v>820.56268</v>
      </c>
      <c r="Y211" s="21">
        <v>977.86202000000003</v>
      </c>
      <c r="Z211" s="21">
        <v>956.53407000000004</v>
      </c>
      <c r="AA211" s="21">
        <v>854.09941000000003</v>
      </c>
      <c r="AB211" s="21">
        <v>95294.097339999993</v>
      </c>
      <c r="AC211" s="21">
        <v>88827.388059999997</v>
      </c>
      <c r="AD211" s="21">
        <v>93680.708759999994</v>
      </c>
      <c r="AE211" s="21">
        <v>92056.702709999998</v>
      </c>
      <c r="AF211" s="21">
        <v>90433.831869999995</v>
      </c>
      <c r="AG211" s="21">
        <v>237.04248999999999</v>
      </c>
      <c r="AH211" s="21">
        <v>147.98486</v>
      </c>
      <c r="AI211" s="21">
        <v>259.44878</v>
      </c>
      <c r="AJ211" s="21">
        <v>249.27260000000001</v>
      </c>
      <c r="AK211" s="21">
        <v>166.6157</v>
      </c>
      <c r="AL211" s="21">
        <v>221.04982000000001</v>
      </c>
      <c r="AM211" s="21">
        <v>148.81663</v>
      </c>
      <c r="AN211" s="21">
        <v>237.78088</v>
      </c>
      <c r="AO211" s="21">
        <v>229.37602000000001</v>
      </c>
      <c r="AP211" s="21">
        <v>163.97629000000001</v>
      </c>
      <c r="AQ211" s="21">
        <v>354.17061999999999</v>
      </c>
      <c r="AR211" s="21">
        <v>258.93232</v>
      </c>
      <c r="AS211" s="21">
        <v>373.88134000000002</v>
      </c>
      <c r="AT211" s="21">
        <v>361.88726000000003</v>
      </c>
      <c r="AU211" s="21">
        <v>279.16314999999997</v>
      </c>
      <c r="AV211" s="21">
        <v>947.01570000000004</v>
      </c>
      <c r="AW211" s="21">
        <v>804.22577999999999</v>
      </c>
      <c r="AX211" s="21">
        <v>958.98050000000001</v>
      </c>
      <c r="AY211" s="21">
        <v>936.46411000000001</v>
      </c>
      <c r="AZ211" s="21">
        <v>835.92040999999995</v>
      </c>
      <c r="BA211" s="21">
        <v>877.26031</v>
      </c>
      <c r="BB211" s="21">
        <v>756.69763999999998</v>
      </c>
      <c r="BC211" s="21">
        <v>883.80619000000002</v>
      </c>
      <c r="BD211" s="21">
        <v>863.97131000000002</v>
      </c>
      <c r="BE211" s="21">
        <v>783.69321000000002</v>
      </c>
      <c r="BF211" s="21">
        <v>1424.76136</v>
      </c>
      <c r="BG211" s="21">
        <v>1257.5314100000001</v>
      </c>
      <c r="BH211" s="21">
        <v>1425.31746</v>
      </c>
      <c r="BI211" s="21">
        <v>1395.09249</v>
      </c>
      <c r="BJ211" s="21">
        <v>1295.7957200000001</v>
      </c>
      <c r="BK211" s="21">
        <v>1820.16084</v>
      </c>
      <c r="BL211" s="21">
        <v>1625.1588300000001</v>
      </c>
      <c r="BM211" s="21">
        <v>1814.16968</v>
      </c>
      <c r="BN211" s="21">
        <v>1777.3997199999999</v>
      </c>
      <c r="BO211" s="21">
        <v>1670.2719999999999</v>
      </c>
      <c r="BP211" s="21">
        <v>1525.87509</v>
      </c>
      <c r="BQ211" s="21">
        <v>1357.6179199999999</v>
      </c>
      <c r="BR211" s="21">
        <v>1522.4283800000001</v>
      </c>
      <c r="BS211" s="21">
        <v>1491.28063</v>
      </c>
      <c r="BT211" s="21">
        <v>1396.3028999999999</v>
      </c>
      <c r="BU211" s="21">
        <v>-13506.637339999999</v>
      </c>
      <c r="BV211" s="21">
        <v>-12578.674999999999</v>
      </c>
      <c r="BW211" s="21">
        <v>-13275.110989999999</v>
      </c>
      <c r="BX211" s="21">
        <v>-13042.081410000001</v>
      </c>
      <c r="BY211" s="21">
        <v>-12809.22868</v>
      </c>
      <c r="BZ211" s="21">
        <v>796.15290000000005</v>
      </c>
      <c r="CA211" s="21">
        <v>595.67138</v>
      </c>
      <c r="CB211" s="21">
        <v>835.04156999999998</v>
      </c>
      <c r="CC211" s="21">
        <v>809.47344999999996</v>
      </c>
      <c r="CD211" s="21">
        <v>638.67272000000003</v>
      </c>
      <c r="CE211" s="21">
        <v>303.08483999999999</v>
      </c>
      <c r="CF211" s="21">
        <v>194.84612000000001</v>
      </c>
      <c r="CG211" s="21">
        <v>328.98331999999999</v>
      </c>
      <c r="CH211" s="21">
        <v>318.34043000000003</v>
      </c>
      <c r="CI211" s="21">
        <v>218.33736999999999</v>
      </c>
      <c r="CJ211" s="21">
        <v>356.38835</v>
      </c>
      <c r="CK211" s="21">
        <v>244.37786</v>
      </c>
      <c r="CL211" s="21">
        <v>380.95603999999997</v>
      </c>
      <c r="CM211" s="21">
        <v>368.79640000000001</v>
      </c>
      <c r="CN211" s="21">
        <v>268.92813000000001</v>
      </c>
      <c r="CO211" s="21">
        <v>425.37421000000001</v>
      </c>
      <c r="CP211" s="21">
        <v>300.92531000000002</v>
      </c>
      <c r="CQ211" s="21">
        <v>451.22573</v>
      </c>
      <c r="CR211" s="21">
        <v>437.33309000000003</v>
      </c>
      <c r="CS211" s="21">
        <v>328.28133000000003</v>
      </c>
      <c r="CT211" s="21">
        <v>531.09779000000003</v>
      </c>
      <c r="CU211" s="21">
        <v>405.65575000000001</v>
      </c>
      <c r="CV211" s="21">
        <v>553.29101000000003</v>
      </c>
      <c r="CW211" s="21">
        <v>538.27742000000001</v>
      </c>
      <c r="CX211" s="21">
        <v>433.36799999999999</v>
      </c>
      <c r="CY211" s="21">
        <v>684.86488999999995</v>
      </c>
      <c r="CZ211" s="21">
        <v>554.28174999999999</v>
      </c>
      <c r="DA211" s="21">
        <v>702.92560000000003</v>
      </c>
      <c r="DB211" s="21">
        <v>686.29794000000004</v>
      </c>
      <c r="DC211" s="21">
        <v>583.51828999999998</v>
      </c>
      <c r="DD211" s="21">
        <v>878.65517999999997</v>
      </c>
      <c r="DE211" s="21">
        <v>719.85317999999995</v>
      </c>
      <c r="DF211" s="21">
        <v>898.00487999999996</v>
      </c>
      <c r="DG211" s="21">
        <v>876.41657999999995</v>
      </c>
      <c r="DH211" s="21">
        <v>755.68619999999999</v>
      </c>
      <c r="DI211" s="21">
        <v>928.25899000000004</v>
      </c>
      <c r="DJ211" s="21">
        <v>773.06651999999997</v>
      </c>
      <c r="DK211" s="21">
        <v>944.43438000000003</v>
      </c>
      <c r="DL211" s="21">
        <v>922.55319999999995</v>
      </c>
      <c r="DM211" s="21">
        <v>808.27736000000004</v>
      </c>
      <c r="DN211" s="21">
        <v>936.85982999999999</v>
      </c>
      <c r="DO211" s="21">
        <v>788.03516999999999</v>
      </c>
      <c r="DP211" s="21">
        <v>951.01122999999995</v>
      </c>
      <c r="DQ211" s="21">
        <v>930.20180000000005</v>
      </c>
      <c r="DR211" s="21">
        <v>821.79657999999995</v>
      </c>
      <c r="DS211" s="21">
        <v>1055.55114</v>
      </c>
      <c r="DT211" s="21">
        <v>890.92683999999997</v>
      </c>
      <c r="DU211" s="21">
        <v>1069.8196</v>
      </c>
      <c r="DV211" s="21">
        <v>1045.7917199999999</v>
      </c>
      <c r="DW211" s="21">
        <v>928.47288000000003</v>
      </c>
      <c r="DX211" s="21">
        <v>1032.6147599999999</v>
      </c>
      <c r="DY211" s="21">
        <v>881.07221000000004</v>
      </c>
      <c r="DZ211" s="21">
        <v>1043.80205</v>
      </c>
      <c r="EA211" s="21">
        <v>1021.67506</v>
      </c>
      <c r="EB211" s="21">
        <v>915.67303000000004</v>
      </c>
      <c r="EC211" s="21">
        <v>1207.5744099999999</v>
      </c>
      <c r="ED211" s="21">
        <v>1043.27233</v>
      </c>
      <c r="EE211" s="21">
        <v>1215.81159</v>
      </c>
      <c r="EF211" s="21">
        <v>1190.21747</v>
      </c>
      <c r="EG211" s="21">
        <v>1081.02729</v>
      </c>
      <c r="EH211" s="21">
        <v>1589.2041400000001</v>
      </c>
      <c r="EI211" s="21">
        <v>1373.6837800000001</v>
      </c>
      <c r="EJ211" s="21">
        <v>1599.5825299999999</v>
      </c>
      <c r="EK211" s="21">
        <v>1565.76386</v>
      </c>
      <c r="EL211" s="21">
        <v>1423.4097899999999</v>
      </c>
      <c r="EM211" s="21">
        <v>552.30602999999996</v>
      </c>
      <c r="EN211" s="21">
        <v>442.64006000000001</v>
      </c>
      <c r="EO211" s="21">
        <v>568.27279999999996</v>
      </c>
      <c r="EP211" s="21">
        <v>554.06051000000002</v>
      </c>
      <c r="EQ211" s="21">
        <v>467.238</v>
      </c>
      <c r="ER211" s="21">
        <v>345.25743999999997</v>
      </c>
      <c r="ES211" s="21">
        <v>191.93495999999999</v>
      </c>
      <c r="ET211" s="21">
        <v>386.22320999999999</v>
      </c>
      <c r="EU211" s="21">
        <v>369.37209000000001</v>
      </c>
      <c r="EV211" s="21">
        <v>223.80268000000001</v>
      </c>
      <c r="EW211" s="21">
        <v>323.47824000000003</v>
      </c>
      <c r="EX211" s="21">
        <v>217.45348000000001</v>
      </c>
      <c r="EY211" s="21">
        <v>347.62283000000002</v>
      </c>
      <c r="EZ211" s="21">
        <v>336.42086999999998</v>
      </c>
      <c r="FA211" s="21">
        <v>240.54055</v>
      </c>
      <c r="FB211" s="21">
        <v>852.23537999999996</v>
      </c>
      <c r="FC211" s="21">
        <v>727.18588999999997</v>
      </c>
      <c r="FD211" s="21">
        <v>861.35041000000001</v>
      </c>
      <c r="FE211" s="21">
        <v>842.66065000000003</v>
      </c>
      <c r="FF211" s="21">
        <v>755.74021000000005</v>
      </c>
    </row>
    <row r="212" spans="2:162" x14ac:dyDescent="0.35">
      <c r="B212" s="39" t="s">
        <v>392</v>
      </c>
      <c r="C212" s="21">
        <v>32315.70623</v>
      </c>
      <c r="D212" s="21">
        <v>30122.76125</v>
      </c>
      <c r="E212" s="21">
        <v>31768.597699999998</v>
      </c>
      <c r="F212" s="21">
        <v>31217.86609</v>
      </c>
      <c r="G212" s="21">
        <v>30667.518380000001</v>
      </c>
      <c r="H212" s="21">
        <v>60360.393770000002</v>
      </c>
      <c r="I212" s="21">
        <v>56264.314720000002</v>
      </c>
      <c r="J212" s="21">
        <v>59338.493549999999</v>
      </c>
      <c r="K212" s="21">
        <v>58309.796779999997</v>
      </c>
      <c r="L212" s="21">
        <v>57281.835709999999</v>
      </c>
      <c r="M212" s="21">
        <v>67360.982340000002</v>
      </c>
      <c r="N212" s="21">
        <v>62789.836949999997</v>
      </c>
      <c r="O212" s="21">
        <v>66220.536009999996</v>
      </c>
      <c r="P212" s="21">
        <v>65072.583079999997</v>
      </c>
      <c r="Q212" s="21">
        <v>63925.371550000003</v>
      </c>
      <c r="R212" s="21">
        <v>264.65616</v>
      </c>
      <c r="S212" s="21">
        <v>163.57689999999999</v>
      </c>
      <c r="T212" s="21">
        <v>289.89773000000002</v>
      </c>
      <c r="U212" s="21">
        <v>279.52978999999999</v>
      </c>
      <c r="V212" s="21">
        <v>185.87450000000001</v>
      </c>
      <c r="W212" s="21">
        <v>535.55543</v>
      </c>
      <c r="X212" s="21">
        <v>419.36441000000002</v>
      </c>
      <c r="Y212" s="21">
        <v>554.78822000000002</v>
      </c>
      <c r="Z212" s="21">
        <v>540.49139000000002</v>
      </c>
      <c r="AA212" s="21">
        <v>445.83183000000002</v>
      </c>
      <c r="AB212" s="21">
        <v>60662.298640000001</v>
      </c>
      <c r="AC212" s="21">
        <v>56545.72206</v>
      </c>
      <c r="AD212" s="21">
        <v>59635.248050000002</v>
      </c>
      <c r="AE212" s="21">
        <v>58601.438580000002</v>
      </c>
      <c r="AF212" s="21">
        <v>57568.351759999998</v>
      </c>
      <c r="AG212" s="21">
        <v>215.12091000000001</v>
      </c>
      <c r="AH212" s="21">
        <v>127.80457</v>
      </c>
      <c r="AI212" s="21">
        <v>238.43893</v>
      </c>
      <c r="AJ212" s="21">
        <v>228.61435</v>
      </c>
      <c r="AK212" s="21">
        <v>146.34233</v>
      </c>
      <c r="AL212" s="21">
        <v>175.43163000000001</v>
      </c>
      <c r="AM212" s="21">
        <v>106.52927</v>
      </c>
      <c r="AN212" s="21">
        <v>193.3563</v>
      </c>
      <c r="AO212" s="21">
        <v>185.71250000000001</v>
      </c>
      <c r="AP212" s="21">
        <v>121.12671</v>
      </c>
      <c r="AQ212" s="21">
        <v>221.01026999999999</v>
      </c>
      <c r="AR212" s="21">
        <v>135.20294999999999</v>
      </c>
      <c r="AS212" s="21">
        <v>243.50375</v>
      </c>
      <c r="AT212" s="21">
        <v>233.76634999999999</v>
      </c>
      <c r="AU212" s="21">
        <v>153.42196000000001</v>
      </c>
      <c r="AV212" s="21">
        <v>547.73864000000003</v>
      </c>
      <c r="AW212" s="21">
        <v>432.81885</v>
      </c>
      <c r="AX212" s="21">
        <v>567.05889999999999</v>
      </c>
      <c r="AY212" s="21">
        <v>551.34100999999998</v>
      </c>
      <c r="AZ212" s="21">
        <v>457.96141</v>
      </c>
      <c r="BA212" s="21">
        <v>467.70191999999997</v>
      </c>
      <c r="BB212" s="21">
        <v>375.67514</v>
      </c>
      <c r="BC212" s="21">
        <v>481.64981999999998</v>
      </c>
      <c r="BD212" s="21">
        <v>468.79192</v>
      </c>
      <c r="BE212" s="21">
        <v>395.87362999999999</v>
      </c>
      <c r="BF212" s="21">
        <v>676.31835000000001</v>
      </c>
      <c r="BG212" s="21">
        <v>561.09212000000002</v>
      </c>
      <c r="BH212" s="21">
        <v>690.05974000000003</v>
      </c>
      <c r="BI212" s="21">
        <v>672.63253999999995</v>
      </c>
      <c r="BJ212" s="21">
        <v>586.74744999999996</v>
      </c>
      <c r="BK212" s="21">
        <v>860.01417000000004</v>
      </c>
      <c r="BL212" s="21">
        <v>731.67535999999996</v>
      </c>
      <c r="BM212" s="21">
        <v>870.84247000000005</v>
      </c>
      <c r="BN212" s="21">
        <v>850.45848000000001</v>
      </c>
      <c r="BO212" s="21">
        <v>760.58019000000002</v>
      </c>
      <c r="BP212" s="21">
        <v>709.20136000000002</v>
      </c>
      <c r="BQ212" s="21">
        <v>597.67219999999998</v>
      </c>
      <c r="BR212" s="21">
        <v>720.09902</v>
      </c>
      <c r="BS212" s="21">
        <v>702.88189</v>
      </c>
      <c r="BT212" s="21">
        <v>622.58555999999999</v>
      </c>
      <c r="BU212" s="21">
        <v>-5251.1518100000003</v>
      </c>
      <c r="BV212" s="21">
        <v>-4890.3757699999996</v>
      </c>
      <c r="BW212" s="21">
        <v>-5161.1382899999999</v>
      </c>
      <c r="BX212" s="21">
        <v>-5070.5403299999998</v>
      </c>
      <c r="BY212" s="21">
        <v>-4980.0111399999996</v>
      </c>
      <c r="BZ212" s="21">
        <v>494.62243000000001</v>
      </c>
      <c r="CA212" s="21">
        <v>315.44609000000003</v>
      </c>
      <c r="CB212" s="21">
        <v>539.69930999999997</v>
      </c>
      <c r="CC212" s="21">
        <v>519.23802999999998</v>
      </c>
      <c r="CD212" s="21">
        <v>353.84152</v>
      </c>
      <c r="CE212" s="21">
        <v>263.57637999999997</v>
      </c>
      <c r="CF212" s="21">
        <v>158.29576</v>
      </c>
      <c r="CG212" s="21">
        <v>290.75571000000002</v>
      </c>
      <c r="CH212" s="21">
        <v>280.73302999999999</v>
      </c>
      <c r="CI212" s="21">
        <v>181.43433999999999</v>
      </c>
      <c r="CJ212" s="21">
        <v>248.38271</v>
      </c>
      <c r="CK212" s="21">
        <v>143.98925</v>
      </c>
      <c r="CL212" s="21">
        <v>275.36572999999999</v>
      </c>
      <c r="CM212" s="21">
        <v>264.94819000000001</v>
      </c>
      <c r="CN212" s="21">
        <v>167.02193</v>
      </c>
      <c r="CO212" s="21">
        <v>281.97271999999998</v>
      </c>
      <c r="CP212" s="21">
        <v>167.57229000000001</v>
      </c>
      <c r="CQ212" s="21">
        <v>310.87873000000002</v>
      </c>
      <c r="CR212" s="21">
        <v>299.3057</v>
      </c>
      <c r="CS212" s="21">
        <v>192.83473000000001</v>
      </c>
      <c r="CT212" s="21">
        <v>335.90938999999997</v>
      </c>
      <c r="CU212" s="21">
        <v>224.03627</v>
      </c>
      <c r="CV212" s="21">
        <v>361.98253999999997</v>
      </c>
      <c r="CW212" s="21">
        <v>350.13882999999998</v>
      </c>
      <c r="CX212" s="21">
        <v>248.74639999999999</v>
      </c>
      <c r="CY212" s="21">
        <v>414.20452999999998</v>
      </c>
      <c r="CZ212" s="21">
        <v>302.33652999999998</v>
      </c>
      <c r="DA212" s="21">
        <v>437.37034</v>
      </c>
      <c r="DB212" s="21">
        <v>425.14994000000002</v>
      </c>
      <c r="DC212" s="21">
        <v>327.25135999999998</v>
      </c>
      <c r="DD212" s="21">
        <v>530.38004999999998</v>
      </c>
      <c r="DE212" s="21">
        <v>395.61178000000001</v>
      </c>
      <c r="DF212" s="21">
        <v>556.22197000000006</v>
      </c>
      <c r="DG212" s="21">
        <v>540.30769999999995</v>
      </c>
      <c r="DH212" s="21">
        <v>425.85924</v>
      </c>
      <c r="DI212" s="21">
        <v>548.78823</v>
      </c>
      <c r="DJ212" s="21">
        <v>419.73998999999998</v>
      </c>
      <c r="DK212" s="21">
        <v>571.92875000000004</v>
      </c>
      <c r="DL212" s="21">
        <v>556.2346</v>
      </c>
      <c r="DM212" s="21">
        <v>448.80500999999998</v>
      </c>
      <c r="DN212" s="21">
        <v>536.44027000000006</v>
      </c>
      <c r="DO212" s="21">
        <v>415.18579999999997</v>
      </c>
      <c r="DP212" s="21">
        <v>557.86622999999997</v>
      </c>
      <c r="DQ212" s="21">
        <v>543.58897000000002</v>
      </c>
      <c r="DR212" s="21">
        <v>442.40908999999999</v>
      </c>
      <c r="DS212" s="21">
        <v>590.22270000000003</v>
      </c>
      <c r="DT212" s="21">
        <v>457.60167999999999</v>
      </c>
      <c r="DU212" s="21">
        <v>612.89202999999998</v>
      </c>
      <c r="DV212" s="21">
        <v>596.45716000000004</v>
      </c>
      <c r="DW212" s="21">
        <v>487.53568999999999</v>
      </c>
      <c r="DX212" s="21">
        <v>551.26369</v>
      </c>
      <c r="DY212" s="21">
        <v>432.80130000000003</v>
      </c>
      <c r="DZ212" s="21">
        <v>571.04723000000001</v>
      </c>
      <c r="EA212" s="21">
        <v>556.77909</v>
      </c>
      <c r="EB212" s="21">
        <v>459.46501999999998</v>
      </c>
      <c r="EC212" s="21">
        <v>622.95204999999999</v>
      </c>
      <c r="ED212" s="21">
        <v>498.76585999999998</v>
      </c>
      <c r="EE212" s="21">
        <v>641.50849000000005</v>
      </c>
      <c r="EF212" s="21">
        <v>625.46466999999996</v>
      </c>
      <c r="EG212" s="21">
        <v>526.82821000000001</v>
      </c>
      <c r="EH212" s="21">
        <v>817.80796999999995</v>
      </c>
      <c r="EI212" s="21">
        <v>655.21364000000005</v>
      </c>
      <c r="EJ212" s="21">
        <v>841.79111999999998</v>
      </c>
      <c r="EK212" s="21">
        <v>820.57378000000006</v>
      </c>
      <c r="EL212" s="21">
        <v>692.14530999999999</v>
      </c>
      <c r="EM212" s="21">
        <v>335.59186999999997</v>
      </c>
      <c r="EN212" s="21">
        <v>240.91839999999999</v>
      </c>
      <c r="EO212" s="21">
        <v>355.67928000000001</v>
      </c>
      <c r="EP212" s="21">
        <v>344.99419999999998</v>
      </c>
      <c r="EQ212" s="21">
        <v>262.07936999999998</v>
      </c>
      <c r="ER212" s="21">
        <v>346.97048000000001</v>
      </c>
      <c r="ES212" s="21">
        <v>193.92400000000001</v>
      </c>
      <c r="ET212" s="21">
        <v>388.86415</v>
      </c>
      <c r="EU212" s="21">
        <v>371.94173999999998</v>
      </c>
      <c r="EV212" s="21">
        <v>226.32712000000001</v>
      </c>
      <c r="EW212" s="21">
        <v>255.08887999999999</v>
      </c>
      <c r="EX212" s="21">
        <v>153.97385</v>
      </c>
      <c r="EY212" s="21">
        <v>280.96893</v>
      </c>
      <c r="EZ212" s="21">
        <v>270.86146000000002</v>
      </c>
      <c r="FA212" s="21">
        <v>176.20769000000001</v>
      </c>
      <c r="FB212" s="21">
        <v>469.24678999999998</v>
      </c>
      <c r="FC212" s="21">
        <v>370.51760999999999</v>
      </c>
      <c r="FD212" s="21">
        <v>485.21766000000002</v>
      </c>
      <c r="FE212" s="21">
        <v>472.78021999999999</v>
      </c>
      <c r="FF212" s="21">
        <v>392.77211999999997</v>
      </c>
    </row>
    <row r="213" spans="2:162" x14ac:dyDescent="0.35">
      <c r="B213" s="39" t="s">
        <v>393</v>
      </c>
      <c r="C213" s="21">
        <v>6245.7079100000001</v>
      </c>
      <c r="D213" s="21">
        <v>5821.8739500000001</v>
      </c>
      <c r="E213" s="21">
        <v>6139.96738</v>
      </c>
      <c r="F213" s="21">
        <v>6033.5266000000001</v>
      </c>
      <c r="G213" s="21">
        <v>5927.16003</v>
      </c>
      <c r="H213" s="21">
        <v>-5089.9476100000002</v>
      </c>
      <c r="I213" s="21">
        <v>-4744.5418499999996</v>
      </c>
      <c r="J213" s="21">
        <v>-5003.7749100000001</v>
      </c>
      <c r="K213" s="21">
        <v>-4917.0290699999996</v>
      </c>
      <c r="L213" s="21">
        <v>-4830.3452799999995</v>
      </c>
      <c r="M213" s="21">
        <v>-7795.6721699999998</v>
      </c>
      <c r="N213" s="21">
        <v>-7266.6544899999999</v>
      </c>
      <c r="O213" s="21">
        <v>-7663.6885599999996</v>
      </c>
      <c r="P213" s="21">
        <v>-7530.8362100000004</v>
      </c>
      <c r="Q213" s="21">
        <v>-7398.0696699999999</v>
      </c>
      <c r="R213" s="21">
        <v>-132.29701</v>
      </c>
      <c r="S213" s="21">
        <v>-124.02298</v>
      </c>
      <c r="T213" s="21">
        <v>-130.78135</v>
      </c>
      <c r="U213" s="21">
        <v>-128.56309999999999</v>
      </c>
      <c r="V213" s="21">
        <v>-126.27632</v>
      </c>
      <c r="W213" s="21">
        <v>-123.03391999999999</v>
      </c>
      <c r="X213" s="21">
        <v>-115.35005</v>
      </c>
      <c r="Y213" s="21">
        <v>-121.63869</v>
      </c>
      <c r="Z213" s="21">
        <v>-119.57268999999999</v>
      </c>
      <c r="AA213" s="21">
        <v>-117.44582</v>
      </c>
      <c r="AB213" s="21">
        <v>-6297.9080199999999</v>
      </c>
      <c r="AC213" s="21">
        <v>-5870.5285599999997</v>
      </c>
      <c r="AD213" s="21">
        <v>-6191.2805099999996</v>
      </c>
      <c r="AE213" s="21">
        <v>-6083.95129</v>
      </c>
      <c r="AF213" s="21">
        <v>-5976.6971000000003</v>
      </c>
      <c r="AG213" s="21">
        <v>-9.6348900000000004</v>
      </c>
      <c r="AH213" s="21">
        <v>-9.5703399999999998</v>
      </c>
      <c r="AI213" s="21">
        <v>-10.14367</v>
      </c>
      <c r="AJ213" s="21">
        <v>-9.9254700000000007</v>
      </c>
      <c r="AK213" s="21">
        <v>-9.74587</v>
      </c>
      <c r="AL213" s="21">
        <v>-48.56861</v>
      </c>
      <c r="AM213" s="21">
        <v>-45.691949999999999</v>
      </c>
      <c r="AN213" s="21">
        <v>-48.256419999999999</v>
      </c>
      <c r="AO213" s="21">
        <v>-47.387090000000001</v>
      </c>
      <c r="AP213" s="21">
        <v>-46.529350000000001</v>
      </c>
      <c r="AQ213" s="21">
        <v>-125.49751000000001</v>
      </c>
      <c r="AR213" s="21">
        <v>-117.45482</v>
      </c>
      <c r="AS213" s="21">
        <v>-124.00376</v>
      </c>
      <c r="AT213" s="21">
        <v>-121.80825</v>
      </c>
      <c r="AU213" s="21">
        <v>-119.6103</v>
      </c>
      <c r="AV213" s="21">
        <v>-279.91647999999998</v>
      </c>
      <c r="AW213" s="21">
        <v>-261.30986000000001</v>
      </c>
      <c r="AX213" s="21">
        <v>-275.82740999999999</v>
      </c>
      <c r="AY213" s="21">
        <v>-270.99790999999999</v>
      </c>
      <c r="AZ213" s="21">
        <v>-266.09908000000001</v>
      </c>
      <c r="BA213" s="21">
        <v>-114.01635</v>
      </c>
      <c r="BB213" s="21">
        <v>-106.66034999999999</v>
      </c>
      <c r="BC213" s="21">
        <v>-112.60432</v>
      </c>
      <c r="BD213" s="21">
        <v>-110.61767999999999</v>
      </c>
      <c r="BE213" s="21">
        <v>-108.61533</v>
      </c>
      <c r="BF213" s="21">
        <v>-367.71330999999998</v>
      </c>
      <c r="BG213" s="21">
        <v>-342.99423000000002</v>
      </c>
      <c r="BH213" s="21">
        <v>-362.04858000000002</v>
      </c>
      <c r="BI213" s="21">
        <v>-355.71422000000001</v>
      </c>
      <c r="BJ213" s="21">
        <v>-349.29709000000003</v>
      </c>
      <c r="BK213" s="21">
        <v>-395.59050999999999</v>
      </c>
      <c r="BL213" s="21">
        <v>-368.95616000000001</v>
      </c>
      <c r="BM213" s="21">
        <v>-389.43445000000003</v>
      </c>
      <c r="BN213" s="21">
        <v>-382.63887</v>
      </c>
      <c r="BO213" s="21">
        <v>-375.71863000000002</v>
      </c>
      <c r="BP213" s="21">
        <v>-310.39258999999998</v>
      </c>
      <c r="BQ213" s="21">
        <v>-289.55644999999998</v>
      </c>
      <c r="BR213" s="21">
        <v>-305.63385</v>
      </c>
      <c r="BS213" s="21">
        <v>-300.29824000000002</v>
      </c>
      <c r="BT213" s="21">
        <v>-294.86329999999998</v>
      </c>
      <c r="BU213" s="21">
        <v>687.54861000000005</v>
      </c>
      <c r="BV213" s="21">
        <v>640.31115</v>
      </c>
      <c r="BW213" s="21">
        <v>675.76288</v>
      </c>
      <c r="BX213" s="21">
        <v>663.90062</v>
      </c>
      <c r="BY213" s="21">
        <v>652.04737</v>
      </c>
      <c r="BZ213" s="21">
        <v>-260.17160999999999</v>
      </c>
      <c r="CA213" s="21">
        <v>-243.46556000000001</v>
      </c>
      <c r="CB213" s="21">
        <v>-257.03933999999998</v>
      </c>
      <c r="CC213" s="21">
        <v>-252.4956</v>
      </c>
      <c r="CD213" s="21">
        <v>-247.92765</v>
      </c>
      <c r="CE213" s="21">
        <v>-34.448540000000001</v>
      </c>
      <c r="CF213" s="21">
        <v>-32.81353</v>
      </c>
      <c r="CG213" s="21">
        <v>-34.639499999999998</v>
      </c>
      <c r="CH213" s="21">
        <v>-34.014740000000003</v>
      </c>
      <c r="CI213" s="21">
        <v>-33.409649999999999</v>
      </c>
      <c r="CJ213" s="21">
        <v>-110.9349</v>
      </c>
      <c r="CK213" s="21">
        <v>-104.13281000000001</v>
      </c>
      <c r="CL213" s="21">
        <v>-109.81801</v>
      </c>
      <c r="CM213" s="21">
        <v>-107.94482000000001</v>
      </c>
      <c r="CN213" s="21">
        <v>-106.02476</v>
      </c>
      <c r="CO213" s="21">
        <v>-135.31441000000001</v>
      </c>
      <c r="CP213" s="21">
        <v>-126.92231</v>
      </c>
      <c r="CQ213" s="21">
        <v>-133.84483</v>
      </c>
      <c r="CR213" s="21">
        <v>-131.56856999999999</v>
      </c>
      <c r="CS213" s="21">
        <v>-129.22832</v>
      </c>
      <c r="CT213" s="21">
        <v>-149.1234</v>
      </c>
      <c r="CU213" s="21">
        <v>-139.75903</v>
      </c>
      <c r="CV213" s="21">
        <v>-147.37182999999999</v>
      </c>
      <c r="CW213" s="21">
        <v>-144.87521000000001</v>
      </c>
      <c r="CX213" s="21">
        <v>-142.29828000000001</v>
      </c>
      <c r="CY213" s="21">
        <v>-190.66874999999999</v>
      </c>
      <c r="CZ213" s="21">
        <v>-178.46610000000001</v>
      </c>
      <c r="DA213" s="21">
        <v>-188.17106999999999</v>
      </c>
      <c r="DB213" s="21">
        <v>-184.99923999999999</v>
      </c>
      <c r="DC213" s="21">
        <v>-181.70865000000001</v>
      </c>
      <c r="DD213" s="21">
        <v>-249.70182</v>
      </c>
      <c r="DE213" s="21">
        <v>-233.61940000000001</v>
      </c>
      <c r="DF213" s="21">
        <v>-246.31720000000001</v>
      </c>
      <c r="DG213" s="21">
        <v>-242.17153999999999</v>
      </c>
      <c r="DH213" s="21">
        <v>-237.86403000000001</v>
      </c>
      <c r="DI213" s="21">
        <v>-227.84735000000001</v>
      </c>
      <c r="DJ213" s="21">
        <v>-213.1865</v>
      </c>
      <c r="DK213" s="21">
        <v>-224.77473000000001</v>
      </c>
      <c r="DL213" s="21">
        <v>-220.99064999999999</v>
      </c>
      <c r="DM213" s="21">
        <v>-217.05987999999999</v>
      </c>
      <c r="DN213" s="21">
        <v>-161.83956000000001</v>
      </c>
      <c r="DO213" s="21">
        <v>-151.58739</v>
      </c>
      <c r="DP213" s="21">
        <v>-159.83841000000001</v>
      </c>
      <c r="DQ213" s="21">
        <v>-157.13657000000001</v>
      </c>
      <c r="DR213" s="21">
        <v>-154.34156999999999</v>
      </c>
      <c r="DS213" s="21">
        <v>-139.79613000000001</v>
      </c>
      <c r="DT213" s="21">
        <v>-131.07776000000001</v>
      </c>
      <c r="DU213" s="21">
        <v>-138.2234</v>
      </c>
      <c r="DV213" s="21">
        <v>-135.87613999999999</v>
      </c>
      <c r="DW213" s="21">
        <v>-133.45927</v>
      </c>
      <c r="DX213" s="21">
        <v>-231.96135000000001</v>
      </c>
      <c r="DY213" s="21">
        <v>-216.95008999999999</v>
      </c>
      <c r="DZ213" s="21">
        <v>-228.73571000000001</v>
      </c>
      <c r="EA213" s="21">
        <v>-224.89202</v>
      </c>
      <c r="EB213" s="21">
        <v>-220.89187999999999</v>
      </c>
      <c r="EC213" s="21">
        <v>-266.10455000000002</v>
      </c>
      <c r="ED213" s="21">
        <v>-248.79185000000001</v>
      </c>
      <c r="EE213" s="21">
        <v>-262.30016000000001</v>
      </c>
      <c r="EF213" s="21">
        <v>-257.89940999999999</v>
      </c>
      <c r="EG213" s="21">
        <v>-253.31218000000001</v>
      </c>
      <c r="EH213" s="21">
        <v>-334.64542999999998</v>
      </c>
      <c r="EI213" s="21">
        <v>-312.89875999999998</v>
      </c>
      <c r="EJ213" s="21">
        <v>-329.89118000000002</v>
      </c>
      <c r="EK213" s="21">
        <v>-324.35309000000001</v>
      </c>
      <c r="EL213" s="21">
        <v>-318.58384999999998</v>
      </c>
      <c r="EM213" s="21">
        <v>-146.66705999999999</v>
      </c>
      <c r="EN213" s="21">
        <v>-137.33672999999999</v>
      </c>
      <c r="EO213" s="21">
        <v>-144.80973</v>
      </c>
      <c r="EP213" s="21">
        <v>-142.36424</v>
      </c>
      <c r="EQ213" s="21">
        <v>-139.83198999999999</v>
      </c>
      <c r="ER213" s="21">
        <v>-15.110670000000001</v>
      </c>
      <c r="ES213" s="21">
        <v>-15.13072</v>
      </c>
      <c r="ET213" s="21">
        <v>-16.04571</v>
      </c>
      <c r="EU213" s="21">
        <v>-15.692360000000001</v>
      </c>
      <c r="EV213" s="21">
        <v>-15.408340000000001</v>
      </c>
      <c r="EW213" s="21">
        <v>-72.734210000000004</v>
      </c>
      <c r="EX213" s="21">
        <v>-68.487499999999997</v>
      </c>
      <c r="EY213" s="21">
        <v>-72.241299999999995</v>
      </c>
      <c r="EZ213" s="21">
        <v>-70.994630000000001</v>
      </c>
      <c r="FA213" s="21">
        <v>-69.731790000000004</v>
      </c>
      <c r="FB213" s="21">
        <v>-90.570679999999996</v>
      </c>
      <c r="FC213" s="21">
        <v>-84.982680000000002</v>
      </c>
      <c r="FD213" s="21">
        <v>-89.618970000000004</v>
      </c>
      <c r="FE213" s="21">
        <v>-88.093649999999997</v>
      </c>
      <c r="FF213" s="21">
        <v>-86.526700000000005</v>
      </c>
    </row>
    <row r="214" spans="2:162" x14ac:dyDescent="0.35">
      <c r="B214" s="39" t="s">
        <v>394</v>
      </c>
      <c r="C214" s="21">
        <v>-1447.99386</v>
      </c>
      <c r="D214" s="21">
        <v>-1349.7329500000001</v>
      </c>
      <c r="E214" s="21">
        <v>-1423.4791600000001</v>
      </c>
      <c r="F214" s="21">
        <v>-1398.8021200000001</v>
      </c>
      <c r="G214" s="21">
        <v>-1374.14228</v>
      </c>
      <c r="H214" s="21">
        <v>8392.9767599999996</v>
      </c>
      <c r="I214" s="21">
        <v>7823.4261999999999</v>
      </c>
      <c r="J214" s="21">
        <v>8250.8838400000004</v>
      </c>
      <c r="K214" s="21">
        <v>8107.8458700000001</v>
      </c>
      <c r="L214" s="21">
        <v>7964.9102000000003</v>
      </c>
      <c r="M214" s="21">
        <v>-6136.4246499999999</v>
      </c>
      <c r="N214" s="21">
        <v>-5720.0042199999998</v>
      </c>
      <c r="O214" s="21">
        <v>-6032.5327100000004</v>
      </c>
      <c r="P214" s="21">
        <v>-5927.95694</v>
      </c>
      <c r="Q214" s="21">
        <v>-5823.4487099999997</v>
      </c>
      <c r="R214" s="21">
        <v>-7.1407999999999996</v>
      </c>
      <c r="S214" s="21">
        <v>-7.5436800000000002</v>
      </c>
      <c r="T214" s="21">
        <v>-8.0304400000000005</v>
      </c>
      <c r="U214" s="21">
        <v>-7.8198299999999996</v>
      </c>
      <c r="V214" s="21">
        <v>-7.6806599999999996</v>
      </c>
      <c r="W214" s="21">
        <v>46.506050000000002</v>
      </c>
      <c r="X214" s="21">
        <v>42.533009999999997</v>
      </c>
      <c r="Y214" s="21">
        <v>44.756659999999997</v>
      </c>
      <c r="Z214" s="21">
        <v>44.090029999999999</v>
      </c>
      <c r="AA214" s="21">
        <v>43.305900000000001</v>
      </c>
      <c r="AB214" s="21">
        <v>-4102.8074500000002</v>
      </c>
      <c r="AC214" s="21">
        <v>-3824.3887</v>
      </c>
      <c r="AD214" s="21">
        <v>-4033.3443499999998</v>
      </c>
      <c r="AE214" s="21">
        <v>-3963.4241400000001</v>
      </c>
      <c r="AF214" s="21">
        <v>-3893.5527900000002</v>
      </c>
      <c r="AG214" s="21">
        <v>-33.521979999999999</v>
      </c>
      <c r="AH214" s="21">
        <v>-32.034320000000001</v>
      </c>
      <c r="AI214" s="21">
        <v>-33.880890000000001</v>
      </c>
      <c r="AJ214" s="21">
        <v>-33.222079999999998</v>
      </c>
      <c r="AK214" s="21">
        <v>-32.622239999999998</v>
      </c>
      <c r="AL214" s="21">
        <v>-44.595419999999997</v>
      </c>
      <c r="AM214" s="21">
        <v>-42.16131</v>
      </c>
      <c r="AN214" s="21">
        <v>-44.552349999999997</v>
      </c>
      <c r="AO214" s="21">
        <v>-43.725479999999997</v>
      </c>
      <c r="AP214" s="21">
        <v>-42.933990000000001</v>
      </c>
      <c r="AQ214" s="21">
        <v>-13.93125</v>
      </c>
      <c r="AR214" s="21">
        <v>-13.7684</v>
      </c>
      <c r="AS214" s="21">
        <v>-14.60064</v>
      </c>
      <c r="AT214" s="21">
        <v>-14.27905</v>
      </c>
      <c r="AU214" s="21">
        <v>-14.02094</v>
      </c>
      <c r="AV214" s="21">
        <v>-200.19282000000001</v>
      </c>
      <c r="AW214" s="21">
        <v>-187.29792</v>
      </c>
      <c r="AX214" s="21">
        <v>-197.74678</v>
      </c>
      <c r="AY214" s="21">
        <v>-194.24209999999999</v>
      </c>
      <c r="AZ214" s="21">
        <v>-190.73062999999999</v>
      </c>
      <c r="BA214" s="21">
        <v>68.252880000000005</v>
      </c>
      <c r="BB214" s="21">
        <v>62.89678</v>
      </c>
      <c r="BC214" s="21">
        <v>66.3232</v>
      </c>
      <c r="BD214" s="21">
        <v>65.229900000000001</v>
      </c>
      <c r="BE214" s="21">
        <v>64.049809999999994</v>
      </c>
      <c r="BF214" s="21">
        <v>-249.2174</v>
      </c>
      <c r="BG214" s="21">
        <v>-232.84773999999999</v>
      </c>
      <c r="BH214" s="21">
        <v>-245.82293000000001</v>
      </c>
      <c r="BI214" s="21">
        <v>-241.48307</v>
      </c>
      <c r="BJ214" s="21">
        <v>-237.12652</v>
      </c>
      <c r="BK214" s="21">
        <v>-474.07080000000002</v>
      </c>
      <c r="BL214" s="21">
        <v>-442.24615</v>
      </c>
      <c r="BM214" s="21">
        <v>-466.81119999999999</v>
      </c>
      <c r="BN214" s="21">
        <v>-458.64672999999999</v>
      </c>
      <c r="BO214" s="21">
        <v>-450.35194999999999</v>
      </c>
      <c r="BP214" s="21">
        <v>-293.72640000000001</v>
      </c>
      <c r="BQ214" s="21">
        <v>-274.22190000000001</v>
      </c>
      <c r="BR214" s="21">
        <v>-289.47408000000001</v>
      </c>
      <c r="BS214" s="21">
        <v>-284.39483000000001</v>
      </c>
      <c r="BT214" s="21">
        <v>-279.24770999999998</v>
      </c>
      <c r="BU214" s="21">
        <v>-1931.9658199999999</v>
      </c>
      <c r="BV214" s="21">
        <v>-1799.2317</v>
      </c>
      <c r="BW214" s="21">
        <v>-1898.84869</v>
      </c>
      <c r="BX214" s="21">
        <v>-1865.5165500000001</v>
      </c>
      <c r="BY214" s="21">
        <v>-1832.2097000000001</v>
      </c>
      <c r="BZ214" s="21">
        <v>18.35454</v>
      </c>
      <c r="CA214" s="21">
        <v>15.479760000000001</v>
      </c>
      <c r="CB214" s="21">
        <v>16.193860000000001</v>
      </c>
      <c r="CC214" s="21">
        <v>16.05311</v>
      </c>
      <c r="CD214" s="21">
        <v>15.7638</v>
      </c>
      <c r="CE214" s="21">
        <v>-60.86271</v>
      </c>
      <c r="CF214" s="21">
        <v>-57.698520000000002</v>
      </c>
      <c r="CG214" s="21">
        <v>-60.904150000000001</v>
      </c>
      <c r="CH214" s="21">
        <v>-59.810690000000001</v>
      </c>
      <c r="CI214" s="21">
        <v>-58.746780000000001</v>
      </c>
      <c r="CJ214" s="21">
        <v>-45.502330000000001</v>
      </c>
      <c r="CK214" s="21">
        <v>-43.360900000000001</v>
      </c>
      <c r="CL214" s="21">
        <v>-45.790860000000002</v>
      </c>
      <c r="CM214" s="21">
        <v>-44.948210000000003</v>
      </c>
      <c r="CN214" s="21">
        <v>-44.148650000000004</v>
      </c>
      <c r="CO214" s="21">
        <v>-26.315619999999999</v>
      </c>
      <c r="CP214" s="21">
        <v>-25.541840000000001</v>
      </c>
      <c r="CQ214" s="21">
        <v>-27.014510000000001</v>
      </c>
      <c r="CR214" s="21">
        <v>-26.476839999999999</v>
      </c>
      <c r="CS214" s="21">
        <v>-26.00581</v>
      </c>
      <c r="CT214" s="21">
        <v>22.917840000000002</v>
      </c>
      <c r="CU214" s="21">
        <v>20.427209999999999</v>
      </c>
      <c r="CV214" s="21">
        <v>21.449110000000001</v>
      </c>
      <c r="CW214" s="21">
        <v>21.175000000000001</v>
      </c>
      <c r="CX214" s="21">
        <v>20.798459999999999</v>
      </c>
      <c r="CY214" s="21">
        <v>-48.159140000000001</v>
      </c>
      <c r="CZ214" s="21">
        <v>-45.806649999999998</v>
      </c>
      <c r="DA214" s="21">
        <v>-48.36486</v>
      </c>
      <c r="DB214" s="21">
        <v>-47.483499999999999</v>
      </c>
      <c r="DC214" s="21">
        <v>-46.638849999999998</v>
      </c>
      <c r="DD214" s="21">
        <v>-152.33711</v>
      </c>
      <c r="DE214" s="21">
        <v>-143.09667999999999</v>
      </c>
      <c r="DF214" s="21">
        <v>-150.93331000000001</v>
      </c>
      <c r="DG214" s="21">
        <v>-148.33503999999999</v>
      </c>
      <c r="DH214" s="21">
        <v>-145.69657000000001</v>
      </c>
      <c r="DI214" s="21">
        <v>-152.83354</v>
      </c>
      <c r="DJ214" s="21">
        <v>-143.48837</v>
      </c>
      <c r="DK214" s="21">
        <v>-151.33967999999999</v>
      </c>
      <c r="DL214" s="21">
        <v>-148.74106</v>
      </c>
      <c r="DM214" s="21">
        <v>-146.09538000000001</v>
      </c>
      <c r="DN214" s="21">
        <v>-63.663229999999999</v>
      </c>
      <c r="DO214" s="21">
        <v>-60.27393</v>
      </c>
      <c r="DP214" s="21">
        <v>-63.615780000000001</v>
      </c>
      <c r="DQ214" s="21">
        <v>-62.48039</v>
      </c>
      <c r="DR214" s="21">
        <v>-61.368989999999997</v>
      </c>
      <c r="DS214" s="21">
        <v>41.258560000000003</v>
      </c>
      <c r="DT214" s="21">
        <v>37.508180000000003</v>
      </c>
      <c r="DU214" s="21">
        <v>39.450049999999997</v>
      </c>
      <c r="DV214" s="21">
        <v>38.881259999999997</v>
      </c>
      <c r="DW214" s="21">
        <v>38.189779999999999</v>
      </c>
      <c r="DX214" s="21">
        <v>-49.313229999999997</v>
      </c>
      <c r="DY214" s="21">
        <v>-46.850079999999998</v>
      </c>
      <c r="DZ214" s="21">
        <v>-49.461869999999998</v>
      </c>
      <c r="EA214" s="21">
        <v>-48.56512</v>
      </c>
      <c r="EB214" s="21">
        <v>-47.701239999999999</v>
      </c>
      <c r="EC214" s="21">
        <v>-205.81290000000001</v>
      </c>
      <c r="ED214" s="21">
        <v>-192.79696000000001</v>
      </c>
      <c r="EE214" s="21">
        <v>-203.30552</v>
      </c>
      <c r="EF214" s="21">
        <v>-199.85471000000001</v>
      </c>
      <c r="EG214" s="21">
        <v>-196.29989</v>
      </c>
      <c r="EH214" s="21">
        <v>-246.88952</v>
      </c>
      <c r="EI214" s="21">
        <v>-231.36004</v>
      </c>
      <c r="EJ214" s="21">
        <v>-243.98052000000001</v>
      </c>
      <c r="EK214" s="21">
        <v>-239.82946999999999</v>
      </c>
      <c r="EL214" s="21">
        <v>-235.56361999999999</v>
      </c>
      <c r="EM214" s="21">
        <v>15.645820000000001</v>
      </c>
      <c r="EN214" s="21">
        <v>13.8256</v>
      </c>
      <c r="EO214" s="21">
        <v>14.504770000000001</v>
      </c>
      <c r="EP214" s="21">
        <v>14.331720000000001</v>
      </c>
      <c r="EQ214" s="21">
        <v>14.076879999999999</v>
      </c>
      <c r="ER214" s="21">
        <v>-27.049469999999999</v>
      </c>
      <c r="ES214" s="21">
        <v>-26.636019999999998</v>
      </c>
      <c r="ET214" s="21">
        <v>-28.23948</v>
      </c>
      <c r="EU214" s="21">
        <v>-27.624220000000001</v>
      </c>
      <c r="EV214" s="21">
        <v>-27.124949999999998</v>
      </c>
      <c r="EW214" s="21">
        <v>-64.762510000000006</v>
      </c>
      <c r="EX214" s="21">
        <v>-61.294249999999998</v>
      </c>
      <c r="EY214" s="21">
        <v>-64.690290000000005</v>
      </c>
      <c r="EZ214" s="21">
        <v>-63.538060000000002</v>
      </c>
      <c r="FA214" s="21">
        <v>-62.407850000000003</v>
      </c>
      <c r="FB214" s="21">
        <v>25.424810000000001</v>
      </c>
      <c r="FC214" s="21">
        <v>23.00029</v>
      </c>
      <c r="FD214" s="21">
        <v>24.182169999999999</v>
      </c>
      <c r="FE214" s="21">
        <v>23.842269999999999</v>
      </c>
      <c r="FF214" s="21">
        <v>23.41826</v>
      </c>
    </row>
    <row r="215" spans="2:162" x14ac:dyDescent="0.35">
      <c r="B215" s="39" t="s">
        <v>395</v>
      </c>
      <c r="C215" s="21">
        <v>-24098.893510000002</v>
      </c>
      <c r="D215" s="21">
        <v>-22463.541730000001</v>
      </c>
      <c r="E215" s="21">
        <v>-23690.896530000002</v>
      </c>
      <c r="F215" s="21">
        <v>-23280.19771</v>
      </c>
      <c r="G215" s="21">
        <v>-22869.785179999999</v>
      </c>
      <c r="H215" s="21">
        <v>-2515.4196200000001</v>
      </c>
      <c r="I215" s="21">
        <v>-2344.7222999999999</v>
      </c>
      <c r="J215" s="21">
        <v>-2472.8336199999999</v>
      </c>
      <c r="K215" s="21">
        <v>-2429.9643799999999</v>
      </c>
      <c r="L215" s="21">
        <v>-2387.1257999999998</v>
      </c>
      <c r="M215" s="21">
        <v>-6004.2048500000001</v>
      </c>
      <c r="N215" s="21">
        <v>-5596.7569100000001</v>
      </c>
      <c r="O215" s="21">
        <v>-5902.5514400000002</v>
      </c>
      <c r="P215" s="21">
        <v>-5800.22894</v>
      </c>
      <c r="Q215" s="21">
        <v>-5697.9725200000003</v>
      </c>
      <c r="R215" s="21">
        <v>-172.7089</v>
      </c>
      <c r="S215" s="21">
        <v>-163.18517</v>
      </c>
      <c r="T215" s="21">
        <v>-172.22139000000001</v>
      </c>
      <c r="U215" s="21">
        <v>-169.15890999999999</v>
      </c>
      <c r="V215" s="21">
        <v>-166.15007</v>
      </c>
      <c r="W215" s="21">
        <v>-13.52284</v>
      </c>
      <c r="X215" s="21">
        <v>-14.621029999999999</v>
      </c>
      <c r="Y215" s="21">
        <v>-15.61665</v>
      </c>
      <c r="Z215" s="21">
        <v>-15.15626</v>
      </c>
      <c r="AA215" s="21">
        <v>-14.8866</v>
      </c>
      <c r="AB215" s="21">
        <v>-6328.3232500000004</v>
      </c>
      <c r="AC215" s="21">
        <v>-5898.87979</v>
      </c>
      <c r="AD215" s="21">
        <v>-6221.1807799999997</v>
      </c>
      <c r="AE215" s="21">
        <v>-6113.3332300000002</v>
      </c>
      <c r="AF215" s="21">
        <v>-6005.56106</v>
      </c>
      <c r="AG215" s="21">
        <v>-108.52122</v>
      </c>
      <c r="AH215" s="21">
        <v>-103.02271</v>
      </c>
      <c r="AI215" s="21">
        <v>-108.91977</v>
      </c>
      <c r="AJ215" s="21">
        <v>-106.84166999999999</v>
      </c>
      <c r="AK215" s="21">
        <v>-104.91373</v>
      </c>
      <c r="AL215" s="21">
        <v>-137.84726000000001</v>
      </c>
      <c r="AM215" s="21">
        <v>-129.88668999999999</v>
      </c>
      <c r="AN215" s="21">
        <v>-137.22814</v>
      </c>
      <c r="AO215" s="21">
        <v>-134.70483999999999</v>
      </c>
      <c r="AP215" s="21">
        <v>-132.26732000000001</v>
      </c>
      <c r="AQ215" s="21">
        <v>-189.74832000000001</v>
      </c>
      <c r="AR215" s="21">
        <v>-178.61533</v>
      </c>
      <c r="AS215" s="21">
        <v>-188.69406000000001</v>
      </c>
      <c r="AT215" s="21">
        <v>-185.23545999999999</v>
      </c>
      <c r="AU215" s="21">
        <v>-181.89327</v>
      </c>
      <c r="AV215" s="21">
        <v>-164.36350999999999</v>
      </c>
      <c r="AW215" s="21">
        <v>-155.14465999999999</v>
      </c>
      <c r="AX215" s="21">
        <v>-163.93700999999999</v>
      </c>
      <c r="AY215" s="21">
        <v>-160.89681999999999</v>
      </c>
      <c r="AZ215" s="21">
        <v>-157.98804999999999</v>
      </c>
      <c r="BA215" s="21">
        <v>82.155799999999999</v>
      </c>
      <c r="BB215" s="21">
        <v>74.914270000000002</v>
      </c>
      <c r="BC215" s="21">
        <v>78.911159999999995</v>
      </c>
      <c r="BD215" s="21">
        <v>77.693240000000003</v>
      </c>
      <c r="BE215" s="21">
        <v>76.287570000000002</v>
      </c>
      <c r="BF215" s="21">
        <v>154.36037999999999</v>
      </c>
      <c r="BG215" s="21">
        <v>141.91668999999999</v>
      </c>
      <c r="BH215" s="21">
        <v>149.60628</v>
      </c>
      <c r="BI215" s="21">
        <v>147.17919000000001</v>
      </c>
      <c r="BJ215" s="21">
        <v>144.52475000000001</v>
      </c>
      <c r="BK215" s="21">
        <v>90.806830000000005</v>
      </c>
      <c r="BL215" s="21">
        <v>82.718890000000002</v>
      </c>
      <c r="BM215" s="21">
        <v>87.121639999999999</v>
      </c>
      <c r="BN215" s="21">
        <v>85.786079999999998</v>
      </c>
      <c r="BO215" s="21">
        <v>84.235200000000006</v>
      </c>
      <c r="BP215" s="21">
        <v>19.82001</v>
      </c>
      <c r="BQ215" s="21">
        <v>16.789259999999999</v>
      </c>
      <c r="BR215" s="21">
        <v>17.558620000000001</v>
      </c>
      <c r="BS215" s="21">
        <v>17.411760000000001</v>
      </c>
      <c r="BT215" s="21">
        <v>17.097100000000001</v>
      </c>
      <c r="BU215" s="21">
        <v>-1672.1646499999999</v>
      </c>
      <c r="BV215" s="21">
        <v>-1557.2799600000001</v>
      </c>
      <c r="BW215" s="21">
        <v>-1643.5009500000001</v>
      </c>
      <c r="BX215" s="21">
        <v>-1614.6511499999999</v>
      </c>
      <c r="BY215" s="21">
        <v>-1585.8232399999999</v>
      </c>
      <c r="BZ215" s="21">
        <v>-257.12696999999997</v>
      </c>
      <c r="CA215" s="21">
        <v>-243.32171</v>
      </c>
      <c r="CB215" s="21">
        <v>-257.17962</v>
      </c>
      <c r="CC215" s="21">
        <v>-252.34639999999999</v>
      </c>
      <c r="CD215" s="21">
        <v>-247.78117</v>
      </c>
      <c r="CE215" s="21">
        <v>-163.22980000000001</v>
      </c>
      <c r="CF215" s="21">
        <v>-154.47986</v>
      </c>
      <c r="CG215" s="21">
        <v>-163.05808999999999</v>
      </c>
      <c r="CH215" s="21">
        <v>-160.13493</v>
      </c>
      <c r="CI215" s="21">
        <v>-157.28658999999999</v>
      </c>
      <c r="CJ215" s="21">
        <v>-242.87782000000001</v>
      </c>
      <c r="CK215" s="21">
        <v>-228.72352000000001</v>
      </c>
      <c r="CL215" s="21">
        <v>-241.31943000000001</v>
      </c>
      <c r="CM215" s="21">
        <v>-237.09644</v>
      </c>
      <c r="CN215" s="21">
        <v>-232.87921</v>
      </c>
      <c r="CO215" s="21">
        <v>-226.19755000000001</v>
      </c>
      <c r="CP215" s="21">
        <v>-213.34549000000001</v>
      </c>
      <c r="CQ215" s="21">
        <v>-225.12744000000001</v>
      </c>
      <c r="CR215" s="21">
        <v>-221.15546000000001</v>
      </c>
      <c r="CS215" s="21">
        <v>-217.22175999999999</v>
      </c>
      <c r="CT215" s="21">
        <v>-74.860309999999998</v>
      </c>
      <c r="CU215" s="21">
        <v>-72.082390000000004</v>
      </c>
      <c r="CV215" s="21">
        <v>-76.201909999999998</v>
      </c>
      <c r="CW215" s="21">
        <v>-74.721109999999996</v>
      </c>
      <c r="CX215" s="21">
        <v>-73.391990000000007</v>
      </c>
      <c r="CY215" s="21">
        <v>-88.399820000000005</v>
      </c>
      <c r="CZ215" s="21">
        <v>-84.58905</v>
      </c>
      <c r="DA215" s="21">
        <v>-89.375200000000007</v>
      </c>
      <c r="DB215" s="21">
        <v>-87.685609999999997</v>
      </c>
      <c r="DC215" s="21">
        <v>-86.125900000000001</v>
      </c>
      <c r="DD215" s="21">
        <v>-193.2482</v>
      </c>
      <c r="DE215" s="21">
        <v>-182.69524000000001</v>
      </c>
      <c r="DF215" s="21">
        <v>-192.82665</v>
      </c>
      <c r="DG215" s="21">
        <v>-189.38319000000001</v>
      </c>
      <c r="DH215" s="21">
        <v>-186.01461</v>
      </c>
      <c r="DI215" s="21">
        <v>-197.28006999999999</v>
      </c>
      <c r="DJ215" s="21">
        <v>-186.28393</v>
      </c>
      <c r="DK215" s="21">
        <v>-196.5924</v>
      </c>
      <c r="DL215" s="21">
        <v>-193.10325</v>
      </c>
      <c r="DM215" s="21">
        <v>-189.66851</v>
      </c>
      <c r="DN215" s="21">
        <v>-136.49895000000001</v>
      </c>
      <c r="DO215" s="21">
        <v>-129.46492000000001</v>
      </c>
      <c r="DP215" s="21">
        <v>-136.68137999999999</v>
      </c>
      <c r="DQ215" s="21">
        <v>-134.20426</v>
      </c>
      <c r="DR215" s="21">
        <v>-131.81713999999999</v>
      </c>
      <c r="DS215" s="21">
        <v>-32.641399999999997</v>
      </c>
      <c r="DT215" s="21">
        <v>-32.765740000000001</v>
      </c>
      <c r="DU215" s="21">
        <v>-34.76914</v>
      </c>
      <c r="DV215" s="21">
        <v>-33.96519</v>
      </c>
      <c r="DW215" s="21">
        <v>-33.360970000000002</v>
      </c>
      <c r="DX215" s="21">
        <v>28.733149999999998</v>
      </c>
      <c r="DY215" s="21">
        <v>24.72221</v>
      </c>
      <c r="DZ215" s="21">
        <v>25.858360000000001</v>
      </c>
      <c r="EA215" s="21">
        <v>25.627230000000001</v>
      </c>
      <c r="EB215" s="21">
        <v>25.171479999999999</v>
      </c>
      <c r="EC215" s="21">
        <v>-7.3313899999999999</v>
      </c>
      <c r="ED215" s="21">
        <v>-8.9122400000000006</v>
      </c>
      <c r="EE215" s="21">
        <v>-9.5947600000000008</v>
      </c>
      <c r="EF215" s="21">
        <v>-9.2384799999999991</v>
      </c>
      <c r="EG215" s="21">
        <v>-9.0740800000000004</v>
      </c>
      <c r="EH215" s="21">
        <v>-27.983709999999999</v>
      </c>
      <c r="EI215" s="21">
        <v>-28.78764</v>
      </c>
      <c r="EJ215" s="21">
        <v>-30.61195</v>
      </c>
      <c r="EK215" s="21">
        <v>-29.841460000000001</v>
      </c>
      <c r="EL215" s="21">
        <v>-29.310580000000002</v>
      </c>
      <c r="EM215" s="21">
        <v>-25.237359999999999</v>
      </c>
      <c r="EN215" s="21">
        <v>-25.373609999999999</v>
      </c>
      <c r="EO215" s="21">
        <v>-26.927689999999998</v>
      </c>
      <c r="EP215" s="21">
        <v>-26.30246</v>
      </c>
      <c r="EQ215" s="21">
        <v>-25.83455</v>
      </c>
      <c r="ER215" s="21">
        <v>-75.732900000000001</v>
      </c>
      <c r="ES215" s="21">
        <v>-73.999579999999995</v>
      </c>
      <c r="ET215" s="21">
        <v>-78.436430000000001</v>
      </c>
      <c r="EU215" s="21">
        <v>-76.743740000000003</v>
      </c>
      <c r="EV215" s="21">
        <v>-75.358410000000006</v>
      </c>
      <c r="EW215" s="21">
        <v>-205.78753</v>
      </c>
      <c r="EX215" s="21">
        <v>-194.06811999999999</v>
      </c>
      <c r="EY215" s="21">
        <v>-204.77753000000001</v>
      </c>
      <c r="EZ215" s="21">
        <v>-201.17240000000001</v>
      </c>
      <c r="FA215" s="21">
        <v>-197.59415000000001</v>
      </c>
      <c r="FB215" s="21">
        <v>-46.431130000000003</v>
      </c>
      <c r="FC215" s="21">
        <v>-45.005560000000003</v>
      </c>
      <c r="FD215" s="21">
        <v>-47.605440000000002</v>
      </c>
      <c r="FE215" s="21">
        <v>-46.653089999999999</v>
      </c>
      <c r="FF215" s="21">
        <v>-45.823219999999999</v>
      </c>
    </row>
    <row r="216" spans="2:162" x14ac:dyDescent="0.35">
      <c r="B216" s="39" t="s">
        <v>396</v>
      </c>
      <c r="C216" s="21">
        <v>38307.654240000003</v>
      </c>
      <c r="D216" s="21">
        <v>35708.095450000001</v>
      </c>
      <c r="E216" s="21">
        <v>37659.101349999997</v>
      </c>
      <c r="F216" s="21">
        <v>37006.253599999996</v>
      </c>
      <c r="G216" s="21">
        <v>36353.860939999999</v>
      </c>
      <c r="H216" s="21">
        <v>106380.85425999999</v>
      </c>
      <c r="I216" s="21">
        <v>99161.809429999994</v>
      </c>
      <c r="J216" s="21">
        <v>104579.82859999999</v>
      </c>
      <c r="K216" s="21">
        <v>102766.8245</v>
      </c>
      <c r="L216" s="21">
        <v>100955.11702999999</v>
      </c>
      <c r="M216" s="21">
        <v>95380.033729999996</v>
      </c>
      <c r="N216" s="21">
        <v>88907.503389999998</v>
      </c>
      <c r="O216" s="21">
        <v>93765.214500000002</v>
      </c>
      <c r="P216" s="21">
        <v>92139.766279999996</v>
      </c>
      <c r="Q216" s="21">
        <v>90515.367840000006</v>
      </c>
      <c r="R216" s="21">
        <v>441.86752999999999</v>
      </c>
      <c r="S216" s="21">
        <v>372.38269000000003</v>
      </c>
      <c r="T216" s="21">
        <v>413.81794000000002</v>
      </c>
      <c r="U216" s="21">
        <v>373.85424999999998</v>
      </c>
      <c r="V216" s="21">
        <v>391.05874</v>
      </c>
      <c r="W216" s="21">
        <v>706.36776999999995</v>
      </c>
      <c r="X216" s="21">
        <v>619.71789999999999</v>
      </c>
      <c r="Y216" s="21">
        <v>674.80697999999995</v>
      </c>
      <c r="Z216" s="21">
        <v>631.09527000000003</v>
      </c>
      <c r="AA216" s="21">
        <v>642.74599000000001</v>
      </c>
      <c r="AB216" s="21">
        <v>87597.946129999997</v>
      </c>
      <c r="AC216" s="21">
        <v>81653.501850000001</v>
      </c>
      <c r="AD216" s="21">
        <v>86114.858200000002</v>
      </c>
      <c r="AE216" s="21">
        <v>84622.010290000006</v>
      </c>
      <c r="AF216" s="21">
        <v>83130.205889999997</v>
      </c>
      <c r="AG216" s="21">
        <v>225.24333999999999</v>
      </c>
      <c r="AH216" s="21">
        <v>173.04184000000001</v>
      </c>
      <c r="AI216" s="21">
        <v>202.40223</v>
      </c>
      <c r="AJ216" s="21">
        <v>168.63314</v>
      </c>
      <c r="AK216" s="21">
        <v>186.71286000000001</v>
      </c>
      <c r="AL216" s="21">
        <v>208.63718</v>
      </c>
      <c r="AM216" s="21">
        <v>165.87280999999999</v>
      </c>
      <c r="AN216" s="21">
        <v>190.29415</v>
      </c>
      <c r="AO216" s="21">
        <v>163.53461999999999</v>
      </c>
      <c r="AP216" s="21">
        <v>177.12672000000001</v>
      </c>
      <c r="AQ216" s="21">
        <v>358.23171000000002</v>
      </c>
      <c r="AR216" s="21">
        <v>297.97332999999998</v>
      </c>
      <c r="AS216" s="21">
        <v>333.60624000000001</v>
      </c>
      <c r="AT216" s="21">
        <v>298.43101000000001</v>
      </c>
      <c r="AU216" s="21">
        <v>313.64039000000002</v>
      </c>
      <c r="AV216" s="21">
        <v>801.39425000000006</v>
      </c>
      <c r="AW216" s="21">
        <v>707.25661000000002</v>
      </c>
      <c r="AX216" s="21">
        <v>767.38915999999995</v>
      </c>
      <c r="AY216" s="21">
        <v>721.88265000000001</v>
      </c>
      <c r="AZ216" s="21">
        <v>731.41224999999997</v>
      </c>
      <c r="BA216" s="21">
        <v>604.13387</v>
      </c>
      <c r="BB216" s="21">
        <v>532.73685</v>
      </c>
      <c r="BC216" s="21">
        <v>578.24442999999997</v>
      </c>
      <c r="BD216" s="21">
        <v>543.56137999999999</v>
      </c>
      <c r="BE216" s="21">
        <v>551.15599999999995</v>
      </c>
      <c r="BF216" s="21">
        <v>930.52738999999997</v>
      </c>
      <c r="BG216" s="21">
        <v>832.06787999999995</v>
      </c>
      <c r="BH216" s="21">
        <v>896.77382999999998</v>
      </c>
      <c r="BI216" s="21">
        <v>852.72233000000006</v>
      </c>
      <c r="BJ216" s="21">
        <v>857.30736999999999</v>
      </c>
      <c r="BK216" s="21">
        <v>1127.52198</v>
      </c>
      <c r="BL216" s="21">
        <v>1014.83482</v>
      </c>
      <c r="BM216" s="21">
        <v>1090.03322</v>
      </c>
      <c r="BN216" s="21">
        <v>1042.22756</v>
      </c>
      <c r="BO216" s="21">
        <v>1043.5152599999999</v>
      </c>
      <c r="BP216" s="21">
        <v>976.11162000000002</v>
      </c>
      <c r="BQ216" s="21">
        <v>877.6173</v>
      </c>
      <c r="BR216" s="21">
        <v>943.04809</v>
      </c>
      <c r="BS216" s="21">
        <v>900.78782999999999</v>
      </c>
      <c r="BT216" s="21">
        <v>902.78515000000004</v>
      </c>
      <c r="BU216" s="21">
        <v>-780.54605000000004</v>
      </c>
      <c r="BV216" s="21">
        <v>-726.91927999999996</v>
      </c>
      <c r="BW216" s="21">
        <v>-767.16618000000005</v>
      </c>
      <c r="BX216" s="21">
        <v>-753.69944999999996</v>
      </c>
      <c r="BY216" s="21">
        <v>-740.24293</v>
      </c>
      <c r="BZ216" s="21">
        <v>878.17065000000002</v>
      </c>
      <c r="CA216" s="21">
        <v>743.83178999999996</v>
      </c>
      <c r="CB216" s="21">
        <v>825.17462</v>
      </c>
      <c r="CC216" s="21">
        <v>750.12192000000005</v>
      </c>
      <c r="CD216" s="21">
        <v>778.66975000000002</v>
      </c>
      <c r="CE216" s="21">
        <v>292.23806999999999</v>
      </c>
      <c r="CF216" s="21">
        <v>230.19555</v>
      </c>
      <c r="CG216" s="21">
        <v>265.33260000000001</v>
      </c>
      <c r="CH216" s="21">
        <v>225.67787000000001</v>
      </c>
      <c r="CI216" s="21">
        <v>246.98893000000001</v>
      </c>
      <c r="CJ216" s="21">
        <v>338.91897999999998</v>
      </c>
      <c r="CK216" s="21">
        <v>274.09357</v>
      </c>
      <c r="CL216" s="21">
        <v>311.62290999999999</v>
      </c>
      <c r="CM216" s="21">
        <v>271.46938999999998</v>
      </c>
      <c r="CN216" s="21">
        <v>291.69117999999997</v>
      </c>
      <c r="CO216" s="21">
        <v>431.47</v>
      </c>
      <c r="CP216" s="21">
        <v>357.01965000000001</v>
      </c>
      <c r="CQ216" s="21">
        <v>400.87124999999997</v>
      </c>
      <c r="CR216" s="21">
        <v>356.37540000000001</v>
      </c>
      <c r="CS216" s="21">
        <v>377.23115000000001</v>
      </c>
      <c r="CT216" s="21">
        <v>616.38124000000005</v>
      </c>
      <c r="CU216" s="21">
        <v>532.61908000000005</v>
      </c>
      <c r="CV216" s="21">
        <v>583.94137000000001</v>
      </c>
      <c r="CW216" s="21">
        <v>538.99935000000005</v>
      </c>
      <c r="CX216" s="21">
        <v>555.03096000000005</v>
      </c>
      <c r="CY216" s="21">
        <v>696.95308999999997</v>
      </c>
      <c r="CZ216" s="21">
        <v>609.48397999999997</v>
      </c>
      <c r="DA216" s="21">
        <v>664.12810999999999</v>
      </c>
      <c r="DB216" s="21">
        <v>619.37300000000005</v>
      </c>
      <c r="DC216" s="21">
        <v>632.67498000000001</v>
      </c>
      <c r="DD216" s="21">
        <v>787.70885999999996</v>
      </c>
      <c r="DE216" s="21">
        <v>687.64292999999998</v>
      </c>
      <c r="DF216" s="21">
        <v>750.25003000000004</v>
      </c>
      <c r="DG216" s="21">
        <v>698.60269000000005</v>
      </c>
      <c r="DH216" s="21">
        <v>714.38762999999994</v>
      </c>
      <c r="DI216" s="21">
        <v>755.25089000000003</v>
      </c>
      <c r="DJ216" s="21">
        <v>660.60887000000002</v>
      </c>
      <c r="DK216" s="21">
        <v>720.00192000000004</v>
      </c>
      <c r="DL216" s="21">
        <v>671.56646999999998</v>
      </c>
      <c r="DM216" s="21">
        <v>685.85967000000005</v>
      </c>
      <c r="DN216" s="21">
        <v>710.79598999999996</v>
      </c>
      <c r="DO216" s="21">
        <v>621.99857999999995</v>
      </c>
      <c r="DP216" s="21">
        <v>677.52202999999997</v>
      </c>
      <c r="DQ216" s="21">
        <v>632.20128</v>
      </c>
      <c r="DR216" s="21">
        <v>645.56502999999998</v>
      </c>
      <c r="DS216" s="21">
        <v>783.03731000000005</v>
      </c>
      <c r="DT216" s="21">
        <v>686.21405000000004</v>
      </c>
      <c r="DU216" s="21">
        <v>747.15983000000006</v>
      </c>
      <c r="DV216" s="21">
        <v>698.01005999999995</v>
      </c>
      <c r="DW216" s="21">
        <v>712.03824999999995</v>
      </c>
      <c r="DX216" s="21">
        <v>781.79035999999996</v>
      </c>
      <c r="DY216" s="21">
        <v>690.04502000000002</v>
      </c>
      <c r="DZ216" s="21">
        <v>748.26315</v>
      </c>
      <c r="EA216" s="21">
        <v>703.29557999999997</v>
      </c>
      <c r="EB216" s="21">
        <v>714.30700999999999</v>
      </c>
      <c r="EC216" s="21">
        <v>854.06727999999998</v>
      </c>
      <c r="ED216" s="21">
        <v>757.84253999999999</v>
      </c>
      <c r="EE216" s="21">
        <v>819.43164000000002</v>
      </c>
      <c r="EF216" s="21">
        <v>773.52909</v>
      </c>
      <c r="EG216" s="21">
        <v>783.32280000000003</v>
      </c>
      <c r="EH216" s="21">
        <v>1127.80223</v>
      </c>
      <c r="EI216" s="21">
        <v>1000.72703</v>
      </c>
      <c r="EJ216" s="21">
        <v>1082.4802199999999</v>
      </c>
      <c r="EK216" s="21">
        <v>1021.91995</v>
      </c>
      <c r="EL216" s="21">
        <v>1034.38174</v>
      </c>
      <c r="EM216" s="21">
        <v>619.29791</v>
      </c>
      <c r="EN216" s="21">
        <v>542.77394000000004</v>
      </c>
      <c r="EO216" s="21">
        <v>590.94200000000001</v>
      </c>
      <c r="EP216" s="21">
        <v>552.17771000000005</v>
      </c>
      <c r="EQ216" s="21">
        <v>563.03855999999996</v>
      </c>
      <c r="ER216" s="21">
        <v>299.62864999999999</v>
      </c>
      <c r="ES216" s="21">
        <v>213.98830000000001</v>
      </c>
      <c r="ET216" s="21">
        <v>260.87666999999999</v>
      </c>
      <c r="EU216" s="21">
        <v>202.71733</v>
      </c>
      <c r="EV216" s="21">
        <v>236.595</v>
      </c>
      <c r="EW216" s="21">
        <v>309.13062000000002</v>
      </c>
      <c r="EX216" s="21">
        <v>248.16086999999999</v>
      </c>
      <c r="EY216" s="21">
        <v>283.03012999999999</v>
      </c>
      <c r="EZ216" s="21">
        <v>244.87976</v>
      </c>
      <c r="FA216" s="21">
        <v>264.65897999999999</v>
      </c>
      <c r="FB216" s="21">
        <v>598.30958999999996</v>
      </c>
      <c r="FC216" s="21">
        <v>526.20137</v>
      </c>
      <c r="FD216" s="21">
        <v>571.61792000000003</v>
      </c>
      <c r="FE216" s="21">
        <v>535.60379</v>
      </c>
      <c r="FF216" s="21">
        <v>545.33271000000002</v>
      </c>
    </row>
    <row r="217" spans="2:162" x14ac:dyDescent="0.35">
      <c r="B217" s="39" t="s">
        <v>397</v>
      </c>
      <c r="C217" s="21">
        <v>80482.740130000006</v>
      </c>
      <c r="D217" s="21">
        <v>75021.178490000006</v>
      </c>
      <c r="E217" s="21">
        <v>79120.158299999996</v>
      </c>
      <c r="F217" s="21">
        <v>77748.553159999996</v>
      </c>
      <c r="G217" s="21">
        <v>76377.904120000007</v>
      </c>
      <c r="H217" s="21">
        <v>169497.35477000001</v>
      </c>
      <c r="I217" s="21">
        <v>157995.20045</v>
      </c>
      <c r="J217" s="21">
        <v>166627.76806</v>
      </c>
      <c r="K217" s="21">
        <v>163739.09602</v>
      </c>
      <c r="L217" s="21">
        <v>160852.48991999999</v>
      </c>
      <c r="M217" s="21">
        <v>139725.61538999999</v>
      </c>
      <c r="N217" s="21">
        <v>130243.77469999999</v>
      </c>
      <c r="O217" s="21">
        <v>137360.00907</v>
      </c>
      <c r="P217" s="21">
        <v>134978.83197</v>
      </c>
      <c r="Q217" s="21">
        <v>132599.19273000001</v>
      </c>
      <c r="R217" s="21">
        <v>790.18733999999995</v>
      </c>
      <c r="S217" s="21">
        <v>699.65328</v>
      </c>
      <c r="T217" s="21">
        <v>759.11353999999994</v>
      </c>
      <c r="U217" s="21">
        <v>713.06322</v>
      </c>
      <c r="V217" s="21">
        <v>724.31619000000001</v>
      </c>
      <c r="W217" s="21">
        <v>1022.33452</v>
      </c>
      <c r="X217" s="21">
        <v>916.69793000000004</v>
      </c>
      <c r="Y217" s="21">
        <v>988.16420000000005</v>
      </c>
      <c r="Z217" s="21">
        <v>938.90872999999999</v>
      </c>
      <c r="AA217" s="21">
        <v>945.15877</v>
      </c>
      <c r="AB217" s="21">
        <v>131101.40724</v>
      </c>
      <c r="AC217" s="21">
        <v>122204.79442999999</v>
      </c>
      <c r="AD217" s="21">
        <v>128881.77855</v>
      </c>
      <c r="AE217" s="21">
        <v>126647.54281</v>
      </c>
      <c r="AF217" s="21">
        <v>124414.86882</v>
      </c>
      <c r="AG217" s="21">
        <v>340.70936999999998</v>
      </c>
      <c r="AH217" s="21">
        <v>282.90967999999998</v>
      </c>
      <c r="AI217" s="21">
        <v>318.59096</v>
      </c>
      <c r="AJ217" s="21">
        <v>282.56497000000002</v>
      </c>
      <c r="AK217" s="21">
        <v>298.60550999999998</v>
      </c>
      <c r="AL217" s="21">
        <v>367.53591999999998</v>
      </c>
      <c r="AM217" s="21">
        <v>315.64166999999998</v>
      </c>
      <c r="AN217" s="21">
        <v>348.54953999999998</v>
      </c>
      <c r="AO217" s="21">
        <v>318.84751</v>
      </c>
      <c r="AP217" s="21">
        <v>329.65161999999998</v>
      </c>
      <c r="AQ217" s="21">
        <v>690.79538000000002</v>
      </c>
      <c r="AR217" s="21">
        <v>609.91143999999997</v>
      </c>
      <c r="AS217" s="21">
        <v>663.08172999999999</v>
      </c>
      <c r="AT217" s="21">
        <v>621.90646000000004</v>
      </c>
      <c r="AU217" s="21">
        <v>631.32608000000005</v>
      </c>
      <c r="AV217" s="21">
        <v>1185.91902</v>
      </c>
      <c r="AW217" s="21">
        <v>1067.78125</v>
      </c>
      <c r="AX217" s="21">
        <v>1148.16291</v>
      </c>
      <c r="AY217" s="21">
        <v>1095.7459799999999</v>
      </c>
      <c r="AZ217" s="21">
        <v>1098.5708999999999</v>
      </c>
      <c r="BA217" s="21">
        <v>800.43853000000001</v>
      </c>
      <c r="BB217" s="21">
        <v>717.42217000000005</v>
      </c>
      <c r="BC217" s="21">
        <v>773.36490000000003</v>
      </c>
      <c r="BD217" s="21">
        <v>735.08447999999999</v>
      </c>
      <c r="BE217" s="21">
        <v>739.24004000000002</v>
      </c>
      <c r="BF217" s="21">
        <v>849.65994000000001</v>
      </c>
      <c r="BG217" s="21">
        <v>758.99522000000002</v>
      </c>
      <c r="BH217" s="21">
        <v>819.84582999999998</v>
      </c>
      <c r="BI217" s="21">
        <v>776.94536000000005</v>
      </c>
      <c r="BJ217" s="21">
        <v>782.88660000000004</v>
      </c>
      <c r="BK217" s="21">
        <v>910.92585999999994</v>
      </c>
      <c r="BL217" s="21">
        <v>815.41351999999995</v>
      </c>
      <c r="BM217" s="21">
        <v>879.74544000000003</v>
      </c>
      <c r="BN217" s="21">
        <v>835.42601000000002</v>
      </c>
      <c r="BO217" s="21">
        <v>840.42429000000004</v>
      </c>
      <c r="BP217" s="21">
        <v>912.80739000000005</v>
      </c>
      <c r="BQ217" s="21">
        <v>820.70183999999995</v>
      </c>
      <c r="BR217" s="21">
        <v>883.15812000000005</v>
      </c>
      <c r="BS217" s="21">
        <v>841.76530000000002</v>
      </c>
      <c r="BT217" s="21">
        <v>844.82240999999999</v>
      </c>
      <c r="BU217" s="21">
        <v>3196.8589999999999</v>
      </c>
      <c r="BV217" s="21">
        <v>2977.22145</v>
      </c>
      <c r="BW217" s="21">
        <v>3142.0594900000001</v>
      </c>
      <c r="BX217" s="21">
        <v>3086.9041900000002</v>
      </c>
      <c r="BY217" s="21">
        <v>3031.7907399999999</v>
      </c>
      <c r="BZ217" s="21">
        <v>1522.01738</v>
      </c>
      <c r="CA217" s="21">
        <v>1347.9477099999999</v>
      </c>
      <c r="CB217" s="21">
        <v>1463.27972</v>
      </c>
      <c r="CC217" s="21">
        <v>1376.59683</v>
      </c>
      <c r="CD217" s="21">
        <v>1393.9022</v>
      </c>
      <c r="CE217" s="21">
        <v>464.24241999999998</v>
      </c>
      <c r="CF217" s="21">
        <v>393.26393999999999</v>
      </c>
      <c r="CG217" s="21">
        <v>437.51638000000003</v>
      </c>
      <c r="CH217" s="21">
        <v>394.69475999999997</v>
      </c>
      <c r="CI217" s="21">
        <v>413.04037</v>
      </c>
      <c r="CJ217" s="21">
        <v>669.56979000000001</v>
      </c>
      <c r="CK217" s="21">
        <v>585.01387999999997</v>
      </c>
      <c r="CL217" s="21">
        <v>639.69485999999995</v>
      </c>
      <c r="CM217" s="21">
        <v>593.73163999999997</v>
      </c>
      <c r="CN217" s="21">
        <v>608.29925000000003</v>
      </c>
      <c r="CO217" s="21">
        <v>807.69619999999998</v>
      </c>
      <c r="CP217" s="21">
        <v>710.64063999999996</v>
      </c>
      <c r="CQ217" s="21">
        <v>773.98568</v>
      </c>
      <c r="CR217" s="21">
        <v>722.89599999999996</v>
      </c>
      <c r="CS217" s="21">
        <v>737.32104000000004</v>
      </c>
      <c r="CT217" s="21">
        <v>958.79477999999995</v>
      </c>
      <c r="CU217" s="21">
        <v>854.56401000000005</v>
      </c>
      <c r="CV217" s="21">
        <v>923.63697999999999</v>
      </c>
      <c r="CW217" s="21">
        <v>872.68839000000003</v>
      </c>
      <c r="CX217" s="21">
        <v>882.86532</v>
      </c>
      <c r="CY217" s="21">
        <v>1041.7116100000001</v>
      </c>
      <c r="CZ217" s="21">
        <v>933.47284000000002</v>
      </c>
      <c r="DA217" s="21">
        <v>1005.96732</v>
      </c>
      <c r="DB217" s="21">
        <v>955.18052</v>
      </c>
      <c r="DC217" s="21">
        <v>962.59065999999996</v>
      </c>
      <c r="DD217" s="21">
        <v>1208.7031999999999</v>
      </c>
      <c r="DE217" s="21">
        <v>1083.098</v>
      </c>
      <c r="DF217" s="21">
        <v>1167.4821400000001</v>
      </c>
      <c r="DG217" s="21">
        <v>1108.48342</v>
      </c>
      <c r="DH217" s="21">
        <v>1117.0768800000001</v>
      </c>
      <c r="DI217" s="21">
        <v>1165.41958</v>
      </c>
      <c r="DJ217" s="21">
        <v>1045.76541</v>
      </c>
      <c r="DK217" s="21">
        <v>1126.3560299999999</v>
      </c>
      <c r="DL217" s="21">
        <v>1070.7729899999999</v>
      </c>
      <c r="DM217" s="21">
        <v>1078.0619899999999</v>
      </c>
      <c r="DN217" s="21">
        <v>1087.6138699999999</v>
      </c>
      <c r="DO217" s="21">
        <v>975.89855999999997</v>
      </c>
      <c r="DP217" s="21">
        <v>1050.9004600000001</v>
      </c>
      <c r="DQ217" s="21">
        <v>999.01103999999998</v>
      </c>
      <c r="DR217" s="21">
        <v>1005.939</v>
      </c>
      <c r="DS217" s="21">
        <v>1143.81368</v>
      </c>
      <c r="DT217" s="21">
        <v>1025.3469600000001</v>
      </c>
      <c r="DU217" s="21">
        <v>1104.9909600000001</v>
      </c>
      <c r="DV217" s="21">
        <v>1049.5140799999999</v>
      </c>
      <c r="DW217" s="21">
        <v>1057.3750299999999</v>
      </c>
      <c r="DX217" s="21">
        <v>999.88327000000004</v>
      </c>
      <c r="DY217" s="21">
        <v>895.86446000000001</v>
      </c>
      <c r="DZ217" s="21">
        <v>965.50205000000005</v>
      </c>
      <c r="EA217" s="21">
        <v>916.62302</v>
      </c>
      <c r="EB217" s="21">
        <v>923.89156000000003</v>
      </c>
      <c r="EC217" s="21">
        <v>962.27917000000002</v>
      </c>
      <c r="ED217" s="21">
        <v>861.23685</v>
      </c>
      <c r="EE217" s="21">
        <v>928.67745000000002</v>
      </c>
      <c r="EF217" s="21">
        <v>880.69507999999996</v>
      </c>
      <c r="EG217" s="21">
        <v>888.60852999999997</v>
      </c>
      <c r="EH217" s="21">
        <v>1295.3386700000001</v>
      </c>
      <c r="EI217" s="21">
        <v>1160.1721199999999</v>
      </c>
      <c r="EJ217" s="21">
        <v>1250.90002</v>
      </c>
      <c r="EK217" s="21">
        <v>1187.18137</v>
      </c>
      <c r="EL217" s="21">
        <v>1196.74361</v>
      </c>
      <c r="EM217" s="21">
        <v>912.68496000000005</v>
      </c>
      <c r="EN217" s="21">
        <v>818.49599999999998</v>
      </c>
      <c r="EO217" s="21">
        <v>881.85887000000002</v>
      </c>
      <c r="EP217" s="21">
        <v>837.95773999999994</v>
      </c>
      <c r="EQ217" s="21">
        <v>843.80448999999999</v>
      </c>
      <c r="ER217" s="21">
        <v>384.96445</v>
      </c>
      <c r="ES217" s="21">
        <v>297.62335000000002</v>
      </c>
      <c r="ET217" s="21">
        <v>349.54577999999998</v>
      </c>
      <c r="EU217" s="21">
        <v>289.44675000000001</v>
      </c>
      <c r="EV217" s="21">
        <v>321.77217999999999</v>
      </c>
      <c r="EW217" s="21">
        <v>548.90772000000004</v>
      </c>
      <c r="EX217" s="21">
        <v>474.28802000000002</v>
      </c>
      <c r="EY217" s="21">
        <v>521.68736999999999</v>
      </c>
      <c r="EZ217" s="21">
        <v>479.25571000000002</v>
      </c>
      <c r="FA217" s="21">
        <v>494.92273999999998</v>
      </c>
      <c r="FB217" s="21">
        <v>889.16603999999995</v>
      </c>
      <c r="FC217" s="21">
        <v>799.40450999999996</v>
      </c>
      <c r="FD217" s="21">
        <v>859.85996999999998</v>
      </c>
      <c r="FE217" s="21">
        <v>818.77300000000002</v>
      </c>
      <c r="FF217" s="21">
        <v>823.53363999999999</v>
      </c>
    </row>
    <row r="218" spans="2:162" x14ac:dyDescent="0.35">
      <c r="B218" s="39" t="s">
        <v>398</v>
      </c>
      <c r="C218" s="21">
        <v>116259.02757999999</v>
      </c>
      <c r="D218" s="21">
        <v>108369.68579</v>
      </c>
      <c r="E218" s="21">
        <v>114290.74919</v>
      </c>
      <c r="F218" s="21">
        <v>112309.43642</v>
      </c>
      <c r="G218" s="21">
        <v>110329.50478</v>
      </c>
      <c r="H218" s="21">
        <v>257764.96549</v>
      </c>
      <c r="I218" s="21">
        <v>240272.93786999999</v>
      </c>
      <c r="J218" s="21">
        <v>253401.00996</v>
      </c>
      <c r="K218" s="21">
        <v>249008.03020000001</v>
      </c>
      <c r="L218" s="21">
        <v>244618.19224</v>
      </c>
      <c r="M218" s="21">
        <v>232013.78852999999</v>
      </c>
      <c r="N218" s="21">
        <v>216269.23250000001</v>
      </c>
      <c r="O218" s="21">
        <v>228085.70933000001</v>
      </c>
      <c r="P218" s="21">
        <v>224131.77489999999</v>
      </c>
      <c r="Q218" s="21">
        <v>220180.39408</v>
      </c>
      <c r="R218" s="21">
        <v>1167.7944600000001</v>
      </c>
      <c r="S218" s="21">
        <v>1110.5429200000001</v>
      </c>
      <c r="T218" s="21">
        <v>1172.10998</v>
      </c>
      <c r="U218" s="21">
        <v>1151.09457</v>
      </c>
      <c r="V218" s="21">
        <v>1130.6200799999999</v>
      </c>
      <c r="W218" s="21">
        <v>1754.85304</v>
      </c>
      <c r="X218" s="21">
        <v>1657.0141699999999</v>
      </c>
      <c r="Y218" s="21">
        <v>1748.14957</v>
      </c>
      <c r="Z218" s="21">
        <v>1717.57383</v>
      </c>
      <c r="AA218" s="21">
        <v>1687.0236199999999</v>
      </c>
      <c r="AB218" s="21">
        <v>215164.57599000001</v>
      </c>
      <c r="AC218" s="21">
        <v>200563.39082</v>
      </c>
      <c r="AD218" s="21">
        <v>211521.70535999999</v>
      </c>
      <c r="AE218" s="21">
        <v>207854.86152999999</v>
      </c>
      <c r="AF218" s="21">
        <v>204190.58087000001</v>
      </c>
      <c r="AG218" s="21">
        <v>468.10093999999998</v>
      </c>
      <c r="AH218" s="21">
        <v>455.57040999999998</v>
      </c>
      <c r="AI218" s="21">
        <v>482.15618000000001</v>
      </c>
      <c r="AJ218" s="21">
        <v>472.36426</v>
      </c>
      <c r="AK218" s="21">
        <v>463.84296000000001</v>
      </c>
      <c r="AL218" s="21">
        <v>528.84523000000002</v>
      </c>
      <c r="AM218" s="21">
        <v>507.71746999999999</v>
      </c>
      <c r="AN218" s="21">
        <v>536.88441999999998</v>
      </c>
      <c r="AO218" s="21">
        <v>526.47839999999997</v>
      </c>
      <c r="AP218" s="21">
        <v>516.95327999999995</v>
      </c>
      <c r="AQ218" s="21">
        <v>1011.23529</v>
      </c>
      <c r="AR218" s="21">
        <v>960.93253000000004</v>
      </c>
      <c r="AS218" s="21">
        <v>1015.47714</v>
      </c>
      <c r="AT218" s="21">
        <v>996.45612000000006</v>
      </c>
      <c r="AU218" s="21">
        <v>978.47997999999995</v>
      </c>
      <c r="AV218" s="21">
        <v>1752.70795</v>
      </c>
      <c r="AW218" s="21">
        <v>1653.23443</v>
      </c>
      <c r="AX218" s="21">
        <v>1746.22911</v>
      </c>
      <c r="AY218" s="21">
        <v>1714.42758</v>
      </c>
      <c r="AZ218" s="21">
        <v>1683.4394</v>
      </c>
      <c r="BA218" s="21">
        <v>1439.6741400000001</v>
      </c>
      <c r="BB218" s="21">
        <v>1356.7421300000001</v>
      </c>
      <c r="BC218" s="21">
        <v>1433.0057300000001</v>
      </c>
      <c r="BD218" s="21">
        <v>1407.0005799999999</v>
      </c>
      <c r="BE218" s="21">
        <v>1381.5370399999999</v>
      </c>
      <c r="BF218" s="21">
        <v>1783.4377400000001</v>
      </c>
      <c r="BG218" s="21">
        <v>1679.36607</v>
      </c>
      <c r="BH218" s="21">
        <v>1773.73477</v>
      </c>
      <c r="BI218" s="21">
        <v>1741.55603</v>
      </c>
      <c r="BJ218" s="21">
        <v>1710.1405500000001</v>
      </c>
      <c r="BK218" s="21">
        <v>2029.2911799999999</v>
      </c>
      <c r="BL218" s="21">
        <v>1908.4563000000001</v>
      </c>
      <c r="BM218" s="21">
        <v>2015.4587799999999</v>
      </c>
      <c r="BN218" s="21">
        <v>1979.14111</v>
      </c>
      <c r="BO218" s="21">
        <v>1943.3498400000001</v>
      </c>
      <c r="BP218" s="21">
        <v>1880.31692</v>
      </c>
      <c r="BQ218" s="21">
        <v>1767.9128700000001</v>
      </c>
      <c r="BR218" s="21">
        <v>1867.0065999999999</v>
      </c>
      <c r="BS218" s="21">
        <v>1833.41626</v>
      </c>
      <c r="BT218" s="21">
        <v>1800.2370000000001</v>
      </c>
      <c r="BU218" s="21">
        <v>3029.7781199999999</v>
      </c>
      <c r="BV218" s="21">
        <v>2821.6197200000001</v>
      </c>
      <c r="BW218" s="21">
        <v>2977.8426599999998</v>
      </c>
      <c r="BX218" s="21">
        <v>2925.56999</v>
      </c>
      <c r="BY218" s="21">
        <v>2873.337</v>
      </c>
      <c r="BZ218" s="21">
        <v>2239.9641799999999</v>
      </c>
      <c r="CA218" s="21">
        <v>2124.9462400000002</v>
      </c>
      <c r="CB218" s="21">
        <v>2245.3665999999998</v>
      </c>
      <c r="CC218" s="21">
        <v>2203.5677700000001</v>
      </c>
      <c r="CD218" s="21">
        <v>2163.7117800000001</v>
      </c>
      <c r="CE218" s="21">
        <v>660.77472</v>
      </c>
      <c r="CF218" s="21">
        <v>638.92967999999996</v>
      </c>
      <c r="CG218" s="21">
        <v>675.06512999999995</v>
      </c>
      <c r="CH218" s="21">
        <v>662.21448999999996</v>
      </c>
      <c r="CI218" s="21">
        <v>650.43547999999998</v>
      </c>
      <c r="CJ218" s="21">
        <v>979.72672999999998</v>
      </c>
      <c r="CK218" s="21">
        <v>936.14570000000003</v>
      </c>
      <c r="CL218" s="21">
        <v>988.36950000000002</v>
      </c>
      <c r="CM218" s="21">
        <v>970.30794000000003</v>
      </c>
      <c r="CN218" s="21">
        <v>953.04900999999995</v>
      </c>
      <c r="CO218" s="21">
        <v>1188.9798900000001</v>
      </c>
      <c r="CP218" s="21">
        <v>1133.1078</v>
      </c>
      <c r="CQ218" s="21">
        <v>1196.11988</v>
      </c>
      <c r="CR218" s="21">
        <v>1174.4704899999999</v>
      </c>
      <c r="CS218" s="21">
        <v>1153.58016</v>
      </c>
      <c r="CT218" s="21">
        <v>1430.22966</v>
      </c>
      <c r="CU218" s="21">
        <v>1356.79531</v>
      </c>
      <c r="CV218" s="21">
        <v>1431.78009</v>
      </c>
      <c r="CW218" s="21">
        <v>1406.3536300000001</v>
      </c>
      <c r="CX218" s="21">
        <v>1381.3389099999999</v>
      </c>
      <c r="CY218" s="21">
        <v>1562.61688</v>
      </c>
      <c r="CZ218" s="21">
        <v>1479.0775900000001</v>
      </c>
      <c r="DA218" s="21">
        <v>1560.61428</v>
      </c>
      <c r="DB218" s="21">
        <v>1533.1214500000001</v>
      </c>
      <c r="DC218" s="21">
        <v>1505.8519899999999</v>
      </c>
      <c r="DD218" s="21">
        <v>1799.9111499999999</v>
      </c>
      <c r="DE218" s="21">
        <v>1703.7449300000001</v>
      </c>
      <c r="DF218" s="21">
        <v>1797.69948</v>
      </c>
      <c r="DG218" s="21">
        <v>1765.99218</v>
      </c>
      <c r="DH218" s="21">
        <v>1734.5806700000001</v>
      </c>
      <c r="DI218" s="21">
        <v>1775.5281299999999</v>
      </c>
      <c r="DJ218" s="21">
        <v>1679.2883899999999</v>
      </c>
      <c r="DK218" s="21">
        <v>1771.7985699999999</v>
      </c>
      <c r="DL218" s="21">
        <v>1740.64894</v>
      </c>
      <c r="DM218" s="21">
        <v>1709.68824</v>
      </c>
      <c r="DN218" s="21">
        <v>1747.4150500000001</v>
      </c>
      <c r="DO218" s="21">
        <v>1651.6649299999999</v>
      </c>
      <c r="DP218" s="21">
        <v>1742.5580299999999</v>
      </c>
      <c r="DQ218" s="21">
        <v>1712.0253399999999</v>
      </c>
      <c r="DR218" s="21">
        <v>1681.5737799999999</v>
      </c>
      <c r="DS218" s="21">
        <v>1942.82429</v>
      </c>
      <c r="DT218" s="21">
        <v>1835.4966099999999</v>
      </c>
      <c r="DU218" s="21">
        <v>1936.47344</v>
      </c>
      <c r="DV218" s="21">
        <v>1902.5744</v>
      </c>
      <c r="DW218" s="21">
        <v>1868.73359</v>
      </c>
      <c r="DX218" s="21">
        <v>1749.5752600000001</v>
      </c>
      <c r="DY218" s="21">
        <v>1652.68191</v>
      </c>
      <c r="DZ218" s="21">
        <v>1743.5615</v>
      </c>
      <c r="EA218" s="21">
        <v>1713.0840900000001</v>
      </c>
      <c r="EB218" s="21">
        <v>1682.6137200000001</v>
      </c>
      <c r="EC218" s="21">
        <v>1782.3719000000001</v>
      </c>
      <c r="ED218" s="21">
        <v>1683.3112900000001</v>
      </c>
      <c r="EE218" s="21">
        <v>1775.8354400000001</v>
      </c>
      <c r="EF218" s="21">
        <v>1744.8308400000001</v>
      </c>
      <c r="EG218" s="21">
        <v>1713.7958100000001</v>
      </c>
      <c r="EH218" s="21">
        <v>2376.3757300000002</v>
      </c>
      <c r="EI218" s="21">
        <v>2243.5613800000001</v>
      </c>
      <c r="EJ218" s="21">
        <v>2366.8808399999998</v>
      </c>
      <c r="EK218" s="21">
        <v>2325.55924</v>
      </c>
      <c r="EL218" s="21">
        <v>2284.1949</v>
      </c>
      <c r="EM218" s="21">
        <v>1376.6902399999999</v>
      </c>
      <c r="EN218" s="21">
        <v>1302.5361600000001</v>
      </c>
      <c r="EO218" s="21">
        <v>1374.3183899999999</v>
      </c>
      <c r="EP218" s="21">
        <v>1350.1297400000001</v>
      </c>
      <c r="EQ218" s="21">
        <v>1326.1151500000001</v>
      </c>
      <c r="ER218" s="21">
        <v>559.09594000000004</v>
      </c>
      <c r="ES218" s="21">
        <v>555.42331999999999</v>
      </c>
      <c r="ET218" s="21">
        <v>588.58884999999998</v>
      </c>
      <c r="EU218" s="21">
        <v>575.85109999999997</v>
      </c>
      <c r="EV218" s="21">
        <v>565.46344999999997</v>
      </c>
      <c r="EW218" s="21">
        <v>797.87040000000002</v>
      </c>
      <c r="EX218" s="21">
        <v>765.83320000000003</v>
      </c>
      <c r="EY218" s="21">
        <v>808.75716999999997</v>
      </c>
      <c r="EZ218" s="21">
        <v>793.76538000000005</v>
      </c>
      <c r="FA218" s="21">
        <v>779.64656000000002</v>
      </c>
      <c r="FB218" s="21">
        <v>1525.66239</v>
      </c>
      <c r="FC218" s="21">
        <v>1440.16688</v>
      </c>
      <c r="FD218" s="21">
        <v>1519.2800099999999</v>
      </c>
      <c r="FE218" s="21">
        <v>1492.8043399999999</v>
      </c>
      <c r="FF218" s="21">
        <v>1466.25208</v>
      </c>
    </row>
    <row r="219" spans="2:162" x14ac:dyDescent="0.35">
      <c r="B219" s="39" t="s">
        <v>399</v>
      </c>
      <c r="C219" s="21">
        <v>125368.67948999999</v>
      </c>
      <c r="D219" s="21">
        <v>116861.15640000001</v>
      </c>
      <c r="E219" s="21">
        <v>123246.17367</v>
      </c>
      <c r="F219" s="21">
        <v>121109.61214</v>
      </c>
      <c r="G219" s="21">
        <v>118974.53995999999</v>
      </c>
      <c r="H219" s="21">
        <v>271879.49660000001</v>
      </c>
      <c r="I219" s="21">
        <v>253429.65158000001</v>
      </c>
      <c r="J219" s="21">
        <v>267276.58234000002</v>
      </c>
      <c r="K219" s="21">
        <v>262643.05456999998</v>
      </c>
      <c r="L219" s="21">
        <v>258012.84064000001</v>
      </c>
      <c r="M219" s="21">
        <v>264919.62712999998</v>
      </c>
      <c r="N219" s="21">
        <v>246942.06667</v>
      </c>
      <c r="O219" s="21">
        <v>260434.43992</v>
      </c>
      <c r="P219" s="21">
        <v>255919.73052000001</v>
      </c>
      <c r="Q219" s="21">
        <v>251407.93689000001</v>
      </c>
      <c r="R219" s="21">
        <v>1342.3369</v>
      </c>
      <c r="S219" s="21">
        <v>1272.8095699999999</v>
      </c>
      <c r="T219" s="21">
        <v>1343.17103</v>
      </c>
      <c r="U219" s="21">
        <v>1319.3011799999999</v>
      </c>
      <c r="V219" s="21">
        <v>1295.8348699999999</v>
      </c>
      <c r="W219" s="21">
        <v>2030.74872</v>
      </c>
      <c r="X219" s="21">
        <v>1913.84482</v>
      </c>
      <c r="Y219" s="21">
        <v>2018.8930600000001</v>
      </c>
      <c r="Z219" s="21">
        <v>1983.8060599999999</v>
      </c>
      <c r="AA219" s="21">
        <v>1948.5204799999999</v>
      </c>
      <c r="AB219" s="21">
        <v>242447.38402999999</v>
      </c>
      <c r="AC219" s="21">
        <v>225994.77267000001</v>
      </c>
      <c r="AD219" s="21">
        <v>238342.59841999999</v>
      </c>
      <c r="AE219" s="21">
        <v>234210.79981999999</v>
      </c>
      <c r="AF219" s="21">
        <v>230081.88939999999</v>
      </c>
      <c r="AG219" s="21">
        <v>524.80240000000003</v>
      </c>
      <c r="AH219" s="21">
        <v>507.88578999999999</v>
      </c>
      <c r="AI219" s="21">
        <v>537.3809</v>
      </c>
      <c r="AJ219" s="21">
        <v>526.61870999999996</v>
      </c>
      <c r="AK219" s="21">
        <v>517.11865999999998</v>
      </c>
      <c r="AL219" s="21">
        <v>647.87927999999999</v>
      </c>
      <c r="AM219" s="21">
        <v>618.19713999999999</v>
      </c>
      <c r="AN219" s="21">
        <v>653.49332000000004</v>
      </c>
      <c r="AO219" s="21">
        <v>641.05598999999995</v>
      </c>
      <c r="AP219" s="21">
        <v>629.45790999999997</v>
      </c>
      <c r="AQ219" s="21">
        <v>1176.92337</v>
      </c>
      <c r="AR219" s="21">
        <v>1114.7704799999999</v>
      </c>
      <c r="AS219" s="21">
        <v>1177.8495600000001</v>
      </c>
      <c r="AT219" s="21">
        <v>1155.9954299999999</v>
      </c>
      <c r="AU219" s="21">
        <v>1135.1411900000001</v>
      </c>
      <c r="AV219" s="21">
        <v>2059.5334400000002</v>
      </c>
      <c r="AW219" s="21">
        <v>1938.4785400000001</v>
      </c>
      <c r="AX219" s="21">
        <v>2047.2845</v>
      </c>
      <c r="AY219" s="21">
        <v>2010.24649</v>
      </c>
      <c r="AZ219" s="21">
        <v>1973.91139</v>
      </c>
      <c r="BA219" s="21">
        <v>1710.9948099999999</v>
      </c>
      <c r="BB219" s="21">
        <v>1609.0332800000001</v>
      </c>
      <c r="BC219" s="21">
        <v>1699.28493</v>
      </c>
      <c r="BD219" s="21">
        <v>1668.6514199999999</v>
      </c>
      <c r="BE219" s="21">
        <v>1638.4525799999999</v>
      </c>
      <c r="BF219" s="21">
        <v>2487.4277900000002</v>
      </c>
      <c r="BG219" s="21">
        <v>2334.5845399999998</v>
      </c>
      <c r="BH219" s="21">
        <v>2465.29162</v>
      </c>
      <c r="BI219" s="21">
        <v>2421.07233</v>
      </c>
      <c r="BJ219" s="21">
        <v>2377.3991999999998</v>
      </c>
      <c r="BK219" s="21">
        <v>2943.0301899999999</v>
      </c>
      <c r="BL219" s="21">
        <v>2759.0236799999998</v>
      </c>
      <c r="BM219" s="21">
        <v>2913.1596300000001</v>
      </c>
      <c r="BN219" s="21">
        <v>2861.2503499999998</v>
      </c>
      <c r="BO219" s="21">
        <v>2809.5067800000002</v>
      </c>
      <c r="BP219" s="21">
        <v>2633.2209499999999</v>
      </c>
      <c r="BQ219" s="21">
        <v>2468.7132700000002</v>
      </c>
      <c r="BR219" s="21">
        <v>2606.6455799999999</v>
      </c>
      <c r="BS219" s="21">
        <v>2560.2133100000001</v>
      </c>
      <c r="BT219" s="21">
        <v>2513.88121</v>
      </c>
      <c r="BU219" s="21">
        <v>7577.9602599999998</v>
      </c>
      <c r="BV219" s="21">
        <v>7057.3227699999998</v>
      </c>
      <c r="BW219" s="21">
        <v>7448.0613499999999</v>
      </c>
      <c r="BX219" s="21">
        <v>7317.3190400000003</v>
      </c>
      <c r="BY219" s="21">
        <v>7186.6759599999996</v>
      </c>
      <c r="BZ219" s="21">
        <v>2551.6484399999999</v>
      </c>
      <c r="CA219" s="21">
        <v>2414.2578199999998</v>
      </c>
      <c r="CB219" s="21">
        <v>2550.72919</v>
      </c>
      <c r="CC219" s="21">
        <v>2503.6087400000001</v>
      </c>
      <c r="CD219" s="21">
        <v>2458.3258999999998</v>
      </c>
      <c r="CE219" s="21">
        <v>790.07168999999999</v>
      </c>
      <c r="CF219" s="21">
        <v>758.96226000000001</v>
      </c>
      <c r="CG219" s="21">
        <v>801.60672</v>
      </c>
      <c r="CH219" s="21">
        <v>786.64099999999996</v>
      </c>
      <c r="CI219" s="21">
        <v>772.64886000000001</v>
      </c>
      <c r="CJ219" s="21">
        <v>1163.76349</v>
      </c>
      <c r="CK219" s="21">
        <v>1107.24272</v>
      </c>
      <c r="CL219" s="21">
        <v>1168.7395899999999</v>
      </c>
      <c r="CM219" s="21">
        <v>1147.6681699999999</v>
      </c>
      <c r="CN219" s="21">
        <v>1127.2546</v>
      </c>
      <c r="CO219" s="21">
        <v>1383.2054000000001</v>
      </c>
      <c r="CP219" s="21">
        <v>1313.66255</v>
      </c>
      <c r="CQ219" s="21">
        <v>1386.4606200000001</v>
      </c>
      <c r="CR219" s="21">
        <v>1361.63465</v>
      </c>
      <c r="CS219" s="21">
        <v>1337.4152999999999</v>
      </c>
      <c r="CT219" s="21">
        <v>1604.3834199999999</v>
      </c>
      <c r="CU219" s="21">
        <v>1518.66148</v>
      </c>
      <c r="CV219" s="21">
        <v>1602.4196899999999</v>
      </c>
      <c r="CW219" s="21">
        <v>1574.14509</v>
      </c>
      <c r="CX219" s="21">
        <v>1546.1459299999999</v>
      </c>
      <c r="CY219" s="21">
        <v>1781.40374</v>
      </c>
      <c r="CZ219" s="21">
        <v>1682.6072200000001</v>
      </c>
      <c r="DA219" s="21">
        <v>1775.1719499999999</v>
      </c>
      <c r="DB219" s="21">
        <v>1744.1015299999999</v>
      </c>
      <c r="DC219" s="21">
        <v>1713.07944</v>
      </c>
      <c r="DD219" s="21">
        <v>2100.48911</v>
      </c>
      <c r="DE219" s="21">
        <v>1983.48056</v>
      </c>
      <c r="DF219" s="21">
        <v>2092.5900099999999</v>
      </c>
      <c r="DG219" s="21">
        <v>2055.9678600000002</v>
      </c>
      <c r="DH219" s="21">
        <v>2019.39867</v>
      </c>
      <c r="DI219" s="21">
        <v>2076.67749</v>
      </c>
      <c r="DJ219" s="21">
        <v>1959.6005700000001</v>
      </c>
      <c r="DK219" s="21">
        <v>2067.2959099999998</v>
      </c>
      <c r="DL219" s="21">
        <v>2031.22227</v>
      </c>
      <c r="DM219" s="21">
        <v>1995.0932600000001</v>
      </c>
      <c r="DN219" s="21">
        <v>2010.54024</v>
      </c>
      <c r="DO219" s="21">
        <v>1896.5463400000001</v>
      </c>
      <c r="DP219" s="21">
        <v>2000.70587</v>
      </c>
      <c r="DQ219" s="21">
        <v>1965.8709200000001</v>
      </c>
      <c r="DR219" s="21">
        <v>1930.9043099999999</v>
      </c>
      <c r="DS219" s="21">
        <v>2244.45523</v>
      </c>
      <c r="DT219" s="21">
        <v>2116.2530999999999</v>
      </c>
      <c r="DU219" s="21">
        <v>2232.4392499999999</v>
      </c>
      <c r="DV219" s="21">
        <v>2193.6082999999999</v>
      </c>
      <c r="DW219" s="21">
        <v>2154.5909900000001</v>
      </c>
      <c r="DX219" s="21">
        <v>2171.3922600000001</v>
      </c>
      <c r="DY219" s="21">
        <v>2045.6135200000001</v>
      </c>
      <c r="DZ219" s="21">
        <v>2157.77259</v>
      </c>
      <c r="EA219" s="21">
        <v>2120.3994200000002</v>
      </c>
      <c r="EB219" s="21">
        <v>2082.6842900000001</v>
      </c>
      <c r="EC219" s="21">
        <v>2317.79286</v>
      </c>
      <c r="ED219" s="21">
        <v>2182.2088800000001</v>
      </c>
      <c r="EE219" s="21">
        <v>2301.7480999999998</v>
      </c>
      <c r="EF219" s="21">
        <v>2261.9911699999998</v>
      </c>
      <c r="EG219" s="21">
        <v>2221.7576100000001</v>
      </c>
      <c r="EH219" s="21">
        <v>3077.7166400000001</v>
      </c>
      <c r="EI219" s="21">
        <v>2897.06558</v>
      </c>
      <c r="EJ219" s="21">
        <v>3055.7722199999998</v>
      </c>
      <c r="EK219" s="21">
        <v>3002.9857200000001</v>
      </c>
      <c r="EL219" s="21">
        <v>2949.5722599999999</v>
      </c>
      <c r="EM219" s="21">
        <v>1539.3117999999999</v>
      </c>
      <c r="EN219" s="21">
        <v>1453.7539099999999</v>
      </c>
      <c r="EO219" s="21">
        <v>1533.7311400000001</v>
      </c>
      <c r="EP219" s="21">
        <v>1506.8829900000001</v>
      </c>
      <c r="EQ219" s="21">
        <v>1480.0802900000001</v>
      </c>
      <c r="ER219" s="21">
        <v>569.84428000000003</v>
      </c>
      <c r="ES219" s="21">
        <v>564.55516</v>
      </c>
      <c r="ET219" s="21">
        <v>598.24518</v>
      </c>
      <c r="EU219" s="21">
        <v>585.32153000000005</v>
      </c>
      <c r="EV219" s="21">
        <v>574.76302999999996</v>
      </c>
      <c r="EW219" s="21">
        <v>972.45155999999997</v>
      </c>
      <c r="EX219" s="21">
        <v>928.12937999999997</v>
      </c>
      <c r="EY219" s="21">
        <v>979.84942000000001</v>
      </c>
      <c r="EZ219" s="21">
        <v>962.00261</v>
      </c>
      <c r="FA219" s="21">
        <v>944.89142000000004</v>
      </c>
      <c r="FB219" s="21">
        <v>1739.49956</v>
      </c>
      <c r="FC219" s="21">
        <v>1639.19127</v>
      </c>
      <c r="FD219" s="21">
        <v>1729.0861600000001</v>
      </c>
      <c r="FE219" s="21">
        <v>1699.1142400000001</v>
      </c>
      <c r="FF219" s="21">
        <v>1668.8924300000001</v>
      </c>
    </row>
    <row r="220" spans="2:162" x14ac:dyDescent="0.35">
      <c r="B220" s="39" t="s">
        <v>400</v>
      </c>
      <c r="C220" s="21">
        <v>71070.951589999997</v>
      </c>
      <c r="D220" s="21">
        <v>66248.074259999994</v>
      </c>
      <c r="E220" s="21">
        <v>69867.712400000004</v>
      </c>
      <c r="F220" s="21">
        <v>68656.505090000006</v>
      </c>
      <c r="G220" s="21">
        <v>67446.142089999994</v>
      </c>
      <c r="H220" s="21">
        <v>150599.43166999999</v>
      </c>
      <c r="I220" s="21">
        <v>140379.69751999999</v>
      </c>
      <c r="J220" s="21">
        <v>148049.78640000001</v>
      </c>
      <c r="K220" s="21">
        <v>145483.18371000001</v>
      </c>
      <c r="L220" s="21">
        <v>142918.41660999999</v>
      </c>
      <c r="M220" s="21">
        <v>159772.94429000001</v>
      </c>
      <c r="N220" s="21">
        <v>148930.68319000001</v>
      </c>
      <c r="O220" s="21">
        <v>157067.92928000001</v>
      </c>
      <c r="P220" s="21">
        <v>154345.10944999999</v>
      </c>
      <c r="Q220" s="21">
        <v>151624.04811999999</v>
      </c>
      <c r="R220" s="21">
        <v>748.12009999999998</v>
      </c>
      <c r="S220" s="21">
        <v>705.80453</v>
      </c>
      <c r="T220" s="21">
        <v>744.67044999999996</v>
      </c>
      <c r="U220" s="21">
        <v>731.64205000000004</v>
      </c>
      <c r="V220" s="21">
        <v>718.62870999999996</v>
      </c>
      <c r="W220" s="21">
        <v>1123.77277</v>
      </c>
      <c r="X220" s="21">
        <v>1055.7257400000001</v>
      </c>
      <c r="Y220" s="21">
        <v>1113.52268</v>
      </c>
      <c r="Z220" s="21">
        <v>1094.3729000000001</v>
      </c>
      <c r="AA220" s="21">
        <v>1074.9078099999999</v>
      </c>
      <c r="AB220" s="21">
        <v>143982.27312</v>
      </c>
      <c r="AC220" s="21">
        <v>134211.55775000001</v>
      </c>
      <c r="AD220" s="21">
        <v>141544.56333</v>
      </c>
      <c r="AE220" s="21">
        <v>139090.81132000001</v>
      </c>
      <c r="AF220" s="21">
        <v>136638.77452000001</v>
      </c>
      <c r="AG220" s="21">
        <v>277.36218000000002</v>
      </c>
      <c r="AH220" s="21">
        <v>265.75250999999997</v>
      </c>
      <c r="AI220" s="21">
        <v>281.09282999999999</v>
      </c>
      <c r="AJ220" s="21">
        <v>275.60234000000003</v>
      </c>
      <c r="AK220" s="21">
        <v>270.63105999999999</v>
      </c>
      <c r="AL220" s="21">
        <v>371.24182000000002</v>
      </c>
      <c r="AM220" s="21">
        <v>351.49642999999998</v>
      </c>
      <c r="AN220" s="21">
        <v>371.44538999999997</v>
      </c>
      <c r="AO220" s="21">
        <v>364.53408999999999</v>
      </c>
      <c r="AP220" s="21">
        <v>357.93925999999999</v>
      </c>
      <c r="AQ220" s="21">
        <v>664.98604</v>
      </c>
      <c r="AR220" s="21">
        <v>626.56187</v>
      </c>
      <c r="AS220" s="21">
        <v>661.87330999999995</v>
      </c>
      <c r="AT220" s="21">
        <v>649.78283999999996</v>
      </c>
      <c r="AU220" s="21">
        <v>638.06118000000004</v>
      </c>
      <c r="AV220" s="21">
        <v>1229.14896</v>
      </c>
      <c r="AW220" s="21">
        <v>1152.6168399999999</v>
      </c>
      <c r="AX220" s="21">
        <v>1217.1077399999999</v>
      </c>
      <c r="AY220" s="21">
        <v>1195.3479500000001</v>
      </c>
      <c r="AZ220" s="21">
        <v>1173.74261</v>
      </c>
      <c r="BA220" s="21">
        <v>977.76567999999997</v>
      </c>
      <c r="BB220" s="21">
        <v>916.61109999999996</v>
      </c>
      <c r="BC220" s="21">
        <v>967.89490999999998</v>
      </c>
      <c r="BD220" s="21">
        <v>950.61649</v>
      </c>
      <c r="BE220" s="21">
        <v>933.41286000000002</v>
      </c>
      <c r="BF220" s="21">
        <v>1637.6595299999999</v>
      </c>
      <c r="BG220" s="21">
        <v>1532.11698</v>
      </c>
      <c r="BH220" s="21">
        <v>1617.63426</v>
      </c>
      <c r="BI220" s="21">
        <v>1588.9339199999999</v>
      </c>
      <c r="BJ220" s="21">
        <v>1560.27198</v>
      </c>
      <c r="BK220" s="21">
        <v>2152.3286800000001</v>
      </c>
      <c r="BL220" s="21">
        <v>2011.46658</v>
      </c>
      <c r="BM220" s="21">
        <v>2123.4790899999998</v>
      </c>
      <c r="BN220" s="21">
        <v>2086.0593199999998</v>
      </c>
      <c r="BO220" s="21">
        <v>2048.3349699999999</v>
      </c>
      <c r="BP220" s="21">
        <v>2024.69121</v>
      </c>
      <c r="BQ220" s="21">
        <v>1891.89372</v>
      </c>
      <c r="BR220" s="21">
        <v>1997.2318299999999</v>
      </c>
      <c r="BS220" s="21">
        <v>1962.0756200000001</v>
      </c>
      <c r="BT220" s="21">
        <v>1926.5684100000001</v>
      </c>
      <c r="BU220" s="21">
        <v>10717.956330000001</v>
      </c>
      <c r="BV220" s="21">
        <v>9981.5880099999995</v>
      </c>
      <c r="BW220" s="21">
        <v>10534.23263</v>
      </c>
      <c r="BX220" s="21">
        <v>10349.316070000001</v>
      </c>
      <c r="BY220" s="21">
        <v>10164.539849999999</v>
      </c>
      <c r="BZ220" s="21">
        <v>1422.5597600000001</v>
      </c>
      <c r="CA220" s="21">
        <v>1339.52946</v>
      </c>
      <c r="CB220" s="21">
        <v>1414.9740400000001</v>
      </c>
      <c r="CC220" s="21">
        <v>1389.2072000000001</v>
      </c>
      <c r="CD220" s="21">
        <v>1364.0815399999999</v>
      </c>
      <c r="CE220" s="21">
        <v>440.55507</v>
      </c>
      <c r="CF220" s="21">
        <v>419.46035999999998</v>
      </c>
      <c r="CG220" s="21">
        <v>442.87196</v>
      </c>
      <c r="CH220" s="21">
        <v>434.81563999999997</v>
      </c>
      <c r="CI220" s="21">
        <v>427.08183000000002</v>
      </c>
      <c r="CJ220" s="21">
        <v>657.89233000000002</v>
      </c>
      <c r="CK220" s="21">
        <v>622.04327000000001</v>
      </c>
      <c r="CL220" s="21">
        <v>656.41985</v>
      </c>
      <c r="CM220" s="21">
        <v>644.81453999999997</v>
      </c>
      <c r="CN220" s="21">
        <v>633.34556999999995</v>
      </c>
      <c r="CO220" s="21">
        <v>774.87337000000002</v>
      </c>
      <c r="CP220" s="21">
        <v>731.81894999999997</v>
      </c>
      <c r="CQ220" s="21">
        <v>772.19519000000003</v>
      </c>
      <c r="CR220" s="21">
        <v>758.60879</v>
      </c>
      <c r="CS220" s="21">
        <v>745.11581999999999</v>
      </c>
      <c r="CT220" s="21">
        <v>881.43</v>
      </c>
      <c r="CU220" s="21">
        <v>830.68971999999997</v>
      </c>
      <c r="CV220" s="21">
        <v>876.35568000000001</v>
      </c>
      <c r="CW220" s="21">
        <v>861.09893999999997</v>
      </c>
      <c r="CX220" s="21">
        <v>845.78300999999999</v>
      </c>
      <c r="CY220" s="21">
        <v>1005.43269</v>
      </c>
      <c r="CZ220" s="21">
        <v>945.88531</v>
      </c>
      <c r="DA220" s="21">
        <v>997.75274999999999</v>
      </c>
      <c r="DB220" s="21">
        <v>980.51152000000002</v>
      </c>
      <c r="DC220" s="21">
        <v>963.07164</v>
      </c>
      <c r="DD220" s="21">
        <v>1221.4744800000001</v>
      </c>
      <c r="DE220" s="21">
        <v>1148.63445</v>
      </c>
      <c r="DF220" s="21">
        <v>1211.5938200000001</v>
      </c>
      <c r="DG220" s="21">
        <v>1190.68274</v>
      </c>
      <c r="DH220" s="21">
        <v>1169.5046400000001</v>
      </c>
      <c r="DI220" s="21">
        <v>1204.7634499999999</v>
      </c>
      <c r="DJ220" s="21">
        <v>1132.3987099999999</v>
      </c>
      <c r="DK220" s="21">
        <v>1194.4239500000001</v>
      </c>
      <c r="DL220" s="21">
        <v>1173.85265</v>
      </c>
      <c r="DM220" s="21">
        <v>1152.9739</v>
      </c>
      <c r="DN220" s="21">
        <v>1123.48387</v>
      </c>
      <c r="DO220" s="21">
        <v>1056.0658900000001</v>
      </c>
      <c r="DP220" s="21">
        <v>1113.903</v>
      </c>
      <c r="DQ220" s="21">
        <v>1094.7255</v>
      </c>
      <c r="DR220" s="21">
        <v>1075.25414</v>
      </c>
      <c r="DS220" s="21">
        <v>1241.4070400000001</v>
      </c>
      <c r="DT220" s="21">
        <v>1166.6337599999999</v>
      </c>
      <c r="DU220" s="21">
        <v>1230.51711</v>
      </c>
      <c r="DV220" s="21">
        <v>1209.34095</v>
      </c>
      <c r="DW220" s="21">
        <v>1187.83098</v>
      </c>
      <c r="DX220" s="21">
        <v>1297.7562</v>
      </c>
      <c r="DY220" s="21">
        <v>1218.22244</v>
      </c>
      <c r="DZ220" s="21">
        <v>1284.80384</v>
      </c>
      <c r="EA220" s="21">
        <v>1262.8181500000001</v>
      </c>
      <c r="EB220" s="21">
        <v>1240.35698</v>
      </c>
      <c r="EC220" s="21">
        <v>1471.7753499999999</v>
      </c>
      <c r="ED220" s="21">
        <v>1380.53359</v>
      </c>
      <c r="EE220" s="21">
        <v>1455.8950199999999</v>
      </c>
      <c r="EF220" s="21">
        <v>1431.07105</v>
      </c>
      <c r="EG220" s="21">
        <v>1405.61725</v>
      </c>
      <c r="EH220" s="21">
        <v>2009.41607</v>
      </c>
      <c r="EI220" s="21">
        <v>1884.3078</v>
      </c>
      <c r="EJ220" s="21">
        <v>1987.1478</v>
      </c>
      <c r="EK220" s="21">
        <v>1953.28701</v>
      </c>
      <c r="EL220" s="21">
        <v>1918.5447899999999</v>
      </c>
      <c r="EM220" s="21">
        <v>848.48626999999999</v>
      </c>
      <c r="EN220" s="21">
        <v>798.32343000000003</v>
      </c>
      <c r="EO220" s="21">
        <v>842.11445000000003</v>
      </c>
      <c r="EP220" s="21">
        <v>827.54781000000003</v>
      </c>
      <c r="EQ220" s="21">
        <v>812.82862</v>
      </c>
      <c r="ER220" s="21">
        <v>246.76057</v>
      </c>
      <c r="ES220" s="21">
        <v>242.98741000000001</v>
      </c>
      <c r="ET220" s="21">
        <v>257.54673000000003</v>
      </c>
      <c r="EU220" s="21">
        <v>251.99524</v>
      </c>
      <c r="EV220" s="21">
        <v>247.45043000000001</v>
      </c>
      <c r="EW220" s="21">
        <v>553.93849</v>
      </c>
      <c r="EX220" s="21">
        <v>524.83432000000005</v>
      </c>
      <c r="EY220" s="21">
        <v>553.91327999999999</v>
      </c>
      <c r="EZ220" s="21">
        <v>544.04704000000004</v>
      </c>
      <c r="FA220" s="21">
        <v>534.37036999999998</v>
      </c>
      <c r="FB220" s="21">
        <v>944.33878000000004</v>
      </c>
      <c r="FC220" s="21">
        <v>887.21684000000005</v>
      </c>
      <c r="FD220" s="21">
        <v>935.76523999999995</v>
      </c>
      <c r="FE220" s="21">
        <v>919.69536000000005</v>
      </c>
      <c r="FF220" s="21">
        <v>903.33717000000001</v>
      </c>
    </row>
    <row r="221" spans="2:162" x14ac:dyDescent="0.35">
      <c r="B221" s="39" t="s">
        <v>401</v>
      </c>
      <c r="C221" s="21">
        <v>-53956.299350000001</v>
      </c>
      <c r="D221" s="21">
        <v>-50294.822939999998</v>
      </c>
      <c r="E221" s="21">
        <v>-53042.813139999998</v>
      </c>
      <c r="F221" s="21">
        <v>-52123.277629999997</v>
      </c>
      <c r="G221" s="21">
        <v>-51204.383099999999</v>
      </c>
      <c r="H221" s="21">
        <v>-155310.12606000001</v>
      </c>
      <c r="I221" s="21">
        <v>-144770.72242000001</v>
      </c>
      <c r="J221" s="21">
        <v>-152680.72883000001</v>
      </c>
      <c r="K221" s="21">
        <v>-150033.84375999999</v>
      </c>
      <c r="L221" s="21">
        <v>-147388.8517</v>
      </c>
      <c r="M221" s="21">
        <v>-123877.50159</v>
      </c>
      <c r="N221" s="21">
        <v>-115471.12076000001</v>
      </c>
      <c r="O221" s="21">
        <v>-121780.20970000001</v>
      </c>
      <c r="P221" s="21">
        <v>-119669.11311000001</v>
      </c>
      <c r="Q221" s="21">
        <v>-117559.37995</v>
      </c>
      <c r="R221" s="21">
        <v>-762.84666000000004</v>
      </c>
      <c r="S221" s="21">
        <v>-736.09997999999996</v>
      </c>
      <c r="T221" s="21">
        <v>-796.68217000000004</v>
      </c>
      <c r="U221" s="21">
        <v>-806.84937000000002</v>
      </c>
      <c r="V221" s="21">
        <v>-750.91547000000003</v>
      </c>
      <c r="W221" s="21">
        <v>-1175.2947200000001</v>
      </c>
      <c r="X221" s="21">
        <v>-1119.89627</v>
      </c>
      <c r="Y221" s="21">
        <v>-1199.55783</v>
      </c>
      <c r="Z221" s="21">
        <v>-1202.5267200000001</v>
      </c>
      <c r="AA221" s="21">
        <v>-1141.5591099999999</v>
      </c>
      <c r="AB221" s="21">
        <v>-116046.89942</v>
      </c>
      <c r="AC221" s="21">
        <v>-108171.8937</v>
      </c>
      <c r="AD221" s="21">
        <v>-114082.15295</v>
      </c>
      <c r="AE221" s="21">
        <v>-112104.47676999999</v>
      </c>
      <c r="AF221" s="21">
        <v>-110128.18300999999</v>
      </c>
      <c r="AG221" s="21">
        <v>-280.36723000000001</v>
      </c>
      <c r="AH221" s="21">
        <v>-285.60861</v>
      </c>
      <c r="AI221" s="21">
        <v>-318.92405000000002</v>
      </c>
      <c r="AJ221" s="21">
        <v>-334.72008</v>
      </c>
      <c r="AK221" s="21">
        <v>-291.73199</v>
      </c>
      <c r="AL221" s="21">
        <v>-317.16264999999999</v>
      </c>
      <c r="AM221" s="21">
        <v>-314.08850000000001</v>
      </c>
      <c r="AN221" s="21">
        <v>-345.31765999999999</v>
      </c>
      <c r="AO221" s="21">
        <v>-355.88702000000001</v>
      </c>
      <c r="AP221" s="21">
        <v>-320.52175999999997</v>
      </c>
      <c r="AQ221" s="21">
        <v>-643.62004000000002</v>
      </c>
      <c r="AR221" s="21">
        <v>-623.08627000000001</v>
      </c>
      <c r="AS221" s="21">
        <v>-674.68628000000001</v>
      </c>
      <c r="AT221" s="21">
        <v>-683.61555999999996</v>
      </c>
      <c r="AU221" s="21">
        <v>-635.38018999999997</v>
      </c>
      <c r="AV221" s="21">
        <v>-1227.60661</v>
      </c>
      <c r="AW221" s="21">
        <v>-1168.99548</v>
      </c>
      <c r="AX221" s="21">
        <v>-1252.3144199999999</v>
      </c>
      <c r="AY221" s="21">
        <v>-1253.1290899999999</v>
      </c>
      <c r="AZ221" s="21">
        <v>-1191.3354200000001</v>
      </c>
      <c r="BA221" s="21">
        <v>-988.17637999999999</v>
      </c>
      <c r="BB221" s="21">
        <v>-939.66830000000004</v>
      </c>
      <c r="BC221" s="21">
        <v>-1006.21545</v>
      </c>
      <c r="BD221" s="21">
        <v>-1006.02396</v>
      </c>
      <c r="BE221" s="21">
        <v>-957.59924000000001</v>
      </c>
      <c r="BF221" s="21">
        <v>-986.02668000000006</v>
      </c>
      <c r="BG221" s="21">
        <v>-940.79660000000001</v>
      </c>
      <c r="BH221" s="21">
        <v>-1009.46232</v>
      </c>
      <c r="BI221" s="21">
        <v>-1011.75728</v>
      </c>
      <c r="BJ221" s="21">
        <v>-958.92150000000004</v>
      </c>
      <c r="BK221" s="21">
        <v>-701.55537000000004</v>
      </c>
      <c r="BL221" s="21">
        <v>-676.37585000000001</v>
      </c>
      <c r="BM221" s="21">
        <v>-730.32662000000005</v>
      </c>
      <c r="BN221" s="21">
        <v>-737.88707999999997</v>
      </c>
      <c r="BO221" s="21">
        <v>-689.59636</v>
      </c>
      <c r="BP221" s="21">
        <v>-681.44961000000001</v>
      </c>
      <c r="BQ221" s="21">
        <v>-655.06047999999998</v>
      </c>
      <c r="BR221" s="21">
        <v>-706.54201</v>
      </c>
      <c r="BS221" s="21">
        <v>-712.42485999999997</v>
      </c>
      <c r="BT221" s="21">
        <v>-667.80814999999996</v>
      </c>
      <c r="BU221" s="21">
        <v>3968.1522799999998</v>
      </c>
      <c r="BV221" s="21">
        <v>3695.5236599999998</v>
      </c>
      <c r="BW221" s="21">
        <v>3900.1315100000002</v>
      </c>
      <c r="BX221" s="21">
        <v>3831.6691099999998</v>
      </c>
      <c r="BY221" s="21">
        <v>3763.25866</v>
      </c>
      <c r="BZ221" s="21">
        <v>-1506.6621</v>
      </c>
      <c r="CA221" s="21">
        <v>-1451.69508</v>
      </c>
      <c r="CB221" s="21">
        <v>-1566.58096</v>
      </c>
      <c r="CC221" s="21">
        <v>-1582.1247100000001</v>
      </c>
      <c r="CD221" s="21">
        <v>-1480.0427099999999</v>
      </c>
      <c r="CE221" s="21">
        <v>-394.97723000000002</v>
      </c>
      <c r="CF221" s="21">
        <v>-395.15350999999998</v>
      </c>
      <c r="CG221" s="21">
        <v>-438.31412999999998</v>
      </c>
      <c r="CH221" s="21">
        <v>-456.28332</v>
      </c>
      <c r="CI221" s="21">
        <v>-403.76373999999998</v>
      </c>
      <c r="CJ221" s="21">
        <v>-593.56456000000003</v>
      </c>
      <c r="CK221" s="21">
        <v>-579.64745000000005</v>
      </c>
      <c r="CL221" s="21">
        <v>-632.69117000000006</v>
      </c>
      <c r="CM221" s="21">
        <v>-646.99577999999997</v>
      </c>
      <c r="CN221" s="21">
        <v>-591.68300999999997</v>
      </c>
      <c r="CO221" s="21">
        <v>-752.75923</v>
      </c>
      <c r="CP221" s="21">
        <v>-729.92350999999996</v>
      </c>
      <c r="CQ221" s="21">
        <v>-793.05582000000004</v>
      </c>
      <c r="CR221" s="21">
        <v>-806.66004999999996</v>
      </c>
      <c r="CS221" s="21">
        <v>-744.82862999999998</v>
      </c>
      <c r="CT221" s="21">
        <v>-1000.95499</v>
      </c>
      <c r="CU221" s="21">
        <v>-959.52115000000003</v>
      </c>
      <c r="CV221" s="21">
        <v>-1033.8462500000001</v>
      </c>
      <c r="CW221" s="21">
        <v>-1041.5386800000001</v>
      </c>
      <c r="CX221" s="21">
        <v>-978.48762999999997</v>
      </c>
      <c r="CY221" s="21">
        <v>-1100.5094200000001</v>
      </c>
      <c r="CZ221" s="21">
        <v>-1051.4686300000001</v>
      </c>
      <c r="DA221" s="21">
        <v>-1129.1484700000001</v>
      </c>
      <c r="DB221" s="21">
        <v>-1134.28027</v>
      </c>
      <c r="DC221" s="21">
        <v>-1071.9327599999999</v>
      </c>
      <c r="DD221" s="21">
        <v>-1227.50766</v>
      </c>
      <c r="DE221" s="21">
        <v>-1173.31068</v>
      </c>
      <c r="DF221" s="21">
        <v>-1261.2309299999999</v>
      </c>
      <c r="DG221" s="21">
        <v>-1267.8137300000001</v>
      </c>
      <c r="DH221" s="21">
        <v>-1196.3290199999999</v>
      </c>
      <c r="DI221" s="21">
        <v>-1186.25235</v>
      </c>
      <c r="DJ221" s="21">
        <v>-1132.9063100000001</v>
      </c>
      <c r="DK221" s="21">
        <v>-1216.88798</v>
      </c>
      <c r="DL221" s="21">
        <v>-1222.2935399999999</v>
      </c>
      <c r="DM221" s="21">
        <v>-1155.0678700000001</v>
      </c>
      <c r="DN221" s="21">
        <v>-1160.37248</v>
      </c>
      <c r="DO221" s="21">
        <v>-1107.45018</v>
      </c>
      <c r="DP221" s="21">
        <v>-1188.4412400000001</v>
      </c>
      <c r="DQ221" s="21">
        <v>-1192.8181</v>
      </c>
      <c r="DR221" s="21">
        <v>-1128.94739</v>
      </c>
      <c r="DS221" s="21">
        <v>-1300.20209</v>
      </c>
      <c r="DT221" s="21">
        <v>-1239.28504</v>
      </c>
      <c r="DU221" s="21">
        <v>-1329.1982700000001</v>
      </c>
      <c r="DV221" s="21">
        <v>-1332.8888999999999</v>
      </c>
      <c r="DW221" s="21">
        <v>-1263.39221</v>
      </c>
      <c r="DX221" s="21">
        <v>-1147.1397899999999</v>
      </c>
      <c r="DY221" s="21">
        <v>-1093.9036900000001</v>
      </c>
      <c r="DZ221" s="21">
        <v>-1173.2198100000001</v>
      </c>
      <c r="EA221" s="21">
        <v>-1176.73388</v>
      </c>
      <c r="EB221" s="21">
        <v>-1115.0922800000001</v>
      </c>
      <c r="EC221" s="21">
        <v>-965.10029999999995</v>
      </c>
      <c r="ED221" s="21">
        <v>-923.66085999999996</v>
      </c>
      <c r="EE221" s="21">
        <v>-994.27068999999995</v>
      </c>
      <c r="EF221" s="21">
        <v>-1000.4469</v>
      </c>
      <c r="EG221" s="21">
        <v>-941.85482999999999</v>
      </c>
      <c r="EH221" s="21">
        <v>-1250.12679</v>
      </c>
      <c r="EI221" s="21">
        <v>-1196.87788</v>
      </c>
      <c r="EJ221" s="21">
        <v>-1288.1150700000001</v>
      </c>
      <c r="EK221" s="21">
        <v>-1296.5956200000001</v>
      </c>
      <c r="EL221" s="21">
        <v>-1220.46595</v>
      </c>
      <c r="EM221" s="21">
        <v>-986.63987999999995</v>
      </c>
      <c r="EN221" s="21">
        <v>-941.63827000000003</v>
      </c>
      <c r="EO221" s="21">
        <v>-1010.25544</v>
      </c>
      <c r="EP221" s="21">
        <v>-1013.82615</v>
      </c>
      <c r="EQ221" s="21">
        <v>-959.97098000000005</v>
      </c>
      <c r="ER221" s="21">
        <v>-397.74520000000001</v>
      </c>
      <c r="ES221" s="21">
        <v>-413.62027</v>
      </c>
      <c r="ET221" s="21">
        <v>-467.78217999999998</v>
      </c>
      <c r="EU221" s="21">
        <v>-497.47820000000002</v>
      </c>
      <c r="EV221" s="21">
        <v>-422.7944</v>
      </c>
      <c r="EW221" s="21">
        <v>-478.81724000000003</v>
      </c>
      <c r="EX221" s="21">
        <v>-471.81301999999999</v>
      </c>
      <c r="EY221" s="21">
        <v>-518.36981000000003</v>
      </c>
      <c r="EZ221" s="21">
        <v>-533.56236000000001</v>
      </c>
      <c r="FA221" s="21">
        <v>-481.82279</v>
      </c>
      <c r="FB221" s="21">
        <v>-1008.27943</v>
      </c>
      <c r="FC221" s="21">
        <v>-959.83929000000001</v>
      </c>
      <c r="FD221" s="21">
        <v>-1028.51334</v>
      </c>
      <c r="FE221" s="21">
        <v>-1030.0504800000001</v>
      </c>
      <c r="FF221" s="21">
        <v>-978.42372</v>
      </c>
    </row>
    <row r="222" spans="2:162" x14ac:dyDescent="0.35">
      <c r="B222" s="39" t="s">
        <v>402</v>
      </c>
      <c r="C222" s="21">
        <v>-38855.622510000001</v>
      </c>
      <c r="D222" s="21">
        <v>-36218.878570000001</v>
      </c>
      <c r="E222" s="21">
        <v>-38197.792459999997</v>
      </c>
      <c r="F222" s="21">
        <v>-37535.606110000001</v>
      </c>
      <c r="G222" s="21">
        <v>-36873.881359999999</v>
      </c>
      <c r="H222" s="21">
        <v>-147258.62401</v>
      </c>
      <c r="I222" s="21">
        <v>-137265.59834</v>
      </c>
      <c r="J222" s="21">
        <v>-144765.53855</v>
      </c>
      <c r="K222" s="21">
        <v>-142255.87184000001</v>
      </c>
      <c r="L222" s="21">
        <v>-139748</v>
      </c>
      <c r="M222" s="21">
        <v>-123579.70686000001</v>
      </c>
      <c r="N222" s="21">
        <v>-115193.53451</v>
      </c>
      <c r="O222" s="21">
        <v>-121487.45675</v>
      </c>
      <c r="P222" s="21">
        <v>-119381.43511999999</v>
      </c>
      <c r="Q222" s="21">
        <v>-117276.77364</v>
      </c>
      <c r="R222" s="21">
        <v>-729.47577000000001</v>
      </c>
      <c r="S222" s="21">
        <v>-702.07291999999995</v>
      </c>
      <c r="T222" s="21">
        <v>-760.62288999999998</v>
      </c>
      <c r="U222" s="21">
        <v>-771.59245999999996</v>
      </c>
      <c r="V222" s="21">
        <v>-716.27065000000005</v>
      </c>
      <c r="W222" s="21">
        <v>-1186.9158199999999</v>
      </c>
      <c r="X222" s="21">
        <v>-1127.98478</v>
      </c>
      <c r="Y222" s="21">
        <v>-1207.88707</v>
      </c>
      <c r="Z222" s="21">
        <v>-1210.9075800000001</v>
      </c>
      <c r="AA222" s="21">
        <v>-1149.79447</v>
      </c>
      <c r="AB222" s="21">
        <v>-113567.55624999999</v>
      </c>
      <c r="AC222" s="21">
        <v>-105860.80011</v>
      </c>
      <c r="AD222" s="21">
        <v>-111644.78661</v>
      </c>
      <c r="AE222" s="21">
        <v>-109709.36350000001</v>
      </c>
      <c r="AF222" s="21">
        <v>-107775.29326999999</v>
      </c>
      <c r="AG222" s="21">
        <v>-240.02510000000001</v>
      </c>
      <c r="AH222" s="21">
        <v>-245.34124</v>
      </c>
      <c r="AI222" s="21">
        <v>-276.24736999999999</v>
      </c>
      <c r="AJ222" s="21">
        <v>-292.97098999999997</v>
      </c>
      <c r="AK222" s="21">
        <v>-250.72568000000001</v>
      </c>
      <c r="AL222" s="21">
        <v>-273.81256999999999</v>
      </c>
      <c r="AM222" s="21">
        <v>-271.63301000000001</v>
      </c>
      <c r="AN222" s="21">
        <v>-300.37385999999998</v>
      </c>
      <c r="AO222" s="21">
        <v>-311.86813000000001</v>
      </c>
      <c r="AP222" s="21">
        <v>-277.28834000000001</v>
      </c>
      <c r="AQ222" s="21">
        <v>-606.94924000000003</v>
      </c>
      <c r="AR222" s="21">
        <v>-586.31573000000003</v>
      </c>
      <c r="AS222" s="21">
        <v>-635.70609999999999</v>
      </c>
      <c r="AT222" s="21">
        <v>-645.49212</v>
      </c>
      <c r="AU222" s="21">
        <v>-597.93503999999996</v>
      </c>
      <c r="AV222" s="21">
        <v>-1352.54844</v>
      </c>
      <c r="AW222" s="21">
        <v>-1282.4798000000001</v>
      </c>
      <c r="AX222" s="21">
        <v>-1371.8777</v>
      </c>
      <c r="AY222" s="21">
        <v>-1370.7901999999999</v>
      </c>
      <c r="AZ222" s="21">
        <v>-1306.89904</v>
      </c>
      <c r="BA222" s="21">
        <v>-1026.07052</v>
      </c>
      <c r="BB222" s="21">
        <v>-972.77149999999995</v>
      </c>
      <c r="BC222" s="21">
        <v>-1041.0012099999999</v>
      </c>
      <c r="BD222" s="21">
        <v>-1040.34638</v>
      </c>
      <c r="BE222" s="21">
        <v>-991.30903999999998</v>
      </c>
      <c r="BF222" s="21">
        <v>-1235.59076</v>
      </c>
      <c r="BG222" s="21">
        <v>-1170.6571300000001</v>
      </c>
      <c r="BH222" s="21">
        <v>-1251.86709</v>
      </c>
      <c r="BI222" s="21">
        <v>-1250.0803000000001</v>
      </c>
      <c r="BJ222" s="21">
        <v>-1193.00467</v>
      </c>
      <c r="BK222" s="21">
        <v>-1111.19885</v>
      </c>
      <c r="BL222" s="21">
        <v>-1055.2653399999999</v>
      </c>
      <c r="BM222" s="21">
        <v>-1129.9860000000001</v>
      </c>
      <c r="BN222" s="21">
        <v>-1130.7256299999999</v>
      </c>
      <c r="BO222" s="21">
        <v>-1075.4282599999999</v>
      </c>
      <c r="BP222" s="21">
        <v>-1097.14005</v>
      </c>
      <c r="BQ222" s="21">
        <v>-1039.816</v>
      </c>
      <c r="BR222" s="21">
        <v>-1112.41155</v>
      </c>
      <c r="BS222" s="21">
        <v>-1111.35014</v>
      </c>
      <c r="BT222" s="21">
        <v>-1059.6131700000001</v>
      </c>
      <c r="BU222" s="21">
        <v>6078.4858700000004</v>
      </c>
      <c r="BV222" s="21">
        <v>5660.86852</v>
      </c>
      <c r="BW222" s="21">
        <v>5974.2904500000004</v>
      </c>
      <c r="BX222" s="21">
        <v>5869.4185299999999</v>
      </c>
      <c r="BY222" s="21">
        <v>5764.6261999999997</v>
      </c>
      <c r="BZ222" s="21">
        <v>-1473.02936</v>
      </c>
      <c r="CA222" s="21">
        <v>-1415.05512</v>
      </c>
      <c r="CB222" s="21">
        <v>-1527.5504699999999</v>
      </c>
      <c r="CC222" s="21">
        <v>-1544.13571</v>
      </c>
      <c r="CD222" s="21">
        <v>-1442.7313899999999</v>
      </c>
      <c r="CE222" s="21">
        <v>-335.40956</v>
      </c>
      <c r="CF222" s="21">
        <v>-336.50752</v>
      </c>
      <c r="CG222" s="21">
        <v>-376.29547000000002</v>
      </c>
      <c r="CH222" s="21">
        <v>-395.51765</v>
      </c>
      <c r="CI222" s="21">
        <v>-344.05300999999997</v>
      </c>
      <c r="CJ222" s="21">
        <v>-530.30890999999997</v>
      </c>
      <c r="CK222" s="21">
        <v>-517.61023999999998</v>
      </c>
      <c r="CL222" s="21">
        <v>-567.09842000000003</v>
      </c>
      <c r="CM222" s="21">
        <v>-582.71631000000002</v>
      </c>
      <c r="CN222" s="21">
        <v>-528.51949999999999</v>
      </c>
      <c r="CO222" s="21">
        <v>-701.21351000000004</v>
      </c>
      <c r="CP222" s="21">
        <v>-678.56343000000004</v>
      </c>
      <c r="CQ222" s="21">
        <v>-738.69854999999995</v>
      </c>
      <c r="CR222" s="21">
        <v>-753.44362999999998</v>
      </c>
      <c r="CS222" s="21">
        <v>-692.53608999999994</v>
      </c>
      <c r="CT222" s="21">
        <v>-1004.85173</v>
      </c>
      <c r="CU222" s="21">
        <v>-960.04576999999995</v>
      </c>
      <c r="CV222" s="21">
        <v>-1034.1893</v>
      </c>
      <c r="CW222" s="21">
        <v>-1042.0822599999999</v>
      </c>
      <c r="CX222" s="21">
        <v>-979.02176999999995</v>
      </c>
      <c r="CY222" s="21">
        <v>-1149.05099</v>
      </c>
      <c r="CZ222" s="21">
        <v>-1093.7866300000001</v>
      </c>
      <c r="DA222" s="21">
        <v>-1173.5477800000001</v>
      </c>
      <c r="DB222" s="21">
        <v>-1178.1278</v>
      </c>
      <c r="DC222" s="21">
        <v>-1115.0190600000001</v>
      </c>
      <c r="DD222" s="21">
        <v>-1295.3075100000001</v>
      </c>
      <c r="DE222" s="21">
        <v>-1233.12805</v>
      </c>
      <c r="DF222" s="21">
        <v>-1324.03754</v>
      </c>
      <c r="DG222" s="21">
        <v>-1329.79312</v>
      </c>
      <c r="DH222" s="21">
        <v>-1257.2324000000001</v>
      </c>
      <c r="DI222" s="21">
        <v>-1245.49514</v>
      </c>
      <c r="DJ222" s="21">
        <v>-1184.98126</v>
      </c>
      <c r="DK222" s="21">
        <v>-1271.5512699999999</v>
      </c>
      <c r="DL222" s="21">
        <v>-1276.2506699999999</v>
      </c>
      <c r="DM222" s="21">
        <v>-1208.08826</v>
      </c>
      <c r="DN222" s="21">
        <v>-1186.5179499999999</v>
      </c>
      <c r="DO222" s="21">
        <v>-1128.8604800000001</v>
      </c>
      <c r="DP222" s="21">
        <v>-1210.8038799999999</v>
      </c>
      <c r="DQ222" s="21">
        <v>-1215.00225</v>
      </c>
      <c r="DR222" s="21">
        <v>-1150.7464</v>
      </c>
      <c r="DS222" s="21">
        <v>-1311.1935800000001</v>
      </c>
      <c r="DT222" s="21">
        <v>-1246.35572</v>
      </c>
      <c r="DU222" s="21">
        <v>-1336.42992</v>
      </c>
      <c r="DV222" s="21">
        <v>-1340.21514</v>
      </c>
      <c r="DW222" s="21">
        <v>-1270.5912599999999</v>
      </c>
      <c r="DX222" s="21">
        <v>-1236.5967900000001</v>
      </c>
      <c r="DY222" s="21">
        <v>-1174.4788100000001</v>
      </c>
      <c r="DZ222" s="21">
        <v>-1257.9459400000001</v>
      </c>
      <c r="EA222" s="21">
        <v>-1260.22129</v>
      </c>
      <c r="EB222" s="21">
        <v>-1197.1302700000001</v>
      </c>
      <c r="EC222" s="21">
        <v>-1121.3486800000001</v>
      </c>
      <c r="ED222" s="21">
        <v>-1066.4971399999999</v>
      </c>
      <c r="EE222" s="21">
        <v>-1144.6150600000001</v>
      </c>
      <c r="EF222" s="21">
        <v>-1148.4458199999999</v>
      </c>
      <c r="EG222" s="21">
        <v>-1087.2843600000001</v>
      </c>
      <c r="EH222" s="21">
        <v>-1483.8993399999999</v>
      </c>
      <c r="EI222" s="21">
        <v>-1411.1470400000001</v>
      </c>
      <c r="EJ222" s="21">
        <v>-1513.67938</v>
      </c>
      <c r="EK222" s="21">
        <v>-1518.6092599999999</v>
      </c>
      <c r="EL222" s="21">
        <v>-1438.6252400000001</v>
      </c>
      <c r="EM222" s="21">
        <v>-1019.1916199999999</v>
      </c>
      <c r="EN222" s="21">
        <v>-969.47517000000005</v>
      </c>
      <c r="EO222" s="21">
        <v>-1039.4198100000001</v>
      </c>
      <c r="EP222" s="21">
        <v>-1042.6691800000001</v>
      </c>
      <c r="EQ222" s="21">
        <v>-988.31326999999999</v>
      </c>
      <c r="ER222" s="21">
        <v>-329.74619999999999</v>
      </c>
      <c r="ES222" s="21">
        <v>-345.5138</v>
      </c>
      <c r="ET222" s="21">
        <v>-395.58425999999997</v>
      </c>
      <c r="EU222" s="21">
        <v>-426.86502999999999</v>
      </c>
      <c r="EV222" s="21">
        <v>-353.4375</v>
      </c>
      <c r="EW222" s="21">
        <v>-413.77305999999999</v>
      </c>
      <c r="EX222" s="21">
        <v>-408.19895000000002</v>
      </c>
      <c r="EY222" s="21">
        <v>-451.12597</v>
      </c>
      <c r="EZ222" s="21">
        <v>-467.64904999999999</v>
      </c>
      <c r="FA222" s="21">
        <v>-417.05378999999999</v>
      </c>
      <c r="FB222" s="21">
        <v>-1011.0607199999999</v>
      </c>
      <c r="FC222" s="21">
        <v>-960.10509000000002</v>
      </c>
      <c r="FD222" s="21">
        <v>-1028.63635</v>
      </c>
      <c r="FE222" s="21">
        <v>-1030.3258800000001</v>
      </c>
      <c r="FF222" s="21">
        <v>-978.69434999999999</v>
      </c>
    </row>
    <row r="223" spans="2:162" x14ac:dyDescent="0.35">
      <c r="B223" s="39" t="s">
        <v>403</v>
      </c>
      <c r="C223" s="21">
        <v>47205.869960000004</v>
      </c>
      <c r="D223" s="21">
        <v>44002.477930000001</v>
      </c>
      <c r="E223" s="21">
        <v>46406.669289999998</v>
      </c>
      <c r="F223" s="21">
        <v>45602.176119999996</v>
      </c>
      <c r="G223" s="21">
        <v>44798.243750000001</v>
      </c>
      <c r="H223" s="21">
        <v>65301.200729999997</v>
      </c>
      <c r="I223" s="21">
        <v>60869.836660000001</v>
      </c>
      <c r="J223" s="21">
        <v>64195.652750000001</v>
      </c>
      <c r="K223" s="21">
        <v>63082.75189</v>
      </c>
      <c r="L223" s="21">
        <v>61970.646959999998</v>
      </c>
      <c r="M223" s="21">
        <v>44860.220789999999</v>
      </c>
      <c r="N223" s="21">
        <v>41815.986799999999</v>
      </c>
      <c r="O223" s="21">
        <v>44100.720670000002</v>
      </c>
      <c r="P223" s="21">
        <v>43336.221400000002</v>
      </c>
      <c r="Q223" s="21">
        <v>42572.215880000003</v>
      </c>
      <c r="R223" s="21">
        <v>280.41809999999998</v>
      </c>
      <c r="S223" s="21">
        <v>271.20510999999999</v>
      </c>
      <c r="T223" s="21">
        <v>286.56817999999998</v>
      </c>
      <c r="U223" s="21">
        <v>281.13317000000001</v>
      </c>
      <c r="V223" s="21">
        <v>276.13285000000002</v>
      </c>
      <c r="W223" s="21">
        <v>330.37223</v>
      </c>
      <c r="X223" s="21">
        <v>317.28172999999998</v>
      </c>
      <c r="Y223" s="21">
        <v>335.13207</v>
      </c>
      <c r="Z223" s="21">
        <v>328.89652999999998</v>
      </c>
      <c r="AA223" s="21">
        <v>323.04665999999997</v>
      </c>
      <c r="AB223" s="21">
        <v>45218.708919999997</v>
      </c>
      <c r="AC223" s="21">
        <v>42150.14273</v>
      </c>
      <c r="AD223" s="21">
        <v>44453.127939999998</v>
      </c>
      <c r="AE223" s="21">
        <v>43682.508779999996</v>
      </c>
      <c r="AF223" s="21">
        <v>42912.4283</v>
      </c>
      <c r="AG223" s="21">
        <v>171.06649999999999</v>
      </c>
      <c r="AH223" s="21">
        <v>168.23303999999999</v>
      </c>
      <c r="AI223" s="21">
        <v>178.18556000000001</v>
      </c>
      <c r="AJ223" s="21">
        <v>174.46826999999999</v>
      </c>
      <c r="AK223" s="21">
        <v>171.32142999999999</v>
      </c>
      <c r="AL223" s="21">
        <v>181.38659000000001</v>
      </c>
      <c r="AM223" s="21">
        <v>175.82939999999999</v>
      </c>
      <c r="AN223" s="21">
        <v>186.05835999999999</v>
      </c>
      <c r="AO223" s="21">
        <v>182.35109</v>
      </c>
      <c r="AP223" s="21">
        <v>179.05237</v>
      </c>
      <c r="AQ223" s="21">
        <v>245.03868</v>
      </c>
      <c r="AR223" s="21">
        <v>236.88998000000001</v>
      </c>
      <c r="AS223" s="21">
        <v>250.62615</v>
      </c>
      <c r="AT223" s="21">
        <v>245.66910999999999</v>
      </c>
      <c r="AU223" s="21">
        <v>241.23772</v>
      </c>
      <c r="AV223" s="21">
        <v>211.46804</v>
      </c>
      <c r="AW223" s="21">
        <v>206.40123</v>
      </c>
      <c r="AX223" s="21">
        <v>218.50058000000001</v>
      </c>
      <c r="AY223" s="21">
        <v>214.05283</v>
      </c>
      <c r="AZ223" s="21">
        <v>210.18438</v>
      </c>
      <c r="BA223" s="21">
        <v>268.54457000000002</v>
      </c>
      <c r="BB223" s="21">
        <v>257.32384999999999</v>
      </c>
      <c r="BC223" s="21">
        <v>272.09217999999998</v>
      </c>
      <c r="BD223" s="21">
        <v>266.87009</v>
      </c>
      <c r="BE223" s="21">
        <v>262.04075999999998</v>
      </c>
      <c r="BF223" s="21">
        <v>-388.83638000000002</v>
      </c>
      <c r="BG223" s="21">
        <v>-353.80534999999998</v>
      </c>
      <c r="BH223" s="21">
        <v>-372.82877000000002</v>
      </c>
      <c r="BI223" s="21">
        <v>-366.92628000000002</v>
      </c>
      <c r="BJ223" s="21">
        <v>-360.30687999999998</v>
      </c>
      <c r="BK223" s="21">
        <v>-648.71568000000002</v>
      </c>
      <c r="BL223" s="21">
        <v>-595.77881000000002</v>
      </c>
      <c r="BM223" s="21">
        <v>-628.18613000000005</v>
      </c>
      <c r="BN223" s="21">
        <v>-617.87301000000002</v>
      </c>
      <c r="BO223" s="21">
        <v>-606.69874000000004</v>
      </c>
      <c r="BP223" s="21">
        <v>89.845219999999998</v>
      </c>
      <c r="BQ223" s="21">
        <v>91.251220000000004</v>
      </c>
      <c r="BR223" s="21">
        <v>96.842449999999999</v>
      </c>
      <c r="BS223" s="21">
        <v>94.635980000000004</v>
      </c>
      <c r="BT223" s="21">
        <v>92.923789999999997</v>
      </c>
      <c r="BU223" s="21">
        <v>8503.7664800000002</v>
      </c>
      <c r="BV223" s="21">
        <v>7919.5222400000002</v>
      </c>
      <c r="BW223" s="21">
        <v>8357.9976999999999</v>
      </c>
      <c r="BX223" s="21">
        <v>8211.2824899999996</v>
      </c>
      <c r="BY223" s="21">
        <v>8064.6786199999997</v>
      </c>
      <c r="BZ223" s="21">
        <v>494.04692</v>
      </c>
      <c r="CA223" s="21">
        <v>477.72037</v>
      </c>
      <c r="CB223" s="21">
        <v>505.44927000000001</v>
      </c>
      <c r="CC223" s="21">
        <v>495.43662</v>
      </c>
      <c r="CD223" s="21">
        <v>486.47665999999998</v>
      </c>
      <c r="CE223" s="21">
        <v>247.45008999999999</v>
      </c>
      <c r="CF223" s="21">
        <v>241.06271000000001</v>
      </c>
      <c r="CG223" s="21">
        <v>254.83778000000001</v>
      </c>
      <c r="CH223" s="21">
        <v>249.88735</v>
      </c>
      <c r="CI223" s="21">
        <v>245.44278</v>
      </c>
      <c r="CJ223" s="21">
        <v>284.14809000000002</v>
      </c>
      <c r="CK223" s="21">
        <v>275.15303999999998</v>
      </c>
      <c r="CL223" s="21">
        <v>290.77462000000003</v>
      </c>
      <c r="CM223" s="21">
        <v>285.22563000000002</v>
      </c>
      <c r="CN223" s="21">
        <v>280.15251999999998</v>
      </c>
      <c r="CO223" s="21">
        <v>308.61680000000001</v>
      </c>
      <c r="CP223" s="21">
        <v>298.78102000000001</v>
      </c>
      <c r="CQ223" s="21">
        <v>315.74158999999997</v>
      </c>
      <c r="CR223" s="21">
        <v>309.71857</v>
      </c>
      <c r="CS223" s="21">
        <v>304.20981999999998</v>
      </c>
      <c r="CT223" s="21">
        <v>295.45157999999998</v>
      </c>
      <c r="CU223" s="21">
        <v>285.88864000000001</v>
      </c>
      <c r="CV223" s="21">
        <v>302.08882</v>
      </c>
      <c r="CW223" s="21">
        <v>296.35422999999997</v>
      </c>
      <c r="CX223" s="21">
        <v>291.08318000000003</v>
      </c>
      <c r="CY223" s="21">
        <v>266.45542</v>
      </c>
      <c r="CZ223" s="21">
        <v>258.29649999999998</v>
      </c>
      <c r="DA223" s="21">
        <v>272.96987000000001</v>
      </c>
      <c r="DB223" s="21">
        <v>267.75202000000002</v>
      </c>
      <c r="DC223" s="21">
        <v>262.98970000000003</v>
      </c>
      <c r="DD223" s="21">
        <v>294.18511000000001</v>
      </c>
      <c r="DE223" s="21">
        <v>285.67018000000002</v>
      </c>
      <c r="DF223" s="21">
        <v>301.94752</v>
      </c>
      <c r="DG223" s="21">
        <v>296.12777</v>
      </c>
      <c r="DH223" s="21">
        <v>290.86076000000003</v>
      </c>
      <c r="DI223" s="21">
        <v>280.68144999999998</v>
      </c>
      <c r="DJ223" s="21">
        <v>272.29640000000001</v>
      </c>
      <c r="DK223" s="21">
        <v>287.79307999999997</v>
      </c>
      <c r="DL223" s="21">
        <v>282.26441</v>
      </c>
      <c r="DM223" s="21">
        <v>277.24398000000002</v>
      </c>
      <c r="DN223" s="21">
        <v>279.58699999999999</v>
      </c>
      <c r="DO223" s="21">
        <v>270.63929999999999</v>
      </c>
      <c r="DP223" s="21">
        <v>285.98766000000001</v>
      </c>
      <c r="DQ223" s="21">
        <v>280.54665</v>
      </c>
      <c r="DR223" s="21">
        <v>275.55676</v>
      </c>
      <c r="DS223" s="21">
        <v>365.67122999999998</v>
      </c>
      <c r="DT223" s="21">
        <v>351.63490999999999</v>
      </c>
      <c r="DU223" s="21">
        <v>371.43079999999998</v>
      </c>
      <c r="DV223" s="21">
        <v>364.50729000000001</v>
      </c>
      <c r="DW223" s="21">
        <v>358.02404000000001</v>
      </c>
      <c r="DX223" s="21">
        <v>199.09577999999999</v>
      </c>
      <c r="DY223" s="21">
        <v>195.11313999999999</v>
      </c>
      <c r="DZ223" s="21">
        <v>206.34193999999999</v>
      </c>
      <c r="EA223" s="21">
        <v>202.25568999999999</v>
      </c>
      <c r="EB223" s="21">
        <v>198.65832</v>
      </c>
      <c r="EC223" s="21">
        <v>-135.60273000000001</v>
      </c>
      <c r="ED223" s="21">
        <v>-117.03455</v>
      </c>
      <c r="EE223" s="21">
        <v>-122.70292999999999</v>
      </c>
      <c r="EF223" s="21">
        <v>-121.31885</v>
      </c>
      <c r="EG223" s="21">
        <v>-119.16092</v>
      </c>
      <c r="EH223" s="21">
        <v>8.3126599999999993</v>
      </c>
      <c r="EI223" s="21">
        <v>20</v>
      </c>
      <c r="EJ223" s="21">
        <v>21.968360000000001</v>
      </c>
      <c r="EK223" s="21">
        <v>20.73216</v>
      </c>
      <c r="EL223" s="21">
        <v>20.363510000000002</v>
      </c>
      <c r="EM223" s="21">
        <v>245.36303000000001</v>
      </c>
      <c r="EN223" s="21">
        <v>237.20769999999999</v>
      </c>
      <c r="EO223" s="21">
        <v>250.64694</v>
      </c>
      <c r="EP223" s="21">
        <v>245.89121</v>
      </c>
      <c r="EQ223" s="21">
        <v>241.51772</v>
      </c>
      <c r="ER223" s="21">
        <v>237.08977999999999</v>
      </c>
      <c r="ES223" s="21">
        <v>236.59655000000001</v>
      </c>
      <c r="ET223" s="21">
        <v>250.82946999999999</v>
      </c>
      <c r="EU223" s="21">
        <v>245.36749</v>
      </c>
      <c r="EV223" s="21">
        <v>240.94223</v>
      </c>
      <c r="EW223" s="21">
        <v>272.08384000000001</v>
      </c>
      <c r="EX223" s="21">
        <v>263.59201999999999</v>
      </c>
      <c r="EY223" s="21">
        <v>278.55011999999999</v>
      </c>
      <c r="EZ223" s="21">
        <v>273.24137999999999</v>
      </c>
      <c r="FA223" s="21">
        <v>268.38143000000002</v>
      </c>
      <c r="FB223" s="21">
        <v>249.27964</v>
      </c>
      <c r="FC223" s="21">
        <v>240.25514000000001</v>
      </c>
      <c r="FD223" s="21">
        <v>253.80448000000001</v>
      </c>
      <c r="FE223" s="21">
        <v>249.05020999999999</v>
      </c>
      <c r="FF223" s="21">
        <v>244.62052</v>
      </c>
    </row>
    <row r="224" spans="2:162" x14ac:dyDescent="0.35">
      <c r="B224" s="39" t="s">
        <v>404</v>
      </c>
      <c r="C224" s="21">
        <v>41635.980640000002</v>
      </c>
      <c r="D224" s="21">
        <v>38810.56149</v>
      </c>
      <c r="E224" s="21">
        <v>40931.078809999999</v>
      </c>
      <c r="F224" s="21">
        <v>40221.508970000003</v>
      </c>
      <c r="G224" s="21">
        <v>39512.43374</v>
      </c>
      <c r="H224" s="21">
        <v>72969.525039999993</v>
      </c>
      <c r="I224" s="21">
        <v>68017.78559</v>
      </c>
      <c r="J224" s="21">
        <v>71734.152489999993</v>
      </c>
      <c r="K224" s="21">
        <v>70490.563599999994</v>
      </c>
      <c r="L224" s="21">
        <v>69247.864109999995</v>
      </c>
      <c r="M224" s="21">
        <v>59833.436609999997</v>
      </c>
      <c r="N224" s="21">
        <v>55773.113729999997</v>
      </c>
      <c r="O224" s="21">
        <v>58820.434419999998</v>
      </c>
      <c r="P224" s="21">
        <v>57800.764479999998</v>
      </c>
      <c r="Q224" s="21">
        <v>56781.753089999998</v>
      </c>
      <c r="R224" s="21">
        <v>306.71911999999998</v>
      </c>
      <c r="S224" s="21">
        <v>298.52604000000002</v>
      </c>
      <c r="T224" s="21">
        <v>315.54082</v>
      </c>
      <c r="U224" s="21">
        <v>309.45424000000003</v>
      </c>
      <c r="V224" s="21">
        <v>303.95019000000002</v>
      </c>
      <c r="W224" s="21">
        <v>564.55466999999999</v>
      </c>
      <c r="X224" s="21">
        <v>538.34783000000004</v>
      </c>
      <c r="Y224" s="21">
        <v>568.33398</v>
      </c>
      <c r="Z224" s="21">
        <v>558.05524000000003</v>
      </c>
      <c r="AA224" s="21">
        <v>548.12941000000001</v>
      </c>
      <c r="AB224" s="21">
        <v>56331.597179999997</v>
      </c>
      <c r="AC224" s="21">
        <v>52508.90436</v>
      </c>
      <c r="AD224" s="21">
        <v>55377.868069999997</v>
      </c>
      <c r="AE224" s="21">
        <v>54417.8626</v>
      </c>
      <c r="AF224" s="21">
        <v>53458.528189999997</v>
      </c>
      <c r="AG224" s="21">
        <v>192.02277000000001</v>
      </c>
      <c r="AH224" s="21">
        <v>190.31844000000001</v>
      </c>
      <c r="AI224" s="21">
        <v>201.65351000000001</v>
      </c>
      <c r="AJ224" s="21">
        <v>197.37226999999999</v>
      </c>
      <c r="AK224" s="21">
        <v>193.81224</v>
      </c>
      <c r="AL224" s="21">
        <v>193.50162</v>
      </c>
      <c r="AM224" s="21">
        <v>189.10195999999999</v>
      </c>
      <c r="AN224" s="21">
        <v>200.18911</v>
      </c>
      <c r="AO224" s="21">
        <v>196.11598000000001</v>
      </c>
      <c r="AP224" s="21">
        <v>192.56819999999999</v>
      </c>
      <c r="AQ224" s="21">
        <v>245.2208</v>
      </c>
      <c r="AR224" s="21">
        <v>239.56030000000001</v>
      </c>
      <c r="AS224" s="21">
        <v>253.59828999999999</v>
      </c>
      <c r="AT224" s="21">
        <v>248.4384</v>
      </c>
      <c r="AU224" s="21">
        <v>243.95705000000001</v>
      </c>
      <c r="AV224" s="21">
        <v>440.22606999999999</v>
      </c>
      <c r="AW224" s="21">
        <v>422.17768000000001</v>
      </c>
      <c r="AX224" s="21">
        <v>446.39654000000002</v>
      </c>
      <c r="AY224" s="21">
        <v>437.82886999999999</v>
      </c>
      <c r="AZ224" s="21">
        <v>429.91566999999998</v>
      </c>
      <c r="BA224" s="21">
        <v>530.91623000000004</v>
      </c>
      <c r="BB224" s="21">
        <v>503.75806</v>
      </c>
      <c r="BC224" s="21">
        <v>532.30933000000005</v>
      </c>
      <c r="BD224" s="21">
        <v>522.44686999999999</v>
      </c>
      <c r="BE224" s="21">
        <v>512.99216000000001</v>
      </c>
      <c r="BF224" s="21">
        <v>-24.820029999999999</v>
      </c>
      <c r="BG224" s="21">
        <v>-12.39386</v>
      </c>
      <c r="BH224" s="21">
        <v>-12.34071</v>
      </c>
      <c r="BI224" s="21">
        <v>-12.85383</v>
      </c>
      <c r="BJ224" s="21">
        <v>-12.62148</v>
      </c>
      <c r="BK224" s="21">
        <v>-401.13992999999999</v>
      </c>
      <c r="BL224" s="21">
        <v>-362.80403000000001</v>
      </c>
      <c r="BM224" s="21">
        <v>-382.15535</v>
      </c>
      <c r="BN224" s="21">
        <v>-376.2586</v>
      </c>
      <c r="BO224" s="21">
        <v>-369.45375000000001</v>
      </c>
      <c r="BP224" s="21">
        <v>326.69907000000001</v>
      </c>
      <c r="BQ224" s="21">
        <v>314.01864</v>
      </c>
      <c r="BR224" s="21">
        <v>332.08681999999999</v>
      </c>
      <c r="BS224" s="21">
        <v>325.66723999999999</v>
      </c>
      <c r="BT224" s="21">
        <v>319.77409</v>
      </c>
      <c r="BU224" s="21">
        <v>5385.6590100000003</v>
      </c>
      <c r="BV224" s="21">
        <v>5015.6417700000002</v>
      </c>
      <c r="BW224" s="21">
        <v>5293.3398100000004</v>
      </c>
      <c r="BX224" s="21">
        <v>5200.4212100000004</v>
      </c>
      <c r="BY224" s="21">
        <v>5107.57312</v>
      </c>
      <c r="BZ224" s="21">
        <v>564.43316000000004</v>
      </c>
      <c r="CA224" s="21">
        <v>548.34831999999994</v>
      </c>
      <c r="CB224" s="21">
        <v>580.30812000000003</v>
      </c>
      <c r="CC224" s="21">
        <v>568.68390999999997</v>
      </c>
      <c r="CD224" s="21">
        <v>558.39914999999996</v>
      </c>
      <c r="CE224" s="21">
        <v>279.52519999999998</v>
      </c>
      <c r="CF224" s="21">
        <v>273.94195999999999</v>
      </c>
      <c r="CG224" s="21">
        <v>289.68038999999999</v>
      </c>
      <c r="CH224" s="21">
        <v>283.97021000000001</v>
      </c>
      <c r="CI224" s="21">
        <v>278.91942999999998</v>
      </c>
      <c r="CJ224" s="21">
        <v>276.08697000000001</v>
      </c>
      <c r="CK224" s="21">
        <v>270.55991999999998</v>
      </c>
      <c r="CL224" s="21">
        <v>286.11729000000003</v>
      </c>
      <c r="CM224" s="21">
        <v>280.46436</v>
      </c>
      <c r="CN224" s="21">
        <v>275.47593999999998</v>
      </c>
      <c r="CO224" s="21">
        <v>318.68221</v>
      </c>
      <c r="CP224" s="21">
        <v>311.32744000000002</v>
      </c>
      <c r="CQ224" s="21">
        <v>329.16662000000002</v>
      </c>
      <c r="CR224" s="21">
        <v>322.72426999999999</v>
      </c>
      <c r="CS224" s="21">
        <v>316.98419999999999</v>
      </c>
      <c r="CT224" s="21">
        <v>394.13209999999998</v>
      </c>
      <c r="CU224" s="21">
        <v>380.90870000000001</v>
      </c>
      <c r="CV224" s="21">
        <v>402.43522000000002</v>
      </c>
      <c r="CW224" s="21">
        <v>394.85270000000003</v>
      </c>
      <c r="CX224" s="21">
        <v>387.82970999999998</v>
      </c>
      <c r="CY224" s="21">
        <v>423.83562999999998</v>
      </c>
      <c r="CZ224" s="21">
        <v>407.90661</v>
      </c>
      <c r="DA224" s="21">
        <v>430.85226999999998</v>
      </c>
      <c r="DB224" s="21">
        <v>422.83893</v>
      </c>
      <c r="DC224" s="21">
        <v>415.31815</v>
      </c>
      <c r="DD224" s="21">
        <v>481.7199</v>
      </c>
      <c r="DE224" s="21">
        <v>463.84217999999998</v>
      </c>
      <c r="DF224" s="21">
        <v>489.96848999999997</v>
      </c>
      <c r="DG224" s="21">
        <v>480.82215000000002</v>
      </c>
      <c r="DH224" s="21">
        <v>472.27005000000003</v>
      </c>
      <c r="DI224" s="21">
        <v>469.96899999999999</v>
      </c>
      <c r="DJ224" s="21">
        <v>451.87849</v>
      </c>
      <c r="DK224" s="21">
        <v>477.28611999999998</v>
      </c>
      <c r="DL224" s="21">
        <v>468.4205</v>
      </c>
      <c r="DM224" s="21">
        <v>460.08897999999999</v>
      </c>
      <c r="DN224" s="21">
        <v>463.51337999999998</v>
      </c>
      <c r="DO224" s="21">
        <v>445.03676999999999</v>
      </c>
      <c r="DP224" s="21">
        <v>470.00072999999998</v>
      </c>
      <c r="DQ224" s="21">
        <v>461.32832999999999</v>
      </c>
      <c r="DR224" s="21">
        <v>453.12294000000003</v>
      </c>
      <c r="DS224" s="21">
        <v>614.06610000000001</v>
      </c>
      <c r="DT224" s="21">
        <v>586.36922000000004</v>
      </c>
      <c r="DU224" s="21">
        <v>619.06245000000001</v>
      </c>
      <c r="DV224" s="21">
        <v>607.83456000000001</v>
      </c>
      <c r="DW224" s="21">
        <v>597.02333999999996</v>
      </c>
      <c r="DX224" s="21">
        <v>493.34688</v>
      </c>
      <c r="DY224" s="21">
        <v>472.27731999999997</v>
      </c>
      <c r="DZ224" s="21">
        <v>498.67527000000001</v>
      </c>
      <c r="EA224" s="21">
        <v>489.56607000000002</v>
      </c>
      <c r="EB224" s="21">
        <v>480.85843</v>
      </c>
      <c r="EC224" s="21">
        <v>84.700829999999996</v>
      </c>
      <c r="ED224" s="21">
        <v>91.154349999999994</v>
      </c>
      <c r="EE224" s="21">
        <v>96.920500000000004</v>
      </c>
      <c r="EF224" s="21">
        <v>94.491259999999997</v>
      </c>
      <c r="EG224" s="21">
        <v>92.810670000000002</v>
      </c>
      <c r="EH224" s="21">
        <v>292.46593999999999</v>
      </c>
      <c r="EI224" s="21">
        <v>288.55457000000001</v>
      </c>
      <c r="EJ224" s="21">
        <v>305.28026</v>
      </c>
      <c r="EK224" s="21">
        <v>299.11775</v>
      </c>
      <c r="EL224" s="21">
        <v>293.79757000000001</v>
      </c>
      <c r="EM224" s="21">
        <v>376.22237999999999</v>
      </c>
      <c r="EN224" s="21">
        <v>361.67448000000002</v>
      </c>
      <c r="EO224" s="21">
        <v>382.00182999999998</v>
      </c>
      <c r="EP224" s="21">
        <v>374.91437000000002</v>
      </c>
      <c r="EQ224" s="21">
        <v>368.24599000000001</v>
      </c>
      <c r="ER224" s="21">
        <v>299.24603999999999</v>
      </c>
      <c r="ES224" s="21">
        <v>299.03314</v>
      </c>
      <c r="ET224" s="21">
        <v>317.00841000000003</v>
      </c>
      <c r="EU224" s="21">
        <v>310.11883999999998</v>
      </c>
      <c r="EV224" s="21">
        <v>304.52553999999998</v>
      </c>
      <c r="EW224" s="21">
        <v>289.58478000000002</v>
      </c>
      <c r="EX224" s="21">
        <v>282.75078999999999</v>
      </c>
      <c r="EY224" s="21">
        <v>298.92061999999999</v>
      </c>
      <c r="EZ224" s="21">
        <v>293.10151000000002</v>
      </c>
      <c r="FA224" s="21">
        <v>287.88832000000002</v>
      </c>
      <c r="FB224" s="21">
        <v>425.02505000000002</v>
      </c>
      <c r="FC224" s="21">
        <v>406.41257000000002</v>
      </c>
      <c r="FD224" s="21">
        <v>429.09257000000002</v>
      </c>
      <c r="FE224" s="21">
        <v>421.29020000000003</v>
      </c>
      <c r="FF224" s="21">
        <v>413.79694999999998</v>
      </c>
    </row>
    <row r="225" spans="2:162" x14ac:dyDescent="0.35">
      <c r="B225" s="39" t="s">
        <v>405</v>
      </c>
      <c r="C225" s="21">
        <v>21286.856769999999</v>
      </c>
      <c r="D225" s="21">
        <v>19842.32991</v>
      </c>
      <c r="E225" s="21">
        <v>20926.4679</v>
      </c>
      <c r="F225" s="21">
        <v>20563.692449999999</v>
      </c>
      <c r="G225" s="21">
        <v>20201.169880000001</v>
      </c>
      <c r="H225" s="21">
        <v>34784.920789999996</v>
      </c>
      <c r="I225" s="21">
        <v>32424.402969999999</v>
      </c>
      <c r="J225" s="21">
        <v>34196.012799999997</v>
      </c>
      <c r="K225" s="21">
        <v>33603.188049999997</v>
      </c>
      <c r="L225" s="21">
        <v>33010.787270000001</v>
      </c>
      <c r="M225" s="21">
        <v>40686.506670000002</v>
      </c>
      <c r="N225" s="21">
        <v>37925.50273</v>
      </c>
      <c r="O225" s="21">
        <v>39997.669070000004</v>
      </c>
      <c r="P225" s="21">
        <v>39304.297440000002</v>
      </c>
      <c r="Q225" s="21">
        <v>38611.373619999998</v>
      </c>
      <c r="R225" s="21">
        <v>112.00085</v>
      </c>
      <c r="S225" s="21">
        <v>111.25</v>
      </c>
      <c r="T225" s="21">
        <v>117.73361</v>
      </c>
      <c r="U225" s="21">
        <v>115.32256</v>
      </c>
      <c r="V225" s="21">
        <v>113.27145</v>
      </c>
      <c r="W225" s="21">
        <v>271.8818</v>
      </c>
      <c r="X225" s="21">
        <v>260.00098000000003</v>
      </c>
      <c r="Y225" s="21">
        <v>274.53016000000002</v>
      </c>
      <c r="Z225" s="21">
        <v>269.51889999999997</v>
      </c>
      <c r="AA225" s="21">
        <v>264.72514999999999</v>
      </c>
      <c r="AB225" s="21">
        <v>36493.86447</v>
      </c>
      <c r="AC225" s="21">
        <v>34017.370970000004</v>
      </c>
      <c r="AD225" s="21">
        <v>35876.000549999997</v>
      </c>
      <c r="AE225" s="21">
        <v>35254.070570000003</v>
      </c>
      <c r="AF225" s="21">
        <v>34632.575320000004</v>
      </c>
      <c r="AG225" s="21">
        <v>96.280919999999995</v>
      </c>
      <c r="AH225" s="21">
        <v>95.930959999999999</v>
      </c>
      <c r="AI225" s="21">
        <v>101.6725</v>
      </c>
      <c r="AJ225" s="21">
        <v>99.486289999999997</v>
      </c>
      <c r="AK225" s="21">
        <v>97.69211</v>
      </c>
      <c r="AL225" s="21">
        <v>79.311499999999995</v>
      </c>
      <c r="AM225" s="21">
        <v>78.712580000000003</v>
      </c>
      <c r="AN225" s="21">
        <v>83.402820000000006</v>
      </c>
      <c r="AO225" s="21">
        <v>81.631950000000003</v>
      </c>
      <c r="AP225" s="21">
        <v>80.155450000000002</v>
      </c>
      <c r="AQ225" s="21">
        <v>82.937860000000001</v>
      </c>
      <c r="AR225" s="21">
        <v>83.338080000000005</v>
      </c>
      <c r="AS225" s="21">
        <v>88.368160000000003</v>
      </c>
      <c r="AT225" s="21">
        <v>86.426339999999996</v>
      </c>
      <c r="AU225" s="21">
        <v>84.867699999999999</v>
      </c>
      <c r="AV225" s="21">
        <v>248.59463</v>
      </c>
      <c r="AW225" s="21">
        <v>238.16234</v>
      </c>
      <c r="AX225" s="21">
        <v>251.80403000000001</v>
      </c>
      <c r="AY225" s="21">
        <v>246.99144999999999</v>
      </c>
      <c r="AZ225" s="21">
        <v>242.52763999999999</v>
      </c>
      <c r="BA225" s="21">
        <v>247.72196</v>
      </c>
      <c r="BB225" s="21">
        <v>235.77777</v>
      </c>
      <c r="BC225" s="21">
        <v>249.18620000000001</v>
      </c>
      <c r="BD225" s="21">
        <v>244.52466999999999</v>
      </c>
      <c r="BE225" s="21">
        <v>240.09975</v>
      </c>
      <c r="BF225" s="21">
        <v>413.01621</v>
      </c>
      <c r="BG225" s="21">
        <v>390.49365999999998</v>
      </c>
      <c r="BH225" s="21">
        <v>412.54174</v>
      </c>
      <c r="BI225" s="21">
        <v>404.97444999999999</v>
      </c>
      <c r="BJ225" s="21">
        <v>397.66969999999998</v>
      </c>
      <c r="BK225" s="21">
        <v>473.84550000000002</v>
      </c>
      <c r="BL225" s="21">
        <v>447.17802999999998</v>
      </c>
      <c r="BM225" s="21">
        <v>472.3535</v>
      </c>
      <c r="BN225" s="21">
        <v>463.76078999999999</v>
      </c>
      <c r="BO225" s="21">
        <v>455.37452999999999</v>
      </c>
      <c r="BP225" s="21">
        <v>313.99520000000001</v>
      </c>
      <c r="BQ225" s="21">
        <v>297.74245000000002</v>
      </c>
      <c r="BR225" s="21">
        <v>314.59965999999997</v>
      </c>
      <c r="BS225" s="21">
        <v>308.78726</v>
      </c>
      <c r="BT225" s="21">
        <v>303.19959</v>
      </c>
      <c r="BU225" s="21">
        <v>3402.6029199999998</v>
      </c>
      <c r="BV225" s="21">
        <v>3168.8299000000002</v>
      </c>
      <c r="BW225" s="21">
        <v>3344.2766099999999</v>
      </c>
      <c r="BX225" s="21">
        <v>3285.57161</v>
      </c>
      <c r="BY225" s="21">
        <v>3226.9111699999999</v>
      </c>
      <c r="BZ225" s="21">
        <v>200.68274</v>
      </c>
      <c r="CA225" s="21">
        <v>199.26763</v>
      </c>
      <c r="CB225" s="21">
        <v>211.15983</v>
      </c>
      <c r="CC225" s="21">
        <v>206.65701999999999</v>
      </c>
      <c r="CD225" s="21">
        <v>202.92025000000001</v>
      </c>
      <c r="CE225" s="21">
        <v>128.76175000000001</v>
      </c>
      <c r="CF225" s="21">
        <v>127.30723</v>
      </c>
      <c r="CG225" s="21">
        <v>134.68901</v>
      </c>
      <c r="CH225" s="21">
        <v>131.9676</v>
      </c>
      <c r="CI225" s="21">
        <v>129.62043</v>
      </c>
      <c r="CJ225" s="21">
        <v>102.07425000000001</v>
      </c>
      <c r="CK225" s="21">
        <v>102.32195</v>
      </c>
      <c r="CL225" s="21">
        <v>108.35269</v>
      </c>
      <c r="CM225" s="21">
        <v>106.06768</v>
      </c>
      <c r="CN225" s="21">
        <v>104.18118</v>
      </c>
      <c r="CO225" s="21">
        <v>117.13894000000001</v>
      </c>
      <c r="CP225" s="21">
        <v>116.93888</v>
      </c>
      <c r="CQ225" s="21">
        <v>123.80134</v>
      </c>
      <c r="CR225" s="21">
        <v>121.21969</v>
      </c>
      <c r="CS225" s="21">
        <v>119.0637</v>
      </c>
      <c r="CT225" s="21">
        <v>155.30321000000001</v>
      </c>
      <c r="CU225" s="21">
        <v>152.10081</v>
      </c>
      <c r="CV225" s="21">
        <v>160.82379</v>
      </c>
      <c r="CW225" s="21">
        <v>157.66881000000001</v>
      </c>
      <c r="CX225" s="21">
        <v>154.86449999999999</v>
      </c>
      <c r="CY225" s="21">
        <v>195.50706</v>
      </c>
      <c r="CZ225" s="21">
        <v>189.21096</v>
      </c>
      <c r="DA225" s="21">
        <v>199.91953000000001</v>
      </c>
      <c r="DB225" s="21">
        <v>196.13745</v>
      </c>
      <c r="DC225" s="21">
        <v>192.64891</v>
      </c>
      <c r="DD225" s="21">
        <v>246.80123</v>
      </c>
      <c r="DE225" s="21">
        <v>238.11265</v>
      </c>
      <c r="DF225" s="21">
        <v>251.55036999999999</v>
      </c>
      <c r="DG225" s="21">
        <v>246.82928999999999</v>
      </c>
      <c r="DH225" s="21">
        <v>242.43914000000001</v>
      </c>
      <c r="DI225" s="21">
        <v>256.14823999999999</v>
      </c>
      <c r="DJ225" s="21">
        <v>246.28237999999999</v>
      </c>
      <c r="DK225" s="21">
        <v>260.12380000000002</v>
      </c>
      <c r="DL225" s="21">
        <v>255.29809</v>
      </c>
      <c r="DM225" s="21">
        <v>250.75729999999999</v>
      </c>
      <c r="DN225" s="21">
        <v>253.45686000000001</v>
      </c>
      <c r="DO225" s="21">
        <v>243.32431</v>
      </c>
      <c r="DP225" s="21">
        <v>256.96602999999999</v>
      </c>
      <c r="DQ225" s="21">
        <v>252.23173</v>
      </c>
      <c r="DR225" s="21">
        <v>247.74547000000001</v>
      </c>
      <c r="DS225" s="21">
        <v>296.91426999999999</v>
      </c>
      <c r="DT225" s="21">
        <v>284.35239999999999</v>
      </c>
      <c r="DU225" s="21">
        <v>300.25774000000001</v>
      </c>
      <c r="DV225" s="21">
        <v>294.76175000000001</v>
      </c>
      <c r="DW225" s="21">
        <v>289.51902999999999</v>
      </c>
      <c r="DX225" s="21">
        <v>305.01335999999998</v>
      </c>
      <c r="DY225" s="21">
        <v>291.08873</v>
      </c>
      <c r="DZ225" s="21">
        <v>307.29356000000001</v>
      </c>
      <c r="EA225" s="21">
        <v>301.74468000000002</v>
      </c>
      <c r="EB225" s="21">
        <v>296.37774000000002</v>
      </c>
      <c r="EC225" s="21">
        <v>343.69272999999998</v>
      </c>
      <c r="ED225" s="21">
        <v>327.17406</v>
      </c>
      <c r="EE225" s="21">
        <v>345.32891000000001</v>
      </c>
      <c r="EF225" s="21">
        <v>339.15098999999998</v>
      </c>
      <c r="EG225" s="21">
        <v>333.11873000000003</v>
      </c>
      <c r="EH225" s="21">
        <v>424.28946000000002</v>
      </c>
      <c r="EI225" s="21">
        <v>404.31626999999997</v>
      </c>
      <c r="EJ225" s="21">
        <v>426.79475000000002</v>
      </c>
      <c r="EK225" s="21">
        <v>419.11716000000001</v>
      </c>
      <c r="EL225" s="21">
        <v>411.6626</v>
      </c>
      <c r="EM225" s="21">
        <v>159.92885000000001</v>
      </c>
      <c r="EN225" s="21">
        <v>155.03448</v>
      </c>
      <c r="EO225" s="21">
        <v>163.83086</v>
      </c>
      <c r="EP225" s="21">
        <v>160.70987</v>
      </c>
      <c r="EQ225" s="21">
        <v>157.85146</v>
      </c>
      <c r="ER225" s="21">
        <v>158.98284000000001</v>
      </c>
      <c r="ES225" s="21">
        <v>159.15663000000001</v>
      </c>
      <c r="ET225" s="21">
        <v>168.73403999999999</v>
      </c>
      <c r="EU225" s="21">
        <v>165.05654999999999</v>
      </c>
      <c r="EV225" s="21">
        <v>162.08001999999999</v>
      </c>
      <c r="EW225" s="21">
        <v>119.17218</v>
      </c>
      <c r="EX225" s="21">
        <v>118.05062</v>
      </c>
      <c r="EY225" s="21">
        <v>124.90701</v>
      </c>
      <c r="EZ225" s="21">
        <v>122.37213</v>
      </c>
      <c r="FA225" s="21">
        <v>120.19562999999999</v>
      </c>
      <c r="FB225" s="21">
        <v>229.55669</v>
      </c>
      <c r="FC225" s="21">
        <v>219.54650000000001</v>
      </c>
      <c r="FD225" s="21">
        <v>231.79701</v>
      </c>
      <c r="FE225" s="21">
        <v>227.58349000000001</v>
      </c>
      <c r="FF225" s="21">
        <v>223.53561999999999</v>
      </c>
    </row>
    <row r="226" spans="2:162" x14ac:dyDescent="0.35">
      <c r="B226" s="39" t="s">
        <v>406</v>
      </c>
      <c r="C226" s="21">
        <v>-11364.23414</v>
      </c>
      <c r="D226" s="21">
        <v>-10593.0568</v>
      </c>
      <c r="E226" s="21">
        <v>-11171.836380000001</v>
      </c>
      <c r="F226" s="21">
        <v>-10978.16452</v>
      </c>
      <c r="G226" s="21">
        <v>-10784.62766</v>
      </c>
      <c r="H226" s="21">
        <v>-24507.05428</v>
      </c>
      <c r="I226" s="21">
        <v>-22843.996350000001</v>
      </c>
      <c r="J226" s="21">
        <v>-24092.15036</v>
      </c>
      <c r="K226" s="21">
        <v>-23674.486949999999</v>
      </c>
      <c r="L226" s="21">
        <v>-23257.12225</v>
      </c>
      <c r="M226" s="21">
        <v>-24814.7281</v>
      </c>
      <c r="N226" s="21">
        <v>-23130.789919999999</v>
      </c>
      <c r="O226" s="21">
        <v>-24394.605579999999</v>
      </c>
      <c r="P226" s="21">
        <v>-23971.71775</v>
      </c>
      <c r="Q226" s="21">
        <v>-23549.103029999998</v>
      </c>
      <c r="R226" s="21">
        <v>-211.39257000000001</v>
      </c>
      <c r="S226" s="21">
        <v>-196.11373</v>
      </c>
      <c r="T226" s="21">
        <v>-213.71674999999999</v>
      </c>
      <c r="U226" s="21">
        <v>-204.80041</v>
      </c>
      <c r="V226" s="21">
        <v>-191.41184000000001</v>
      </c>
      <c r="W226" s="21">
        <v>-255.06888000000001</v>
      </c>
      <c r="X226" s="21">
        <v>-237.09880000000001</v>
      </c>
      <c r="Y226" s="21">
        <v>-256.35082999999997</v>
      </c>
      <c r="Z226" s="21">
        <v>-246.92496</v>
      </c>
      <c r="AA226" s="21">
        <v>-233.21889999999999</v>
      </c>
      <c r="AB226" s="21">
        <v>-21483.23544</v>
      </c>
      <c r="AC226" s="21">
        <v>-20025.3714</v>
      </c>
      <c r="AD226" s="21">
        <v>-21119.510849999999</v>
      </c>
      <c r="AE226" s="21">
        <v>-20753.392639999998</v>
      </c>
      <c r="AF226" s="21">
        <v>-20387.530350000001</v>
      </c>
      <c r="AG226" s="21">
        <v>-90.724509999999995</v>
      </c>
      <c r="AH226" s="21">
        <v>-84.063630000000003</v>
      </c>
      <c r="AI226" s="21">
        <v>-94.58426</v>
      </c>
      <c r="AJ226" s="21">
        <v>-88.016319999999993</v>
      </c>
      <c r="AK226" s="21">
        <v>-77.803049999999999</v>
      </c>
      <c r="AL226" s="21">
        <v>-111.72179</v>
      </c>
      <c r="AM226" s="21">
        <v>-103.75115</v>
      </c>
      <c r="AN226" s="21">
        <v>-113.9943</v>
      </c>
      <c r="AO226" s="21">
        <v>-108.22772999999999</v>
      </c>
      <c r="AP226" s="21">
        <v>-99.530109999999993</v>
      </c>
      <c r="AQ226" s="21">
        <v>-188.18304000000001</v>
      </c>
      <c r="AR226" s="21">
        <v>-174.83349000000001</v>
      </c>
      <c r="AS226" s="21">
        <v>-190.22496000000001</v>
      </c>
      <c r="AT226" s="21">
        <v>-182.14603</v>
      </c>
      <c r="AU226" s="21">
        <v>-170.46387999999999</v>
      </c>
      <c r="AV226" s="21">
        <v>-171.16361000000001</v>
      </c>
      <c r="AW226" s="21">
        <v>-158.99976000000001</v>
      </c>
      <c r="AX226" s="21">
        <v>-173.96583000000001</v>
      </c>
      <c r="AY226" s="21">
        <v>-165.76432</v>
      </c>
      <c r="AZ226" s="21">
        <v>-153.59746000000001</v>
      </c>
      <c r="BA226" s="21">
        <v>-260.61176</v>
      </c>
      <c r="BB226" s="21">
        <v>-242.38928000000001</v>
      </c>
      <c r="BC226" s="21">
        <v>-260.51981999999998</v>
      </c>
      <c r="BD226" s="21">
        <v>-252.03613999999999</v>
      </c>
      <c r="BE226" s="21">
        <v>-240.40790000000001</v>
      </c>
      <c r="BF226" s="21">
        <v>-353.47046</v>
      </c>
      <c r="BG226" s="21">
        <v>-328.74811999999997</v>
      </c>
      <c r="BH226" s="21">
        <v>-352.47028</v>
      </c>
      <c r="BI226" s="21">
        <v>-341.71899999999999</v>
      </c>
      <c r="BJ226" s="21">
        <v>-327.45598999999999</v>
      </c>
      <c r="BK226" s="21">
        <v>-273.98525999999998</v>
      </c>
      <c r="BL226" s="21">
        <v>-254.84227000000001</v>
      </c>
      <c r="BM226" s="21">
        <v>-274.36730999999997</v>
      </c>
      <c r="BN226" s="21">
        <v>-264.97192999999999</v>
      </c>
      <c r="BO226" s="21">
        <v>-252.05053000000001</v>
      </c>
      <c r="BP226" s="21">
        <v>-355.33139</v>
      </c>
      <c r="BQ226" s="21">
        <v>-330.58208999999999</v>
      </c>
      <c r="BR226" s="21">
        <v>-353.82150999999999</v>
      </c>
      <c r="BS226" s="21">
        <v>-343.53208999999998</v>
      </c>
      <c r="BT226" s="21">
        <v>-329.91955999999999</v>
      </c>
      <c r="BU226" s="21">
        <v>-8152.1907000000001</v>
      </c>
      <c r="BV226" s="21">
        <v>-7592.1011799999997</v>
      </c>
      <c r="BW226" s="21">
        <v>-8012.4485199999999</v>
      </c>
      <c r="BX226" s="21">
        <v>-7871.7990300000001</v>
      </c>
      <c r="BY226" s="21">
        <v>-7731.2562900000003</v>
      </c>
      <c r="BZ226" s="21">
        <v>-395.79228999999998</v>
      </c>
      <c r="CA226" s="21">
        <v>-367.97674999999998</v>
      </c>
      <c r="CB226" s="21">
        <v>-399.69828999999999</v>
      </c>
      <c r="CC226" s="21">
        <v>-382.96624000000003</v>
      </c>
      <c r="CD226" s="21">
        <v>-358.93707999999998</v>
      </c>
      <c r="CE226" s="21">
        <v>-135.47718</v>
      </c>
      <c r="CF226" s="21">
        <v>-125.5162</v>
      </c>
      <c r="CG226" s="21">
        <v>-139.46393</v>
      </c>
      <c r="CH226" s="21">
        <v>-131.58833000000001</v>
      </c>
      <c r="CI226" s="21">
        <v>-118.91792</v>
      </c>
      <c r="CJ226" s="21">
        <v>-194.79435000000001</v>
      </c>
      <c r="CK226" s="21">
        <v>-180.60819000000001</v>
      </c>
      <c r="CL226" s="21">
        <v>-197.69484</v>
      </c>
      <c r="CM226" s="21">
        <v>-188.73750999999999</v>
      </c>
      <c r="CN226" s="21">
        <v>-175.13129000000001</v>
      </c>
      <c r="CO226" s="21">
        <v>-223.24675999999999</v>
      </c>
      <c r="CP226" s="21">
        <v>-207.02692999999999</v>
      </c>
      <c r="CQ226" s="21">
        <v>-226.15878000000001</v>
      </c>
      <c r="CR226" s="21">
        <v>-216.24761000000001</v>
      </c>
      <c r="CS226" s="21">
        <v>-201.28206</v>
      </c>
      <c r="CT226" s="21">
        <v>-235.62976</v>
      </c>
      <c r="CU226" s="21">
        <v>-218.66730999999999</v>
      </c>
      <c r="CV226" s="21">
        <v>-237.94458</v>
      </c>
      <c r="CW226" s="21">
        <v>-228.30186</v>
      </c>
      <c r="CX226" s="21">
        <v>-213.78885</v>
      </c>
      <c r="CY226" s="21">
        <v>-214.78057000000001</v>
      </c>
      <c r="CZ226" s="21">
        <v>-199.51237</v>
      </c>
      <c r="DA226" s="21">
        <v>-217.11589000000001</v>
      </c>
      <c r="DB226" s="21">
        <v>-208.21754999999999</v>
      </c>
      <c r="DC226" s="21">
        <v>-194.64714000000001</v>
      </c>
      <c r="DD226" s="21">
        <v>-218.91533000000001</v>
      </c>
      <c r="DE226" s="21">
        <v>-202.93418</v>
      </c>
      <c r="DF226" s="21">
        <v>-222.11587</v>
      </c>
      <c r="DG226" s="21">
        <v>-212.05945</v>
      </c>
      <c r="DH226" s="21">
        <v>-196.78425999999999</v>
      </c>
      <c r="DI226" s="21">
        <v>-193.82884000000001</v>
      </c>
      <c r="DJ226" s="21">
        <v>-179.63056</v>
      </c>
      <c r="DK226" s="21">
        <v>-196.97814</v>
      </c>
      <c r="DL226" s="21">
        <v>-187.78498999999999</v>
      </c>
      <c r="DM226" s="21">
        <v>-173.74716000000001</v>
      </c>
      <c r="DN226" s="21">
        <v>-185.35567</v>
      </c>
      <c r="DO226" s="21">
        <v>-172.06356</v>
      </c>
      <c r="DP226" s="21">
        <v>-188.25047000000001</v>
      </c>
      <c r="DQ226" s="21">
        <v>-179.77628000000001</v>
      </c>
      <c r="DR226" s="21">
        <v>-166.59368000000001</v>
      </c>
      <c r="DS226" s="21">
        <v>-277.90429</v>
      </c>
      <c r="DT226" s="21">
        <v>-258.02467000000001</v>
      </c>
      <c r="DU226" s="21">
        <v>-279.66591</v>
      </c>
      <c r="DV226" s="21">
        <v>-269.05896999999999</v>
      </c>
      <c r="DW226" s="21">
        <v>-253.50184999999999</v>
      </c>
      <c r="DX226" s="21">
        <v>-337.16487000000001</v>
      </c>
      <c r="DY226" s="21">
        <v>-313.67428999999998</v>
      </c>
      <c r="DZ226" s="21">
        <v>-337.19662</v>
      </c>
      <c r="EA226" s="21">
        <v>-326.50288999999998</v>
      </c>
      <c r="EB226" s="21">
        <v>-311.17786000000001</v>
      </c>
      <c r="EC226" s="21">
        <v>-258.80173000000002</v>
      </c>
      <c r="ED226" s="21">
        <v>-240.35213999999999</v>
      </c>
      <c r="EE226" s="21">
        <v>-260.17592000000002</v>
      </c>
      <c r="EF226" s="21">
        <v>-250.64726999999999</v>
      </c>
      <c r="EG226" s="21">
        <v>-236.61151000000001</v>
      </c>
      <c r="EH226" s="21">
        <v>-366.42201999999997</v>
      </c>
      <c r="EI226" s="21">
        <v>-340.39751999999999</v>
      </c>
      <c r="EJ226" s="21">
        <v>-367.69655</v>
      </c>
      <c r="EK226" s="21">
        <v>-354.69589999999999</v>
      </c>
      <c r="EL226" s="21">
        <v>-335.93225999999999</v>
      </c>
      <c r="EM226" s="21">
        <v>-203.46734000000001</v>
      </c>
      <c r="EN226" s="21">
        <v>-188.89661000000001</v>
      </c>
      <c r="EO226" s="21">
        <v>-205.13294999999999</v>
      </c>
      <c r="EP226" s="21">
        <v>-197.0616</v>
      </c>
      <c r="EQ226" s="21">
        <v>-185.13113000000001</v>
      </c>
      <c r="ER226" s="21">
        <v>-142.91144</v>
      </c>
      <c r="ES226" s="21">
        <v>-132.30735000000001</v>
      </c>
      <c r="ET226" s="21">
        <v>-150.05636999999999</v>
      </c>
      <c r="EU226" s="21">
        <v>-138.69433000000001</v>
      </c>
      <c r="EV226" s="21">
        <v>-120.85791999999999</v>
      </c>
      <c r="EW226" s="21">
        <v>-166.58517000000001</v>
      </c>
      <c r="EX226" s="21">
        <v>-154.37007</v>
      </c>
      <c r="EY226" s="21">
        <v>-169.76794000000001</v>
      </c>
      <c r="EZ226" s="21">
        <v>-161.55431999999999</v>
      </c>
      <c r="FA226" s="21">
        <v>-148.80251000000001</v>
      </c>
      <c r="FB226" s="21">
        <v>-170.09855999999999</v>
      </c>
      <c r="FC226" s="21">
        <v>-157.82666</v>
      </c>
      <c r="FD226" s="21">
        <v>-171.95487</v>
      </c>
      <c r="FE226" s="21">
        <v>-164.82648</v>
      </c>
      <c r="FF226" s="21">
        <v>-154.05087</v>
      </c>
    </row>
    <row r="227" spans="2:162" x14ac:dyDescent="0.35">
      <c r="B227" s="39" t="s">
        <v>407</v>
      </c>
      <c r="C227" s="21">
        <v>42479.662510000002</v>
      </c>
      <c r="D227" s="21">
        <v>39596.991090000003</v>
      </c>
      <c r="E227" s="21">
        <v>41760.477059999997</v>
      </c>
      <c r="F227" s="21">
        <v>41036.528989999999</v>
      </c>
      <c r="G227" s="21">
        <v>40313.085579999999</v>
      </c>
      <c r="H227" s="21">
        <v>97889.307700000005</v>
      </c>
      <c r="I227" s="21">
        <v>91246.502410000001</v>
      </c>
      <c r="J227" s="21">
        <v>96232.043739999994</v>
      </c>
      <c r="K227" s="21">
        <v>94563.757490000004</v>
      </c>
      <c r="L227" s="21">
        <v>92896.664380000002</v>
      </c>
      <c r="M227" s="21">
        <v>87825.930319999999</v>
      </c>
      <c r="N227" s="21">
        <v>81866.024699999994</v>
      </c>
      <c r="O227" s="21">
        <v>86339.004849999998</v>
      </c>
      <c r="P227" s="21">
        <v>84842.292220000003</v>
      </c>
      <c r="Q227" s="21">
        <v>83346.54621</v>
      </c>
      <c r="R227" s="21">
        <v>343.68025</v>
      </c>
      <c r="S227" s="21">
        <v>335.19517000000002</v>
      </c>
      <c r="T227" s="21">
        <v>347.15602999999999</v>
      </c>
      <c r="U227" s="21">
        <v>346.69749000000002</v>
      </c>
      <c r="V227" s="21">
        <v>349.22971000000001</v>
      </c>
      <c r="W227" s="21">
        <v>655.99744999999996</v>
      </c>
      <c r="X227" s="21">
        <v>625.55560000000003</v>
      </c>
      <c r="Y227" s="21">
        <v>653.73661000000004</v>
      </c>
      <c r="Z227" s="21">
        <v>648.01513</v>
      </c>
      <c r="AA227" s="21">
        <v>644.83495000000005</v>
      </c>
      <c r="AB227" s="21">
        <v>81550.703439999997</v>
      </c>
      <c r="AC227" s="21">
        <v>76016.628349999999</v>
      </c>
      <c r="AD227" s="21">
        <v>80169.999110000004</v>
      </c>
      <c r="AE227" s="21">
        <v>78780.208559999999</v>
      </c>
      <c r="AF227" s="21">
        <v>77391.389500000005</v>
      </c>
      <c r="AG227" s="21">
        <v>121.10539</v>
      </c>
      <c r="AH227" s="21">
        <v>125.82432</v>
      </c>
      <c r="AI227" s="21">
        <v>127.64546</v>
      </c>
      <c r="AJ227" s="21">
        <v>130.28468000000001</v>
      </c>
      <c r="AK227" s="21">
        <v>135.60229000000001</v>
      </c>
      <c r="AL227" s="21">
        <v>141.99328</v>
      </c>
      <c r="AM227" s="21">
        <v>142.30312000000001</v>
      </c>
      <c r="AN227" s="21">
        <v>146.23362</v>
      </c>
      <c r="AO227" s="21">
        <v>147.44432</v>
      </c>
      <c r="AP227" s="21">
        <v>150.77422999999999</v>
      </c>
      <c r="AQ227" s="21">
        <v>289.09778</v>
      </c>
      <c r="AR227" s="21">
        <v>281.94824</v>
      </c>
      <c r="AS227" s="21">
        <v>292.53944999999999</v>
      </c>
      <c r="AT227" s="21">
        <v>292.17469</v>
      </c>
      <c r="AU227" s="21">
        <v>294.38139999999999</v>
      </c>
      <c r="AV227" s="21">
        <v>657.00625000000002</v>
      </c>
      <c r="AW227" s="21">
        <v>625.68740000000003</v>
      </c>
      <c r="AX227" s="21">
        <v>654.90421000000003</v>
      </c>
      <c r="AY227" s="21">
        <v>648.68277</v>
      </c>
      <c r="AZ227" s="21">
        <v>645.14198999999996</v>
      </c>
      <c r="BA227" s="21">
        <v>566.30467999999996</v>
      </c>
      <c r="BB227" s="21">
        <v>537.94602999999995</v>
      </c>
      <c r="BC227" s="21">
        <v>563.59720000000004</v>
      </c>
      <c r="BD227" s="21">
        <v>557.76271999999994</v>
      </c>
      <c r="BE227" s="21">
        <v>553.98536999999999</v>
      </c>
      <c r="BF227" s="21">
        <v>404.44288</v>
      </c>
      <c r="BG227" s="21">
        <v>388.87119000000001</v>
      </c>
      <c r="BH227" s="21">
        <v>405.58704999999998</v>
      </c>
      <c r="BI227" s="21">
        <v>403.10719</v>
      </c>
      <c r="BJ227" s="21">
        <v>403.06310000000002</v>
      </c>
      <c r="BK227" s="21">
        <v>422.14454999999998</v>
      </c>
      <c r="BL227" s="21">
        <v>405.34921000000003</v>
      </c>
      <c r="BM227" s="21">
        <v>423.03167000000002</v>
      </c>
      <c r="BN227" s="21">
        <v>420.28831000000002</v>
      </c>
      <c r="BO227" s="21">
        <v>419.94344000000001</v>
      </c>
      <c r="BP227" s="21">
        <v>688.70079999999996</v>
      </c>
      <c r="BQ227" s="21">
        <v>652.44674999999995</v>
      </c>
      <c r="BR227" s="21">
        <v>684.23541999999998</v>
      </c>
      <c r="BS227" s="21">
        <v>676.50088000000005</v>
      </c>
      <c r="BT227" s="21">
        <v>670.87775999999997</v>
      </c>
      <c r="BU227" s="21">
        <v>-7631.69733</v>
      </c>
      <c r="BV227" s="21">
        <v>-7107.3678799999998</v>
      </c>
      <c r="BW227" s="21">
        <v>-7500.8772799999997</v>
      </c>
      <c r="BX227" s="21">
        <v>-7369.2078499999998</v>
      </c>
      <c r="BY227" s="21">
        <v>-7237.6383500000002</v>
      </c>
      <c r="BZ227" s="21">
        <v>675.39760000000001</v>
      </c>
      <c r="CA227" s="21">
        <v>654.60539000000006</v>
      </c>
      <c r="CB227" s="21">
        <v>680.88680999999997</v>
      </c>
      <c r="CC227" s="21">
        <v>678.77209000000005</v>
      </c>
      <c r="CD227" s="21">
        <v>681.73758999999995</v>
      </c>
      <c r="CE227" s="21">
        <v>178.48987</v>
      </c>
      <c r="CF227" s="21">
        <v>181.81817000000001</v>
      </c>
      <c r="CG227" s="21">
        <v>185.34404000000001</v>
      </c>
      <c r="CH227" s="21">
        <v>187.78084000000001</v>
      </c>
      <c r="CI227" s="21">
        <v>193.64260999999999</v>
      </c>
      <c r="CJ227" s="21">
        <v>265.11351000000002</v>
      </c>
      <c r="CK227" s="21">
        <v>262.59717999999998</v>
      </c>
      <c r="CL227" s="21">
        <v>270.37464999999997</v>
      </c>
      <c r="CM227" s="21">
        <v>271.48271999999997</v>
      </c>
      <c r="CN227" s="21">
        <v>275.79149000000001</v>
      </c>
      <c r="CO227" s="21">
        <v>338.64436000000001</v>
      </c>
      <c r="CP227" s="21">
        <v>332.42468000000002</v>
      </c>
      <c r="CQ227" s="21">
        <v>343.44146000000001</v>
      </c>
      <c r="CR227" s="21">
        <v>343.80937</v>
      </c>
      <c r="CS227" s="21">
        <v>347.61270000000002</v>
      </c>
      <c r="CT227" s="21">
        <v>454.52062000000001</v>
      </c>
      <c r="CU227" s="21">
        <v>439.57585999999998</v>
      </c>
      <c r="CV227" s="21">
        <v>456.75785000000002</v>
      </c>
      <c r="CW227" s="21">
        <v>454.81173000000001</v>
      </c>
      <c r="CX227" s="21">
        <v>456.05955999999998</v>
      </c>
      <c r="CY227" s="21">
        <v>533.03543000000002</v>
      </c>
      <c r="CZ227" s="21">
        <v>511.77487000000002</v>
      </c>
      <c r="DA227" s="21">
        <v>533.43722000000002</v>
      </c>
      <c r="DB227" s="21">
        <v>529.85275000000001</v>
      </c>
      <c r="DC227" s="21">
        <v>529.25647000000004</v>
      </c>
      <c r="DD227" s="21">
        <v>632.41866000000005</v>
      </c>
      <c r="DE227" s="21">
        <v>606.97455000000002</v>
      </c>
      <c r="DF227" s="21">
        <v>632.59576000000004</v>
      </c>
      <c r="DG227" s="21">
        <v>628.38332000000003</v>
      </c>
      <c r="DH227" s="21">
        <v>627.49067000000002</v>
      </c>
      <c r="DI227" s="21">
        <v>640.90827999999999</v>
      </c>
      <c r="DJ227" s="21">
        <v>613.70686999999998</v>
      </c>
      <c r="DK227" s="21">
        <v>640.19317999999998</v>
      </c>
      <c r="DL227" s="21">
        <v>635.41740000000004</v>
      </c>
      <c r="DM227" s="21">
        <v>633.68308000000002</v>
      </c>
      <c r="DN227" s="21">
        <v>634.86496</v>
      </c>
      <c r="DO227" s="21">
        <v>606.89543000000003</v>
      </c>
      <c r="DP227" s="21">
        <v>633.64111000000003</v>
      </c>
      <c r="DQ227" s="21">
        <v>628.45106999999996</v>
      </c>
      <c r="DR227" s="21">
        <v>626.21232999999995</v>
      </c>
      <c r="DS227" s="21">
        <v>719.44119999999998</v>
      </c>
      <c r="DT227" s="21">
        <v>687.06776000000002</v>
      </c>
      <c r="DU227" s="21">
        <v>717.46974</v>
      </c>
      <c r="DV227" s="21">
        <v>711.45839999999998</v>
      </c>
      <c r="DW227" s="21">
        <v>708.45083</v>
      </c>
      <c r="DX227" s="21">
        <v>588.41705000000002</v>
      </c>
      <c r="DY227" s="21">
        <v>562.89419999999996</v>
      </c>
      <c r="DZ227" s="21">
        <v>587.54066999999998</v>
      </c>
      <c r="EA227" s="21">
        <v>582.87070000000006</v>
      </c>
      <c r="EB227" s="21">
        <v>581.03664000000003</v>
      </c>
      <c r="EC227" s="21">
        <v>470.09451999999999</v>
      </c>
      <c r="ED227" s="21">
        <v>452.76758999999998</v>
      </c>
      <c r="EE227" s="21">
        <v>471.21399000000002</v>
      </c>
      <c r="EF227" s="21">
        <v>468.55236000000002</v>
      </c>
      <c r="EG227" s="21">
        <v>468.78260999999998</v>
      </c>
      <c r="EH227" s="21">
        <v>716.93983000000003</v>
      </c>
      <c r="EI227" s="21">
        <v>687.25124000000005</v>
      </c>
      <c r="EJ227" s="21">
        <v>716.60758999999996</v>
      </c>
      <c r="EK227" s="21">
        <v>711.52976000000001</v>
      </c>
      <c r="EL227" s="21">
        <v>710.02256999999997</v>
      </c>
      <c r="EM227" s="21">
        <v>461.18689000000001</v>
      </c>
      <c r="EN227" s="21">
        <v>442.78825999999998</v>
      </c>
      <c r="EO227" s="21">
        <v>461.43785000000003</v>
      </c>
      <c r="EP227" s="21">
        <v>458.39485999999999</v>
      </c>
      <c r="EQ227" s="21">
        <v>457.77749999999997</v>
      </c>
      <c r="ER227" s="21">
        <v>148.20099999999999</v>
      </c>
      <c r="ES227" s="21">
        <v>161.13225</v>
      </c>
      <c r="ET227" s="21">
        <v>160.92143999999999</v>
      </c>
      <c r="EU227" s="21">
        <v>166.75110000000001</v>
      </c>
      <c r="EV227" s="21">
        <v>177.37097</v>
      </c>
      <c r="EW227" s="21">
        <v>215.22309999999999</v>
      </c>
      <c r="EX227" s="21">
        <v>215.58385999999999</v>
      </c>
      <c r="EY227" s="21">
        <v>221.01591999999999</v>
      </c>
      <c r="EZ227" s="21">
        <v>222.68003999999999</v>
      </c>
      <c r="FA227" s="21">
        <v>227.52094</v>
      </c>
      <c r="FB227" s="21">
        <v>566.32191</v>
      </c>
      <c r="FC227" s="21">
        <v>539.96045000000004</v>
      </c>
      <c r="FD227" s="21">
        <v>564.20818999999995</v>
      </c>
      <c r="FE227" s="21">
        <v>559.08438999999998</v>
      </c>
      <c r="FF227" s="21">
        <v>556.16601000000003</v>
      </c>
    </row>
    <row r="228" spans="2:162" x14ac:dyDescent="0.35">
      <c r="B228" s="39" t="s">
        <v>408</v>
      </c>
      <c r="C228" s="21">
        <v>61467.087229999997</v>
      </c>
      <c r="D228" s="21">
        <v>57295.928489999998</v>
      </c>
      <c r="E228" s="21">
        <v>60426.44255</v>
      </c>
      <c r="F228" s="21">
        <v>59378.906479999998</v>
      </c>
      <c r="G228" s="21">
        <v>58332.100619999997</v>
      </c>
      <c r="H228" s="21">
        <v>136152.99486000001</v>
      </c>
      <c r="I228" s="21">
        <v>126913.60135</v>
      </c>
      <c r="J228" s="21">
        <v>133847.92747</v>
      </c>
      <c r="K228" s="21">
        <v>131527.52931000001</v>
      </c>
      <c r="L228" s="21">
        <v>129208.79067</v>
      </c>
      <c r="M228" s="21">
        <v>125135.37731</v>
      </c>
      <c r="N228" s="21">
        <v>116643.63649</v>
      </c>
      <c r="O228" s="21">
        <v>123016.78912</v>
      </c>
      <c r="P228" s="21">
        <v>120884.25605</v>
      </c>
      <c r="Q228" s="21">
        <v>118753.10026000001</v>
      </c>
      <c r="R228" s="21">
        <v>579.98932000000002</v>
      </c>
      <c r="S228" s="21">
        <v>556.24279999999999</v>
      </c>
      <c r="T228" s="21">
        <v>587.18664999999999</v>
      </c>
      <c r="U228" s="21">
        <v>577.17232000000001</v>
      </c>
      <c r="V228" s="21">
        <v>565.03936999999996</v>
      </c>
      <c r="W228" s="21">
        <v>915.91333999999995</v>
      </c>
      <c r="X228" s="21">
        <v>868.81921</v>
      </c>
      <c r="Y228" s="21">
        <v>916.61575000000005</v>
      </c>
      <c r="Z228" s="21">
        <v>901.14229</v>
      </c>
      <c r="AA228" s="21">
        <v>883.32217000000003</v>
      </c>
      <c r="AB228" s="21">
        <v>116119.50648</v>
      </c>
      <c r="AC228" s="21">
        <v>108239.5736</v>
      </c>
      <c r="AD228" s="21">
        <v>114153.53072</v>
      </c>
      <c r="AE228" s="21">
        <v>112174.61717</v>
      </c>
      <c r="AF228" s="21">
        <v>110197.08689999999</v>
      </c>
      <c r="AG228" s="21">
        <v>219.17831000000001</v>
      </c>
      <c r="AH228" s="21">
        <v>218.26694000000001</v>
      </c>
      <c r="AI228" s="21">
        <v>231.07578000000001</v>
      </c>
      <c r="AJ228" s="21">
        <v>226.83059</v>
      </c>
      <c r="AK228" s="21">
        <v>221.09155999999999</v>
      </c>
      <c r="AL228" s="21">
        <v>252.82802000000001</v>
      </c>
      <c r="AM228" s="21">
        <v>246.42114000000001</v>
      </c>
      <c r="AN228" s="21">
        <v>260.62081000000001</v>
      </c>
      <c r="AO228" s="21">
        <v>255.92962</v>
      </c>
      <c r="AP228" s="21">
        <v>250.01106999999999</v>
      </c>
      <c r="AQ228" s="21">
        <v>501.17191000000003</v>
      </c>
      <c r="AR228" s="21">
        <v>480.53476999999998</v>
      </c>
      <c r="AS228" s="21">
        <v>507.84958999999998</v>
      </c>
      <c r="AT228" s="21">
        <v>498.80313999999998</v>
      </c>
      <c r="AU228" s="21">
        <v>488.19727</v>
      </c>
      <c r="AV228" s="21">
        <v>908.58010999999999</v>
      </c>
      <c r="AW228" s="21">
        <v>861.21532000000002</v>
      </c>
      <c r="AX228" s="21">
        <v>909.66480999999999</v>
      </c>
      <c r="AY228" s="21">
        <v>893.64846999999997</v>
      </c>
      <c r="AZ228" s="21">
        <v>875.73666000000003</v>
      </c>
      <c r="BA228" s="21">
        <v>769.05820000000006</v>
      </c>
      <c r="BB228" s="21">
        <v>727.71632999999997</v>
      </c>
      <c r="BC228" s="21">
        <v>768.61010999999996</v>
      </c>
      <c r="BD228" s="21">
        <v>755.10141999999996</v>
      </c>
      <c r="BE228" s="21">
        <v>740.07806000000005</v>
      </c>
      <c r="BF228" s="21">
        <v>1016.49658</v>
      </c>
      <c r="BG228" s="21">
        <v>959.91534000000001</v>
      </c>
      <c r="BH228" s="21">
        <v>1013.80855</v>
      </c>
      <c r="BI228" s="21">
        <v>995.95871999999997</v>
      </c>
      <c r="BJ228" s="21">
        <v>976.43485999999996</v>
      </c>
      <c r="BK228" s="21">
        <v>1129.93968</v>
      </c>
      <c r="BL228" s="21">
        <v>1065.6853599999999</v>
      </c>
      <c r="BM228" s="21">
        <v>1125.37555</v>
      </c>
      <c r="BN228" s="21">
        <v>1105.6415099999999</v>
      </c>
      <c r="BO228" s="21">
        <v>1084.0813599999999</v>
      </c>
      <c r="BP228" s="21">
        <v>898.79822000000001</v>
      </c>
      <c r="BQ228" s="21">
        <v>849.10281999999995</v>
      </c>
      <c r="BR228" s="21">
        <v>896.74712</v>
      </c>
      <c r="BS228" s="21">
        <v>881.00748999999996</v>
      </c>
      <c r="BT228" s="21">
        <v>863.64117999999996</v>
      </c>
      <c r="BU228" s="21">
        <v>2648.16527</v>
      </c>
      <c r="BV228" s="21">
        <v>2466.2252699999999</v>
      </c>
      <c r="BW228" s="21">
        <v>2602.7712900000001</v>
      </c>
      <c r="BX228" s="21">
        <v>2557.0825799999998</v>
      </c>
      <c r="BY228" s="21">
        <v>2511.4285399999999</v>
      </c>
      <c r="BZ228" s="21">
        <v>1117.46758</v>
      </c>
      <c r="CA228" s="21">
        <v>1068.75406</v>
      </c>
      <c r="CB228" s="21">
        <v>1129.3317999999999</v>
      </c>
      <c r="CC228" s="21">
        <v>1109.2932000000001</v>
      </c>
      <c r="CD228" s="21">
        <v>1085.94921</v>
      </c>
      <c r="CE228" s="21">
        <v>312.59280000000001</v>
      </c>
      <c r="CF228" s="21">
        <v>307.83442000000002</v>
      </c>
      <c r="CG228" s="21">
        <v>325.35093999999998</v>
      </c>
      <c r="CH228" s="21">
        <v>319.70614</v>
      </c>
      <c r="CI228" s="21">
        <v>312.04795999999999</v>
      </c>
      <c r="CJ228" s="21">
        <v>478.99608999999998</v>
      </c>
      <c r="CK228" s="21">
        <v>462.79043000000001</v>
      </c>
      <c r="CL228" s="21">
        <v>488.72922</v>
      </c>
      <c r="CM228" s="21">
        <v>480.32924000000003</v>
      </c>
      <c r="CN228" s="21">
        <v>469.82526000000001</v>
      </c>
      <c r="CO228" s="21">
        <v>588.02972999999997</v>
      </c>
      <c r="CP228" s="21">
        <v>565.75993000000005</v>
      </c>
      <c r="CQ228" s="21">
        <v>597.34999000000005</v>
      </c>
      <c r="CR228" s="21">
        <v>587.11733000000004</v>
      </c>
      <c r="CS228" s="21">
        <v>574.54606999999999</v>
      </c>
      <c r="CT228" s="21">
        <v>715.75669000000005</v>
      </c>
      <c r="CU228" s="21">
        <v>683.93408999999997</v>
      </c>
      <c r="CV228" s="21">
        <v>721.82728999999995</v>
      </c>
      <c r="CW228" s="21">
        <v>709.56736999999998</v>
      </c>
      <c r="CX228" s="21">
        <v>694.94236000000001</v>
      </c>
      <c r="CY228" s="21">
        <v>790.91021000000001</v>
      </c>
      <c r="CZ228" s="21">
        <v>753.19602999999995</v>
      </c>
      <c r="DA228" s="21">
        <v>794.77556000000004</v>
      </c>
      <c r="DB228" s="21">
        <v>781.34598000000005</v>
      </c>
      <c r="DC228" s="21">
        <v>765.55465000000004</v>
      </c>
      <c r="DD228" s="21">
        <v>919.73460999999998</v>
      </c>
      <c r="DE228" s="21">
        <v>875.69989999999996</v>
      </c>
      <c r="DF228" s="21">
        <v>924.09873000000005</v>
      </c>
      <c r="DG228" s="21">
        <v>908.42636000000005</v>
      </c>
      <c r="DH228" s="21">
        <v>890.06111999999996</v>
      </c>
      <c r="DI228" s="21">
        <v>915.05399999999997</v>
      </c>
      <c r="DJ228" s="21">
        <v>870.10405000000003</v>
      </c>
      <c r="DK228" s="21">
        <v>918.12888999999996</v>
      </c>
      <c r="DL228" s="21">
        <v>902.57951000000003</v>
      </c>
      <c r="DM228" s="21">
        <v>884.47194000000002</v>
      </c>
      <c r="DN228" s="21">
        <v>901.57642999999996</v>
      </c>
      <c r="DO228" s="21">
        <v>856.56885999999997</v>
      </c>
      <c r="DP228" s="21">
        <v>903.75139000000001</v>
      </c>
      <c r="DQ228" s="21">
        <v>888.50962000000004</v>
      </c>
      <c r="DR228" s="21">
        <v>870.78828999999996</v>
      </c>
      <c r="DS228" s="21">
        <v>1011.1888300000001</v>
      </c>
      <c r="DT228" s="21">
        <v>959.88328999999999</v>
      </c>
      <c r="DU228" s="21">
        <v>1012.77457</v>
      </c>
      <c r="DV228" s="21">
        <v>995.65025000000003</v>
      </c>
      <c r="DW228" s="21">
        <v>975.86998000000006</v>
      </c>
      <c r="DX228" s="21">
        <v>929.63881000000003</v>
      </c>
      <c r="DY228" s="21">
        <v>882.02387999999996</v>
      </c>
      <c r="DZ228" s="21">
        <v>930.54627000000005</v>
      </c>
      <c r="EA228" s="21">
        <v>914.87014999999997</v>
      </c>
      <c r="EB228" s="21">
        <v>896.76550999999995</v>
      </c>
      <c r="EC228" s="21">
        <v>968.43885999999998</v>
      </c>
      <c r="ED228" s="21">
        <v>918.20659999999998</v>
      </c>
      <c r="EE228" s="21">
        <v>968.70473000000004</v>
      </c>
      <c r="EF228" s="21">
        <v>952.36594000000002</v>
      </c>
      <c r="EG228" s="21">
        <v>933.58361000000002</v>
      </c>
      <c r="EH228" s="21">
        <v>1246.1431299999999</v>
      </c>
      <c r="EI228" s="21">
        <v>1181.6587300000001</v>
      </c>
      <c r="EJ228" s="21">
        <v>1246.69993</v>
      </c>
      <c r="EK228" s="21">
        <v>1225.6433099999999</v>
      </c>
      <c r="EL228" s="21">
        <v>1201.4463599999999</v>
      </c>
      <c r="EM228" s="21">
        <v>693.67967999999996</v>
      </c>
      <c r="EN228" s="21">
        <v>660.23431000000005</v>
      </c>
      <c r="EO228" s="21">
        <v>696.69893000000002</v>
      </c>
      <c r="EP228" s="21">
        <v>684.89765999999997</v>
      </c>
      <c r="EQ228" s="21">
        <v>671.09771999999998</v>
      </c>
      <c r="ER228" s="21">
        <v>316.92272000000003</v>
      </c>
      <c r="ES228" s="21">
        <v>320.19833</v>
      </c>
      <c r="ET228" s="21">
        <v>339.21845000000002</v>
      </c>
      <c r="EU228" s="21">
        <v>332.90877999999998</v>
      </c>
      <c r="EV228" s="21">
        <v>323.97627</v>
      </c>
      <c r="EW228" s="21">
        <v>382.70855999999998</v>
      </c>
      <c r="EX228" s="21">
        <v>372.50110000000001</v>
      </c>
      <c r="EY228" s="21">
        <v>393.49243999999999</v>
      </c>
      <c r="EZ228" s="21">
        <v>386.70368999999999</v>
      </c>
      <c r="FA228" s="21">
        <v>377.93777</v>
      </c>
      <c r="FB228" s="21">
        <v>793.39710000000002</v>
      </c>
      <c r="FC228" s="21">
        <v>752.28913</v>
      </c>
      <c r="FD228" s="21">
        <v>793.66256999999996</v>
      </c>
      <c r="FE228" s="21">
        <v>780.27783999999997</v>
      </c>
      <c r="FF228" s="21">
        <v>764.89074000000005</v>
      </c>
    </row>
    <row r="229" spans="2:162" x14ac:dyDescent="0.35">
      <c r="B229" s="39" t="s">
        <v>409</v>
      </c>
      <c r="C229" s="21">
        <v>6910.36942</v>
      </c>
      <c r="D229" s="21">
        <v>6441.4314999999997</v>
      </c>
      <c r="E229" s="21">
        <v>6793.3760899999997</v>
      </c>
      <c r="F229" s="21">
        <v>6675.6080000000002</v>
      </c>
      <c r="G229" s="21">
        <v>6557.9220100000002</v>
      </c>
      <c r="H229" s="21">
        <v>12940.83223</v>
      </c>
      <c r="I229" s="21">
        <v>12062.662480000001</v>
      </c>
      <c r="J229" s="21">
        <v>12721.744210000001</v>
      </c>
      <c r="K229" s="21">
        <v>12501.199049999999</v>
      </c>
      <c r="L229" s="21">
        <v>12280.81163</v>
      </c>
      <c r="M229" s="21">
        <v>11755.910330000001</v>
      </c>
      <c r="N229" s="21">
        <v>10958.149170000001</v>
      </c>
      <c r="O229" s="21">
        <v>11556.878430000001</v>
      </c>
      <c r="P229" s="21">
        <v>11356.536459999999</v>
      </c>
      <c r="Q229" s="21">
        <v>11156.32388</v>
      </c>
      <c r="R229" s="21">
        <v>35.950850000000003</v>
      </c>
      <c r="S229" s="21">
        <v>33.85454</v>
      </c>
      <c r="T229" s="21">
        <v>35.709870000000002</v>
      </c>
      <c r="U229" s="21">
        <v>35.093859999999999</v>
      </c>
      <c r="V229" s="21">
        <v>34.469740000000002</v>
      </c>
      <c r="W229" s="21">
        <v>11.634180000000001</v>
      </c>
      <c r="X229" s="21">
        <v>11.159979999999999</v>
      </c>
      <c r="Y229" s="21">
        <v>11.78706</v>
      </c>
      <c r="Z229" s="21">
        <v>11.568519999999999</v>
      </c>
      <c r="AA229" s="21">
        <v>11.36284</v>
      </c>
      <c r="AB229" s="21">
        <v>12485.299559999999</v>
      </c>
      <c r="AC229" s="21">
        <v>11638.04034</v>
      </c>
      <c r="AD229" s="21">
        <v>12273.915639999999</v>
      </c>
      <c r="AE229" s="21">
        <v>12061.14064</v>
      </c>
      <c r="AF229" s="21">
        <v>11848.514370000001</v>
      </c>
      <c r="AG229" s="21">
        <v>0.96789000000000003</v>
      </c>
      <c r="AH229" s="21">
        <v>1.2027699999999999</v>
      </c>
      <c r="AI229" s="21">
        <v>1.2914099999999999</v>
      </c>
      <c r="AJ229" s="21">
        <v>1.2469600000000001</v>
      </c>
      <c r="AK229" s="21">
        <v>1.2250000000000001</v>
      </c>
      <c r="AL229" s="21">
        <v>6.4703200000000001</v>
      </c>
      <c r="AM229" s="21">
        <v>6.2589399999999999</v>
      </c>
      <c r="AN229" s="21">
        <v>6.6226799999999999</v>
      </c>
      <c r="AO229" s="21">
        <v>6.4908099999999997</v>
      </c>
      <c r="AP229" s="21">
        <v>6.3737700000000004</v>
      </c>
      <c r="AQ229" s="21">
        <v>36.247100000000003</v>
      </c>
      <c r="AR229" s="21">
        <v>34.049729999999997</v>
      </c>
      <c r="AS229" s="21">
        <v>35.95749</v>
      </c>
      <c r="AT229" s="21">
        <v>35.311300000000003</v>
      </c>
      <c r="AU229" s="21">
        <v>34.674779999999998</v>
      </c>
      <c r="AV229" s="21">
        <v>95.348979999999997</v>
      </c>
      <c r="AW229" s="21">
        <v>89.115309999999994</v>
      </c>
      <c r="AX229" s="21">
        <v>94.074070000000006</v>
      </c>
      <c r="AY229" s="21">
        <v>92.418729999999996</v>
      </c>
      <c r="AZ229" s="21">
        <v>90.748829999999998</v>
      </c>
      <c r="BA229" s="21">
        <v>-53.569029999999998</v>
      </c>
      <c r="BB229" s="21">
        <v>-49.640900000000002</v>
      </c>
      <c r="BC229" s="21">
        <v>-52.373240000000003</v>
      </c>
      <c r="BD229" s="21">
        <v>-51.482849999999999</v>
      </c>
      <c r="BE229" s="21">
        <v>-50.550710000000002</v>
      </c>
      <c r="BF229" s="21">
        <v>278.85458</v>
      </c>
      <c r="BG229" s="21">
        <v>259.96875</v>
      </c>
      <c r="BH229" s="21">
        <v>274.40093999999999</v>
      </c>
      <c r="BI229" s="21">
        <v>269.60910999999999</v>
      </c>
      <c r="BJ229" s="21">
        <v>264.74617999999998</v>
      </c>
      <c r="BK229" s="21">
        <v>462.32024999999999</v>
      </c>
      <c r="BL229" s="21">
        <v>430.82254</v>
      </c>
      <c r="BM229" s="21">
        <v>454.70803000000001</v>
      </c>
      <c r="BN229" s="21">
        <v>446.79876999999999</v>
      </c>
      <c r="BO229" s="21">
        <v>438.71922999999998</v>
      </c>
      <c r="BP229" s="21">
        <v>-131.76193000000001</v>
      </c>
      <c r="BQ229" s="21">
        <v>-122.4457</v>
      </c>
      <c r="BR229" s="21">
        <v>-129.21030999999999</v>
      </c>
      <c r="BS229" s="21">
        <v>-126.9883</v>
      </c>
      <c r="BT229" s="21">
        <v>-124.68975</v>
      </c>
      <c r="BU229" s="21">
        <v>296.15219999999999</v>
      </c>
      <c r="BV229" s="21">
        <v>275.80531000000002</v>
      </c>
      <c r="BW229" s="21">
        <v>291.07566000000003</v>
      </c>
      <c r="BX229" s="21">
        <v>285.96615000000003</v>
      </c>
      <c r="BY229" s="21">
        <v>280.86052000000001</v>
      </c>
      <c r="BZ229" s="21">
        <v>71.018289999999993</v>
      </c>
      <c r="CA229" s="21">
        <v>66.731650000000002</v>
      </c>
      <c r="CB229" s="21">
        <v>70.472539999999995</v>
      </c>
      <c r="CC229" s="21">
        <v>69.205740000000006</v>
      </c>
      <c r="CD229" s="21">
        <v>67.955060000000003</v>
      </c>
      <c r="CE229" s="21">
        <v>0.95106000000000002</v>
      </c>
      <c r="CF229" s="21">
        <v>1.23519</v>
      </c>
      <c r="CG229" s="21">
        <v>1.32691</v>
      </c>
      <c r="CH229" s="21">
        <v>1.2804199999999999</v>
      </c>
      <c r="CI229" s="21">
        <v>1.2577199999999999</v>
      </c>
      <c r="CJ229" s="21">
        <v>28.943719999999999</v>
      </c>
      <c r="CK229" s="21">
        <v>27.335760000000001</v>
      </c>
      <c r="CL229" s="21">
        <v>28.839880000000001</v>
      </c>
      <c r="CM229" s="21">
        <v>28.336449999999999</v>
      </c>
      <c r="CN229" s="21">
        <v>27.832529999999998</v>
      </c>
      <c r="CO229" s="21">
        <v>37.17371</v>
      </c>
      <c r="CP229" s="21">
        <v>35.03819</v>
      </c>
      <c r="CQ229" s="21">
        <v>36.96116</v>
      </c>
      <c r="CR229" s="21">
        <v>36.32085</v>
      </c>
      <c r="CS229" s="21">
        <v>35.67492</v>
      </c>
      <c r="CT229" s="21">
        <v>37.365279999999998</v>
      </c>
      <c r="CU229" s="21">
        <v>35.19605</v>
      </c>
      <c r="CV229" s="21">
        <v>37.125419999999998</v>
      </c>
      <c r="CW229" s="21">
        <v>36.484479999999998</v>
      </c>
      <c r="CX229" s="21">
        <v>35.835639999999998</v>
      </c>
      <c r="CY229" s="21">
        <v>54.665970000000002</v>
      </c>
      <c r="CZ229" s="21">
        <v>51.311700000000002</v>
      </c>
      <c r="DA229" s="21">
        <v>54.111969999999999</v>
      </c>
      <c r="DB229" s="21">
        <v>53.190089999999998</v>
      </c>
      <c r="DC229" s="21">
        <v>52.24409</v>
      </c>
      <c r="DD229" s="21">
        <v>81.008309999999994</v>
      </c>
      <c r="DE229" s="21">
        <v>75.929069999999996</v>
      </c>
      <c r="DF229" s="21">
        <v>80.065610000000007</v>
      </c>
      <c r="DG229" s="21">
        <v>78.708629999999999</v>
      </c>
      <c r="DH229" s="21">
        <v>77.308769999999996</v>
      </c>
      <c r="DI229" s="21">
        <v>92.40634</v>
      </c>
      <c r="DJ229" s="21">
        <v>86.532169999999994</v>
      </c>
      <c r="DK229" s="21">
        <v>91.240520000000004</v>
      </c>
      <c r="DL229" s="21">
        <v>89.699879999999993</v>
      </c>
      <c r="DM229" s="21">
        <v>88.104519999999994</v>
      </c>
      <c r="DN229" s="21">
        <v>92.984790000000004</v>
      </c>
      <c r="DO229" s="21">
        <v>87.050110000000004</v>
      </c>
      <c r="DP229" s="21">
        <v>91.784469999999999</v>
      </c>
      <c r="DQ229" s="21">
        <v>90.236779999999996</v>
      </c>
      <c r="DR229" s="21">
        <v>88.63185</v>
      </c>
      <c r="DS229" s="21">
        <v>21.977989999999998</v>
      </c>
      <c r="DT229" s="21">
        <v>20.854859999999999</v>
      </c>
      <c r="DU229" s="21">
        <v>22.009499999999999</v>
      </c>
      <c r="DV229" s="21">
        <v>21.618310000000001</v>
      </c>
      <c r="DW229" s="21">
        <v>21.233879999999999</v>
      </c>
      <c r="DX229" s="21">
        <v>10.8306</v>
      </c>
      <c r="DY229" s="21">
        <v>10.41976</v>
      </c>
      <c r="DZ229" s="21">
        <v>11.00644</v>
      </c>
      <c r="EA229" s="21">
        <v>10.801209999999999</v>
      </c>
      <c r="EB229" s="21">
        <v>10.609170000000001</v>
      </c>
      <c r="EC229" s="21">
        <v>255.66685000000001</v>
      </c>
      <c r="ED229" s="21">
        <v>238.74842000000001</v>
      </c>
      <c r="EE229" s="21">
        <v>251.69018</v>
      </c>
      <c r="EF229" s="21">
        <v>247.48832999999999</v>
      </c>
      <c r="EG229" s="21">
        <v>243.08644000000001</v>
      </c>
      <c r="EH229" s="21">
        <v>179.81652</v>
      </c>
      <c r="EI229" s="21">
        <v>168.10749999999999</v>
      </c>
      <c r="EJ229" s="21">
        <v>177.23429999999999</v>
      </c>
      <c r="EK229" s="21">
        <v>174.26145</v>
      </c>
      <c r="EL229" s="21">
        <v>171.16203999999999</v>
      </c>
      <c r="EM229" s="21">
        <v>39.835349999999998</v>
      </c>
      <c r="EN229" s="21">
        <v>37.432969999999997</v>
      </c>
      <c r="EO229" s="21">
        <v>39.47907</v>
      </c>
      <c r="EP229" s="21">
        <v>38.8033</v>
      </c>
      <c r="EQ229" s="21">
        <v>38.113190000000003</v>
      </c>
      <c r="ER229" s="21">
        <v>2.06677</v>
      </c>
      <c r="ES229" s="21">
        <v>2.4586199999999998</v>
      </c>
      <c r="ET229" s="21">
        <v>2.63395</v>
      </c>
      <c r="EU229" s="21">
        <v>2.5491100000000002</v>
      </c>
      <c r="EV229" s="21">
        <v>2.50407</v>
      </c>
      <c r="EW229" s="21">
        <v>10.47681</v>
      </c>
      <c r="EX229" s="21">
        <v>10.10351</v>
      </c>
      <c r="EY229" s="21">
        <v>10.67388</v>
      </c>
      <c r="EZ229" s="21">
        <v>10.473380000000001</v>
      </c>
      <c r="FA229" s="21">
        <v>10.287179999999999</v>
      </c>
      <c r="FB229" s="21">
        <v>65.468860000000006</v>
      </c>
      <c r="FC229" s="21">
        <v>61.317630000000001</v>
      </c>
      <c r="FD229" s="21">
        <v>64.654290000000003</v>
      </c>
      <c r="FE229" s="21">
        <v>63.5623</v>
      </c>
      <c r="FF229" s="21">
        <v>62.431809999999999</v>
      </c>
    </row>
    <row r="230" spans="2:162" x14ac:dyDescent="0.35">
      <c r="B230" s="39" t="s">
        <v>410</v>
      </c>
      <c r="C230" s="21">
        <v>37526.398289999997</v>
      </c>
      <c r="D230" s="21">
        <v>34979.855560000004</v>
      </c>
      <c r="E230" s="21">
        <v>36891.072160000003</v>
      </c>
      <c r="F230" s="21">
        <v>36251.53875</v>
      </c>
      <c r="G230" s="21">
        <v>35612.451150000001</v>
      </c>
      <c r="H230" s="21">
        <v>83765.957410000003</v>
      </c>
      <c r="I230" s="21">
        <v>78081.567999999999</v>
      </c>
      <c r="J230" s="21">
        <v>82347.801479999995</v>
      </c>
      <c r="K230" s="21">
        <v>80920.21355</v>
      </c>
      <c r="L230" s="21">
        <v>79493.646599999993</v>
      </c>
      <c r="M230" s="21">
        <v>71272.190159999998</v>
      </c>
      <c r="N230" s="21">
        <v>66435.628519999998</v>
      </c>
      <c r="O230" s="21">
        <v>70065.525640000007</v>
      </c>
      <c r="P230" s="21">
        <v>68850.918659999996</v>
      </c>
      <c r="Q230" s="21">
        <v>67637.096130000005</v>
      </c>
      <c r="R230" s="21">
        <v>405.73647</v>
      </c>
      <c r="S230" s="21">
        <v>380.52118000000002</v>
      </c>
      <c r="T230" s="21">
        <v>401.47188999999997</v>
      </c>
      <c r="U230" s="21">
        <v>394.63056</v>
      </c>
      <c r="V230" s="21">
        <v>388.36982999999998</v>
      </c>
      <c r="W230" s="21">
        <v>569.22843999999998</v>
      </c>
      <c r="X230" s="21">
        <v>532.84694999999999</v>
      </c>
      <c r="Y230" s="21">
        <v>562.06298000000004</v>
      </c>
      <c r="Z230" s="21">
        <v>552.55366000000004</v>
      </c>
      <c r="AA230" s="21">
        <v>543.45216000000005</v>
      </c>
      <c r="AB230" s="21">
        <v>66760.673620000001</v>
      </c>
      <c r="AC230" s="21">
        <v>62230.258000000002</v>
      </c>
      <c r="AD230" s="21">
        <v>65630.373730000007</v>
      </c>
      <c r="AE230" s="21">
        <v>64492.635499999997</v>
      </c>
      <c r="AF230" s="21">
        <v>63355.692560000003</v>
      </c>
      <c r="AG230" s="21">
        <v>159.73885000000001</v>
      </c>
      <c r="AH230" s="21">
        <v>150.73382000000001</v>
      </c>
      <c r="AI230" s="21">
        <v>159.41275999999999</v>
      </c>
      <c r="AJ230" s="21">
        <v>156.47928999999999</v>
      </c>
      <c r="AK230" s="21">
        <v>154.33069</v>
      </c>
      <c r="AL230" s="21">
        <v>178.19864000000001</v>
      </c>
      <c r="AM230" s="21">
        <v>167.47563</v>
      </c>
      <c r="AN230" s="21">
        <v>177.00667000000001</v>
      </c>
      <c r="AO230" s="21">
        <v>173.81005999999999</v>
      </c>
      <c r="AP230" s="21">
        <v>171.19445999999999</v>
      </c>
      <c r="AQ230" s="21">
        <v>356.99444999999997</v>
      </c>
      <c r="AR230" s="21">
        <v>334.38817999999998</v>
      </c>
      <c r="AS230" s="21">
        <v>353.22912000000002</v>
      </c>
      <c r="AT230" s="21">
        <v>346.93243999999999</v>
      </c>
      <c r="AU230" s="21">
        <v>341.33136999999999</v>
      </c>
      <c r="AV230" s="21">
        <v>569.61739</v>
      </c>
      <c r="AW230" s="21">
        <v>532.56602999999996</v>
      </c>
      <c r="AX230" s="21">
        <v>562.40674000000001</v>
      </c>
      <c r="AY230" s="21">
        <v>552.47608000000002</v>
      </c>
      <c r="AZ230" s="21">
        <v>543.21063000000004</v>
      </c>
      <c r="BA230" s="21">
        <v>467.04662999999999</v>
      </c>
      <c r="BB230" s="21">
        <v>436.53478999999999</v>
      </c>
      <c r="BC230" s="21">
        <v>460.98599999999999</v>
      </c>
      <c r="BD230" s="21">
        <v>452.85885000000002</v>
      </c>
      <c r="BE230" s="21">
        <v>445.2199</v>
      </c>
      <c r="BF230" s="21">
        <v>582.06506000000002</v>
      </c>
      <c r="BG230" s="21">
        <v>543.89957000000004</v>
      </c>
      <c r="BH230" s="21">
        <v>574.36198999999999</v>
      </c>
      <c r="BI230" s="21">
        <v>564.22184000000004</v>
      </c>
      <c r="BJ230" s="21">
        <v>554.68011000000001</v>
      </c>
      <c r="BK230" s="21">
        <v>585.71686999999997</v>
      </c>
      <c r="BL230" s="21">
        <v>547.31008999999995</v>
      </c>
      <c r="BM230" s="21">
        <v>577.94152999999994</v>
      </c>
      <c r="BN230" s="21">
        <v>567.75969999999995</v>
      </c>
      <c r="BO230" s="21">
        <v>558.13563999999997</v>
      </c>
      <c r="BP230" s="21">
        <v>426.42624999999998</v>
      </c>
      <c r="BQ230" s="21">
        <v>398.78602999999998</v>
      </c>
      <c r="BR230" s="21">
        <v>421.15717000000001</v>
      </c>
      <c r="BS230" s="21">
        <v>413.71431999999999</v>
      </c>
      <c r="BT230" s="21">
        <v>406.81002000000001</v>
      </c>
      <c r="BU230" s="21">
        <v>-721.80975999999998</v>
      </c>
      <c r="BV230" s="21">
        <v>-672.21842000000004</v>
      </c>
      <c r="BW230" s="21">
        <v>-709.43673000000001</v>
      </c>
      <c r="BX230" s="21">
        <v>-696.98337000000004</v>
      </c>
      <c r="BY230" s="21">
        <v>-684.53945999999996</v>
      </c>
      <c r="BZ230" s="21">
        <v>788.20669999999996</v>
      </c>
      <c r="CA230" s="21">
        <v>737.90926999999999</v>
      </c>
      <c r="CB230" s="21">
        <v>779.45906000000002</v>
      </c>
      <c r="CC230" s="21">
        <v>765.60636999999997</v>
      </c>
      <c r="CD230" s="21">
        <v>753.10985000000005</v>
      </c>
      <c r="CE230" s="21">
        <v>218.79177000000001</v>
      </c>
      <c r="CF230" s="21">
        <v>206.31649999999999</v>
      </c>
      <c r="CG230" s="21">
        <v>217.85954000000001</v>
      </c>
      <c r="CH230" s="21">
        <v>214.05367000000001</v>
      </c>
      <c r="CI230" s="21">
        <v>211.05296999999999</v>
      </c>
      <c r="CJ230" s="21">
        <v>336.6302</v>
      </c>
      <c r="CK230" s="21">
        <v>316.16543000000001</v>
      </c>
      <c r="CL230" s="21">
        <v>333.66554000000002</v>
      </c>
      <c r="CM230" s="21">
        <v>327.93810000000002</v>
      </c>
      <c r="CN230" s="21">
        <v>322.90190000000001</v>
      </c>
      <c r="CO230" s="21">
        <v>410.80414999999999</v>
      </c>
      <c r="CP230" s="21">
        <v>385.51348000000002</v>
      </c>
      <c r="CQ230" s="21">
        <v>406.80144999999999</v>
      </c>
      <c r="CR230" s="21">
        <v>399.84431999999998</v>
      </c>
      <c r="CS230" s="21">
        <v>393.59721000000002</v>
      </c>
      <c r="CT230" s="21">
        <v>492.91397000000001</v>
      </c>
      <c r="CU230" s="21">
        <v>461.97377999999998</v>
      </c>
      <c r="CV230" s="21">
        <v>487.35027000000002</v>
      </c>
      <c r="CW230" s="21">
        <v>479.07209</v>
      </c>
      <c r="CX230" s="21">
        <v>471.36489999999998</v>
      </c>
      <c r="CY230" s="21">
        <v>521.99347999999998</v>
      </c>
      <c r="CZ230" s="21">
        <v>488.97068000000002</v>
      </c>
      <c r="DA230" s="21">
        <v>515.79285000000004</v>
      </c>
      <c r="DB230" s="21">
        <v>507.04793000000001</v>
      </c>
      <c r="DC230" s="21">
        <v>498.80318999999997</v>
      </c>
      <c r="DD230" s="21">
        <v>588.41646000000003</v>
      </c>
      <c r="DE230" s="21">
        <v>551.22847999999999</v>
      </c>
      <c r="DF230" s="21">
        <v>581.49973999999997</v>
      </c>
      <c r="DG230" s="21">
        <v>571.63477</v>
      </c>
      <c r="DH230" s="21">
        <v>562.36309000000006</v>
      </c>
      <c r="DI230" s="21">
        <v>574.86767999999995</v>
      </c>
      <c r="DJ230" s="21">
        <v>538.42292999999995</v>
      </c>
      <c r="DK230" s="21">
        <v>567.96983999999998</v>
      </c>
      <c r="DL230" s="21">
        <v>558.34396000000004</v>
      </c>
      <c r="DM230" s="21">
        <v>549.24608000000001</v>
      </c>
      <c r="DN230" s="21">
        <v>565.33749999999998</v>
      </c>
      <c r="DO230" s="21">
        <v>529.41366000000005</v>
      </c>
      <c r="DP230" s="21">
        <v>558.42858000000001</v>
      </c>
      <c r="DQ230" s="21">
        <v>548.97379000000001</v>
      </c>
      <c r="DR230" s="21">
        <v>539.99287000000004</v>
      </c>
      <c r="DS230" s="21">
        <v>631.14517000000001</v>
      </c>
      <c r="DT230" s="21">
        <v>590.92197999999996</v>
      </c>
      <c r="DU230" s="21">
        <v>623.31331999999998</v>
      </c>
      <c r="DV230" s="21">
        <v>612.76697999999999</v>
      </c>
      <c r="DW230" s="21">
        <v>602.70784000000003</v>
      </c>
      <c r="DX230" s="21">
        <v>568.22562000000005</v>
      </c>
      <c r="DY230" s="21">
        <v>532.00648000000001</v>
      </c>
      <c r="DZ230" s="21">
        <v>561.14513999999997</v>
      </c>
      <c r="EA230" s="21">
        <v>551.65353000000005</v>
      </c>
      <c r="EB230" s="21">
        <v>542.58978999999999</v>
      </c>
      <c r="EC230" s="21">
        <v>571.30483000000004</v>
      </c>
      <c r="ED230" s="21">
        <v>534.88270999999997</v>
      </c>
      <c r="EE230" s="21">
        <v>564.17281000000003</v>
      </c>
      <c r="EF230" s="21">
        <v>554.63495</v>
      </c>
      <c r="EG230" s="21">
        <v>545.51684999999998</v>
      </c>
      <c r="EH230" s="21">
        <v>718.49491999999998</v>
      </c>
      <c r="EI230" s="21">
        <v>672.74856</v>
      </c>
      <c r="EJ230" s="21">
        <v>709.63259000000005</v>
      </c>
      <c r="EK230" s="21">
        <v>697.62215000000003</v>
      </c>
      <c r="EL230" s="21">
        <v>686.18523000000005</v>
      </c>
      <c r="EM230" s="21">
        <v>468.78645999999998</v>
      </c>
      <c r="EN230" s="21">
        <v>439.02607999999998</v>
      </c>
      <c r="EO230" s="21">
        <v>463.10448000000002</v>
      </c>
      <c r="EP230" s="21">
        <v>455.26006000000001</v>
      </c>
      <c r="EQ230" s="21">
        <v>447.81921999999997</v>
      </c>
      <c r="ER230" s="21">
        <v>93.811520000000002</v>
      </c>
      <c r="ES230" s="21">
        <v>90.851910000000004</v>
      </c>
      <c r="ET230" s="21">
        <v>96.470759999999999</v>
      </c>
      <c r="EU230" s="21">
        <v>94.504270000000005</v>
      </c>
      <c r="EV230" s="21">
        <v>93.99727</v>
      </c>
      <c r="EW230" s="21">
        <v>266.89661999999998</v>
      </c>
      <c r="EX230" s="21">
        <v>251.08174</v>
      </c>
      <c r="EY230" s="21">
        <v>265.02600000000001</v>
      </c>
      <c r="EZ230" s="21">
        <v>260.44853000000001</v>
      </c>
      <c r="FA230" s="21">
        <v>256.58332999999999</v>
      </c>
      <c r="FB230" s="21">
        <v>492.99124999999998</v>
      </c>
      <c r="FC230" s="21">
        <v>461.47735</v>
      </c>
      <c r="FD230" s="21">
        <v>486.73306000000002</v>
      </c>
      <c r="FE230" s="21">
        <v>478.51100000000002</v>
      </c>
      <c r="FF230" s="21">
        <v>470.61155000000002</v>
      </c>
    </row>
    <row r="231" spans="2:162" x14ac:dyDescent="0.35">
      <c r="B231" s="39" t="s">
        <v>411</v>
      </c>
      <c r="C231" s="21">
        <v>29420.935580000001</v>
      </c>
      <c r="D231" s="21">
        <v>27424.429840000001</v>
      </c>
      <c r="E231" s="21">
        <v>28922.83584</v>
      </c>
      <c r="F231" s="21">
        <v>28421.437569999998</v>
      </c>
      <c r="G231" s="21">
        <v>27920.38881</v>
      </c>
      <c r="H231" s="21">
        <v>51518.287750000003</v>
      </c>
      <c r="I231" s="21">
        <v>48022.237350000003</v>
      </c>
      <c r="J231" s="21">
        <v>50646.084210000001</v>
      </c>
      <c r="K231" s="21">
        <v>49768.079720000002</v>
      </c>
      <c r="L231" s="21">
        <v>48890.703179999997</v>
      </c>
      <c r="M231" s="21">
        <v>39834.473389999999</v>
      </c>
      <c r="N231" s="21">
        <v>37131.288800000002</v>
      </c>
      <c r="O231" s="21">
        <v>39160.061029999997</v>
      </c>
      <c r="P231" s="21">
        <v>38481.209589999999</v>
      </c>
      <c r="Q231" s="21">
        <v>37802.796569999999</v>
      </c>
      <c r="R231" s="21">
        <v>81.988320000000002</v>
      </c>
      <c r="S231" s="21">
        <v>230.16699</v>
      </c>
      <c r="T231" s="21">
        <v>120.58291</v>
      </c>
      <c r="U231" s="21">
        <v>184.02479</v>
      </c>
      <c r="V231" s="21">
        <v>215.85602</v>
      </c>
      <c r="W231" s="21">
        <v>111.77827000000001</v>
      </c>
      <c r="X231" s="21">
        <v>252.55552</v>
      </c>
      <c r="Y231" s="21">
        <v>147.8656</v>
      </c>
      <c r="Z231" s="21">
        <v>209.16049000000001</v>
      </c>
      <c r="AA231" s="21">
        <v>239.01953</v>
      </c>
      <c r="AB231" s="21">
        <v>38281.609629999999</v>
      </c>
      <c r="AC231" s="21">
        <v>35683.798770000001</v>
      </c>
      <c r="AD231" s="21">
        <v>37633.478069999997</v>
      </c>
      <c r="AE231" s="21">
        <v>36981.081250000003</v>
      </c>
      <c r="AF231" s="21">
        <v>36329.140469999998</v>
      </c>
      <c r="AG231" s="21">
        <v>-33.748249999999999</v>
      </c>
      <c r="AH231" s="21">
        <v>107.97727</v>
      </c>
      <c r="AI231" s="21">
        <v>4.0781999999999998</v>
      </c>
      <c r="AJ231" s="21">
        <v>64.136189999999999</v>
      </c>
      <c r="AK231" s="21">
        <v>93.851510000000005</v>
      </c>
      <c r="AL231" s="21">
        <v>1.70784</v>
      </c>
      <c r="AM231" s="21">
        <v>109.98378</v>
      </c>
      <c r="AN231" s="21">
        <v>30.61345</v>
      </c>
      <c r="AO231" s="21">
        <v>76.601669999999999</v>
      </c>
      <c r="AP231" s="21">
        <v>99.397099999999995</v>
      </c>
      <c r="AQ231" s="21">
        <v>65.553250000000006</v>
      </c>
      <c r="AR231" s="21">
        <v>196.62717000000001</v>
      </c>
      <c r="AS231" s="21">
        <v>100.70241</v>
      </c>
      <c r="AT231" s="21">
        <v>157.32454999999999</v>
      </c>
      <c r="AU231" s="21">
        <v>184.57781</v>
      </c>
      <c r="AV231" s="21">
        <v>58.035890000000002</v>
      </c>
      <c r="AW231" s="21">
        <v>202.08159000000001</v>
      </c>
      <c r="AX231" s="21">
        <v>96.645470000000003</v>
      </c>
      <c r="AY231" s="21">
        <v>158.62788</v>
      </c>
      <c r="AZ231" s="21">
        <v>188.65939</v>
      </c>
      <c r="BA231" s="21">
        <v>87.633859999999999</v>
      </c>
      <c r="BB231" s="21">
        <v>195.33944</v>
      </c>
      <c r="BC231" s="21">
        <v>116.46395</v>
      </c>
      <c r="BD231" s="21">
        <v>163.21884</v>
      </c>
      <c r="BE231" s="21">
        <v>185.67267000000001</v>
      </c>
      <c r="BF231" s="21">
        <v>96.336699999999993</v>
      </c>
      <c r="BG231" s="21">
        <v>220.60509999999999</v>
      </c>
      <c r="BH231" s="21">
        <v>129.52628999999999</v>
      </c>
      <c r="BI231" s="21">
        <v>183.69376</v>
      </c>
      <c r="BJ231" s="21">
        <v>209.44667000000001</v>
      </c>
      <c r="BK231" s="21">
        <v>37.70514</v>
      </c>
      <c r="BL231" s="21">
        <v>167.40950000000001</v>
      </c>
      <c r="BM231" s="21">
        <v>72.359800000000007</v>
      </c>
      <c r="BN231" s="21">
        <v>128.07679999999999</v>
      </c>
      <c r="BO231" s="21">
        <v>155.09907000000001</v>
      </c>
      <c r="BP231" s="21">
        <v>-61.103990000000003</v>
      </c>
      <c r="BQ231" s="21">
        <v>62.113079999999997</v>
      </c>
      <c r="BR231" s="21">
        <v>-28.299720000000001</v>
      </c>
      <c r="BS231" s="21">
        <v>23.246639999999999</v>
      </c>
      <c r="BT231" s="21">
        <v>49.398919999999997</v>
      </c>
      <c r="BU231" s="21">
        <v>1462.15699</v>
      </c>
      <c r="BV231" s="21">
        <v>1361.7007000000001</v>
      </c>
      <c r="BW231" s="21">
        <v>1437.0931700000001</v>
      </c>
      <c r="BX231" s="21">
        <v>1411.86662</v>
      </c>
      <c r="BY231" s="21">
        <v>1386.65922</v>
      </c>
      <c r="BZ231" s="21">
        <v>152.55770000000001</v>
      </c>
      <c r="CA231" s="21">
        <v>420.98773999999997</v>
      </c>
      <c r="CB231" s="21">
        <v>224.12267</v>
      </c>
      <c r="CC231" s="21">
        <v>340.59530000000001</v>
      </c>
      <c r="CD231" s="21">
        <v>396.18824000000001</v>
      </c>
      <c r="CE231" s="21">
        <v>-14.532550000000001</v>
      </c>
      <c r="CF231" s="21">
        <v>149.33653000000001</v>
      </c>
      <c r="CG231" s="21">
        <v>28.374079999999999</v>
      </c>
      <c r="CH231" s="21">
        <v>96.970619999999997</v>
      </c>
      <c r="CI231" s="21">
        <v>132.51845</v>
      </c>
      <c r="CJ231" s="21">
        <v>49.072980000000001</v>
      </c>
      <c r="CK231" s="21">
        <v>207.76946000000001</v>
      </c>
      <c r="CL231" s="21">
        <v>90.193629999999999</v>
      </c>
      <c r="CM231" s="21">
        <v>157.88972000000001</v>
      </c>
      <c r="CN231" s="21">
        <v>191.97669999999999</v>
      </c>
      <c r="CO231" s="21">
        <v>73.119439999999997</v>
      </c>
      <c r="CP231" s="21">
        <v>243.65638999999999</v>
      </c>
      <c r="CQ231" s="21">
        <v>117.1871</v>
      </c>
      <c r="CR231" s="21">
        <v>190.14768000000001</v>
      </c>
      <c r="CS231" s="21">
        <v>226.80364</v>
      </c>
      <c r="CT231" s="21">
        <v>103.13462</v>
      </c>
      <c r="CU231" s="21">
        <v>260.17666000000003</v>
      </c>
      <c r="CV231" s="21">
        <v>144.09929</v>
      </c>
      <c r="CW231" s="21">
        <v>211.25399999999999</v>
      </c>
      <c r="CX231" s="21">
        <v>245.15350000000001</v>
      </c>
      <c r="CY231" s="21">
        <v>92.582400000000007</v>
      </c>
      <c r="CZ231" s="21">
        <v>241.91353000000001</v>
      </c>
      <c r="DA231" s="21">
        <v>131.69746000000001</v>
      </c>
      <c r="DB231" s="21">
        <v>195.39141000000001</v>
      </c>
      <c r="DC231" s="21">
        <v>227.59802999999999</v>
      </c>
      <c r="DD231" s="21">
        <v>82.458770000000001</v>
      </c>
      <c r="DE231" s="21">
        <v>258.24851000000001</v>
      </c>
      <c r="DF231" s="21">
        <v>127.82043</v>
      </c>
      <c r="DG231" s="21">
        <v>203.09693999999999</v>
      </c>
      <c r="DH231" s="21">
        <v>240.90384</v>
      </c>
      <c r="DI231" s="21">
        <v>78.526139999999998</v>
      </c>
      <c r="DJ231" s="21">
        <v>241.94573</v>
      </c>
      <c r="DK231" s="21">
        <v>120.72638999999999</v>
      </c>
      <c r="DL231" s="21">
        <v>190.73643000000001</v>
      </c>
      <c r="DM231" s="21">
        <v>225.85983999999999</v>
      </c>
      <c r="DN231" s="21">
        <v>86.722319999999996</v>
      </c>
      <c r="DO231" s="21">
        <v>238.10636</v>
      </c>
      <c r="DP231" s="21">
        <v>126.3425</v>
      </c>
      <c r="DQ231" s="21">
        <v>190.78689</v>
      </c>
      <c r="DR231" s="21">
        <v>223.49530999999999</v>
      </c>
      <c r="DS231" s="21">
        <v>120.63083</v>
      </c>
      <c r="DT231" s="21">
        <v>282.50594000000001</v>
      </c>
      <c r="DU231" s="21">
        <v>162.42930999999999</v>
      </c>
      <c r="DV231" s="21">
        <v>232.29338000000001</v>
      </c>
      <c r="DW231" s="21">
        <v>266.98575</v>
      </c>
      <c r="DX231" s="21">
        <v>113.12898</v>
      </c>
      <c r="DY231" s="21">
        <v>255.60533000000001</v>
      </c>
      <c r="DZ231" s="21">
        <v>150.42778000000001</v>
      </c>
      <c r="EA231" s="21">
        <v>211.44031000000001</v>
      </c>
      <c r="EB231" s="21">
        <v>242.16023000000001</v>
      </c>
      <c r="EC231" s="21">
        <v>95.872020000000006</v>
      </c>
      <c r="ED231" s="21">
        <v>239.46405999999999</v>
      </c>
      <c r="EE231" s="21">
        <v>133.27363</v>
      </c>
      <c r="EF231" s="21">
        <v>194.64079000000001</v>
      </c>
      <c r="EG231" s="21">
        <v>225.69958</v>
      </c>
      <c r="EH231" s="21">
        <v>92.243949999999998</v>
      </c>
      <c r="EI231" s="21">
        <v>282.62502999999998</v>
      </c>
      <c r="EJ231" s="21">
        <v>141.39234999999999</v>
      </c>
      <c r="EK231" s="21">
        <v>222.95830000000001</v>
      </c>
      <c r="EL231" s="21">
        <v>263.88332000000003</v>
      </c>
      <c r="EM231" s="21">
        <v>99.341279999999998</v>
      </c>
      <c r="EN231" s="21">
        <v>226.14914999999999</v>
      </c>
      <c r="EO231" s="21">
        <v>132.29651999999999</v>
      </c>
      <c r="EP231" s="21">
        <v>187.14031</v>
      </c>
      <c r="EQ231" s="21">
        <v>214.17696000000001</v>
      </c>
      <c r="ER231" s="21">
        <v>-174.88122999999999</v>
      </c>
      <c r="ES231" s="21">
        <v>84.508870000000002</v>
      </c>
      <c r="ET231" s="21">
        <v>-105.92126</v>
      </c>
      <c r="EU231" s="21">
        <v>2.5812400000000002</v>
      </c>
      <c r="EV231" s="21">
        <v>57.393239999999999</v>
      </c>
      <c r="EW231" s="21">
        <v>15.5868</v>
      </c>
      <c r="EX231" s="21">
        <v>169.95138</v>
      </c>
      <c r="EY231" s="21">
        <v>55.926349999999999</v>
      </c>
      <c r="EZ231" s="21">
        <v>121.03133</v>
      </c>
      <c r="FA231" s="21">
        <v>154.42036999999999</v>
      </c>
      <c r="FB231" s="21">
        <v>89.305970000000002</v>
      </c>
      <c r="FC231" s="21">
        <v>206.43653</v>
      </c>
      <c r="FD231" s="21">
        <v>119.88159</v>
      </c>
      <c r="FE231" s="21">
        <v>170.13193999999999</v>
      </c>
      <c r="FF231" s="21">
        <v>195.36732000000001</v>
      </c>
    </row>
    <row r="232" spans="2:162" x14ac:dyDescent="0.35">
      <c r="B232" s="39" t="s">
        <v>412</v>
      </c>
      <c r="C232" s="21">
        <v>-19031.368539999999</v>
      </c>
      <c r="D232" s="21">
        <v>-17739.89918</v>
      </c>
      <c r="E232" s="21">
        <v>-18709.16533</v>
      </c>
      <c r="F232" s="21">
        <v>-18384.828420000002</v>
      </c>
      <c r="G232" s="21">
        <v>-18060.7176</v>
      </c>
      <c r="H232" s="21">
        <v>-81602.623760000002</v>
      </c>
      <c r="I232" s="21">
        <v>-76065.038979999998</v>
      </c>
      <c r="J232" s="21">
        <v>-80221.09302</v>
      </c>
      <c r="K232" s="21">
        <v>-78830.373869999996</v>
      </c>
      <c r="L232" s="21">
        <v>-77440.649340000004</v>
      </c>
      <c r="M232" s="21">
        <v>-89662.801000000007</v>
      </c>
      <c r="N232" s="21">
        <v>-83578.244550000003</v>
      </c>
      <c r="O232" s="21">
        <v>-88144.776639999996</v>
      </c>
      <c r="P232" s="21">
        <v>-86616.760410000003</v>
      </c>
      <c r="Q232" s="21">
        <v>-85089.731020000007</v>
      </c>
      <c r="R232" s="21">
        <v>-630.49557000000004</v>
      </c>
      <c r="S232" s="21">
        <v>-454.30757</v>
      </c>
      <c r="T232" s="21">
        <v>-593.98689999999999</v>
      </c>
      <c r="U232" s="21">
        <v>-524.81151</v>
      </c>
      <c r="V232" s="21">
        <v>-480.40755999999999</v>
      </c>
      <c r="W232" s="21">
        <v>-1043.71749</v>
      </c>
      <c r="X232" s="21">
        <v>-844.85257999999999</v>
      </c>
      <c r="Y232" s="21">
        <v>-1001.6173700000001</v>
      </c>
      <c r="Z232" s="21">
        <v>-927.49008000000003</v>
      </c>
      <c r="AA232" s="21">
        <v>-877.61162000000002</v>
      </c>
      <c r="AB232" s="21">
        <v>-78378.749590000007</v>
      </c>
      <c r="AC232" s="21">
        <v>-73059.925010000006</v>
      </c>
      <c r="AD232" s="21">
        <v>-77051.748420000004</v>
      </c>
      <c r="AE232" s="21">
        <v>-75716.014439999999</v>
      </c>
      <c r="AF232" s="21">
        <v>-74381.214170000007</v>
      </c>
      <c r="AG232" s="21">
        <v>-273.16649000000001</v>
      </c>
      <c r="AH232" s="21">
        <v>-132.73201</v>
      </c>
      <c r="AI232" s="21">
        <v>-244.18818999999999</v>
      </c>
      <c r="AJ232" s="21">
        <v>-185.10712000000001</v>
      </c>
      <c r="AK232" s="21">
        <v>-150.75577999999999</v>
      </c>
      <c r="AL232" s="21">
        <v>-306.51970999999998</v>
      </c>
      <c r="AM232" s="21">
        <v>-190.90583000000001</v>
      </c>
      <c r="AN232" s="21">
        <v>-282.3818</v>
      </c>
      <c r="AO232" s="21">
        <v>-235.10713999999999</v>
      </c>
      <c r="AP232" s="21">
        <v>-206.58619999999999</v>
      </c>
      <c r="AQ232" s="21">
        <v>-558.19686999999999</v>
      </c>
      <c r="AR232" s="21">
        <v>-401.83551</v>
      </c>
      <c r="AS232" s="21">
        <v>-525.03749000000005</v>
      </c>
      <c r="AT232" s="21">
        <v>-462.81873000000002</v>
      </c>
      <c r="AU232" s="21">
        <v>-424.32037000000003</v>
      </c>
      <c r="AV232" s="21">
        <v>-1087.85805</v>
      </c>
      <c r="AW232" s="21">
        <v>-884.59322999999995</v>
      </c>
      <c r="AX232" s="21">
        <v>-1043.4808599999999</v>
      </c>
      <c r="AY232" s="21">
        <v>-967.64584000000002</v>
      </c>
      <c r="AZ232" s="21">
        <v>-917.28652</v>
      </c>
      <c r="BA232" s="21">
        <v>-947.53461000000004</v>
      </c>
      <c r="BB232" s="21">
        <v>-783.73302000000001</v>
      </c>
      <c r="BC232" s="21">
        <v>-911.58407999999997</v>
      </c>
      <c r="BD232" s="21">
        <v>-851.59894999999995</v>
      </c>
      <c r="BE232" s="21">
        <v>-810.83178999999996</v>
      </c>
      <c r="BF232" s="21">
        <v>-1300.59574</v>
      </c>
      <c r="BG232" s="21">
        <v>-1097.8423</v>
      </c>
      <c r="BH232" s="21">
        <v>-1255.79675</v>
      </c>
      <c r="BI232" s="21">
        <v>-1182.92193</v>
      </c>
      <c r="BJ232" s="21">
        <v>-1132.6210900000001</v>
      </c>
      <c r="BK232" s="21">
        <v>-1394.95</v>
      </c>
      <c r="BL232" s="21">
        <v>-1184.4889599999999</v>
      </c>
      <c r="BM232" s="21">
        <v>-1348.1180400000001</v>
      </c>
      <c r="BN232" s="21">
        <v>-1273.2081800000001</v>
      </c>
      <c r="BO232" s="21">
        <v>-1220.95776</v>
      </c>
      <c r="BP232" s="21">
        <v>-1406.4344599999999</v>
      </c>
      <c r="BQ232" s="21">
        <v>-1206.7121099999999</v>
      </c>
      <c r="BR232" s="21">
        <v>-1361.7261800000001</v>
      </c>
      <c r="BS232" s="21">
        <v>-1291.96236</v>
      </c>
      <c r="BT232" s="21">
        <v>-1242.1166900000001</v>
      </c>
      <c r="BU232" s="21">
        <v>2184.2812800000002</v>
      </c>
      <c r="BV232" s="21">
        <v>2034.2120399999999</v>
      </c>
      <c r="BW232" s="21">
        <v>2146.83905</v>
      </c>
      <c r="BX232" s="21">
        <v>2109.15371</v>
      </c>
      <c r="BY232" s="21">
        <v>2071.4969799999999</v>
      </c>
      <c r="BZ232" s="21">
        <v>-1240.3166799999999</v>
      </c>
      <c r="CA232" s="21">
        <v>-912.18177000000003</v>
      </c>
      <c r="CB232" s="21">
        <v>-1170.67876</v>
      </c>
      <c r="CC232" s="21">
        <v>-1040.9340299999999</v>
      </c>
      <c r="CD232" s="21">
        <v>-960.26901999999995</v>
      </c>
      <c r="CE232" s="21">
        <v>-375.56344000000001</v>
      </c>
      <c r="CF232" s="21">
        <v>-208.10293999999999</v>
      </c>
      <c r="CG232" s="21">
        <v>-341.49968000000001</v>
      </c>
      <c r="CH232" s="21">
        <v>-273.02264000000002</v>
      </c>
      <c r="CI232" s="21">
        <v>-230.79177000000001</v>
      </c>
      <c r="CJ232" s="21">
        <v>-533.09564999999998</v>
      </c>
      <c r="CK232" s="21">
        <v>-355.98214999999999</v>
      </c>
      <c r="CL232" s="21">
        <v>-496.92543999999998</v>
      </c>
      <c r="CM232" s="21">
        <v>-425.85732000000002</v>
      </c>
      <c r="CN232" s="21">
        <v>-381.36657000000002</v>
      </c>
      <c r="CO232" s="21">
        <v>-643.60801000000004</v>
      </c>
      <c r="CP232" s="21">
        <v>-447.37849</v>
      </c>
      <c r="CQ232" s="21">
        <v>-603.41696999999999</v>
      </c>
      <c r="CR232" s="21">
        <v>-525.44266000000005</v>
      </c>
      <c r="CS232" s="21">
        <v>-476.06551999999999</v>
      </c>
      <c r="CT232" s="21">
        <v>-782.06691000000001</v>
      </c>
      <c r="CU232" s="21">
        <v>-586.88306</v>
      </c>
      <c r="CV232" s="21">
        <v>-741.25807999999995</v>
      </c>
      <c r="CW232" s="21">
        <v>-665.99864000000002</v>
      </c>
      <c r="CX232" s="21">
        <v>-616.57525999999996</v>
      </c>
      <c r="CY232" s="21">
        <v>-893.57435999999996</v>
      </c>
      <c r="CZ232" s="21">
        <v>-698.39922999999999</v>
      </c>
      <c r="DA232" s="21">
        <v>-852.16868999999997</v>
      </c>
      <c r="DB232" s="21">
        <v>-778.49559999999997</v>
      </c>
      <c r="DC232" s="21">
        <v>-729.09069999999997</v>
      </c>
      <c r="DD232" s="21">
        <v>-1053.2904100000001</v>
      </c>
      <c r="DE232" s="21">
        <v>-824.81822</v>
      </c>
      <c r="DF232" s="21">
        <v>-1005.31544</v>
      </c>
      <c r="DG232" s="21">
        <v>-918.64202</v>
      </c>
      <c r="DH232" s="21">
        <v>-861.02673000000004</v>
      </c>
      <c r="DI232" s="21">
        <v>-1038.2901899999999</v>
      </c>
      <c r="DJ232" s="21">
        <v>-821.89175999999998</v>
      </c>
      <c r="DK232" s="21">
        <v>-992.66378999999995</v>
      </c>
      <c r="DL232" s="21">
        <v>-911.10555999999997</v>
      </c>
      <c r="DM232" s="21">
        <v>-856.53863000000001</v>
      </c>
      <c r="DN232" s="21">
        <v>-1006.3951</v>
      </c>
      <c r="DO232" s="21">
        <v>-802.28985</v>
      </c>
      <c r="DP232" s="21">
        <v>-962.83689000000004</v>
      </c>
      <c r="DQ232" s="21">
        <v>-886.78679</v>
      </c>
      <c r="DR232" s="21">
        <v>-835.07020999999997</v>
      </c>
      <c r="DS232" s="21">
        <v>-1148.3935100000001</v>
      </c>
      <c r="DT232" s="21">
        <v>-923.63250000000005</v>
      </c>
      <c r="DU232" s="21">
        <v>-1100.73623</v>
      </c>
      <c r="DV232" s="21">
        <v>-1016.97538</v>
      </c>
      <c r="DW232" s="21">
        <v>-960.26813000000004</v>
      </c>
      <c r="DX232" s="21">
        <v>-1133.9613400000001</v>
      </c>
      <c r="DY232" s="21">
        <v>-927.69804999999997</v>
      </c>
      <c r="DZ232" s="21">
        <v>-1089.49937</v>
      </c>
      <c r="EA232" s="21">
        <v>-1014.20514</v>
      </c>
      <c r="EB232" s="21">
        <v>-961.90656000000001</v>
      </c>
      <c r="EC232" s="21">
        <v>-1108.48036</v>
      </c>
      <c r="ED232" s="21">
        <v>-903.90115000000003</v>
      </c>
      <c r="EE232" s="21">
        <v>-1064.6153200000001</v>
      </c>
      <c r="EF232" s="21">
        <v>-989.62369000000001</v>
      </c>
      <c r="EG232" s="21">
        <v>-937.70975999999996</v>
      </c>
      <c r="EH232" s="21">
        <v>-1506.2572</v>
      </c>
      <c r="EI232" s="21">
        <v>-1234.5017800000001</v>
      </c>
      <c r="EJ232" s="21">
        <v>-1448.1497099999999</v>
      </c>
      <c r="EK232" s="21">
        <v>-1348.4538500000001</v>
      </c>
      <c r="EL232" s="21">
        <v>-1279.8616400000001</v>
      </c>
      <c r="EM232" s="21">
        <v>-765.85542999999996</v>
      </c>
      <c r="EN232" s="21">
        <v>-598.42400999999995</v>
      </c>
      <c r="EO232" s="21">
        <v>-730.56633999999997</v>
      </c>
      <c r="EP232" s="21">
        <v>-666.88508999999999</v>
      </c>
      <c r="EQ232" s="21">
        <v>-624.77480000000003</v>
      </c>
      <c r="ER232" s="21">
        <v>-398.98021</v>
      </c>
      <c r="ES232" s="21">
        <v>-155.46581</v>
      </c>
      <c r="ET232" s="21">
        <v>-349.08206999999999</v>
      </c>
      <c r="EU232" s="21">
        <v>-245.66296</v>
      </c>
      <c r="EV232" s="21">
        <v>-186.08404999999999</v>
      </c>
      <c r="EW232" s="21">
        <v>-446.66586999999998</v>
      </c>
      <c r="EX232" s="21">
        <v>-281.09841</v>
      </c>
      <c r="EY232" s="21">
        <v>-412.80754999999999</v>
      </c>
      <c r="EZ232" s="21">
        <v>-345.95881000000003</v>
      </c>
      <c r="FA232" s="21">
        <v>-304.20934</v>
      </c>
      <c r="FB232" s="21">
        <v>-877.94123000000002</v>
      </c>
      <c r="FC232" s="21">
        <v>-712.18302000000006</v>
      </c>
      <c r="FD232" s="21">
        <v>-842.43564000000003</v>
      </c>
      <c r="FE232" s="21">
        <v>-781.34316999999999</v>
      </c>
      <c r="FF232" s="21">
        <v>-739.34884</v>
      </c>
    </row>
    <row r="233" spans="2:162" x14ac:dyDescent="0.35">
      <c r="B233" s="39" t="s">
        <v>413</v>
      </c>
      <c r="C233" s="21">
        <v>-10310.944009999999</v>
      </c>
      <c r="D233" s="21">
        <v>-9611.2429800000009</v>
      </c>
      <c r="E233" s="21">
        <v>-10136.378570000001</v>
      </c>
      <c r="F233" s="21">
        <v>-9960.6571199999998</v>
      </c>
      <c r="G233" s="21">
        <v>-9785.0581600000005</v>
      </c>
      <c r="H233" s="21">
        <v>-59822.693359999997</v>
      </c>
      <c r="I233" s="21">
        <v>-55763.102859999999</v>
      </c>
      <c r="J233" s="21">
        <v>-58809.896399999998</v>
      </c>
      <c r="K233" s="21">
        <v>-57790.363429999998</v>
      </c>
      <c r="L233" s="21">
        <v>-56771.559609999997</v>
      </c>
      <c r="M233" s="21">
        <v>-66652.265839999993</v>
      </c>
      <c r="N233" s="21">
        <v>-62129.214249999997</v>
      </c>
      <c r="O233" s="21">
        <v>-65523.818339999998</v>
      </c>
      <c r="P233" s="21">
        <v>-64387.943229999997</v>
      </c>
      <c r="Q233" s="21">
        <v>-63252.80171</v>
      </c>
      <c r="R233" s="21">
        <v>-358.19499999999999</v>
      </c>
      <c r="S233" s="21">
        <v>-334.88297</v>
      </c>
      <c r="T233" s="21">
        <v>-353.11766999999998</v>
      </c>
      <c r="U233" s="21">
        <v>-347.14209</v>
      </c>
      <c r="V233" s="21">
        <v>-340.96753000000001</v>
      </c>
      <c r="W233" s="21">
        <v>-686.65796</v>
      </c>
      <c r="X233" s="21">
        <v>-641.14841999999999</v>
      </c>
      <c r="Y233" s="21">
        <v>-675.95410000000004</v>
      </c>
      <c r="Z233" s="21">
        <v>-664.61905999999999</v>
      </c>
      <c r="AA233" s="21">
        <v>-652.79767000000004</v>
      </c>
      <c r="AB233" s="21">
        <v>-56666.803440000003</v>
      </c>
      <c r="AC233" s="21">
        <v>-52821.363340000004</v>
      </c>
      <c r="AD233" s="21">
        <v>-55707.399069999999</v>
      </c>
      <c r="AE233" s="21">
        <v>-54741.68101</v>
      </c>
      <c r="AF233" s="21">
        <v>-53776.637990000003</v>
      </c>
      <c r="AG233" s="21">
        <v>-90.463489999999993</v>
      </c>
      <c r="AH233" s="21">
        <v>-85.024929999999998</v>
      </c>
      <c r="AI233" s="21">
        <v>-89.840069999999997</v>
      </c>
      <c r="AJ233" s="21">
        <v>-88.176789999999997</v>
      </c>
      <c r="AK233" s="21">
        <v>-86.585570000000004</v>
      </c>
      <c r="AL233" s="21">
        <v>-147.89434</v>
      </c>
      <c r="AM233" s="21">
        <v>-138.32839000000001</v>
      </c>
      <c r="AN233" s="21">
        <v>-146.07195999999999</v>
      </c>
      <c r="AO233" s="21">
        <v>-143.45966000000001</v>
      </c>
      <c r="AP233" s="21">
        <v>-140.86375000000001</v>
      </c>
      <c r="AQ233" s="21">
        <v>-307.92867999999999</v>
      </c>
      <c r="AR233" s="21">
        <v>-287.52490999999998</v>
      </c>
      <c r="AS233" s="21">
        <v>-303.55538000000001</v>
      </c>
      <c r="AT233" s="21">
        <v>-298.18139000000002</v>
      </c>
      <c r="AU233" s="21">
        <v>-292.80165</v>
      </c>
      <c r="AV233" s="21">
        <v>-712.48509999999999</v>
      </c>
      <c r="AW233" s="21">
        <v>-664.33646999999996</v>
      </c>
      <c r="AX233" s="21">
        <v>-701.23925999999994</v>
      </c>
      <c r="AY233" s="21">
        <v>-688.96614999999997</v>
      </c>
      <c r="AZ233" s="21">
        <v>-676.51253999999994</v>
      </c>
      <c r="BA233" s="21">
        <v>-644.50247999999999</v>
      </c>
      <c r="BB233" s="21">
        <v>-600.81173999999999</v>
      </c>
      <c r="BC233" s="21">
        <v>-634.18160999999998</v>
      </c>
      <c r="BD233" s="21">
        <v>-623.10176999999999</v>
      </c>
      <c r="BE233" s="21">
        <v>-611.82460000000003</v>
      </c>
      <c r="BF233" s="21">
        <v>-872.79435999999998</v>
      </c>
      <c r="BG233" s="21">
        <v>-813.52275999999995</v>
      </c>
      <c r="BH233" s="21">
        <v>-858.71820000000002</v>
      </c>
      <c r="BI233" s="21">
        <v>-843.69194000000005</v>
      </c>
      <c r="BJ233" s="21">
        <v>-828.47226999999998</v>
      </c>
      <c r="BK233" s="21">
        <v>-968.34081000000003</v>
      </c>
      <c r="BL233" s="21">
        <v>-902.50072</v>
      </c>
      <c r="BM233" s="21">
        <v>-952.59123999999997</v>
      </c>
      <c r="BN233" s="21">
        <v>-935.96937000000003</v>
      </c>
      <c r="BO233" s="21">
        <v>-919.04255999999998</v>
      </c>
      <c r="BP233" s="21">
        <v>-1107.5888600000001</v>
      </c>
      <c r="BQ233" s="21">
        <v>-1032.0860600000001</v>
      </c>
      <c r="BR233" s="21">
        <v>-1089.3497299999999</v>
      </c>
      <c r="BS233" s="21">
        <v>-1070.37294</v>
      </c>
      <c r="BT233" s="21">
        <v>-1051.00197</v>
      </c>
      <c r="BU233" s="21">
        <v>-1683.7195400000001</v>
      </c>
      <c r="BV233" s="21">
        <v>-1568.04098</v>
      </c>
      <c r="BW233" s="21">
        <v>-1654.8577700000001</v>
      </c>
      <c r="BX233" s="21">
        <v>-1625.80861</v>
      </c>
      <c r="BY233" s="21">
        <v>-1596.7815000000001</v>
      </c>
      <c r="BZ233" s="21">
        <v>-724.20799</v>
      </c>
      <c r="CA233" s="21">
        <v>-675.95708999999999</v>
      </c>
      <c r="CB233" s="21">
        <v>-713.61271999999997</v>
      </c>
      <c r="CC233" s="21">
        <v>-701.02675999999997</v>
      </c>
      <c r="CD233" s="21">
        <v>-688.34621000000004</v>
      </c>
      <c r="CE233" s="21">
        <v>-162.26815999999999</v>
      </c>
      <c r="CF233" s="21">
        <v>-152.22282999999999</v>
      </c>
      <c r="CG233" s="21">
        <v>-160.58099000000001</v>
      </c>
      <c r="CH233" s="21">
        <v>-157.79526999999999</v>
      </c>
      <c r="CI233" s="21">
        <v>-154.98855</v>
      </c>
      <c r="CJ233" s="21">
        <v>-269.68112000000002</v>
      </c>
      <c r="CK233" s="21">
        <v>-252.37832</v>
      </c>
      <c r="CL233" s="21">
        <v>-266.15613999999999</v>
      </c>
      <c r="CM233" s="21">
        <v>-261.61716999999999</v>
      </c>
      <c r="CN233" s="21">
        <v>-256.96381000000002</v>
      </c>
      <c r="CO233" s="21">
        <v>-347.35332</v>
      </c>
      <c r="CP233" s="21">
        <v>-324.88272999999998</v>
      </c>
      <c r="CQ233" s="21">
        <v>-342.59379999999999</v>
      </c>
      <c r="CR233" s="21">
        <v>-336.77575999999999</v>
      </c>
      <c r="CS233" s="21">
        <v>-330.78557000000001</v>
      </c>
      <c r="CT233" s="21">
        <v>-482.32042000000001</v>
      </c>
      <c r="CU233" s="21">
        <v>-450.69585999999998</v>
      </c>
      <c r="CV233" s="21">
        <v>-475.20427000000001</v>
      </c>
      <c r="CW233" s="21">
        <v>-467.19456000000002</v>
      </c>
      <c r="CX233" s="21">
        <v>-458.88467000000003</v>
      </c>
      <c r="CY233" s="21">
        <v>-573.04434000000003</v>
      </c>
      <c r="CZ233" s="21">
        <v>-535.25463999999999</v>
      </c>
      <c r="DA233" s="21">
        <v>-564.33294999999998</v>
      </c>
      <c r="DB233" s="21">
        <v>-554.84879999999998</v>
      </c>
      <c r="DC233" s="21">
        <v>-544.97985000000006</v>
      </c>
      <c r="DD233" s="21">
        <v>-665.58123000000001</v>
      </c>
      <c r="DE233" s="21">
        <v>-621.68068000000005</v>
      </c>
      <c r="DF233" s="21">
        <v>-655.45587999999998</v>
      </c>
      <c r="DG233" s="21">
        <v>-644.43865000000005</v>
      </c>
      <c r="DH233" s="21">
        <v>-632.97618</v>
      </c>
      <c r="DI233" s="21">
        <v>-656.91705999999999</v>
      </c>
      <c r="DJ233" s="21">
        <v>-613.53291000000002</v>
      </c>
      <c r="DK233" s="21">
        <v>-646.85776999999996</v>
      </c>
      <c r="DL233" s="21">
        <v>-635.99261000000001</v>
      </c>
      <c r="DM233" s="21">
        <v>-624.68038000000001</v>
      </c>
      <c r="DN233" s="21">
        <v>-640.39530000000002</v>
      </c>
      <c r="DO233" s="21">
        <v>-598.07203000000004</v>
      </c>
      <c r="DP233" s="21">
        <v>-630.55056000000002</v>
      </c>
      <c r="DQ233" s="21">
        <v>-619.96576000000005</v>
      </c>
      <c r="DR233" s="21">
        <v>-608.93859999999995</v>
      </c>
      <c r="DS233" s="21">
        <v>-749.53303000000005</v>
      </c>
      <c r="DT233" s="21">
        <v>-699.90931</v>
      </c>
      <c r="DU233" s="21">
        <v>-737.90891999999997</v>
      </c>
      <c r="DV233" s="21">
        <v>-725.53101000000004</v>
      </c>
      <c r="DW233" s="21">
        <v>-712.62618999999995</v>
      </c>
      <c r="DX233" s="21">
        <v>-759.93757000000005</v>
      </c>
      <c r="DY233" s="21">
        <v>-709.51305000000002</v>
      </c>
      <c r="DZ233" s="21">
        <v>-748.01630999999998</v>
      </c>
      <c r="EA233" s="21">
        <v>-735.48631999999998</v>
      </c>
      <c r="EB233" s="21">
        <v>-722.40445</v>
      </c>
      <c r="EC233" s="21">
        <v>-720.16340000000002</v>
      </c>
      <c r="ED233" s="21">
        <v>-672.42160999999999</v>
      </c>
      <c r="EE233" s="21">
        <v>-708.91714999999999</v>
      </c>
      <c r="EF233" s="21">
        <v>-697.03706999999997</v>
      </c>
      <c r="EG233" s="21">
        <v>-684.63906999999995</v>
      </c>
      <c r="EH233" s="21">
        <v>-1024.4901500000001</v>
      </c>
      <c r="EI233" s="21">
        <v>-956.46910000000003</v>
      </c>
      <c r="EJ233" s="21">
        <v>-1008.37118</v>
      </c>
      <c r="EK233" s="21">
        <v>-991.48274000000004</v>
      </c>
      <c r="EL233" s="21">
        <v>-973.84753000000001</v>
      </c>
      <c r="EM233" s="21">
        <v>-496.18576000000002</v>
      </c>
      <c r="EN233" s="21">
        <v>-463.45380999999998</v>
      </c>
      <c r="EO233" s="21">
        <v>-488.63150999999999</v>
      </c>
      <c r="EP233" s="21">
        <v>-480.41955000000002</v>
      </c>
      <c r="EQ233" s="21">
        <v>-471.87445000000002</v>
      </c>
      <c r="ER233" s="21">
        <v>-51.40822</v>
      </c>
      <c r="ES233" s="21">
        <v>-49.25365</v>
      </c>
      <c r="ET233" s="21">
        <v>-52.16863</v>
      </c>
      <c r="EU233" s="21">
        <v>-51.080370000000002</v>
      </c>
      <c r="EV233" s="21">
        <v>-50.158000000000001</v>
      </c>
      <c r="EW233" s="21">
        <v>-218.78164000000001</v>
      </c>
      <c r="EX233" s="21">
        <v>-204.88549</v>
      </c>
      <c r="EY233" s="21">
        <v>-216.08718999999999</v>
      </c>
      <c r="EZ233" s="21">
        <v>-212.38576</v>
      </c>
      <c r="FA233" s="21">
        <v>-208.60805999999999</v>
      </c>
      <c r="FB233" s="21">
        <v>-570.37774000000002</v>
      </c>
      <c r="FC233" s="21">
        <v>-532.59050999999999</v>
      </c>
      <c r="FD233" s="21">
        <v>-561.50008000000003</v>
      </c>
      <c r="FE233" s="21">
        <v>-552.08713999999998</v>
      </c>
      <c r="FF233" s="21">
        <v>-542.26733000000002</v>
      </c>
    </row>
    <row r="234" spans="2:162" x14ac:dyDescent="0.35">
      <c r="B234" s="39" t="s">
        <v>414</v>
      </c>
      <c r="C234" s="21">
        <v>7831.8114400000004</v>
      </c>
      <c r="D234" s="21">
        <v>7300.3444300000001</v>
      </c>
      <c r="E234" s="21">
        <v>7699.2179900000001</v>
      </c>
      <c r="F234" s="21">
        <v>7565.7464799999998</v>
      </c>
      <c r="G234" s="21">
        <v>7432.3680100000001</v>
      </c>
      <c r="H234" s="21">
        <v>-2826.2592100000002</v>
      </c>
      <c r="I234" s="21">
        <v>-2634.4681999999998</v>
      </c>
      <c r="J234" s="21">
        <v>-2778.4106999999999</v>
      </c>
      <c r="K234" s="21">
        <v>-2730.2439599999998</v>
      </c>
      <c r="L234" s="21">
        <v>-2682.11166</v>
      </c>
      <c r="M234" s="21">
        <v>-11154.97452</v>
      </c>
      <c r="N234" s="21">
        <v>-10397.993119999999</v>
      </c>
      <c r="O234" s="21">
        <v>-10966.116679999999</v>
      </c>
      <c r="P234" s="21">
        <v>-10776.015740000001</v>
      </c>
      <c r="Q234" s="21">
        <v>-10586.03758</v>
      </c>
      <c r="R234" s="21">
        <v>-37.049709999999997</v>
      </c>
      <c r="S234" s="21">
        <v>-18.431460000000001</v>
      </c>
      <c r="T234" s="21">
        <v>-26.10267</v>
      </c>
      <c r="U234" s="21">
        <v>-19.512820000000001</v>
      </c>
      <c r="V234" s="21">
        <v>-19.388390000000001</v>
      </c>
      <c r="W234" s="21">
        <v>-132.56434999999999</v>
      </c>
      <c r="X234" s="21">
        <v>-108.16262999999999</v>
      </c>
      <c r="Y234" s="21">
        <v>-120.52725</v>
      </c>
      <c r="Z234" s="21">
        <v>-112.52591</v>
      </c>
      <c r="AA234" s="21">
        <v>-110.73714</v>
      </c>
      <c r="AB234" s="21">
        <v>-6144.9977500000005</v>
      </c>
      <c r="AC234" s="21">
        <v>-5727.9948599999998</v>
      </c>
      <c r="AD234" s="21">
        <v>-6040.9591</v>
      </c>
      <c r="AE234" s="21">
        <v>-5936.2357899999997</v>
      </c>
      <c r="AF234" s="21">
        <v>-5831.5856800000001</v>
      </c>
      <c r="AG234" s="21">
        <v>-5.0591799999999996</v>
      </c>
      <c r="AH234" s="21">
        <v>10.14916</v>
      </c>
      <c r="AI234" s="21">
        <v>4.5722800000000001</v>
      </c>
      <c r="AJ234" s="21">
        <v>10.12515</v>
      </c>
      <c r="AK234" s="21">
        <v>9.7475199999999997</v>
      </c>
      <c r="AL234" s="21">
        <v>-1.16906</v>
      </c>
      <c r="AM234" s="21">
        <v>10.431889999999999</v>
      </c>
      <c r="AN234" s="21">
        <v>6.2525199999999996</v>
      </c>
      <c r="AO234" s="21">
        <v>10.505240000000001</v>
      </c>
      <c r="AP234" s="21">
        <v>10.161630000000001</v>
      </c>
      <c r="AQ234" s="21">
        <v>-32.011040000000001</v>
      </c>
      <c r="AR234" s="21">
        <v>-15.36655</v>
      </c>
      <c r="AS234" s="21">
        <v>-22.176279999999998</v>
      </c>
      <c r="AT234" s="21">
        <v>-16.327069999999999</v>
      </c>
      <c r="AU234" s="21">
        <v>-16.22242</v>
      </c>
      <c r="AV234" s="21">
        <v>-168.65371999999999</v>
      </c>
      <c r="AW234" s="21">
        <v>-141.31317000000001</v>
      </c>
      <c r="AX234" s="21">
        <v>-155.63776999999999</v>
      </c>
      <c r="AY234" s="21">
        <v>-146.97784999999999</v>
      </c>
      <c r="AZ234" s="21">
        <v>-144.52945</v>
      </c>
      <c r="BA234" s="21">
        <v>-138.81360000000001</v>
      </c>
      <c r="BB234" s="21">
        <v>-117.21189</v>
      </c>
      <c r="BC234" s="21">
        <v>-128.68535</v>
      </c>
      <c r="BD234" s="21">
        <v>-121.88941</v>
      </c>
      <c r="BE234" s="21">
        <v>-119.84464</v>
      </c>
      <c r="BF234" s="21">
        <v>-316.12678</v>
      </c>
      <c r="BG234" s="21">
        <v>-280.52512000000002</v>
      </c>
      <c r="BH234" s="21">
        <v>-301.81711999999999</v>
      </c>
      <c r="BI234" s="21">
        <v>-291.30428000000001</v>
      </c>
      <c r="BJ234" s="21">
        <v>-286.23252000000002</v>
      </c>
      <c r="BK234" s="21">
        <v>-360.73394999999999</v>
      </c>
      <c r="BL234" s="21">
        <v>-321.91480999999999</v>
      </c>
      <c r="BM234" s="21">
        <v>-345.56148000000002</v>
      </c>
      <c r="BN234" s="21">
        <v>-334.23998</v>
      </c>
      <c r="BO234" s="21">
        <v>-328.37682000000001</v>
      </c>
      <c r="BP234" s="21">
        <v>-267.98597999999998</v>
      </c>
      <c r="BQ234" s="21">
        <v>-236.93536</v>
      </c>
      <c r="BR234" s="21">
        <v>-255.27468999999999</v>
      </c>
      <c r="BS234" s="21">
        <v>-246.06894</v>
      </c>
      <c r="BT234" s="21">
        <v>-241.78435999999999</v>
      </c>
      <c r="BU234" s="21">
        <v>1498.66516</v>
      </c>
      <c r="BV234" s="21">
        <v>1395.7006100000001</v>
      </c>
      <c r="BW234" s="21">
        <v>1472.9755299999999</v>
      </c>
      <c r="BX234" s="21">
        <v>1447.1191100000001</v>
      </c>
      <c r="BY234" s="21">
        <v>1421.2823100000001</v>
      </c>
      <c r="BZ234" s="21">
        <v>-94.218869999999995</v>
      </c>
      <c r="CA234" s="21">
        <v>-58.145980000000002</v>
      </c>
      <c r="CB234" s="21">
        <v>-73.682419999999993</v>
      </c>
      <c r="CC234" s="21">
        <v>-61.128900000000002</v>
      </c>
      <c r="CD234" s="21">
        <v>-60.401420000000002</v>
      </c>
      <c r="CE234" s="21">
        <v>2.9630100000000001</v>
      </c>
      <c r="CF234" s="21">
        <v>19.911110000000001</v>
      </c>
      <c r="CG234" s="21">
        <v>13.905379999999999</v>
      </c>
      <c r="CH234" s="21">
        <v>20.208369999999999</v>
      </c>
      <c r="CI234" s="21">
        <v>19.609850000000002</v>
      </c>
      <c r="CJ234" s="21">
        <v>-11.317360000000001</v>
      </c>
      <c r="CK234" s="21">
        <v>6.41791</v>
      </c>
      <c r="CL234" s="21">
        <v>-0.29233999999999999</v>
      </c>
      <c r="CM234" s="21">
        <v>6.2251799999999999</v>
      </c>
      <c r="CN234" s="21">
        <v>5.8803099999999997</v>
      </c>
      <c r="CO234" s="21">
        <v>-27.40624</v>
      </c>
      <c r="CP234" s="21">
        <v>-7.21943</v>
      </c>
      <c r="CQ234" s="21">
        <v>-15.245660000000001</v>
      </c>
      <c r="CR234" s="21">
        <v>-7.94801</v>
      </c>
      <c r="CS234" s="21">
        <v>-8.0606399999999994</v>
      </c>
      <c r="CT234" s="21">
        <v>-70.040890000000005</v>
      </c>
      <c r="CU234" s="21">
        <v>-48.12744</v>
      </c>
      <c r="CV234" s="21">
        <v>-57.834789999999998</v>
      </c>
      <c r="CW234" s="21">
        <v>-50.33175</v>
      </c>
      <c r="CX234" s="21">
        <v>-49.675240000000002</v>
      </c>
      <c r="CY234" s="21">
        <v>-106.96747000000001</v>
      </c>
      <c r="CZ234" s="21">
        <v>-83.436629999999994</v>
      </c>
      <c r="DA234" s="21">
        <v>-94.694959999999995</v>
      </c>
      <c r="DB234" s="21">
        <v>-86.903559999999999</v>
      </c>
      <c r="DC234" s="21">
        <v>-85.586500000000001</v>
      </c>
      <c r="DD234" s="21">
        <v>-130.85284999999999</v>
      </c>
      <c r="DE234" s="21">
        <v>-103.11313</v>
      </c>
      <c r="DF234" s="21">
        <v>-116.57384</v>
      </c>
      <c r="DG234" s="21">
        <v>-107.36785</v>
      </c>
      <c r="DH234" s="21">
        <v>-105.72067</v>
      </c>
      <c r="DI234" s="21">
        <v>-132.5668</v>
      </c>
      <c r="DJ234" s="21">
        <v>-106.02294999999999</v>
      </c>
      <c r="DK234" s="21">
        <v>-119.09253</v>
      </c>
      <c r="DL234" s="21">
        <v>-110.35042</v>
      </c>
      <c r="DM234" s="21">
        <v>-108.63176</v>
      </c>
      <c r="DN234" s="21">
        <v>-127.41506</v>
      </c>
      <c r="DO234" s="21">
        <v>-102.34514</v>
      </c>
      <c r="DP234" s="21">
        <v>-114.69431</v>
      </c>
      <c r="DQ234" s="21">
        <v>-106.50915000000001</v>
      </c>
      <c r="DR234" s="21">
        <v>-104.84616</v>
      </c>
      <c r="DS234" s="21">
        <v>-142.86653000000001</v>
      </c>
      <c r="DT234" s="21">
        <v>-115.50762</v>
      </c>
      <c r="DU234" s="21">
        <v>-129.14228</v>
      </c>
      <c r="DV234" s="21">
        <v>-120.18572</v>
      </c>
      <c r="DW234" s="21">
        <v>-118.29397</v>
      </c>
      <c r="DX234" s="21">
        <v>-178.64635999999999</v>
      </c>
      <c r="DY234" s="21">
        <v>-150.8877</v>
      </c>
      <c r="DZ234" s="21">
        <v>-165.54766000000001</v>
      </c>
      <c r="EA234" s="21">
        <v>-156.80967000000001</v>
      </c>
      <c r="EB234" s="21">
        <v>-154.24145999999999</v>
      </c>
      <c r="EC234" s="21">
        <v>-215.11541</v>
      </c>
      <c r="ED234" s="21">
        <v>-184.92509999999999</v>
      </c>
      <c r="EE234" s="21">
        <v>-201.41495</v>
      </c>
      <c r="EF234" s="21">
        <v>-192.10034999999999</v>
      </c>
      <c r="EG234" s="21">
        <v>-188.90205</v>
      </c>
      <c r="EH234" s="21">
        <v>-267.56061999999997</v>
      </c>
      <c r="EI234" s="21">
        <v>-229.02728999999999</v>
      </c>
      <c r="EJ234" s="21">
        <v>-249.95643999999999</v>
      </c>
      <c r="EK234" s="21">
        <v>-237.93105</v>
      </c>
      <c r="EL234" s="21">
        <v>-233.98331999999999</v>
      </c>
      <c r="EM234" s="21">
        <v>-87.24633</v>
      </c>
      <c r="EN234" s="21">
        <v>-67.379850000000005</v>
      </c>
      <c r="EO234" s="21">
        <v>-76.835750000000004</v>
      </c>
      <c r="EP234" s="21">
        <v>-70.197710000000001</v>
      </c>
      <c r="EQ234" s="21">
        <v>-69.141530000000003</v>
      </c>
      <c r="ER234" s="21">
        <v>70.324860000000001</v>
      </c>
      <c r="ES234" s="21">
        <v>91.842969999999994</v>
      </c>
      <c r="ET234" s="21">
        <v>86.036839999999998</v>
      </c>
      <c r="EU234" s="21">
        <v>94.535920000000004</v>
      </c>
      <c r="EV234" s="21">
        <v>92.483829999999998</v>
      </c>
      <c r="EW234" s="21">
        <v>0.42802000000000001</v>
      </c>
      <c r="EX234" s="21">
        <v>16.757529999999999</v>
      </c>
      <c r="EY234" s="21">
        <v>10.90995</v>
      </c>
      <c r="EZ234" s="21">
        <v>16.954149999999998</v>
      </c>
      <c r="FA234" s="21">
        <v>16.426950000000001</v>
      </c>
      <c r="FB234" s="21">
        <v>-113.92668</v>
      </c>
      <c r="FC234" s="21">
        <v>-93.342510000000004</v>
      </c>
      <c r="FD234" s="21">
        <v>-103.72401000000001</v>
      </c>
      <c r="FE234" s="21">
        <v>-97.091149999999999</v>
      </c>
      <c r="FF234" s="21">
        <v>-95.543229999999994</v>
      </c>
    </row>
    <row r="235" spans="2:162" x14ac:dyDescent="0.35">
      <c r="B235" s="39" t="s">
        <v>415</v>
      </c>
      <c r="C235" s="21">
        <v>-7164.3786099999998</v>
      </c>
      <c r="D235" s="21">
        <v>-6678.2036200000002</v>
      </c>
      <c r="E235" s="21">
        <v>-7043.0848699999997</v>
      </c>
      <c r="F235" s="21">
        <v>-6920.9879099999998</v>
      </c>
      <c r="G235" s="21">
        <v>-6798.9760500000002</v>
      </c>
      <c r="H235" s="21">
        <v>-13762.660019999999</v>
      </c>
      <c r="I235" s="21">
        <v>-12828.720719999999</v>
      </c>
      <c r="J235" s="21">
        <v>-13529.65847</v>
      </c>
      <c r="K235" s="21">
        <v>-13295.107249999999</v>
      </c>
      <c r="L235" s="21">
        <v>-13060.72378</v>
      </c>
      <c r="M235" s="21">
        <v>-25443.43319</v>
      </c>
      <c r="N235" s="21">
        <v>-23716.830809999999</v>
      </c>
      <c r="O235" s="21">
        <v>-25012.66646</v>
      </c>
      <c r="P235" s="21">
        <v>-24579.06436</v>
      </c>
      <c r="Q235" s="21">
        <v>-24145.742289999998</v>
      </c>
      <c r="R235" s="21">
        <v>-119.83559</v>
      </c>
      <c r="S235" s="21">
        <v>-115.38551</v>
      </c>
      <c r="T235" s="21">
        <v>-122.00305</v>
      </c>
      <c r="U235" s="21">
        <v>-119.7123</v>
      </c>
      <c r="V235" s="21">
        <v>-117.58346</v>
      </c>
      <c r="W235" s="21">
        <v>-170.56923</v>
      </c>
      <c r="X235" s="21">
        <v>-162.50135</v>
      </c>
      <c r="Y235" s="21">
        <v>-171.66176999999999</v>
      </c>
      <c r="Z235" s="21">
        <v>-168.54901000000001</v>
      </c>
      <c r="AA235" s="21">
        <v>-165.55151000000001</v>
      </c>
      <c r="AB235" s="21">
        <v>-20575.930919999999</v>
      </c>
      <c r="AC235" s="21">
        <v>-19179.637050000001</v>
      </c>
      <c r="AD235" s="21">
        <v>-20227.56756</v>
      </c>
      <c r="AE235" s="21">
        <v>-19876.911670000001</v>
      </c>
      <c r="AF235" s="21">
        <v>-19526.500899999999</v>
      </c>
      <c r="AG235" s="21">
        <v>-72.817509999999999</v>
      </c>
      <c r="AH235" s="21">
        <v>-71.165559999999999</v>
      </c>
      <c r="AI235" s="21">
        <v>-75.450379999999996</v>
      </c>
      <c r="AJ235" s="21">
        <v>-73.896770000000004</v>
      </c>
      <c r="AK235" s="21">
        <v>-72.56362</v>
      </c>
      <c r="AL235" s="21">
        <v>-65.246870000000001</v>
      </c>
      <c r="AM235" s="21">
        <v>-63.356900000000003</v>
      </c>
      <c r="AN235" s="21">
        <v>-67.131460000000004</v>
      </c>
      <c r="AO235" s="21">
        <v>-65.779640000000001</v>
      </c>
      <c r="AP235" s="21">
        <v>-64.589510000000004</v>
      </c>
      <c r="AQ235" s="21">
        <v>-108.64688</v>
      </c>
      <c r="AR235" s="21">
        <v>-104.443</v>
      </c>
      <c r="AS235" s="21">
        <v>-110.56098</v>
      </c>
      <c r="AT235" s="21">
        <v>-108.40485</v>
      </c>
      <c r="AU235" s="21">
        <v>-106.44915</v>
      </c>
      <c r="AV235" s="21">
        <v>-193.04299</v>
      </c>
      <c r="AW235" s="21">
        <v>-183.32886999999999</v>
      </c>
      <c r="AX235" s="21">
        <v>-193.84345999999999</v>
      </c>
      <c r="AY235" s="21">
        <v>-190.22416999999999</v>
      </c>
      <c r="AZ235" s="21">
        <v>-186.78581</v>
      </c>
      <c r="BA235" s="21">
        <v>-131.40125</v>
      </c>
      <c r="BB235" s="21">
        <v>-125.08271999999999</v>
      </c>
      <c r="BC235" s="21">
        <v>-132.28997000000001</v>
      </c>
      <c r="BD235" s="21">
        <v>-129.79951</v>
      </c>
      <c r="BE235" s="21">
        <v>-127.45038</v>
      </c>
      <c r="BF235" s="21">
        <v>-496.12506999999999</v>
      </c>
      <c r="BG235" s="21">
        <v>-465.14330999999999</v>
      </c>
      <c r="BH235" s="21">
        <v>-491.24932999999999</v>
      </c>
      <c r="BI235" s="21">
        <v>-482.48097000000001</v>
      </c>
      <c r="BJ235" s="21">
        <v>-473.77753999999999</v>
      </c>
      <c r="BK235" s="21">
        <v>-698.31065000000001</v>
      </c>
      <c r="BL235" s="21">
        <v>-653.44254999999998</v>
      </c>
      <c r="BM235" s="21">
        <v>-689.96128999999996</v>
      </c>
      <c r="BN235" s="21">
        <v>-677.76306999999997</v>
      </c>
      <c r="BO235" s="21">
        <v>-665.50615000000005</v>
      </c>
      <c r="BP235" s="21">
        <v>-414.48289999999997</v>
      </c>
      <c r="BQ235" s="21">
        <v>-388.82467000000003</v>
      </c>
      <c r="BR235" s="21">
        <v>-410.65499999999997</v>
      </c>
      <c r="BS235" s="21">
        <v>-403.32832000000002</v>
      </c>
      <c r="BT235" s="21">
        <v>-396.02926000000002</v>
      </c>
      <c r="BU235" s="21">
        <v>6552.2615500000002</v>
      </c>
      <c r="BV235" s="21">
        <v>6102.0938399999995</v>
      </c>
      <c r="BW235" s="21">
        <v>6439.9448199999997</v>
      </c>
      <c r="BX235" s="21">
        <v>6326.89887</v>
      </c>
      <c r="BY235" s="21">
        <v>6213.9386999999997</v>
      </c>
      <c r="BZ235" s="21">
        <v>-212.94211000000001</v>
      </c>
      <c r="CA235" s="21">
        <v>-204.92191</v>
      </c>
      <c r="CB235" s="21">
        <v>-216.95856000000001</v>
      </c>
      <c r="CC235" s="21">
        <v>-212.70911000000001</v>
      </c>
      <c r="CD235" s="21">
        <v>-208.86172999999999</v>
      </c>
      <c r="CE235" s="21">
        <v>-88.143969999999996</v>
      </c>
      <c r="CF235" s="21">
        <v>-86.063249999999996</v>
      </c>
      <c r="CG235" s="21">
        <v>-91.114260000000002</v>
      </c>
      <c r="CH235" s="21">
        <v>-89.319609999999997</v>
      </c>
      <c r="CI235" s="21">
        <v>-87.731390000000005</v>
      </c>
      <c r="CJ235" s="21">
        <v>-120.41015</v>
      </c>
      <c r="CK235" s="21">
        <v>-116.09713000000001</v>
      </c>
      <c r="CL235" s="21">
        <v>-122.77638</v>
      </c>
      <c r="CM235" s="21">
        <v>-120.45547000000001</v>
      </c>
      <c r="CN235" s="21">
        <v>-118.31343</v>
      </c>
      <c r="CO235" s="21">
        <v>-132.37231</v>
      </c>
      <c r="CP235" s="21">
        <v>-127.55443</v>
      </c>
      <c r="CQ235" s="21">
        <v>-134.88722000000001</v>
      </c>
      <c r="CR235" s="21">
        <v>-132.34193999999999</v>
      </c>
      <c r="CS235" s="21">
        <v>-129.98851999999999</v>
      </c>
      <c r="CT235" s="21">
        <v>-125.5441</v>
      </c>
      <c r="CU235" s="21">
        <v>-120.95714</v>
      </c>
      <c r="CV235" s="21">
        <v>-127.90082</v>
      </c>
      <c r="CW235" s="21">
        <v>-125.49572999999999</v>
      </c>
      <c r="CX235" s="21">
        <v>-123.26405</v>
      </c>
      <c r="CY235" s="21">
        <v>-151.63002</v>
      </c>
      <c r="CZ235" s="21">
        <v>-145.08056999999999</v>
      </c>
      <c r="DA235" s="21">
        <v>-153.30671000000001</v>
      </c>
      <c r="DB235" s="21">
        <v>-150.49278000000001</v>
      </c>
      <c r="DC235" s="21">
        <v>-147.81648000000001</v>
      </c>
      <c r="DD235" s="21">
        <v>-196.46777</v>
      </c>
      <c r="DE235" s="21">
        <v>-187.45631</v>
      </c>
      <c r="DF235" s="21">
        <v>-198.04499999999999</v>
      </c>
      <c r="DG235" s="21">
        <v>-194.44094999999999</v>
      </c>
      <c r="DH235" s="21">
        <v>-190.98301000000001</v>
      </c>
      <c r="DI235" s="21">
        <v>-199.89464000000001</v>
      </c>
      <c r="DJ235" s="21">
        <v>-190.35939999999999</v>
      </c>
      <c r="DK235" s="21">
        <v>-201.07393999999999</v>
      </c>
      <c r="DL235" s="21">
        <v>-197.44158999999999</v>
      </c>
      <c r="DM235" s="21">
        <v>-193.93025</v>
      </c>
      <c r="DN235" s="21">
        <v>-194.15378999999999</v>
      </c>
      <c r="DO235" s="21">
        <v>-184.77109999999999</v>
      </c>
      <c r="DP235" s="21">
        <v>-195.14879999999999</v>
      </c>
      <c r="DQ235" s="21">
        <v>-191.63746</v>
      </c>
      <c r="DR235" s="21">
        <v>-188.22934000000001</v>
      </c>
      <c r="DS235" s="21">
        <v>-191.20363</v>
      </c>
      <c r="DT235" s="21">
        <v>-182.28125</v>
      </c>
      <c r="DU235" s="21">
        <v>-192.56183999999999</v>
      </c>
      <c r="DV235" s="21">
        <v>-189.06869</v>
      </c>
      <c r="DW235" s="21">
        <v>-185.70627999999999</v>
      </c>
      <c r="DX235" s="21">
        <v>-235.45759000000001</v>
      </c>
      <c r="DY235" s="21">
        <v>-223.11726999999999</v>
      </c>
      <c r="DZ235" s="21">
        <v>-235.55242000000001</v>
      </c>
      <c r="EA235" s="21">
        <v>-231.38271</v>
      </c>
      <c r="EB235" s="21">
        <v>-227.26764</v>
      </c>
      <c r="EC235" s="21">
        <v>-396.97449</v>
      </c>
      <c r="ED235" s="21">
        <v>-373.73955999999998</v>
      </c>
      <c r="EE235" s="21">
        <v>-394.32682999999997</v>
      </c>
      <c r="EF235" s="21">
        <v>-387.52262999999999</v>
      </c>
      <c r="EG235" s="21">
        <v>-380.63033999999999</v>
      </c>
      <c r="EH235" s="21">
        <v>-469.75015000000002</v>
      </c>
      <c r="EI235" s="21">
        <v>-442.66043000000002</v>
      </c>
      <c r="EJ235" s="21">
        <v>-467.09492</v>
      </c>
      <c r="EK235" s="21">
        <v>-458.9973</v>
      </c>
      <c r="EL235" s="21">
        <v>-450.83384999999998</v>
      </c>
      <c r="EM235" s="21">
        <v>-118.25597</v>
      </c>
      <c r="EN235" s="21">
        <v>-113.42285</v>
      </c>
      <c r="EO235" s="21">
        <v>-119.8869</v>
      </c>
      <c r="EP235" s="21">
        <v>-117.66374999999999</v>
      </c>
      <c r="EQ235" s="21">
        <v>-115.57129</v>
      </c>
      <c r="ER235" s="21">
        <v>-95.335840000000005</v>
      </c>
      <c r="ES235" s="21">
        <v>-94.721270000000004</v>
      </c>
      <c r="ET235" s="21">
        <v>-100.57848</v>
      </c>
      <c r="EU235" s="21">
        <v>-98.399640000000005</v>
      </c>
      <c r="EV235" s="21">
        <v>-96.624480000000005</v>
      </c>
      <c r="EW235" s="21">
        <v>-99.335160000000002</v>
      </c>
      <c r="EX235" s="21">
        <v>-96.329030000000003</v>
      </c>
      <c r="EY235" s="21">
        <v>-101.91925000000001</v>
      </c>
      <c r="EZ235" s="21">
        <v>-99.959220000000002</v>
      </c>
      <c r="FA235" s="21">
        <v>-98.181730000000002</v>
      </c>
      <c r="FB235" s="21">
        <v>-162.43797000000001</v>
      </c>
      <c r="FC235" s="21">
        <v>-154.39592999999999</v>
      </c>
      <c r="FD235" s="21">
        <v>-163.04943</v>
      </c>
      <c r="FE235" s="21">
        <v>-160.13084000000001</v>
      </c>
      <c r="FF235" s="21">
        <v>-157.28300999999999</v>
      </c>
    </row>
    <row r="236" spans="2:162" x14ac:dyDescent="0.35">
      <c r="B236" s="39" t="s">
        <v>416</v>
      </c>
      <c r="C236" s="21">
        <v>-21237.787079999998</v>
      </c>
      <c r="D236" s="21">
        <v>-19796.590090000002</v>
      </c>
      <c r="E236" s="21">
        <v>-20878.22897</v>
      </c>
      <c r="F236" s="21">
        <v>-20516.289769999999</v>
      </c>
      <c r="G236" s="21">
        <v>-20154.602879999999</v>
      </c>
      <c r="H236" s="21">
        <v>-46199.252480000003</v>
      </c>
      <c r="I236" s="21">
        <v>-43064.1538</v>
      </c>
      <c r="J236" s="21">
        <v>-45417.10009</v>
      </c>
      <c r="K236" s="21">
        <v>-44629.74568</v>
      </c>
      <c r="L236" s="21">
        <v>-43842.954380000003</v>
      </c>
      <c r="M236" s="21">
        <v>-62434.143790000002</v>
      </c>
      <c r="N236" s="21">
        <v>-58197.335789999997</v>
      </c>
      <c r="O236" s="21">
        <v>-61377.110650000002</v>
      </c>
      <c r="P236" s="21">
        <v>-60313.11997</v>
      </c>
      <c r="Q236" s="21">
        <v>-59249.816449999998</v>
      </c>
      <c r="R236" s="21">
        <v>-251.88200000000001</v>
      </c>
      <c r="S236" s="21">
        <v>-262.13528000000002</v>
      </c>
      <c r="T236" s="21">
        <v>-248.22828999999999</v>
      </c>
      <c r="U236" s="21">
        <v>-244.18197000000001</v>
      </c>
      <c r="V236" s="21">
        <v>-269.08672000000001</v>
      </c>
      <c r="W236" s="21">
        <v>-525.68681000000004</v>
      </c>
      <c r="X236" s="21">
        <v>-515.98576000000003</v>
      </c>
      <c r="Y236" s="21">
        <v>-517.35477000000003</v>
      </c>
      <c r="Z236" s="21">
        <v>-508.70229</v>
      </c>
      <c r="AA236" s="21">
        <v>-527.53967</v>
      </c>
      <c r="AB236" s="21">
        <v>-55114.039790000003</v>
      </c>
      <c r="AC236" s="21">
        <v>-51373.97107</v>
      </c>
      <c r="AD236" s="21">
        <v>-54180.924679999996</v>
      </c>
      <c r="AE236" s="21">
        <v>-53241.668870000001</v>
      </c>
      <c r="AF236" s="21">
        <v>-52303.069620000002</v>
      </c>
      <c r="AG236" s="21">
        <v>-118.31856000000001</v>
      </c>
      <c r="AH236" s="21">
        <v>-134.48525000000001</v>
      </c>
      <c r="AI236" s="21">
        <v>-116.94865</v>
      </c>
      <c r="AJ236" s="21">
        <v>-115.04754</v>
      </c>
      <c r="AK236" s="21">
        <v>-138.90626</v>
      </c>
      <c r="AL236" s="21">
        <v>-133.96947</v>
      </c>
      <c r="AM236" s="21">
        <v>-143.73365000000001</v>
      </c>
      <c r="AN236" s="21">
        <v>-132.16820000000001</v>
      </c>
      <c r="AO236" s="21">
        <v>-129.93977000000001</v>
      </c>
      <c r="AP236" s="21">
        <v>-147.89440999999999</v>
      </c>
      <c r="AQ236" s="21">
        <v>-219.81231</v>
      </c>
      <c r="AR236" s="21">
        <v>-228.36583999999999</v>
      </c>
      <c r="AS236" s="21">
        <v>-216.68641</v>
      </c>
      <c r="AT236" s="21">
        <v>-213.04741000000001</v>
      </c>
      <c r="AU236" s="21">
        <v>-234.44811000000001</v>
      </c>
      <c r="AV236" s="21">
        <v>-530.34097999999994</v>
      </c>
      <c r="AW236" s="21">
        <v>-519.65115000000003</v>
      </c>
      <c r="AX236" s="21">
        <v>-521.92768999999998</v>
      </c>
      <c r="AY236" s="21">
        <v>-512.96009000000004</v>
      </c>
      <c r="AZ236" s="21">
        <v>-531.24442999999997</v>
      </c>
      <c r="BA236" s="21">
        <v>-477.57871</v>
      </c>
      <c r="BB236" s="21">
        <v>-464.60642999999999</v>
      </c>
      <c r="BC236" s="21">
        <v>-469.89659999999998</v>
      </c>
      <c r="BD236" s="21">
        <v>-461.81470000000002</v>
      </c>
      <c r="BE236" s="21">
        <v>-474.72170999999997</v>
      </c>
      <c r="BF236" s="21">
        <v>-827.88467000000003</v>
      </c>
      <c r="BG236" s="21">
        <v>-793.73994000000005</v>
      </c>
      <c r="BH236" s="21">
        <v>-814.32687999999996</v>
      </c>
      <c r="BI236" s="21">
        <v>-800.32097999999996</v>
      </c>
      <c r="BJ236" s="21">
        <v>-810.15947000000006</v>
      </c>
      <c r="BK236" s="21">
        <v>-1025.7094199999999</v>
      </c>
      <c r="BL236" s="21">
        <v>-978.00860999999998</v>
      </c>
      <c r="BM236" s="21">
        <v>-1008.6909000000001</v>
      </c>
      <c r="BN236" s="21">
        <v>-991.26958999999999</v>
      </c>
      <c r="BO236" s="21">
        <v>-997.78566999999998</v>
      </c>
      <c r="BP236" s="21">
        <v>-918.13771999999994</v>
      </c>
      <c r="BQ236" s="21">
        <v>-875.74426000000005</v>
      </c>
      <c r="BR236" s="21">
        <v>-902.91436999999996</v>
      </c>
      <c r="BS236" s="21">
        <v>-887.32629999999995</v>
      </c>
      <c r="BT236" s="21">
        <v>-893.46355000000005</v>
      </c>
      <c r="BU236" s="21">
        <v>591.87167999999997</v>
      </c>
      <c r="BV236" s="21">
        <v>551.20762000000002</v>
      </c>
      <c r="BW236" s="21">
        <v>581.72600999999997</v>
      </c>
      <c r="BX236" s="21">
        <v>571.51445999999999</v>
      </c>
      <c r="BY236" s="21">
        <v>561.31066999999996</v>
      </c>
      <c r="BZ236" s="21">
        <v>-464.64022999999997</v>
      </c>
      <c r="CA236" s="21">
        <v>-480.91233</v>
      </c>
      <c r="CB236" s="21">
        <v>-457.89773000000002</v>
      </c>
      <c r="CC236" s="21">
        <v>-450.11754000000002</v>
      </c>
      <c r="CD236" s="21">
        <v>-493.66120000000001</v>
      </c>
      <c r="CE236" s="21">
        <v>-173.61327</v>
      </c>
      <c r="CF236" s="21">
        <v>-190.62022999999999</v>
      </c>
      <c r="CG236" s="21">
        <v>-171.3015</v>
      </c>
      <c r="CH236" s="21">
        <v>-168.28845999999999</v>
      </c>
      <c r="CI236" s="21">
        <v>-196.41490999999999</v>
      </c>
      <c r="CJ236" s="21">
        <v>-231.27839</v>
      </c>
      <c r="CK236" s="21">
        <v>-244.27982</v>
      </c>
      <c r="CL236" s="21">
        <v>-228.00516999999999</v>
      </c>
      <c r="CM236" s="21">
        <v>-224.28235000000001</v>
      </c>
      <c r="CN236" s="21">
        <v>-251.05338</v>
      </c>
      <c r="CO236" s="21">
        <v>-266.03309999999999</v>
      </c>
      <c r="CP236" s="21">
        <v>-279.13771000000003</v>
      </c>
      <c r="CQ236" s="21">
        <v>-262.22203000000002</v>
      </c>
      <c r="CR236" s="21">
        <v>-257.96634999999998</v>
      </c>
      <c r="CS236" s="21">
        <v>-286.74847</v>
      </c>
      <c r="CT236" s="21">
        <v>-299.56358999999998</v>
      </c>
      <c r="CU236" s="21">
        <v>-308.55603000000002</v>
      </c>
      <c r="CV236" s="21">
        <v>-295.14292999999998</v>
      </c>
      <c r="CW236" s="21">
        <v>-290.29878000000002</v>
      </c>
      <c r="CX236" s="21">
        <v>-316.49743999999998</v>
      </c>
      <c r="CY236" s="21">
        <v>-388.48484999999999</v>
      </c>
      <c r="CZ236" s="21">
        <v>-389.68545999999998</v>
      </c>
      <c r="DA236" s="21">
        <v>-382.49311</v>
      </c>
      <c r="DB236" s="21">
        <v>-375.98142000000001</v>
      </c>
      <c r="DC236" s="21">
        <v>-398.99209000000002</v>
      </c>
      <c r="DD236" s="21">
        <v>-503.35476</v>
      </c>
      <c r="DE236" s="21">
        <v>-501.47577000000001</v>
      </c>
      <c r="DF236" s="21">
        <v>-495.53840000000002</v>
      </c>
      <c r="DG236" s="21">
        <v>-487.42728</v>
      </c>
      <c r="DH236" s="21">
        <v>-513.21173999999996</v>
      </c>
      <c r="DI236" s="21">
        <v>-521.37905999999998</v>
      </c>
      <c r="DJ236" s="21">
        <v>-516.01809000000003</v>
      </c>
      <c r="DK236" s="21">
        <v>-513.20662000000004</v>
      </c>
      <c r="DL236" s="21">
        <v>-504.78717</v>
      </c>
      <c r="DM236" s="21">
        <v>-527.83185000000003</v>
      </c>
      <c r="DN236" s="21">
        <v>-511.47804000000002</v>
      </c>
      <c r="DO236" s="21">
        <v>-504.67574999999999</v>
      </c>
      <c r="DP236" s="21">
        <v>-503.40341999999998</v>
      </c>
      <c r="DQ236" s="21">
        <v>-494.88252</v>
      </c>
      <c r="DR236" s="21">
        <v>-516.09625000000005</v>
      </c>
      <c r="DS236" s="21">
        <v>-574.73163999999997</v>
      </c>
      <c r="DT236" s="21">
        <v>-565.99071000000004</v>
      </c>
      <c r="DU236" s="21">
        <v>-565.65828999999997</v>
      </c>
      <c r="DV236" s="21">
        <v>-556.37369999999999</v>
      </c>
      <c r="DW236" s="21">
        <v>-578.73092999999994</v>
      </c>
      <c r="DX236" s="21">
        <v>-598.18382999999994</v>
      </c>
      <c r="DY236" s="21">
        <v>-584.25370999999996</v>
      </c>
      <c r="DZ236" s="21">
        <v>-588.60924</v>
      </c>
      <c r="EA236" s="21">
        <v>-578.68102999999996</v>
      </c>
      <c r="EB236" s="21">
        <v>-597.01631999999995</v>
      </c>
      <c r="EC236" s="21">
        <v>-677.82893000000001</v>
      </c>
      <c r="ED236" s="21">
        <v>-658.79043999999999</v>
      </c>
      <c r="EE236" s="21">
        <v>-666.93106999999998</v>
      </c>
      <c r="EF236" s="21">
        <v>-655.92516000000001</v>
      </c>
      <c r="EG236" s="21">
        <v>-672.89228000000003</v>
      </c>
      <c r="EH236" s="21">
        <v>-904.14701000000002</v>
      </c>
      <c r="EI236" s="21">
        <v>-877.83105999999998</v>
      </c>
      <c r="EJ236" s="21">
        <v>-889.58979999999997</v>
      </c>
      <c r="EK236" s="21">
        <v>-874.94105999999999</v>
      </c>
      <c r="EL236" s="21">
        <v>-896.61653999999999</v>
      </c>
      <c r="EM236" s="21">
        <v>-305.65714000000003</v>
      </c>
      <c r="EN236" s="21">
        <v>-308.52539000000002</v>
      </c>
      <c r="EO236" s="21">
        <v>-301.00752999999997</v>
      </c>
      <c r="EP236" s="21">
        <v>-296.04613000000001</v>
      </c>
      <c r="EQ236" s="21">
        <v>-316.04629</v>
      </c>
      <c r="ER236" s="21">
        <v>-143.65084999999999</v>
      </c>
      <c r="ES236" s="21">
        <v>-177.00024999999999</v>
      </c>
      <c r="ET236" s="21">
        <v>-142.35434000000001</v>
      </c>
      <c r="EU236" s="21">
        <v>-140.14192</v>
      </c>
      <c r="EV236" s="21">
        <v>-183.72819999999999</v>
      </c>
      <c r="EW236" s="21">
        <v>-202.65862999999999</v>
      </c>
      <c r="EX236" s="21">
        <v>-216.55789999999999</v>
      </c>
      <c r="EY236" s="21">
        <v>-199.85037</v>
      </c>
      <c r="EZ236" s="21">
        <v>-196.54912999999999</v>
      </c>
      <c r="FA236" s="21">
        <v>-222.70004</v>
      </c>
      <c r="FB236" s="21">
        <v>-454.29548999999997</v>
      </c>
      <c r="FC236" s="21">
        <v>-445.50342000000001</v>
      </c>
      <c r="FD236" s="21">
        <v>-447.08361000000002</v>
      </c>
      <c r="FE236" s="21">
        <v>-439.69839000000002</v>
      </c>
      <c r="FF236" s="21">
        <v>-455.34530999999998</v>
      </c>
    </row>
    <row r="237" spans="2:162" x14ac:dyDescent="0.35">
      <c r="B237" s="39" t="s">
        <v>417</v>
      </c>
      <c r="C237" s="21">
        <v>42046.258670000003</v>
      </c>
      <c r="D237" s="21">
        <v>39192.998039999999</v>
      </c>
      <c r="E237" s="21">
        <v>41334.410790000002</v>
      </c>
      <c r="F237" s="21">
        <v>40617.848890000001</v>
      </c>
      <c r="G237" s="21">
        <v>39901.786489999999</v>
      </c>
      <c r="H237" s="21">
        <v>92315.981379999997</v>
      </c>
      <c r="I237" s="21">
        <v>86051.384120000002</v>
      </c>
      <c r="J237" s="21">
        <v>90753.07372</v>
      </c>
      <c r="K237" s="21">
        <v>89179.771330000003</v>
      </c>
      <c r="L237" s="21">
        <v>87607.594140000001</v>
      </c>
      <c r="M237" s="21">
        <v>78156.055189999999</v>
      </c>
      <c r="N237" s="21">
        <v>72852.351490000001</v>
      </c>
      <c r="O237" s="21">
        <v>76832.844289999994</v>
      </c>
      <c r="P237" s="21">
        <v>75500.923800000004</v>
      </c>
      <c r="Q237" s="21">
        <v>74169.863530000002</v>
      </c>
      <c r="R237" s="21">
        <v>413.44412</v>
      </c>
      <c r="S237" s="21">
        <v>369.10649000000001</v>
      </c>
      <c r="T237" s="21">
        <v>419.06022999999999</v>
      </c>
      <c r="U237" s="21">
        <v>411.18239</v>
      </c>
      <c r="V237" s="21">
        <v>374.15262999999999</v>
      </c>
      <c r="W237" s="21">
        <v>463.52253999999999</v>
      </c>
      <c r="X237" s="21">
        <v>416.61563999999998</v>
      </c>
      <c r="Y237" s="21">
        <v>467.66143</v>
      </c>
      <c r="Z237" s="21">
        <v>459.12065999999999</v>
      </c>
      <c r="AA237" s="21">
        <v>422.51945000000001</v>
      </c>
      <c r="AB237" s="21">
        <v>72334.945980000004</v>
      </c>
      <c r="AC237" s="21">
        <v>67426.257199999993</v>
      </c>
      <c r="AD237" s="21">
        <v>71110.270180000007</v>
      </c>
      <c r="AE237" s="21">
        <v>69877.534960000005</v>
      </c>
      <c r="AF237" s="21">
        <v>68645.661439999996</v>
      </c>
      <c r="AG237" s="21">
        <v>151.36966000000001</v>
      </c>
      <c r="AH237" s="21">
        <v>126.68904000000001</v>
      </c>
      <c r="AI237" s="21">
        <v>160.31272999999999</v>
      </c>
      <c r="AJ237" s="21">
        <v>156.62177</v>
      </c>
      <c r="AK237" s="21">
        <v>127.57247</v>
      </c>
      <c r="AL237" s="21">
        <v>170.56645</v>
      </c>
      <c r="AM237" s="21">
        <v>147.60480999999999</v>
      </c>
      <c r="AN237" s="21">
        <v>176.58588</v>
      </c>
      <c r="AO237" s="21">
        <v>172.86042</v>
      </c>
      <c r="AP237" s="21">
        <v>149.18376000000001</v>
      </c>
      <c r="AQ237" s="21">
        <v>363.30768999999998</v>
      </c>
      <c r="AR237" s="21">
        <v>324.39913999999999</v>
      </c>
      <c r="AS237" s="21">
        <v>368.32799</v>
      </c>
      <c r="AT237" s="21">
        <v>361.04975999999999</v>
      </c>
      <c r="AU237" s="21">
        <v>328.95589000000001</v>
      </c>
      <c r="AV237" s="21">
        <v>486.43182000000002</v>
      </c>
      <c r="AW237" s="21">
        <v>437.76738999999998</v>
      </c>
      <c r="AX237" s="21">
        <v>490.35511000000002</v>
      </c>
      <c r="AY237" s="21">
        <v>480.93993</v>
      </c>
      <c r="AZ237" s="21">
        <v>444.25821999999999</v>
      </c>
      <c r="BA237" s="21">
        <v>389.88742000000002</v>
      </c>
      <c r="BB237" s="21">
        <v>351.24117999999999</v>
      </c>
      <c r="BC237" s="21">
        <v>392.57996000000003</v>
      </c>
      <c r="BD237" s="21">
        <v>385.07643000000002</v>
      </c>
      <c r="BE237" s="21">
        <v>356.49414999999999</v>
      </c>
      <c r="BF237" s="21">
        <v>614.6268</v>
      </c>
      <c r="BG237" s="21">
        <v>558.81465000000003</v>
      </c>
      <c r="BH237" s="21">
        <v>614.92304000000001</v>
      </c>
      <c r="BI237" s="21">
        <v>603.34892000000002</v>
      </c>
      <c r="BJ237" s="21">
        <v>567.71685000000002</v>
      </c>
      <c r="BK237" s="21">
        <v>781.86068</v>
      </c>
      <c r="BL237" s="21">
        <v>714.50463999999999</v>
      </c>
      <c r="BM237" s="21">
        <v>779.37453000000005</v>
      </c>
      <c r="BN237" s="21">
        <v>765.03893000000005</v>
      </c>
      <c r="BO237" s="21">
        <v>726.22110999999995</v>
      </c>
      <c r="BP237" s="21">
        <v>677.32227</v>
      </c>
      <c r="BQ237" s="21">
        <v>618.34014000000002</v>
      </c>
      <c r="BR237" s="21">
        <v>675.55128000000002</v>
      </c>
      <c r="BS237" s="21">
        <v>663.10572000000002</v>
      </c>
      <c r="BT237" s="21">
        <v>628.42965000000004</v>
      </c>
      <c r="BU237" s="21">
        <v>1552.5539699999999</v>
      </c>
      <c r="BV237" s="21">
        <v>1445.8870300000001</v>
      </c>
      <c r="BW237" s="21">
        <v>1525.9405999999999</v>
      </c>
      <c r="BX237" s="21">
        <v>1499.15443</v>
      </c>
      <c r="BY237" s="21">
        <v>1472.3886</v>
      </c>
      <c r="BZ237" s="21">
        <v>809.06209000000001</v>
      </c>
      <c r="CA237" s="21">
        <v>724.90392999999995</v>
      </c>
      <c r="CB237" s="21">
        <v>818.09774000000004</v>
      </c>
      <c r="CC237" s="21">
        <v>802.18642</v>
      </c>
      <c r="CD237" s="21">
        <v>735.28183000000001</v>
      </c>
      <c r="CE237" s="21">
        <v>203.46395999999999</v>
      </c>
      <c r="CF237" s="21">
        <v>172.53899000000001</v>
      </c>
      <c r="CG237" s="21">
        <v>213.43086</v>
      </c>
      <c r="CH237" s="21">
        <v>209.15906000000001</v>
      </c>
      <c r="CI237" s="21">
        <v>173.91396</v>
      </c>
      <c r="CJ237" s="21">
        <v>335.79962999999998</v>
      </c>
      <c r="CK237" s="21">
        <v>295.88159999999999</v>
      </c>
      <c r="CL237" s="21">
        <v>343.34670999999997</v>
      </c>
      <c r="CM237" s="21">
        <v>336.68362000000002</v>
      </c>
      <c r="CN237" s="21">
        <v>299.48093999999998</v>
      </c>
      <c r="CO237" s="21">
        <v>416.25358</v>
      </c>
      <c r="CP237" s="21">
        <v>369.34778</v>
      </c>
      <c r="CQ237" s="21">
        <v>423.49912999999998</v>
      </c>
      <c r="CR237" s="21">
        <v>415.39537000000001</v>
      </c>
      <c r="CS237" s="21">
        <v>374.12446999999997</v>
      </c>
      <c r="CT237" s="21">
        <v>499.48836</v>
      </c>
      <c r="CU237" s="21">
        <v>448.10872000000001</v>
      </c>
      <c r="CV237" s="21">
        <v>504.51206000000002</v>
      </c>
      <c r="CW237" s="21">
        <v>495.18171000000001</v>
      </c>
      <c r="CX237" s="21">
        <v>454.48500999999999</v>
      </c>
      <c r="CY237" s="21">
        <v>491.46089000000001</v>
      </c>
      <c r="CZ237" s="21">
        <v>441.77409</v>
      </c>
      <c r="DA237" s="21">
        <v>495.94096000000002</v>
      </c>
      <c r="DB237" s="21">
        <v>487.01017000000002</v>
      </c>
      <c r="DC237" s="21">
        <v>448.11178999999998</v>
      </c>
      <c r="DD237" s="21">
        <v>527.52236000000005</v>
      </c>
      <c r="DE237" s="21">
        <v>472.40633000000003</v>
      </c>
      <c r="DF237" s="21">
        <v>533.35049000000004</v>
      </c>
      <c r="DG237" s="21">
        <v>523.37104999999997</v>
      </c>
      <c r="DH237" s="21">
        <v>478.98450000000003</v>
      </c>
      <c r="DI237" s="21">
        <v>486.28584000000001</v>
      </c>
      <c r="DJ237" s="21">
        <v>435.34100000000001</v>
      </c>
      <c r="DK237" s="21">
        <v>491.79253999999997</v>
      </c>
      <c r="DL237" s="21">
        <v>482.58819999999997</v>
      </c>
      <c r="DM237" s="21">
        <v>441.38765000000001</v>
      </c>
      <c r="DN237" s="21">
        <v>446.59100000000001</v>
      </c>
      <c r="DO237" s="21">
        <v>399.71910000000003</v>
      </c>
      <c r="DP237" s="21">
        <v>451.95260000000002</v>
      </c>
      <c r="DQ237" s="21">
        <v>443.74558000000002</v>
      </c>
      <c r="DR237" s="21">
        <v>405.27294999999998</v>
      </c>
      <c r="DS237" s="21">
        <v>516.84061999999994</v>
      </c>
      <c r="DT237" s="21">
        <v>463.67845</v>
      </c>
      <c r="DU237" s="21">
        <v>521.92584999999997</v>
      </c>
      <c r="DV237" s="21">
        <v>512.20843000000002</v>
      </c>
      <c r="DW237" s="21">
        <v>470.22439000000003</v>
      </c>
      <c r="DX237" s="21">
        <v>535.18884000000003</v>
      </c>
      <c r="DY237" s="21">
        <v>483.07468</v>
      </c>
      <c r="DZ237" s="21">
        <v>538.46676000000002</v>
      </c>
      <c r="EA237" s="21">
        <v>528.85455999999999</v>
      </c>
      <c r="EB237" s="21">
        <v>490.21830999999997</v>
      </c>
      <c r="EC237" s="21">
        <v>591.32694000000004</v>
      </c>
      <c r="ED237" s="21">
        <v>535.15683000000001</v>
      </c>
      <c r="EE237" s="21">
        <v>593.64477999999997</v>
      </c>
      <c r="EF237" s="21">
        <v>582.89945999999998</v>
      </c>
      <c r="EG237" s="21">
        <v>543.25993000000005</v>
      </c>
      <c r="EH237" s="21">
        <v>786.71891000000005</v>
      </c>
      <c r="EI237" s="21">
        <v>712.46807999999999</v>
      </c>
      <c r="EJ237" s="21">
        <v>789.42597999999998</v>
      </c>
      <c r="EK237" s="21">
        <v>775.10293000000001</v>
      </c>
      <c r="EL237" s="21">
        <v>723.23743999999999</v>
      </c>
      <c r="EM237" s="21">
        <v>458.27085</v>
      </c>
      <c r="EN237" s="21">
        <v>413.17795000000001</v>
      </c>
      <c r="EO237" s="21">
        <v>461.44731999999999</v>
      </c>
      <c r="EP237" s="21">
        <v>453.00664999999998</v>
      </c>
      <c r="EQ237" s="21">
        <v>419.22388000000001</v>
      </c>
      <c r="ER237" s="21">
        <v>159.91881000000001</v>
      </c>
      <c r="ES237" s="21">
        <v>123.46939999999999</v>
      </c>
      <c r="ET237" s="21">
        <v>177.60978</v>
      </c>
      <c r="EU237" s="21">
        <v>172.887</v>
      </c>
      <c r="EV237" s="21">
        <v>123.16876000000001</v>
      </c>
      <c r="EW237" s="21">
        <v>255.91567000000001</v>
      </c>
      <c r="EX237" s="21">
        <v>222.09039000000001</v>
      </c>
      <c r="EY237" s="21">
        <v>264.38733999999999</v>
      </c>
      <c r="EZ237" s="21">
        <v>259.12862999999999</v>
      </c>
      <c r="FA237" s="21">
        <v>224.46074999999999</v>
      </c>
      <c r="FB237" s="21">
        <v>371.08744000000002</v>
      </c>
      <c r="FC237" s="21">
        <v>332.79779000000002</v>
      </c>
      <c r="FD237" s="21">
        <v>374.93038999999999</v>
      </c>
      <c r="FE237" s="21">
        <v>367.99309</v>
      </c>
      <c r="FF237" s="21">
        <v>337.51965000000001</v>
      </c>
    </row>
    <row r="238" spans="2:162" x14ac:dyDescent="0.35">
      <c r="B238" s="39" t="s">
        <v>418</v>
      </c>
      <c r="C238" s="21">
        <v>58061.364049999996</v>
      </c>
      <c r="D238" s="21">
        <v>54121.317799999997</v>
      </c>
      <c r="E238" s="21">
        <v>57078.378640000003</v>
      </c>
      <c r="F238" s="21">
        <v>56088.883679999999</v>
      </c>
      <c r="G238" s="21">
        <v>55100.07847</v>
      </c>
      <c r="H238" s="21">
        <v>146941.93315999999</v>
      </c>
      <c r="I238" s="21">
        <v>136970.39824000001</v>
      </c>
      <c r="J238" s="21">
        <v>144454.20926999999</v>
      </c>
      <c r="K238" s="21">
        <v>141949.93977999999</v>
      </c>
      <c r="L238" s="21">
        <v>139447.46132</v>
      </c>
      <c r="M238" s="21">
        <v>161749.17486999999</v>
      </c>
      <c r="N238" s="21">
        <v>150772.80591</v>
      </c>
      <c r="O238" s="21">
        <v>159010.70155</v>
      </c>
      <c r="P238" s="21">
        <v>156254.20318000001</v>
      </c>
      <c r="Q238" s="21">
        <v>153499.48504999999</v>
      </c>
      <c r="R238" s="21">
        <v>605.10465999999997</v>
      </c>
      <c r="S238" s="21">
        <v>566.61986000000002</v>
      </c>
      <c r="T238" s="21">
        <v>597.59387000000004</v>
      </c>
      <c r="U238" s="21">
        <v>587.36221999999998</v>
      </c>
      <c r="V238" s="21">
        <v>576.91512999999998</v>
      </c>
      <c r="W238" s="21">
        <v>1100.2119299999999</v>
      </c>
      <c r="X238" s="21">
        <v>1028.2263</v>
      </c>
      <c r="Y238" s="21">
        <v>1084.1771200000001</v>
      </c>
      <c r="Z238" s="21">
        <v>1065.8667800000001</v>
      </c>
      <c r="AA238" s="21">
        <v>1046.9087199999999</v>
      </c>
      <c r="AB238" s="21">
        <v>142995.07019999999</v>
      </c>
      <c r="AC238" s="21">
        <v>133291.34696</v>
      </c>
      <c r="AD238" s="21">
        <v>140574.07436999999</v>
      </c>
      <c r="AE238" s="21">
        <v>138137.14632</v>
      </c>
      <c r="AF238" s="21">
        <v>135701.92172000001</v>
      </c>
      <c r="AG238" s="21">
        <v>229.49925999999999</v>
      </c>
      <c r="AH238" s="21">
        <v>215.85328999999999</v>
      </c>
      <c r="AI238" s="21">
        <v>228.09987000000001</v>
      </c>
      <c r="AJ238" s="21">
        <v>223.85359</v>
      </c>
      <c r="AK238" s="21">
        <v>219.81585000000001</v>
      </c>
      <c r="AL238" s="21">
        <v>240.35875999999999</v>
      </c>
      <c r="AM238" s="21">
        <v>225.48089999999999</v>
      </c>
      <c r="AN238" s="21">
        <v>238.19405</v>
      </c>
      <c r="AO238" s="21">
        <v>233.84431000000001</v>
      </c>
      <c r="AP238" s="21">
        <v>229.61394000000001</v>
      </c>
      <c r="AQ238" s="21">
        <v>522.63603999999998</v>
      </c>
      <c r="AR238" s="21">
        <v>488.79500000000002</v>
      </c>
      <c r="AS238" s="21">
        <v>516.15413999999998</v>
      </c>
      <c r="AT238" s="21">
        <v>506.91010999999997</v>
      </c>
      <c r="AU238" s="21">
        <v>497.76589999999999</v>
      </c>
      <c r="AV238" s="21">
        <v>1136.1192100000001</v>
      </c>
      <c r="AW238" s="21">
        <v>1060.29853</v>
      </c>
      <c r="AX238" s="21">
        <v>1119.32637</v>
      </c>
      <c r="AY238" s="21">
        <v>1099.60706</v>
      </c>
      <c r="AZ238" s="21">
        <v>1079.73225</v>
      </c>
      <c r="BA238" s="21">
        <v>975.71903999999995</v>
      </c>
      <c r="BB238" s="21">
        <v>910.35973000000001</v>
      </c>
      <c r="BC238" s="21">
        <v>961.02901999999995</v>
      </c>
      <c r="BD238" s="21">
        <v>944.13319999999999</v>
      </c>
      <c r="BE238" s="21">
        <v>927.04691000000003</v>
      </c>
      <c r="BF238" s="21">
        <v>1924.30422</v>
      </c>
      <c r="BG238" s="21">
        <v>1794.03973</v>
      </c>
      <c r="BH238" s="21">
        <v>1893.76595</v>
      </c>
      <c r="BI238" s="21">
        <v>1860.5698400000001</v>
      </c>
      <c r="BJ238" s="21">
        <v>1827.00793</v>
      </c>
      <c r="BK238" s="21">
        <v>2520.13123</v>
      </c>
      <c r="BL238" s="21">
        <v>2348.9189500000002</v>
      </c>
      <c r="BM238" s="21">
        <v>2479.3091300000001</v>
      </c>
      <c r="BN238" s="21">
        <v>2436.02576</v>
      </c>
      <c r="BO238" s="21">
        <v>2391.9724999999999</v>
      </c>
      <c r="BP238" s="21">
        <v>1880.2709400000001</v>
      </c>
      <c r="BQ238" s="21">
        <v>1752.8123800000001</v>
      </c>
      <c r="BR238" s="21">
        <v>1850.16219</v>
      </c>
      <c r="BS238" s="21">
        <v>1817.8348800000001</v>
      </c>
      <c r="BT238" s="21">
        <v>1784.9380000000001</v>
      </c>
      <c r="BU238" s="21">
        <v>6861.1260700000003</v>
      </c>
      <c r="BV238" s="21">
        <v>6389.7380800000001</v>
      </c>
      <c r="BW238" s="21">
        <v>6743.5148900000004</v>
      </c>
      <c r="BX238" s="21">
        <v>6625.1400999999996</v>
      </c>
      <c r="BY238" s="21">
        <v>6506.8551500000003</v>
      </c>
      <c r="BZ238" s="21">
        <v>1200.1585</v>
      </c>
      <c r="CA238" s="21">
        <v>1121.8645100000001</v>
      </c>
      <c r="CB238" s="21">
        <v>1184.59052</v>
      </c>
      <c r="CC238" s="21">
        <v>1163.46984</v>
      </c>
      <c r="CD238" s="21">
        <v>1142.4271000000001</v>
      </c>
      <c r="CE238" s="21">
        <v>297.45299</v>
      </c>
      <c r="CF238" s="21">
        <v>279.85288000000003</v>
      </c>
      <c r="CG238" s="21">
        <v>295.32825000000003</v>
      </c>
      <c r="CH238" s="21">
        <v>290.09751999999997</v>
      </c>
      <c r="CI238" s="21">
        <v>284.93774999999999</v>
      </c>
      <c r="CJ238" s="21">
        <v>468.70735999999999</v>
      </c>
      <c r="CK238" s="21">
        <v>439.52589</v>
      </c>
      <c r="CL238" s="21">
        <v>463.64260999999999</v>
      </c>
      <c r="CM238" s="21">
        <v>455.61570999999998</v>
      </c>
      <c r="CN238" s="21">
        <v>447.51193999999998</v>
      </c>
      <c r="CO238" s="21">
        <v>597.16998999999998</v>
      </c>
      <c r="CP238" s="21">
        <v>559.52106000000003</v>
      </c>
      <c r="CQ238" s="21">
        <v>590.15866000000005</v>
      </c>
      <c r="CR238" s="21">
        <v>580.00355999999999</v>
      </c>
      <c r="CS238" s="21">
        <v>569.68736999999999</v>
      </c>
      <c r="CT238" s="21">
        <v>784.65422000000001</v>
      </c>
      <c r="CU238" s="21">
        <v>734.22546999999997</v>
      </c>
      <c r="CV238" s="21">
        <v>774.28871000000004</v>
      </c>
      <c r="CW238" s="21">
        <v>761.10341000000005</v>
      </c>
      <c r="CX238" s="21">
        <v>747.56605999999999</v>
      </c>
      <c r="CY238" s="21">
        <v>916.39462000000003</v>
      </c>
      <c r="CZ238" s="21">
        <v>856.95781999999997</v>
      </c>
      <c r="DA238" s="21">
        <v>903.64742999999999</v>
      </c>
      <c r="DB238" s="21">
        <v>888.32863999999995</v>
      </c>
      <c r="DC238" s="21">
        <v>872.52837999999997</v>
      </c>
      <c r="DD238" s="21">
        <v>1085.65868</v>
      </c>
      <c r="DE238" s="21">
        <v>1015.16611</v>
      </c>
      <c r="DF238" s="21">
        <v>1070.4727499999999</v>
      </c>
      <c r="DG238" s="21">
        <v>1052.3284900000001</v>
      </c>
      <c r="DH238" s="21">
        <v>1033.6112499999999</v>
      </c>
      <c r="DI238" s="21">
        <v>1095.0505800000001</v>
      </c>
      <c r="DJ238" s="21">
        <v>1023.73967</v>
      </c>
      <c r="DK238" s="21">
        <v>1079.48443</v>
      </c>
      <c r="DL238" s="21">
        <v>1061.2159099999999</v>
      </c>
      <c r="DM238" s="21">
        <v>1042.34058</v>
      </c>
      <c r="DN238" s="21">
        <v>1076.53711</v>
      </c>
      <c r="DO238" s="21">
        <v>1006.32879</v>
      </c>
      <c r="DP238" s="21">
        <v>1061.1047599999999</v>
      </c>
      <c r="DQ238" s="21">
        <v>1043.16767</v>
      </c>
      <c r="DR238" s="21">
        <v>1024.6133400000001</v>
      </c>
      <c r="DS238" s="21">
        <v>1207.73161</v>
      </c>
      <c r="DT238" s="21">
        <v>1128.8423</v>
      </c>
      <c r="DU238" s="21">
        <v>1190.2771499999999</v>
      </c>
      <c r="DV238" s="21">
        <v>1170.16605</v>
      </c>
      <c r="DW238" s="21">
        <v>1149.3528699999999</v>
      </c>
      <c r="DX238" s="21">
        <v>1277.38591</v>
      </c>
      <c r="DY238" s="21">
        <v>1193.5310999999999</v>
      </c>
      <c r="DZ238" s="21">
        <v>1258.42284</v>
      </c>
      <c r="EA238" s="21">
        <v>1237.2229299999999</v>
      </c>
      <c r="EB238" s="21">
        <v>1215.21702</v>
      </c>
      <c r="EC238" s="21">
        <v>1622.4391900000001</v>
      </c>
      <c r="ED238" s="21">
        <v>1515.3272999999999</v>
      </c>
      <c r="EE238" s="21">
        <v>1597.6310699999999</v>
      </c>
      <c r="EF238" s="21">
        <v>1570.79918</v>
      </c>
      <c r="EG238" s="21">
        <v>1542.8600899999999</v>
      </c>
      <c r="EH238" s="21">
        <v>2064.7741299999998</v>
      </c>
      <c r="EI238" s="21">
        <v>1928.5115800000001</v>
      </c>
      <c r="EJ238" s="21">
        <v>2033.27487</v>
      </c>
      <c r="EK238" s="21">
        <v>1999.10897</v>
      </c>
      <c r="EL238" s="21">
        <v>1963.5517299999999</v>
      </c>
      <c r="EM238" s="21">
        <v>791.83087</v>
      </c>
      <c r="EN238" s="21">
        <v>740.44802000000004</v>
      </c>
      <c r="EO238" s="21">
        <v>780.79053999999996</v>
      </c>
      <c r="EP238" s="21">
        <v>767.55373999999995</v>
      </c>
      <c r="EQ238" s="21">
        <v>753.90165000000002</v>
      </c>
      <c r="ER238" s="21">
        <v>123.09367</v>
      </c>
      <c r="ES238" s="21">
        <v>118.39385</v>
      </c>
      <c r="ET238" s="21">
        <v>125.46463</v>
      </c>
      <c r="EU238" s="21">
        <v>122.78252000000001</v>
      </c>
      <c r="EV238" s="21">
        <v>120.56856999999999</v>
      </c>
      <c r="EW238" s="21">
        <v>360.72600999999997</v>
      </c>
      <c r="EX238" s="21">
        <v>338.75243</v>
      </c>
      <c r="EY238" s="21">
        <v>357.39868000000001</v>
      </c>
      <c r="EZ238" s="21">
        <v>351.15321</v>
      </c>
      <c r="FA238" s="21">
        <v>344.90748000000002</v>
      </c>
      <c r="FB238" s="21">
        <v>957.00370999999996</v>
      </c>
      <c r="FC238" s="21">
        <v>894.34547999999995</v>
      </c>
      <c r="FD238" s="21">
        <v>942.99125000000004</v>
      </c>
      <c r="FE238" s="21">
        <v>927.08496000000002</v>
      </c>
      <c r="FF238" s="21">
        <v>910.59533999999996</v>
      </c>
    </row>
    <row r="239" spans="2:162" x14ac:dyDescent="0.35">
      <c r="B239" s="39" t="s">
        <v>419</v>
      </c>
      <c r="C239" s="21">
        <v>-33889.61767</v>
      </c>
      <c r="D239" s="21">
        <v>-31589.866999999998</v>
      </c>
      <c r="E239" s="21">
        <v>-33315.862639999999</v>
      </c>
      <c r="F239" s="21">
        <v>-32738.308079999999</v>
      </c>
      <c r="G239" s="21">
        <v>-32161.15611</v>
      </c>
      <c r="H239" s="21">
        <v>-56971.93793</v>
      </c>
      <c r="I239" s="21">
        <v>-53105.800770000002</v>
      </c>
      <c r="J239" s="21">
        <v>-56007.404199999997</v>
      </c>
      <c r="K239" s="21">
        <v>-55036.455450000001</v>
      </c>
      <c r="L239" s="21">
        <v>-54066.201119999998</v>
      </c>
      <c r="M239" s="21">
        <v>-35150.438690000003</v>
      </c>
      <c r="N239" s="21">
        <v>-32765.114720000001</v>
      </c>
      <c r="O239" s="21">
        <v>-34555.32877</v>
      </c>
      <c r="P239" s="21">
        <v>-33956.301740000003</v>
      </c>
      <c r="Q239" s="21">
        <v>-33357.661590000003</v>
      </c>
      <c r="R239" s="21">
        <v>-383.05043999999998</v>
      </c>
      <c r="S239" s="21">
        <v>-371.85572999999999</v>
      </c>
      <c r="T239" s="21">
        <v>-393.81832000000003</v>
      </c>
      <c r="U239" s="21">
        <v>-386.29295000000002</v>
      </c>
      <c r="V239" s="21">
        <v>-379.15091000000001</v>
      </c>
      <c r="W239" s="21">
        <v>-356.53622999999999</v>
      </c>
      <c r="X239" s="21">
        <v>-346.33264000000003</v>
      </c>
      <c r="Y239" s="21">
        <v>-366.88481000000002</v>
      </c>
      <c r="Z239" s="21">
        <v>-359.81468999999998</v>
      </c>
      <c r="AA239" s="21">
        <v>-353.15546000000001</v>
      </c>
      <c r="AB239" s="21">
        <v>-37283.156920000001</v>
      </c>
      <c r="AC239" s="21">
        <v>-34753.101609999998</v>
      </c>
      <c r="AD239" s="21">
        <v>-36651.929790000002</v>
      </c>
      <c r="AE239" s="21">
        <v>-36016.548649999997</v>
      </c>
      <c r="AF239" s="21">
        <v>-35381.611649999999</v>
      </c>
      <c r="AG239" s="21">
        <v>-186.94075000000001</v>
      </c>
      <c r="AH239" s="21">
        <v>-187.61695</v>
      </c>
      <c r="AI239" s="21">
        <v>-199.71839</v>
      </c>
      <c r="AJ239" s="21">
        <v>-195.33999</v>
      </c>
      <c r="AK239" s="21">
        <v>-191.57364999999999</v>
      </c>
      <c r="AL239" s="21">
        <v>-210.34724</v>
      </c>
      <c r="AM239" s="21">
        <v>-206.34470999999999</v>
      </c>
      <c r="AN239" s="21">
        <v>-219.10461000000001</v>
      </c>
      <c r="AO239" s="21">
        <v>-214.6028</v>
      </c>
      <c r="AP239" s="21">
        <v>-210.52932000000001</v>
      </c>
      <c r="AQ239" s="21">
        <v>-337.27350999999999</v>
      </c>
      <c r="AR239" s="21">
        <v>-327.24525999999997</v>
      </c>
      <c r="AS239" s="21">
        <v>-347.03127999999998</v>
      </c>
      <c r="AT239" s="21">
        <v>-340.12241999999998</v>
      </c>
      <c r="AU239" s="21">
        <v>-333.75065000000001</v>
      </c>
      <c r="AV239" s="21">
        <v>-331.36079000000001</v>
      </c>
      <c r="AW239" s="21">
        <v>-322.91518000000002</v>
      </c>
      <c r="AX239" s="21">
        <v>-342.61079999999998</v>
      </c>
      <c r="AY239" s="21">
        <v>-335.70713000000001</v>
      </c>
      <c r="AZ239" s="21">
        <v>-329.38024999999999</v>
      </c>
      <c r="BA239" s="21">
        <v>-280.14798999999999</v>
      </c>
      <c r="BB239" s="21">
        <v>-271.83109000000002</v>
      </c>
      <c r="BC239" s="21">
        <v>-288.28453000000002</v>
      </c>
      <c r="BD239" s="21">
        <v>-282.55029999999999</v>
      </c>
      <c r="BE239" s="21">
        <v>-277.23635000000002</v>
      </c>
      <c r="BF239" s="21">
        <v>-65.039529999999999</v>
      </c>
      <c r="BG239" s="21">
        <v>-73.206959999999995</v>
      </c>
      <c r="BH239" s="21">
        <v>-78.86909</v>
      </c>
      <c r="BI239" s="21">
        <v>-76.645840000000007</v>
      </c>
      <c r="BJ239" s="21">
        <v>-75.034989999999993</v>
      </c>
      <c r="BK239" s="21">
        <v>242.92169999999999</v>
      </c>
      <c r="BL239" s="21">
        <v>213.48724000000001</v>
      </c>
      <c r="BM239" s="21">
        <v>223.68210999999999</v>
      </c>
      <c r="BN239" s="21">
        <v>220.66397000000001</v>
      </c>
      <c r="BO239" s="21">
        <v>216.90762000000001</v>
      </c>
      <c r="BP239" s="21">
        <v>44.281120000000001</v>
      </c>
      <c r="BQ239" s="21">
        <v>29.730270000000001</v>
      </c>
      <c r="BR239" s="21">
        <v>29.913709999999998</v>
      </c>
      <c r="BS239" s="21">
        <v>30.167280000000002</v>
      </c>
      <c r="BT239" s="21">
        <v>29.831669999999999</v>
      </c>
      <c r="BU239" s="21">
        <v>6189.6359899999998</v>
      </c>
      <c r="BV239" s="21">
        <v>5764.3821699999999</v>
      </c>
      <c r="BW239" s="21">
        <v>6083.5352700000003</v>
      </c>
      <c r="BX239" s="21">
        <v>5976.74568</v>
      </c>
      <c r="BY239" s="21">
        <v>5870.0371400000004</v>
      </c>
      <c r="BZ239" s="21">
        <v>-694.27806999999996</v>
      </c>
      <c r="CA239" s="21">
        <v>-673.19943999999998</v>
      </c>
      <c r="CB239" s="21">
        <v>-713.92442000000005</v>
      </c>
      <c r="CC239" s="21">
        <v>-699.72283000000004</v>
      </c>
      <c r="CD239" s="21">
        <v>-686.57564000000002</v>
      </c>
      <c r="CE239" s="21">
        <v>-270.92077</v>
      </c>
      <c r="CF239" s="21">
        <v>-268.21512000000001</v>
      </c>
      <c r="CG239" s="21">
        <v>-284.69628999999998</v>
      </c>
      <c r="CH239" s="21">
        <v>-278.91840999999999</v>
      </c>
      <c r="CI239" s="21">
        <v>-273.66577000000001</v>
      </c>
      <c r="CJ239" s="21">
        <v>-366.91773999999998</v>
      </c>
      <c r="CK239" s="21">
        <v>-357.52418</v>
      </c>
      <c r="CL239" s="21">
        <v>-378.82171</v>
      </c>
      <c r="CM239" s="21">
        <v>-371.48016999999999</v>
      </c>
      <c r="CN239" s="21">
        <v>-364.58758</v>
      </c>
      <c r="CO239" s="21">
        <v>-412.59296000000001</v>
      </c>
      <c r="CP239" s="21">
        <v>-401.33429999999998</v>
      </c>
      <c r="CQ239" s="21">
        <v>-425.16532999999998</v>
      </c>
      <c r="CR239" s="21">
        <v>-416.96776999999997</v>
      </c>
      <c r="CS239" s="21">
        <v>-409.24189999999999</v>
      </c>
      <c r="CT239" s="21">
        <v>-413.95377000000002</v>
      </c>
      <c r="CU239" s="21">
        <v>-401.66913</v>
      </c>
      <c r="CV239" s="21">
        <v>-425.37213000000003</v>
      </c>
      <c r="CW239" s="21">
        <v>-417.26208000000003</v>
      </c>
      <c r="CX239" s="21">
        <v>-409.54953999999998</v>
      </c>
      <c r="CY239" s="21">
        <v>-388.07224000000002</v>
      </c>
      <c r="CZ239" s="21">
        <v>-376.69815</v>
      </c>
      <c r="DA239" s="21">
        <v>-398.95819</v>
      </c>
      <c r="DB239" s="21">
        <v>-391.33375999999998</v>
      </c>
      <c r="DC239" s="21">
        <v>-384.09438999999998</v>
      </c>
      <c r="DD239" s="21">
        <v>-421.52294000000001</v>
      </c>
      <c r="DE239" s="21">
        <v>-410.18905000000001</v>
      </c>
      <c r="DF239" s="21">
        <v>-434.57076000000001</v>
      </c>
      <c r="DG239" s="21">
        <v>-426.17917</v>
      </c>
      <c r="DH239" s="21">
        <v>-418.27879000000001</v>
      </c>
      <c r="DI239" s="21">
        <v>-374.76826999999997</v>
      </c>
      <c r="DJ239" s="21">
        <v>-365.41126000000003</v>
      </c>
      <c r="DK239" s="21">
        <v>-387.21766000000002</v>
      </c>
      <c r="DL239" s="21">
        <v>-379.69400999999999</v>
      </c>
      <c r="DM239" s="21">
        <v>-372.64283999999998</v>
      </c>
      <c r="DN239" s="21">
        <v>-335.07004000000001</v>
      </c>
      <c r="DO239" s="21">
        <v>-327.42048</v>
      </c>
      <c r="DP239" s="21">
        <v>-347.03590000000003</v>
      </c>
      <c r="DQ239" s="21">
        <v>-340.26299</v>
      </c>
      <c r="DR239" s="21">
        <v>-333.92838999999998</v>
      </c>
      <c r="DS239" s="21">
        <v>-401.20048000000003</v>
      </c>
      <c r="DT239" s="21">
        <v>-390.16446000000002</v>
      </c>
      <c r="DU239" s="21">
        <v>-413.32492999999999</v>
      </c>
      <c r="DV239" s="21">
        <v>-405.36009000000001</v>
      </c>
      <c r="DW239" s="21">
        <v>-397.85019999999997</v>
      </c>
      <c r="DX239" s="21">
        <v>-355.30874</v>
      </c>
      <c r="DY239" s="21">
        <v>-345.60086000000001</v>
      </c>
      <c r="DZ239" s="21">
        <v>-366.11304000000001</v>
      </c>
      <c r="EA239" s="21">
        <v>-359.07004000000001</v>
      </c>
      <c r="EB239" s="21">
        <v>-352.41372000000001</v>
      </c>
      <c r="EC239" s="21">
        <v>-149.43065999999999</v>
      </c>
      <c r="ED239" s="21">
        <v>-153.66503</v>
      </c>
      <c r="EE239" s="21">
        <v>-163.78550000000001</v>
      </c>
      <c r="EF239" s="21">
        <v>-160.10736</v>
      </c>
      <c r="EG239" s="21">
        <v>-156.99234000000001</v>
      </c>
      <c r="EH239" s="21">
        <v>-219.85464999999999</v>
      </c>
      <c r="EI239" s="21">
        <v>-223.59978000000001</v>
      </c>
      <c r="EJ239" s="21">
        <v>-238.07284999999999</v>
      </c>
      <c r="EK239" s="21">
        <v>-232.84294</v>
      </c>
      <c r="EL239" s="21">
        <v>-228.35390000000001</v>
      </c>
      <c r="EM239" s="21">
        <v>-352.90602999999999</v>
      </c>
      <c r="EN239" s="21">
        <v>-341.76952999999997</v>
      </c>
      <c r="EO239" s="21">
        <v>-361.86854</v>
      </c>
      <c r="EP239" s="21">
        <v>-354.99423999999999</v>
      </c>
      <c r="EQ239" s="21">
        <v>-348.44565</v>
      </c>
      <c r="ER239" s="21">
        <v>-340.43040999999999</v>
      </c>
      <c r="ES239" s="21">
        <v>-340.98315000000002</v>
      </c>
      <c r="ET239" s="21">
        <v>-362.91153000000003</v>
      </c>
      <c r="EU239" s="21">
        <v>-354.99187000000001</v>
      </c>
      <c r="EV239" s="21">
        <v>-348.15719000000001</v>
      </c>
      <c r="EW239" s="21">
        <v>-318.43851999999998</v>
      </c>
      <c r="EX239" s="21">
        <v>-311.85212999999999</v>
      </c>
      <c r="EY239" s="21">
        <v>-330.59408000000002</v>
      </c>
      <c r="EZ239" s="21">
        <v>-324.10779000000002</v>
      </c>
      <c r="FA239" s="21">
        <v>-318.06808000000001</v>
      </c>
      <c r="FB239" s="21">
        <v>-265.01429999999999</v>
      </c>
      <c r="FC239" s="21">
        <v>-258.89147000000003</v>
      </c>
      <c r="FD239" s="21">
        <v>-274.37894</v>
      </c>
      <c r="FE239" s="21">
        <v>-269.03613000000001</v>
      </c>
      <c r="FF239" s="21">
        <v>-264.03250000000003</v>
      </c>
    </row>
    <row r="240" spans="2:162" x14ac:dyDescent="0.35">
      <c r="B240" s="39" t="s">
        <v>420</v>
      </c>
      <c r="C240" s="21">
        <v>-69161.433480000007</v>
      </c>
      <c r="D240" s="21">
        <v>-64468.136120000003</v>
      </c>
      <c r="E240" s="21">
        <v>-67990.522649999999</v>
      </c>
      <c r="F240" s="21">
        <v>-66811.857780000006</v>
      </c>
      <c r="G240" s="21">
        <v>-65634.014540000004</v>
      </c>
      <c r="H240" s="21">
        <v>-148509.66818000001</v>
      </c>
      <c r="I240" s="21">
        <v>-138431.74617</v>
      </c>
      <c r="J240" s="21">
        <v>-145995.40255999999</v>
      </c>
      <c r="K240" s="21">
        <v>-143464.41482999999</v>
      </c>
      <c r="L240" s="21">
        <v>-140935.23722000001</v>
      </c>
      <c r="M240" s="21">
        <v>-141741.15211</v>
      </c>
      <c r="N240" s="21">
        <v>-132122.53623999999</v>
      </c>
      <c r="O240" s="21">
        <v>-139341.42202</v>
      </c>
      <c r="P240" s="21">
        <v>-136925.89653</v>
      </c>
      <c r="Q240" s="21">
        <v>-134511.93106999999</v>
      </c>
      <c r="R240" s="21">
        <v>-820.48536000000001</v>
      </c>
      <c r="S240" s="21">
        <v>-782.88027999999997</v>
      </c>
      <c r="T240" s="21">
        <v>-826.55880000000002</v>
      </c>
      <c r="U240" s="21">
        <v>-811.53931999999998</v>
      </c>
      <c r="V240" s="21">
        <v>-797.10472000000004</v>
      </c>
      <c r="W240" s="21">
        <v>-1184.35778</v>
      </c>
      <c r="X240" s="21">
        <v>-1121.1985199999999</v>
      </c>
      <c r="Y240" s="21">
        <v>-1183.1666499999999</v>
      </c>
      <c r="Z240" s="21">
        <v>-1162.24243</v>
      </c>
      <c r="AA240" s="21">
        <v>-1141.5700200000001</v>
      </c>
      <c r="AB240" s="21">
        <v>-130449.90588000001</v>
      </c>
      <c r="AC240" s="21">
        <v>-121597.50431</v>
      </c>
      <c r="AD240" s="21">
        <v>-128241.30751</v>
      </c>
      <c r="AE240" s="21">
        <v>-126018.17468</v>
      </c>
      <c r="AF240" s="21">
        <v>-123796.59585</v>
      </c>
      <c r="AG240" s="21">
        <v>-386.87795</v>
      </c>
      <c r="AH240" s="21">
        <v>-376.72575000000001</v>
      </c>
      <c r="AI240" s="21">
        <v>-398.81434000000002</v>
      </c>
      <c r="AJ240" s="21">
        <v>-390.68961999999999</v>
      </c>
      <c r="AK240" s="21">
        <v>-383.64112</v>
      </c>
      <c r="AL240" s="21">
        <v>-397.38224000000002</v>
      </c>
      <c r="AM240" s="21">
        <v>-382.77999</v>
      </c>
      <c r="AN240" s="21">
        <v>-404.92441000000002</v>
      </c>
      <c r="AO240" s="21">
        <v>-396.97863000000001</v>
      </c>
      <c r="AP240" s="21">
        <v>-389.79599999999999</v>
      </c>
      <c r="AQ240" s="21">
        <v>-719.65922</v>
      </c>
      <c r="AR240" s="21">
        <v>-686.16651999999999</v>
      </c>
      <c r="AS240" s="21">
        <v>-725.35668999999996</v>
      </c>
      <c r="AT240" s="21">
        <v>-711.59726000000001</v>
      </c>
      <c r="AU240" s="21">
        <v>-698.75944000000004</v>
      </c>
      <c r="AV240" s="21">
        <v>-1268.2763299999999</v>
      </c>
      <c r="AW240" s="21">
        <v>-1198.44784</v>
      </c>
      <c r="AX240" s="21">
        <v>-1266.1010000000001</v>
      </c>
      <c r="AY240" s="21">
        <v>-1242.87887</v>
      </c>
      <c r="AZ240" s="21">
        <v>-1220.41329</v>
      </c>
      <c r="BA240" s="21">
        <v>-980.89746000000002</v>
      </c>
      <c r="BB240" s="21">
        <v>-926.70663000000002</v>
      </c>
      <c r="BC240" s="21">
        <v>-979.02743999999996</v>
      </c>
      <c r="BD240" s="21">
        <v>-961.08716000000004</v>
      </c>
      <c r="BE240" s="21">
        <v>-943.69320000000005</v>
      </c>
      <c r="BF240" s="21">
        <v>-1317.71334</v>
      </c>
      <c r="BG240" s="21">
        <v>-1242.3855900000001</v>
      </c>
      <c r="BH240" s="21">
        <v>-1312.3907799999999</v>
      </c>
      <c r="BI240" s="21">
        <v>-1288.4587899999999</v>
      </c>
      <c r="BJ240" s="21">
        <v>-1265.21606</v>
      </c>
      <c r="BK240" s="21">
        <v>-1423.2058199999999</v>
      </c>
      <c r="BL240" s="21">
        <v>-1340.7059200000001</v>
      </c>
      <c r="BM240" s="21">
        <v>-1416.1149600000001</v>
      </c>
      <c r="BN240" s="21">
        <v>-1390.4249299999999</v>
      </c>
      <c r="BO240" s="21">
        <v>-1365.27963</v>
      </c>
      <c r="BP240" s="21">
        <v>-1290.1571100000001</v>
      </c>
      <c r="BQ240" s="21">
        <v>-1215.31564</v>
      </c>
      <c r="BR240" s="21">
        <v>-1283.6670899999999</v>
      </c>
      <c r="BS240" s="21">
        <v>-1260.3996500000001</v>
      </c>
      <c r="BT240" s="21">
        <v>-1237.58977</v>
      </c>
      <c r="BU240" s="21">
        <v>8088.0872399999998</v>
      </c>
      <c r="BV240" s="21">
        <v>7532.4018999999998</v>
      </c>
      <c r="BW240" s="21">
        <v>7949.4438899999996</v>
      </c>
      <c r="BX240" s="21">
        <v>7809.90038</v>
      </c>
      <c r="BY240" s="21">
        <v>7670.4627799999998</v>
      </c>
      <c r="BZ240" s="21">
        <v>-1550.6459199999999</v>
      </c>
      <c r="CA240" s="21">
        <v>-1476.4312</v>
      </c>
      <c r="CB240" s="21">
        <v>-1560.6499799999999</v>
      </c>
      <c r="CC240" s="21">
        <v>-1531.18767</v>
      </c>
      <c r="CD240" s="21">
        <v>-1503.4919500000001</v>
      </c>
      <c r="CE240" s="21">
        <v>-513.26742999999999</v>
      </c>
      <c r="CF240" s="21">
        <v>-497.55477000000002</v>
      </c>
      <c r="CG240" s="21">
        <v>-525.88187000000005</v>
      </c>
      <c r="CH240" s="21">
        <v>-515.76883999999995</v>
      </c>
      <c r="CI240" s="21">
        <v>-506.59499</v>
      </c>
      <c r="CJ240" s="21">
        <v>-723.87701000000004</v>
      </c>
      <c r="CK240" s="21">
        <v>-693.66989000000001</v>
      </c>
      <c r="CL240" s="21">
        <v>-732.60910000000001</v>
      </c>
      <c r="CM240" s="21">
        <v>-719.06318999999996</v>
      </c>
      <c r="CN240" s="21">
        <v>-706.27341000000001</v>
      </c>
      <c r="CO240" s="21">
        <v>-853.47328000000005</v>
      </c>
      <c r="CP240" s="21">
        <v>-815.99496999999997</v>
      </c>
      <c r="CQ240" s="21">
        <v>-861.66819999999996</v>
      </c>
      <c r="CR240" s="21">
        <v>-845.86623999999995</v>
      </c>
      <c r="CS240" s="21">
        <v>-830.82106999999996</v>
      </c>
      <c r="CT240" s="21">
        <v>-970.06431999999995</v>
      </c>
      <c r="CU240" s="21">
        <v>-923.57045000000005</v>
      </c>
      <c r="CV240" s="21">
        <v>-974.94206999999994</v>
      </c>
      <c r="CW240" s="21">
        <v>-957.37976000000003</v>
      </c>
      <c r="CX240" s="21">
        <v>-940.35114999999996</v>
      </c>
      <c r="CY240" s="21">
        <v>-1084.60671</v>
      </c>
      <c r="CZ240" s="21">
        <v>-1029.3562300000001</v>
      </c>
      <c r="DA240" s="21">
        <v>-1086.3855900000001</v>
      </c>
      <c r="DB240" s="21">
        <v>-1067.0380600000001</v>
      </c>
      <c r="DC240" s="21">
        <v>-1048.0590099999999</v>
      </c>
      <c r="DD240" s="21">
        <v>-1287.7827</v>
      </c>
      <c r="DE240" s="21">
        <v>-1221.5856900000001</v>
      </c>
      <c r="DF240" s="21">
        <v>-1289.2510199999999</v>
      </c>
      <c r="DG240" s="21">
        <v>-1266.3045</v>
      </c>
      <c r="DH240" s="21">
        <v>-1243.78115</v>
      </c>
      <c r="DI240" s="21">
        <v>-1262.3634099999999</v>
      </c>
      <c r="DJ240" s="21">
        <v>-1196.4447</v>
      </c>
      <c r="DK240" s="21">
        <v>-1262.6399100000001</v>
      </c>
      <c r="DL240" s="21">
        <v>-1240.24316</v>
      </c>
      <c r="DM240" s="21">
        <v>-1218.18337</v>
      </c>
      <c r="DN240" s="21">
        <v>-1206.0474400000001</v>
      </c>
      <c r="DO240" s="21">
        <v>-1142.7626</v>
      </c>
      <c r="DP240" s="21">
        <v>-1205.94048</v>
      </c>
      <c r="DQ240" s="21">
        <v>-1184.59592</v>
      </c>
      <c r="DR240" s="21">
        <v>-1163.5259100000001</v>
      </c>
      <c r="DS240" s="21">
        <v>-1314.8619100000001</v>
      </c>
      <c r="DT240" s="21">
        <v>-1245.5250699999999</v>
      </c>
      <c r="DU240" s="21">
        <v>-1314.3860099999999</v>
      </c>
      <c r="DV240" s="21">
        <v>-1291.12023</v>
      </c>
      <c r="DW240" s="21">
        <v>-1268.1555000000001</v>
      </c>
      <c r="DX240" s="21">
        <v>-1235.9693500000001</v>
      </c>
      <c r="DY240" s="21">
        <v>-1169.82158</v>
      </c>
      <c r="DZ240" s="21">
        <v>-1234.4009900000001</v>
      </c>
      <c r="EA240" s="21">
        <v>-1212.64545</v>
      </c>
      <c r="EB240" s="21">
        <v>-1191.07654</v>
      </c>
      <c r="EC240" s="21">
        <v>-1251.31268</v>
      </c>
      <c r="ED240" s="21">
        <v>-1184.1554000000001</v>
      </c>
      <c r="EE240" s="21">
        <v>-1249.5021899999999</v>
      </c>
      <c r="EF240" s="21">
        <v>-1227.5039899999999</v>
      </c>
      <c r="EG240" s="21">
        <v>-1205.6707899999999</v>
      </c>
      <c r="EH240" s="21">
        <v>-1648.6590699999999</v>
      </c>
      <c r="EI240" s="21">
        <v>-1559.8272400000001</v>
      </c>
      <c r="EJ240" s="21">
        <v>-1645.9234300000001</v>
      </c>
      <c r="EK240" s="21">
        <v>-1616.92812</v>
      </c>
      <c r="EL240" s="21">
        <v>-1588.1683700000001</v>
      </c>
      <c r="EM240" s="21">
        <v>-926.16418999999996</v>
      </c>
      <c r="EN240" s="21">
        <v>-879.00590999999997</v>
      </c>
      <c r="EO240" s="21">
        <v>-927.72202000000004</v>
      </c>
      <c r="EP240" s="21">
        <v>-911.18384000000003</v>
      </c>
      <c r="EQ240" s="21">
        <v>-894.97690999999998</v>
      </c>
      <c r="ER240" s="21">
        <v>-455.52057000000002</v>
      </c>
      <c r="ES240" s="21">
        <v>-453.35030999999998</v>
      </c>
      <c r="ET240" s="21">
        <v>-480.63537000000002</v>
      </c>
      <c r="EU240" s="21">
        <v>-470.15854999999999</v>
      </c>
      <c r="EV240" s="21">
        <v>-461.6764</v>
      </c>
      <c r="EW240" s="21">
        <v>-598.94158000000004</v>
      </c>
      <c r="EX240" s="21">
        <v>-576.61127999999997</v>
      </c>
      <c r="EY240" s="21">
        <v>-609.14498000000003</v>
      </c>
      <c r="EZ240" s="21">
        <v>-597.71939999999995</v>
      </c>
      <c r="FA240" s="21">
        <v>-587.08792000000005</v>
      </c>
      <c r="FB240" s="21">
        <v>-1021.84156</v>
      </c>
      <c r="FC240" s="21">
        <v>-967.09618</v>
      </c>
      <c r="FD240" s="21">
        <v>-1020.47173</v>
      </c>
      <c r="FE240" s="21">
        <v>-1002.4988499999999</v>
      </c>
      <c r="FF240" s="21">
        <v>-984.66773999999998</v>
      </c>
    </row>
    <row r="241" spans="2:162" x14ac:dyDescent="0.35">
      <c r="B241" s="39" t="s">
        <v>421</v>
      </c>
      <c r="C241" s="21">
        <v>-8446.9976100000003</v>
      </c>
      <c r="D241" s="21">
        <v>-7873.7840500000002</v>
      </c>
      <c r="E241" s="21">
        <v>-8303.9889999999996</v>
      </c>
      <c r="F241" s="21">
        <v>-8160.03334</v>
      </c>
      <c r="G241" s="21">
        <v>-8016.1780399999998</v>
      </c>
      <c r="H241" s="21">
        <v>-29816.70696</v>
      </c>
      <c r="I241" s="21">
        <v>-27793.333989999999</v>
      </c>
      <c r="J241" s="21">
        <v>-29311.91072</v>
      </c>
      <c r="K241" s="21">
        <v>-28803.757140000002</v>
      </c>
      <c r="L241" s="21">
        <v>-28295.966990000001</v>
      </c>
      <c r="M241" s="21">
        <v>-28678.271580000001</v>
      </c>
      <c r="N241" s="21">
        <v>-26732.151669999999</v>
      </c>
      <c r="O241" s="21">
        <v>-28192.737840000002</v>
      </c>
      <c r="P241" s="21">
        <v>-27704.008239999999</v>
      </c>
      <c r="Q241" s="21">
        <v>-27215.594290000001</v>
      </c>
      <c r="R241" s="21">
        <v>-190.24254999999999</v>
      </c>
      <c r="S241" s="21">
        <v>-156.76427000000001</v>
      </c>
      <c r="T241" s="21">
        <v>-193.49620999999999</v>
      </c>
      <c r="U241" s="21">
        <v>-193.48711</v>
      </c>
      <c r="V241" s="21">
        <v>-179.88261</v>
      </c>
      <c r="W241" s="21">
        <v>-301.77681999999999</v>
      </c>
      <c r="X241" s="21">
        <v>-261.06986999999998</v>
      </c>
      <c r="Y241" s="21">
        <v>-302.80347999999998</v>
      </c>
      <c r="Z241" s="21">
        <v>-300.90084999999999</v>
      </c>
      <c r="AA241" s="21">
        <v>-285.84276</v>
      </c>
      <c r="AB241" s="21">
        <v>-26083.384539999999</v>
      </c>
      <c r="AC241" s="21">
        <v>-24313.351869999999</v>
      </c>
      <c r="AD241" s="21">
        <v>-25641.776549999999</v>
      </c>
      <c r="AE241" s="21">
        <v>-25197.2624</v>
      </c>
      <c r="AF241" s="21">
        <v>-24753.058980000002</v>
      </c>
      <c r="AG241" s="21">
        <v>-83.915710000000004</v>
      </c>
      <c r="AH241" s="21">
        <v>-59.223460000000003</v>
      </c>
      <c r="AI241" s="21">
        <v>-88.440399999999997</v>
      </c>
      <c r="AJ241" s="21">
        <v>-89.741339999999994</v>
      </c>
      <c r="AK241" s="21">
        <v>-79.134609999999995</v>
      </c>
      <c r="AL241" s="21">
        <v>-79.548730000000006</v>
      </c>
      <c r="AM241" s="21">
        <v>-59.148609999999998</v>
      </c>
      <c r="AN241" s="21">
        <v>-82.805210000000002</v>
      </c>
      <c r="AO241" s="21">
        <v>-83.568680000000001</v>
      </c>
      <c r="AP241" s="21">
        <v>-74.994100000000003</v>
      </c>
      <c r="AQ241" s="21">
        <v>-168.16150999999999</v>
      </c>
      <c r="AR241" s="21">
        <v>-138.22361000000001</v>
      </c>
      <c r="AS241" s="21">
        <v>-171.08002999999999</v>
      </c>
      <c r="AT241" s="21">
        <v>-170.86102</v>
      </c>
      <c r="AU241" s="21">
        <v>-159.02896000000001</v>
      </c>
      <c r="AV241" s="21">
        <v>-429.00398999999999</v>
      </c>
      <c r="AW241" s="21">
        <v>-379.34035</v>
      </c>
      <c r="AX241" s="21">
        <v>-427.95886000000002</v>
      </c>
      <c r="AY241" s="21">
        <v>-423.53744999999998</v>
      </c>
      <c r="AZ241" s="21">
        <v>-406.30666000000002</v>
      </c>
      <c r="BA241" s="21">
        <v>-240.04509999999999</v>
      </c>
      <c r="BB241" s="21">
        <v>-207.85452000000001</v>
      </c>
      <c r="BC241" s="21">
        <v>-240.75811999999999</v>
      </c>
      <c r="BD241" s="21">
        <v>-238.88481999999999</v>
      </c>
      <c r="BE241" s="21">
        <v>-227.15159</v>
      </c>
      <c r="BF241" s="21">
        <v>-274.56040000000002</v>
      </c>
      <c r="BG241" s="21">
        <v>-237.83770000000001</v>
      </c>
      <c r="BH241" s="21">
        <v>-275.42487999999997</v>
      </c>
      <c r="BI241" s="21">
        <v>-273.28856999999999</v>
      </c>
      <c r="BJ241" s="21">
        <v>-259.91550999999998</v>
      </c>
      <c r="BK241" s="21">
        <v>-271.10739999999998</v>
      </c>
      <c r="BL241" s="21">
        <v>-234.28449000000001</v>
      </c>
      <c r="BM241" s="21">
        <v>-272.07265999999998</v>
      </c>
      <c r="BN241" s="21">
        <v>-270.04264000000001</v>
      </c>
      <c r="BO241" s="21">
        <v>-256.56632000000002</v>
      </c>
      <c r="BP241" s="21">
        <v>-298.02767</v>
      </c>
      <c r="BQ241" s="21">
        <v>-261.12961000000001</v>
      </c>
      <c r="BR241" s="21">
        <v>-297.97611999999998</v>
      </c>
      <c r="BS241" s="21">
        <v>-295.22017</v>
      </c>
      <c r="BT241" s="21">
        <v>-282.12301000000002</v>
      </c>
      <c r="BU241" s="21">
        <v>5590.8353999999999</v>
      </c>
      <c r="BV241" s="21">
        <v>5206.7216799999997</v>
      </c>
      <c r="BW241" s="21">
        <v>5494.9991300000002</v>
      </c>
      <c r="BX241" s="21">
        <v>5398.5406300000004</v>
      </c>
      <c r="BY241" s="21">
        <v>5302.1553299999996</v>
      </c>
      <c r="BZ241" s="21">
        <v>-368.18847</v>
      </c>
      <c r="CA241" s="21">
        <v>-304.41757999999999</v>
      </c>
      <c r="CB241" s="21">
        <v>-373.68632000000002</v>
      </c>
      <c r="CC241" s="21">
        <v>-372.88778000000002</v>
      </c>
      <c r="CD241" s="21">
        <v>-348.04468000000003</v>
      </c>
      <c r="CE241" s="21">
        <v>-99.90849</v>
      </c>
      <c r="CF241" s="21">
        <v>-71.000190000000003</v>
      </c>
      <c r="CG241" s="21">
        <v>-105.12269000000001</v>
      </c>
      <c r="CH241" s="21">
        <v>-106.79255999999999</v>
      </c>
      <c r="CI241" s="21">
        <v>-94.011120000000005</v>
      </c>
      <c r="CJ241" s="21">
        <v>-159.53343000000001</v>
      </c>
      <c r="CK241" s="21">
        <v>-126.886</v>
      </c>
      <c r="CL241" s="21">
        <v>-163.63211999999999</v>
      </c>
      <c r="CM241" s="21">
        <v>-164.30203</v>
      </c>
      <c r="CN241" s="21">
        <v>-150.69045</v>
      </c>
      <c r="CO241" s="21">
        <v>-194.30921000000001</v>
      </c>
      <c r="CP241" s="21">
        <v>-157.39439999999999</v>
      </c>
      <c r="CQ241" s="21">
        <v>-198.35934</v>
      </c>
      <c r="CR241" s="21">
        <v>-198.7269</v>
      </c>
      <c r="CS241" s="21">
        <v>-183.59657000000001</v>
      </c>
      <c r="CT241" s="21">
        <v>-235.16845000000001</v>
      </c>
      <c r="CU241" s="21">
        <v>-197.19978</v>
      </c>
      <c r="CV241" s="21">
        <v>-238.09907999999999</v>
      </c>
      <c r="CW241" s="21">
        <v>-237.55878999999999</v>
      </c>
      <c r="CX241" s="21">
        <v>-222.43594999999999</v>
      </c>
      <c r="CY241" s="21">
        <v>-306.80678999999998</v>
      </c>
      <c r="CZ241" s="21">
        <v>-264.89863000000003</v>
      </c>
      <c r="DA241" s="21">
        <v>-308.16793000000001</v>
      </c>
      <c r="DB241" s="21">
        <v>-306.29815000000002</v>
      </c>
      <c r="DC241" s="21">
        <v>-290.45684</v>
      </c>
      <c r="DD241" s="21">
        <v>-391.53991000000002</v>
      </c>
      <c r="DE241" s="21">
        <v>-340.51062999999999</v>
      </c>
      <c r="DF241" s="21">
        <v>-392.46627999999998</v>
      </c>
      <c r="DG241" s="21">
        <v>-389.72397000000001</v>
      </c>
      <c r="DH241" s="21">
        <v>-370.81610999999998</v>
      </c>
      <c r="DI241" s="21">
        <v>-385.31837999999999</v>
      </c>
      <c r="DJ241" s="21">
        <v>-336.45458000000002</v>
      </c>
      <c r="DK241" s="21">
        <v>-385.82627000000002</v>
      </c>
      <c r="DL241" s="21">
        <v>-382.93178999999998</v>
      </c>
      <c r="DM241" s="21">
        <v>-364.98653000000002</v>
      </c>
      <c r="DN241" s="21">
        <v>-346.60404999999997</v>
      </c>
      <c r="DO241" s="21">
        <v>-301.74061999999998</v>
      </c>
      <c r="DP241" s="21">
        <v>-347.35250000000002</v>
      </c>
      <c r="DQ241" s="21">
        <v>-344.86367000000001</v>
      </c>
      <c r="DR241" s="21">
        <v>-328.21346</v>
      </c>
      <c r="DS241" s="21">
        <v>-336.98795999999999</v>
      </c>
      <c r="DT241" s="21">
        <v>-291.18716000000001</v>
      </c>
      <c r="DU241" s="21">
        <v>-338.36702000000002</v>
      </c>
      <c r="DV241" s="21">
        <v>-336.28694999999999</v>
      </c>
      <c r="DW241" s="21">
        <v>-319.08127000000002</v>
      </c>
      <c r="DX241" s="21">
        <v>-299.81387000000001</v>
      </c>
      <c r="DY241" s="21">
        <v>-259.05959000000001</v>
      </c>
      <c r="DZ241" s="21">
        <v>-301.05358999999999</v>
      </c>
      <c r="EA241" s="21">
        <v>-299.18419</v>
      </c>
      <c r="EB241" s="21">
        <v>-283.81723</v>
      </c>
      <c r="EC241" s="21">
        <v>-281.89136000000002</v>
      </c>
      <c r="ED241" s="21">
        <v>-242.60473999999999</v>
      </c>
      <c r="EE241" s="21">
        <v>-283.42752999999999</v>
      </c>
      <c r="EF241" s="21">
        <v>-281.83816000000002</v>
      </c>
      <c r="EG241" s="21">
        <v>-266.84204</v>
      </c>
      <c r="EH241" s="21">
        <v>-382.80856999999997</v>
      </c>
      <c r="EI241" s="21">
        <v>-330.30635999999998</v>
      </c>
      <c r="EJ241" s="21">
        <v>-384.52548999999999</v>
      </c>
      <c r="EK241" s="21">
        <v>-382.23464999999999</v>
      </c>
      <c r="EL241" s="21">
        <v>-362.45242000000002</v>
      </c>
      <c r="EM241" s="21">
        <v>-242.43225000000001</v>
      </c>
      <c r="EN241" s="21">
        <v>-208.13751999999999</v>
      </c>
      <c r="EO241" s="21">
        <v>-243.9271</v>
      </c>
      <c r="EP241" s="21">
        <v>-242.66525999999999</v>
      </c>
      <c r="EQ241" s="21">
        <v>-229.56876</v>
      </c>
      <c r="ER241" s="21">
        <v>-81.332419999999999</v>
      </c>
      <c r="ES241" s="21">
        <v>-42.022379999999998</v>
      </c>
      <c r="ET241" s="21">
        <v>-90.504949999999994</v>
      </c>
      <c r="EU241" s="21">
        <v>-93.965050000000005</v>
      </c>
      <c r="EV241" s="21">
        <v>-76.288449999999997</v>
      </c>
      <c r="EW241" s="21">
        <v>-120.21539</v>
      </c>
      <c r="EX241" s="21">
        <v>-91.253720000000001</v>
      </c>
      <c r="EY241" s="21">
        <v>-124.76667</v>
      </c>
      <c r="EZ241" s="21">
        <v>-125.94472</v>
      </c>
      <c r="FA241" s="21">
        <v>-113.40096</v>
      </c>
      <c r="FB241" s="21">
        <v>-273.16469999999998</v>
      </c>
      <c r="FC241" s="21">
        <v>-238.17852999999999</v>
      </c>
      <c r="FD241" s="21">
        <v>-273.72232000000002</v>
      </c>
      <c r="FE241" s="21">
        <v>-271.73784999999998</v>
      </c>
      <c r="FF241" s="21">
        <v>-258.73689999999999</v>
      </c>
    </row>
    <row r="242" spans="2:162" x14ac:dyDescent="0.35">
      <c r="B242" s="39" t="s">
        <v>422</v>
      </c>
      <c r="C242" s="21">
        <v>19521.928950000001</v>
      </c>
      <c r="D242" s="21">
        <v>18197.170150000002</v>
      </c>
      <c r="E242" s="21">
        <v>19191.4205</v>
      </c>
      <c r="F242" s="21">
        <v>18858.72335</v>
      </c>
      <c r="G242" s="21">
        <v>18526.258119999999</v>
      </c>
      <c r="H242" s="21">
        <v>27019.085950000001</v>
      </c>
      <c r="I242" s="21">
        <v>25185.560600000001</v>
      </c>
      <c r="J242" s="21">
        <v>26561.65338</v>
      </c>
      <c r="K242" s="21">
        <v>26101.178469999999</v>
      </c>
      <c r="L242" s="21">
        <v>25641.032899999998</v>
      </c>
      <c r="M242" s="21">
        <v>25481.130880000001</v>
      </c>
      <c r="N242" s="21">
        <v>23751.97032</v>
      </c>
      <c r="O242" s="21">
        <v>25049.725920000001</v>
      </c>
      <c r="P242" s="21">
        <v>24615.481380000001</v>
      </c>
      <c r="Q242" s="21">
        <v>24181.51729</v>
      </c>
      <c r="R242" s="21">
        <v>51.47804</v>
      </c>
      <c r="S242" s="21">
        <v>74.269450000000006</v>
      </c>
      <c r="T242" s="21">
        <v>50.371670000000002</v>
      </c>
      <c r="U242" s="21">
        <v>45.92859</v>
      </c>
      <c r="V242" s="21">
        <v>55.29945</v>
      </c>
      <c r="W242" s="21">
        <v>71.065330000000003</v>
      </c>
      <c r="X242" s="21">
        <v>91.975459999999998</v>
      </c>
      <c r="Y242" s="21">
        <v>69.638339999999999</v>
      </c>
      <c r="Z242" s="21">
        <v>64.95308</v>
      </c>
      <c r="AA242" s="21">
        <v>73.541700000000006</v>
      </c>
      <c r="AB242" s="21">
        <v>24047.1387</v>
      </c>
      <c r="AC242" s="21">
        <v>22415.286789999998</v>
      </c>
      <c r="AD242" s="21">
        <v>23640.00562</v>
      </c>
      <c r="AE242" s="21">
        <v>23230.19327</v>
      </c>
      <c r="AF242" s="21">
        <v>22820.667369999999</v>
      </c>
      <c r="AG242" s="21">
        <v>19.109359999999999</v>
      </c>
      <c r="AH242" s="21">
        <v>41.861310000000003</v>
      </c>
      <c r="AI242" s="21">
        <v>18.595379999999999</v>
      </c>
      <c r="AJ242" s="21">
        <v>15.07028</v>
      </c>
      <c r="AK242" s="21">
        <v>23.792529999999999</v>
      </c>
      <c r="AL242" s="21">
        <v>26.467739999999999</v>
      </c>
      <c r="AM242" s="21">
        <v>43.563499999999998</v>
      </c>
      <c r="AN242" s="21">
        <v>25.863399999999999</v>
      </c>
      <c r="AO242" s="21">
        <v>22.933070000000001</v>
      </c>
      <c r="AP242" s="21">
        <v>29.587230000000002</v>
      </c>
      <c r="AQ242" s="21">
        <v>48.041080000000001</v>
      </c>
      <c r="AR242" s="21">
        <v>68.140190000000004</v>
      </c>
      <c r="AS242" s="21">
        <v>47.036679999999997</v>
      </c>
      <c r="AT242" s="21">
        <v>43.110320000000002</v>
      </c>
      <c r="AU242" s="21">
        <v>51.095230000000001</v>
      </c>
      <c r="AV242" s="21">
        <v>40.235050000000001</v>
      </c>
      <c r="AW242" s="21">
        <v>63.143949999999997</v>
      </c>
      <c r="AX242" s="21">
        <v>39.341819999999998</v>
      </c>
      <c r="AY242" s="21">
        <v>35.264200000000002</v>
      </c>
      <c r="AZ242" s="21">
        <v>44.22983</v>
      </c>
      <c r="BA242" s="21">
        <v>57.225450000000002</v>
      </c>
      <c r="BB242" s="21">
        <v>73.171170000000004</v>
      </c>
      <c r="BC242" s="21">
        <v>56.084919999999997</v>
      </c>
      <c r="BD242" s="21">
        <v>52.51144</v>
      </c>
      <c r="BE242" s="21">
        <v>58.988610000000001</v>
      </c>
      <c r="BF242" s="21">
        <v>42.748840000000001</v>
      </c>
      <c r="BG242" s="21">
        <v>62.489420000000003</v>
      </c>
      <c r="BH242" s="21">
        <v>41.842700000000001</v>
      </c>
      <c r="BI242" s="21">
        <v>38.116849999999999</v>
      </c>
      <c r="BJ242" s="21">
        <v>45.891300000000001</v>
      </c>
      <c r="BK242" s="21">
        <v>105.47963</v>
      </c>
      <c r="BL242" s="21">
        <v>121.28348</v>
      </c>
      <c r="BM242" s="21">
        <v>103.47656000000001</v>
      </c>
      <c r="BN242" s="21">
        <v>98.641210000000001</v>
      </c>
      <c r="BO242" s="21">
        <v>105.47239999999999</v>
      </c>
      <c r="BP242" s="21">
        <v>90.976659999999995</v>
      </c>
      <c r="BQ242" s="21">
        <v>105.53595</v>
      </c>
      <c r="BR242" s="21">
        <v>89.249260000000007</v>
      </c>
      <c r="BS242" s="21">
        <v>84.975170000000006</v>
      </c>
      <c r="BT242" s="21">
        <v>91.214870000000005</v>
      </c>
      <c r="BU242" s="21">
        <v>5400.99118</v>
      </c>
      <c r="BV242" s="21">
        <v>5029.9205499999998</v>
      </c>
      <c r="BW242" s="21">
        <v>5308.4091600000002</v>
      </c>
      <c r="BX242" s="21">
        <v>5215.2260299999998</v>
      </c>
      <c r="BY242" s="21">
        <v>5122.1136200000001</v>
      </c>
      <c r="BZ242" s="21">
        <v>88.623199999999997</v>
      </c>
      <c r="CA242" s="21">
        <v>131.1773</v>
      </c>
      <c r="CB242" s="21">
        <v>86.698980000000006</v>
      </c>
      <c r="CC242" s="21">
        <v>78.776089999999996</v>
      </c>
      <c r="CD242" s="21">
        <v>95.477159999999998</v>
      </c>
      <c r="CE242" s="21">
        <v>31.614149999999999</v>
      </c>
      <c r="CF242" s="21">
        <v>57.591610000000003</v>
      </c>
      <c r="CG242" s="21">
        <v>30.815650000000002</v>
      </c>
      <c r="CH242" s="21">
        <v>26.464590000000001</v>
      </c>
      <c r="CI242" s="21">
        <v>36.889609999999998</v>
      </c>
      <c r="CJ242" s="21">
        <v>52.583179999999999</v>
      </c>
      <c r="CK242" s="21">
        <v>76.803780000000003</v>
      </c>
      <c r="CL242" s="21">
        <v>51.446510000000004</v>
      </c>
      <c r="CM242" s="21">
        <v>46.777679999999997</v>
      </c>
      <c r="CN242" s="21">
        <v>56.656700000000001</v>
      </c>
      <c r="CO242" s="21">
        <v>58.015300000000003</v>
      </c>
      <c r="CP242" s="21">
        <v>84.264499999999998</v>
      </c>
      <c r="CQ242" s="21">
        <v>56.766959999999997</v>
      </c>
      <c r="CR242" s="21">
        <v>51.699449999999999</v>
      </c>
      <c r="CS242" s="21">
        <v>62.401449999999997</v>
      </c>
      <c r="CT242" s="21">
        <v>45.737180000000002</v>
      </c>
      <c r="CU242" s="21">
        <v>70.765259999999998</v>
      </c>
      <c r="CV242" s="21">
        <v>44.71237</v>
      </c>
      <c r="CW242" s="21">
        <v>40.128100000000003</v>
      </c>
      <c r="CX242" s="21">
        <v>50.34055</v>
      </c>
      <c r="CY242" s="21">
        <v>39.512970000000003</v>
      </c>
      <c r="CZ242" s="21">
        <v>63.767310000000002</v>
      </c>
      <c r="DA242" s="21">
        <v>38.591360000000002</v>
      </c>
      <c r="DB242" s="21">
        <v>34.291890000000002</v>
      </c>
      <c r="DC242" s="21">
        <v>44.110480000000003</v>
      </c>
      <c r="DD242" s="21">
        <v>53.605960000000003</v>
      </c>
      <c r="DE242" s="21">
        <v>81.207120000000003</v>
      </c>
      <c r="DF242" s="21">
        <v>52.423999999999999</v>
      </c>
      <c r="DG242" s="21">
        <v>47.29383</v>
      </c>
      <c r="DH242" s="21">
        <v>58.473820000000003</v>
      </c>
      <c r="DI242" s="21">
        <v>61.66901</v>
      </c>
      <c r="DJ242" s="21">
        <v>86.533079999999998</v>
      </c>
      <c r="DK242" s="21">
        <v>60.369030000000002</v>
      </c>
      <c r="DL242" s="21">
        <v>55.402000000000001</v>
      </c>
      <c r="DM242" s="21">
        <v>65.596109999999996</v>
      </c>
      <c r="DN242" s="21">
        <v>63.943379999999998</v>
      </c>
      <c r="DO242" s="21">
        <v>86.891310000000004</v>
      </c>
      <c r="DP242" s="21">
        <v>62.604019999999998</v>
      </c>
      <c r="DQ242" s="21">
        <v>57.867939999999997</v>
      </c>
      <c r="DR242" s="21">
        <v>67.396569999999997</v>
      </c>
      <c r="DS242" s="21">
        <v>78.087900000000005</v>
      </c>
      <c r="DT242" s="21">
        <v>102.07615</v>
      </c>
      <c r="DU242" s="21">
        <v>76.50761</v>
      </c>
      <c r="DV242" s="21">
        <v>71.244069999999994</v>
      </c>
      <c r="DW242" s="21">
        <v>81.243300000000005</v>
      </c>
      <c r="DX242" s="21">
        <v>56.24183</v>
      </c>
      <c r="DY242" s="21">
        <v>78.482200000000006</v>
      </c>
      <c r="DZ242" s="21">
        <v>55.044559999999997</v>
      </c>
      <c r="EA242" s="21">
        <v>50.603720000000003</v>
      </c>
      <c r="EB242" s="21">
        <v>59.785310000000003</v>
      </c>
      <c r="EC242" s="21">
        <v>71.549300000000002</v>
      </c>
      <c r="ED242" s="21">
        <v>92.50752</v>
      </c>
      <c r="EE242" s="21">
        <v>70.107979999999998</v>
      </c>
      <c r="EF242" s="21">
        <v>65.432069999999996</v>
      </c>
      <c r="EG242" s="21">
        <v>74.28734</v>
      </c>
      <c r="EH242" s="21">
        <v>101.98547000000001</v>
      </c>
      <c r="EI242" s="21">
        <v>128.94587999999999</v>
      </c>
      <c r="EJ242" s="21">
        <v>99.959580000000003</v>
      </c>
      <c r="EK242" s="21">
        <v>93.679410000000004</v>
      </c>
      <c r="EL242" s="21">
        <v>105.04595</v>
      </c>
      <c r="EM242" s="21">
        <v>34.637070000000001</v>
      </c>
      <c r="EN242" s="21">
        <v>55.118250000000003</v>
      </c>
      <c r="EO242" s="21">
        <v>33.847659999999998</v>
      </c>
      <c r="EP242" s="21">
        <v>30.141500000000001</v>
      </c>
      <c r="EQ242" s="21">
        <v>38.413910000000001</v>
      </c>
      <c r="ER242" s="21">
        <v>51.976909999999997</v>
      </c>
      <c r="ES242" s="21">
        <v>91.223950000000002</v>
      </c>
      <c r="ET242" s="21">
        <v>50.756219999999999</v>
      </c>
      <c r="EU242" s="21">
        <v>44.195059999999998</v>
      </c>
      <c r="EV242" s="21">
        <v>59.387709999999998</v>
      </c>
      <c r="EW242" s="21">
        <v>41.087389999999999</v>
      </c>
      <c r="EX242" s="21">
        <v>64.860039999999998</v>
      </c>
      <c r="EY242" s="21">
        <v>40.153570000000002</v>
      </c>
      <c r="EZ242" s="21">
        <v>35.832900000000002</v>
      </c>
      <c r="FA242" s="21">
        <v>45.515909999999998</v>
      </c>
      <c r="FB242" s="21">
        <v>60.912599999999998</v>
      </c>
      <c r="FC242" s="21">
        <v>77.905940000000001</v>
      </c>
      <c r="FD242" s="21">
        <v>59.692189999999997</v>
      </c>
      <c r="FE242" s="21">
        <v>55.814259999999997</v>
      </c>
      <c r="FF242" s="21">
        <v>63.023040000000002</v>
      </c>
    </row>
    <row r="243" spans="2:162" x14ac:dyDescent="0.35">
      <c r="B243" s="39" t="s">
        <v>423</v>
      </c>
      <c r="C243" s="21">
        <v>-90460.994219999993</v>
      </c>
      <c r="D243" s="21">
        <v>-84322.307910000003</v>
      </c>
      <c r="E243" s="21">
        <v>-88929.479439999996</v>
      </c>
      <c r="F243" s="21">
        <v>-87387.822610000003</v>
      </c>
      <c r="G243" s="21">
        <v>-85847.240439999994</v>
      </c>
      <c r="H243" s="21">
        <v>-246406.90356000001</v>
      </c>
      <c r="I243" s="21">
        <v>-229685.63829999999</v>
      </c>
      <c r="J243" s="21">
        <v>-242235.23978</v>
      </c>
      <c r="K243" s="21">
        <v>-238035.83069</v>
      </c>
      <c r="L243" s="21">
        <v>-233839.42494999999</v>
      </c>
      <c r="M243" s="21">
        <v>-239203.53521</v>
      </c>
      <c r="N243" s="21">
        <v>-222971.07986</v>
      </c>
      <c r="O243" s="21">
        <v>-235153.73094000001</v>
      </c>
      <c r="P243" s="21">
        <v>-231077.27022999999</v>
      </c>
      <c r="Q243" s="21">
        <v>-227003.44226000001</v>
      </c>
      <c r="R243" s="21">
        <v>-1250.00118</v>
      </c>
      <c r="S243" s="21">
        <v>-1188.56512</v>
      </c>
      <c r="T243" s="21">
        <v>-1254.7042899999999</v>
      </c>
      <c r="U243" s="21">
        <v>-1232.17545</v>
      </c>
      <c r="V243" s="21">
        <v>-1210.2596699999999</v>
      </c>
      <c r="W243" s="21">
        <v>-2060.1446299999998</v>
      </c>
      <c r="X243" s="21">
        <v>-1942.65444</v>
      </c>
      <c r="Y243" s="21">
        <v>-2049.5632000000001</v>
      </c>
      <c r="Z243" s="21">
        <v>-2013.86528</v>
      </c>
      <c r="AA243" s="21">
        <v>-1978.0458799999999</v>
      </c>
      <c r="AB243" s="21">
        <v>-217087.45522999999</v>
      </c>
      <c r="AC243" s="21">
        <v>-202355.78244000001</v>
      </c>
      <c r="AD243" s="21">
        <v>-213412.02906</v>
      </c>
      <c r="AE243" s="21">
        <v>-209712.41544000001</v>
      </c>
      <c r="AF243" s="21">
        <v>-206015.3879</v>
      </c>
      <c r="AG243" s="21">
        <v>-504.48473000000001</v>
      </c>
      <c r="AH243" s="21">
        <v>-491.08873999999997</v>
      </c>
      <c r="AI243" s="21">
        <v>-519.98839999999996</v>
      </c>
      <c r="AJ243" s="21">
        <v>-509.38297999999998</v>
      </c>
      <c r="AK243" s="21">
        <v>-500.19373000000002</v>
      </c>
      <c r="AL243" s="21">
        <v>-563.86672999999996</v>
      </c>
      <c r="AM243" s="21">
        <v>-541.55186000000003</v>
      </c>
      <c r="AN243" s="21">
        <v>-572.85816999999997</v>
      </c>
      <c r="AO243" s="21">
        <v>-561.71085000000005</v>
      </c>
      <c r="AP243" s="21">
        <v>-551.54819999999995</v>
      </c>
      <c r="AQ243" s="21">
        <v>-1063.43253</v>
      </c>
      <c r="AR243" s="21">
        <v>-1010.98313</v>
      </c>
      <c r="AS243" s="21">
        <v>-1068.6256800000001</v>
      </c>
      <c r="AT243" s="21">
        <v>-1048.5409099999999</v>
      </c>
      <c r="AU243" s="21">
        <v>-1029.6250299999999</v>
      </c>
      <c r="AV243" s="21">
        <v>-2149.6479300000001</v>
      </c>
      <c r="AW243" s="21">
        <v>-2024.2408800000001</v>
      </c>
      <c r="AX243" s="21">
        <v>-2138.1199000000001</v>
      </c>
      <c r="AY243" s="21">
        <v>-2099.3826199999999</v>
      </c>
      <c r="AZ243" s="21">
        <v>-2061.43624</v>
      </c>
      <c r="BA243" s="21">
        <v>-1736.7733800000001</v>
      </c>
      <c r="BB243" s="21">
        <v>-1634.41587</v>
      </c>
      <c r="BC243" s="21">
        <v>-1726.3206299999999</v>
      </c>
      <c r="BD243" s="21">
        <v>-1695.1259299999999</v>
      </c>
      <c r="BE243" s="21">
        <v>-1664.4478799999999</v>
      </c>
      <c r="BF243" s="21">
        <v>-2639.8378499999999</v>
      </c>
      <c r="BG243" s="21">
        <v>-2477.9485</v>
      </c>
      <c r="BH243" s="21">
        <v>-2616.8775999999998</v>
      </c>
      <c r="BI243" s="21">
        <v>-2569.92688</v>
      </c>
      <c r="BJ243" s="21">
        <v>-2523.56846</v>
      </c>
      <c r="BK243" s="21">
        <v>-3085.4818399999999</v>
      </c>
      <c r="BL243" s="21">
        <v>-2893.0077799999999</v>
      </c>
      <c r="BM243" s="21">
        <v>-3054.8330000000001</v>
      </c>
      <c r="BN243" s="21">
        <v>-3000.37754</v>
      </c>
      <c r="BO243" s="21">
        <v>-2946.1178599999998</v>
      </c>
      <c r="BP243" s="21">
        <v>-2547.1508199999998</v>
      </c>
      <c r="BQ243" s="21">
        <v>-2389.7983599999998</v>
      </c>
      <c r="BR243" s="21">
        <v>-2523.6020899999999</v>
      </c>
      <c r="BS243" s="21">
        <v>-2478.5283100000001</v>
      </c>
      <c r="BT243" s="21">
        <v>-2433.6743799999999</v>
      </c>
      <c r="BU243" s="21">
        <v>3335.67022</v>
      </c>
      <c r="BV243" s="21">
        <v>3106.4957599999998</v>
      </c>
      <c r="BW243" s="21">
        <v>3278.49125</v>
      </c>
      <c r="BX243" s="21">
        <v>3220.9410400000002</v>
      </c>
      <c r="BY243" s="21">
        <v>3163.43451</v>
      </c>
      <c r="BZ243" s="21">
        <v>-2449.7791900000002</v>
      </c>
      <c r="CA243" s="21">
        <v>-2323.19148</v>
      </c>
      <c r="CB243" s="21">
        <v>-2455.2602400000001</v>
      </c>
      <c r="CC243" s="21">
        <v>-2409.5340200000001</v>
      </c>
      <c r="CD243" s="21">
        <v>-2365.9524799999999</v>
      </c>
      <c r="CE243" s="21">
        <v>-718.39499000000001</v>
      </c>
      <c r="CF243" s="21">
        <v>-694.38612999999998</v>
      </c>
      <c r="CG243" s="21">
        <v>-733.90767000000005</v>
      </c>
      <c r="CH243" s="21">
        <v>-719.90938000000006</v>
      </c>
      <c r="CI243" s="21">
        <v>-707.10510999999997</v>
      </c>
      <c r="CJ243" s="21">
        <v>-1003.19296</v>
      </c>
      <c r="CK243" s="21">
        <v>-959.57827999999995</v>
      </c>
      <c r="CL243" s="21">
        <v>-1013.45078</v>
      </c>
      <c r="CM243" s="21">
        <v>-994.81169999999997</v>
      </c>
      <c r="CN243" s="21">
        <v>-977.11784</v>
      </c>
      <c r="CO243" s="21">
        <v>-1248.1716699999999</v>
      </c>
      <c r="CP243" s="21">
        <v>-1189.9105500000001</v>
      </c>
      <c r="CQ243" s="21">
        <v>-1256.40515</v>
      </c>
      <c r="CR243" s="21">
        <v>-1233.58519</v>
      </c>
      <c r="CS243" s="21">
        <v>-1211.6443899999999</v>
      </c>
      <c r="CT243" s="21">
        <v>-1616.64897</v>
      </c>
      <c r="CU243" s="21">
        <v>-1531.9890600000001</v>
      </c>
      <c r="CV243" s="21">
        <v>-1616.82042</v>
      </c>
      <c r="CW243" s="21">
        <v>-1588.1785600000001</v>
      </c>
      <c r="CX243" s="21">
        <v>-1559.9307200000001</v>
      </c>
      <c r="CY243" s="21">
        <v>-1830.4244100000001</v>
      </c>
      <c r="CZ243" s="21">
        <v>-1729.99225</v>
      </c>
      <c r="DA243" s="21">
        <v>-1825.4390100000001</v>
      </c>
      <c r="DB243" s="21">
        <v>-1793.42057</v>
      </c>
      <c r="DC243" s="21">
        <v>-1761.52216</v>
      </c>
      <c r="DD243" s="21">
        <v>-2111.0071499999999</v>
      </c>
      <c r="DE243" s="21">
        <v>-1995.1977400000001</v>
      </c>
      <c r="DF243" s="21">
        <v>-2105.3226500000001</v>
      </c>
      <c r="DG243" s="21">
        <v>-2068.3551299999999</v>
      </c>
      <c r="DH243" s="21">
        <v>-2031.56663</v>
      </c>
      <c r="DI243" s="21">
        <v>-2094.27342</v>
      </c>
      <c r="DJ243" s="21">
        <v>-1977.7311099999999</v>
      </c>
      <c r="DK243" s="21">
        <v>-2086.7577700000002</v>
      </c>
      <c r="DL243" s="21">
        <v>-2050.2405199999998</v>
      </c>
      <c r="DM243" s="21">
        <v>-2013.7741900000001</v>
      </c>
      <c r="DN243" s="21">
        <v>-2079.79675</v>
      </c>
      <c r="DO243" s="21">
        <v>-1962.71912</v>
      </c>
      <c r="DP243" s="21">
        <v>-2070.7734799999998</v>
      </c>
      <c r="DQ243" s="21">
        <v>-2034.6678999999999</v>
      </c>
      <c r="DR243" s="21">
        <v>-1998.4785300000001</v>
      </c>
      <c r="DS243" s="21">
        <v>-2277.9649300000001</v>
      </c>
      <c r="DT243" s="21">
        <v>-2149.16311</v>
      </c>
      <c r="DU243" s="21">
        <v>-2267.4776900000002</v>
      </c>
      <c r="DV243" s="21">
        <v>-2227.9489400000002</v>
      </c>
      <c r="DW243" s="21">
        <v>-2188.3217800000002</v>
      </c>
      <c r="DX243" s="21">
        <v>-2144.9628299999999</v>
      </c>
      <c r="DY243" s="21">
        <v>-2022.3876499999999</v>
      </c>
      <c r="DZ243" s="21">
        <v>-2133.58302</v>
      </c>
      <c r="EA243" s="21">
        <v>-2096.5160999999998</v>
      </c>
      <c r="EB243" s="21">
        <v>-2059.2266399999999</v>
      </c>
      <c r="EC243" s="21">
        <v>-2366.5601200000001</v>
      </c>
      <c r="ED243" s="21">
        <v>-2229.0225300000002</v>
      </c>
      <c r="EE243" s="21">
        <v>-2351.3884499999999</v>
      </c>
      <c r="EF243" s="21">
        <v>-2310.7189600000002</v>
      </c>
      <c r="EG243" s="21">
        <v>-2269.6195499999999</v>
      </c>
      <c r="EH243" s="21">
        <v>-3063.9814500000002</v>
      </c>
      <c r="EI243" s="21">
        <v>-2885.9746100000002</v>
      </c>
      <c r="EJ243" s="21">
        <v>-3044.46792</v>
      </c>
      <c r="EK243" s="21">
        <v>-2991.7499600000001</v>
      </c>
      <c r="EL243" s="21">
        <v>-2938.5374499999998</v>
      </c>
      <c r="EM243" s="21">
        <v>-1604.0171800000001</v>
      </c>
      <c r="EN243" s="21">
        <v>-1515.5074199999999</v>
      </c>
      <c r="EO243" s="21">
        <v>-1599.1035999999999</v>
      </c>
      <c r="EP243" s="21">
        <v>-1571.0719999999999</v>
      </c>
      <c r="EQ243" s="21">
        <v>-1543.12835</v>
      </c>
      <c r="ER243" s="21">
        <v>-580.96648000000005</v>
      </c>
      <c r="ES243" s="21">
        <v>-578.76283000000001</v>
      </c>
      <c r="ET243" s="21">
        <v>-613.84342000000004</v>
      </c>
      <c r="EU243" s="21">
        <v>-600.38395000000003</v>
      </c>
      <c r="EV243" s="21">
        <v>-589.55348000000004</v>
      </c>
      <c r="EW243" s="21">
        <v>-844.50967000000003</v>
      </c>
      <c r="EX243" s="21">
        <v>-810.89530000000002</v>
      </c>
      <c r="EY243" s="21">
        <v>-856.62481000000002</v>
      </c>
      <c r="EZ243" s="21">
        <v>-840.68155999999999</v>
      </c>
      <c r="FA243" s="21">
        <v>-825.72914000000003</v>
      </c>
      <c r="FB243" s="21">
        <v>-1822.3186599999999</v>
      </c>
      <c r="FC243" s="21">
        <v>-1717.5888600000001</v>
      </c>
      <c r="FD243" s="21">
        <v>-1811.97065</v>
      </c>
      <c r="FE243" s="21">
        <v>-1780.5450900000001</v>
      </c>
      <c r="FF243" s="21">
        <v>-1748.8755900000001</v>
      </c>
    </row>
    <row r="244" spans="2:162" x14ac:dyDescent="0.35">
      <c r="B244" s="39" t="s">
        <v>424</v>
      </c>
      <c r="C244" s="21">
        <v>-76049.392640000005</v>
      </c>
      <c r="D244" s="21">
        <v>-70888.67813</v>
      </c>
      <c r="E244" s="21">
        <v>-74761.867889999994</v>
      </c>
      <c r="F244" s="21">
        <v>-73465.816850000003</v>
      </c>
      <c r="G244" s="21">
        <v>-72170.669269999999</v>
      </c>
      <c r="H244" s="21">
        <v>-201220.24843000001</v>
      </c>
      <c r="I244" s="21">
        <v>-187565.36660000001</v>
      </c>
      <c r="J244" s="21">
        <v>-197813.59379000001</v>
      </c>
      <c r="K244" s="21">
        <v>-194384.28182999999</v>
      </c>
      <c r="L244" s="21">
        <v>-190957.42246999999</v>
      </c>
      <c r="M244" s="21">
        <v>-178928.23741999999</v>
      </c>
      <c r="N244" s="21">
        <v>-166786.08984999999</v>
      </c>
      <c r="O244" s="21">
        <v>-175898.91622000001</v>
      </c>
      <c r="P244" s="21">
        <v>-172849.65556000001</v>
      </c>
      <c r="Q244" s="21">
        <v>-169802.36423000001</v>
      </c>
      <c r="R244" s="21">
        <v>-982.48898999999994</v>
      </c>
      <c r="S244" s="21">
        <v>-933.99256000000003</v>
      </c>
      <c r="T244" s="21">
        <v>-985.97756000000004</v>
      </c>
      <c r="U244" s="21">
        <v>-968.28396999999995</v>
      </c>
      <c r="V244" s="21">
        <v>-951.06191999999999</v>
      </c>
      <c r="W244" s="21">
        <v>-1597.4328599999999</v>
      </c>
      <c r="X244" s="21">
        <v>-1506.4011</v>
      </c>
      <c r="Y244" s="21">
        <v>-1589.3343500000001</v>
      </c>
      <c r="Z244" s="21">
        <v>-1561.64238</v>
      </c>
      <c r="AA244" s="21">
        <v>-1533.8664900000001</v>
      </c>
      <c r="AB244" s="21">
        <v>-165681.07756000001</v>
      </c>
      <c r="AC244" s="21">
        <v>-154437.86952000001</v>
      </c>
      <c r="AD244" s="21">
        <v>-162875.99346</v>
      </c>
      <c r="AE244" s="21">
        <v>-160052.44951000001</v>
      </c>
      <c r="AF244" s="21">
        <v>-157230.87925</v>
      </c>
      <c r="AG244" s="21">
        <v>-394.08922999999999</v>
      </c>
      <c r="AH244" s="21">
        <v>-383.50002999999998</v>
      </c>
      <c r="AI244" s="21">
        <v>-406.08436999999998</v>
      </c>
      <c r="AJ244" s="21">
        <v>-397.80651</v>
      </c>
      <c r="AK244" s="21">
        <v>-390.63009</v>
      </c>
      <c r="AL244" s="21">
        <v>-443.24108000000001</v>
      </c>
      <c r="AM244" s="21">
        <v>-425.52663999999999</v>
      </c>
      <c r="AN244" s="21">
        <v>-450.13220999999999</v>
      </c>
      <c r="AO244" s="21">
        <v>-441.38200000000001</v>
      </c>
      <c r="AP244" s="21">
        <v>-433.39638000000002</v>
      </c>
      <c r="AQ244" s="21">
        <v>-834.24265000000003</v>
      </c>
      <c r="AR244" s="21">
        <v>-792.92115999999999</v>
      </c>
      <c r="AS244" s="21">
        <v>-838.14182000000005</v>
      </c>
      <c r="AT244" s="21">
        <v>-822.39736000000005</v>
      </c>
      <c r="AU244" s="21">
        <v>-807.56115</v>
      </c>
      <c r="AV244" s="21">
        <v>-1644.5522599999999</v>
      </c>
      <c r="AW244" s="21">
        <v>-1548.8835799999999</v>
      </c>
      <c r="AX244" s="21">
        <v>-1636.06825</v>
      </c>
      <c r="AY244" s="21">
        <v>-1606.40248</v>
      </c>
      <c r="AZ244" s="21">
        <v>-1577.36673</v>
      </c>
      <c r="BA244" s="21">
        <v>-1322.6833099999999</v>
      </c>
      <c r="BB244" s="21">
        <v>-1245.0000399999999</v>
      </c>
      <c r="BC244" s="21">
        <v>-1315.0494699999999</v>
      </c>
      <c r="BD244" s="21">
        <v>-1291.2632799999999</v>
      </c>
      <c r="BE244" s="21">
        <v>-1267.8942400000001</v>
      </c>
      <c r="BF244" s="21">
        <v>-1578.92292</v>
      </c>
      <c r="BG244" s="21">
        <v>-1485.66569</v>
      </c>
      <c r="BH244" s="21">
        <v>-1569.26809</v>
      </c>
      <c r="BI244" s="21">
        <v>-1540.8467000000001</v>
      </c>
      <c r="BJ244" s="21">
        <v>-1513.0516399999999</v>
      </c>
      <c r="BK244" s="21">
        <v>-1644.8409099999999</v>
      </c>
      <c r="BL244" s="21">
        <v>-1547.1358600000001</v>
      </c>
      <c r="BM244" s="21">
        <v>-1634.09122</v>
      </c>
      <c r="BN244" s="21">
        <v>-1604.5962300000001</v>
      </c>
      <c r="BO244" s="21">
        <v>-1575.5782300000001</v>
      </c>
      <c r="BP244" s="21">
        <v>-1492.9332899999999</v>
      </c>
      <c r="BQ244" s="21">
        <v>-1404.1765399999999</v>
      </c>
      <c r="BR244" s="21">
        <v>-1483.0909300000001</v>
      </c>
      <c r="BS244" s="21">
        <v>-1456.34421</v>
      </c>
      <c r="BT244" s="21">
        <v>-1429.98873</v>
      </c>
      <c r="BU244" s="21">
        <v>-147.29373000000001</v>
      </c>
      <c r="BV244" s="21">
        <v>-137.17403999999999</v>
      </c>
      <c r="BW244" s="21">
        <v>-144.76886999999999</v>
      </c>
      <c r="BX244" s="21">
        <v>-142.22762</v>
      </c>
      <c r="BY244" s="21">
        <v>-139.68828999999999</v>
      </c>
      <c r="BZ244" s="21">
        <v>-1925.75577</v>
      </c>
      <c r="CA244" s="21">
        <v>-1825.82771</v>
      </c>
      <c r="CB244" s="21">
        <v>-1929.6403499999999</v>
      </c>
      <c r="CC244" s="21">
        <v>-1893.72507</v>
      </c>
      <c r="CD244" s="21">
        <v>-1859.4730099999999</v>
      </c>
      <c r="CE244" s="21">
        <v>-564.99176999999997</v>
      </c>
      <c r="CF244" s="21">
        <v>-545.85199</v>
      </c>
      <c r="CG244" s="21">
        <v>-576.92897000000005</v>
      </c>
      <c r="CH244" s="21">
        <v>-565.93796999999995</v>
      </c>
      <c r="CI244" s="21">
        <v>-555.87233000000003</v>
      </c>
      <c r="CJ244" s="21">
        <v>-786.06744000000003</v>
      </c>
      <c r="CK244" s="21">
        <v>-751.71982000000003</v>
      </c>
      <c r="CL244" s="21">
        <v>-793.93885</v>
      </c>
      <c r="CM244" s="21">
        <v>-779.34433999999999</v>
      </c>
      <c r="CN244" s="21">
        <v>-765.48290999999995</v>
      </c>
      <c r="CO244" s="21">
        <v>-979.73275000000001</v>
      </c>
      <c r="CP244" s="21">
        <v>-933.78608999999994</v>
      </c>
      <c r="CQ244" s="21">
        <v>-985.98311999999999</v>
      </c>
      <c r="CR244" s="21">
        <v>-968.08497999999997</v>
      </c>
      <c r="CS244" s="21">
        <v>-950.86653999999999</v>
      </c>
      <c r="CT244" s="21">
        <v>-1271.8666800000001</v>
      </c>
      <c r="CU244" s="21">
        <v>-1205.0330200000001</v>
      </c>
      <c r="CV244" s="21">
        <v>-1271.77199</v>
      </c>
      <c r="CW244" s="21">
        <v>-1249.2538999999999</v>
      </c>
      <c r="CX244" s="21">
        <v>-1227.03439</v>
      </c>
      <c r="CY244" s="21">
        <v>-1423.5876000000001</v>
      </c>
      <c r="CZ244" s="21">
        <v>-1345.48397</v>
      </c>
      <c r="DA244" s="21">
        <v>-1419.74485</v>
      </c>
      <c r="DB244" s="21">
        <v>-1394.83692</v>
      </c>
      <c r="DC244" s="21">
        <v>-1370.0279599999999</v>
      </c>
      <c r="DD244" s="21">
        <v>-1629.4135000000001</v>
      </c>
      <c r="DE244" s="21">
        <v>-1540.18787</v>
      </c>
      <c r="DF244" s="21">
        <v>-1625.2449300000001</v>
      </c>
      <c r="DG244" s="21">
        <v>-1596.6891000000001</v>
      </c>
      <c r="DH244" s="21">
        <v>-1568.2899399999999</v>
      </c>
      <c r="DI244" s="21">
        <v>-1616.12148</v>
      </c>
      <c r="DJ244" s="21">
        <v>-1526.34962</v>
      </c>
      <c r="DK244" s="21">
        <v>-1610.5368100000001</v>
      </c>
      <c r="DL244" s="21">
        <v>-1582.3356900000001</v>
      </c>
      <c r="DM244" s="21">
        <v>-1554.1917900000001</v>
      </c>
      <c r="DN244" s="21">
        <v>-1614.0309099999999</v>
      </c>
      <c r="DO244" s="21">
        <v>-1523.2279000000001</v>
      </c>
      <c r="DP244" s="21">
        <v>-1607.11906</v>
      </c>
      <c r="DQ244" s="21">
        <v>-1579.0885900000001</v>
      </c>
      <c r="DR244" s="21">
        <v>-1551.00243</v>
      </c>
      <c r="DS244" s="21">
        <v>-1767.7069899999999</v>
      </c>
      <c r="DT244" s="21">
        <v>-1667.81782</v>
      </c>
      <c r="DU244" s="21">
        <v>-1759.6696400000001</v>
      </c>
      <c r="DV244" s="21">
        <v>-1728.98344</v>
      </c>
      <c r="DW244" s="21">
        <v>-1698.23118</v>
      </c>
      <c r="DX244" s="21">
        <v>-1549.79357</v>
      </c>
      <c r="DY244" s="21">
        <v>-1462.4907000000001</v>
      </c>
      <c r="DZ244" s="21">
        <v>-1543.02793</v>
      </c>
      <c r="EA244" s="21">
        <v>-1516.12347</v>
      </c>
      <c r="EB244" s="21">
        <v>-1489.1572200000001</v>
      </c>
      <c r="EC244" s="21">
        <v>-1535.7167300000001</v>
      </c>
      <c r="ED244" s="21">
        <v>-1449.3894299999999</v>
      </c>
      <c r="EE244" s="21">
        <v>-1529.2136800000001</v>
      </c>
      <c r="EF244" s="21">
        <v>-1502.54648</v>
      </c>
      <c r="EG244" s="21">
        <v>-1475.8217099999999</v>
      </c>
      <c r="EH244" s="21">
        <v>-2016.5568000000001</v>
      </c>
      <c r="EI244" s="21">
        <v>-1902.9262900000001</v>
      </c>
      <c r="EJ244" s="21">
        <v>-2007.7521099999999</v>
      </c>
      <c r="EK244" s="21">
        <v>-1972.7160200000001</v>
      </c>
      <c r="EL244" s="21">
        <v>-1937.6286600000001</v>
      </c>
      <c r="EM244" s="21">
        <v>-1256.9524899999999</v>
      </c>
      <c r="EN244" s="21">
        <v>-1187.48254</v>
      </c>
      <c r="EO244" s="21">
        <v>-1252.99999</v>
      </c>
      <c r="EP244" s="21">
        <v>-1231.0393999999999</v>
      </c>
      <c r="EQ244" s="21">
        <v>-1209.1437699999999</v>
      </c>
      <c r="ER244" s="21">
        <v>-450.52892000000003</v>
      </c>
      <c r="ES244" s="21">
        <v>-448.80633</v>
      </c>
      <c r="ET244" s="21">
        <v>-476.05448000000001</v>
      </c>
      <c r="EU244" s="21">
        <v>-465.60951</v>
      </c>
      <c r="EV244" s="21">
        <v>-457.21026000000001</v>
      </c>
      <c r="EW244" s="21">
        <v>-663.77260999999999</v>
      </c>
      <c r="EX244" s="21">
        <v>-637.12293</v>
      </c>
      <c r="EY244" s="21">
        <v>-673.06358999999998</v>
      </c>
      <c r="EZ244" s="21">
        <v>-660.54804999999999</v>
      </c>
      <c r="FA244" s="21">
        <v>-648.79957999999999</v>
      </c>
      <c r="FB244" s="21">
        <v>-1416.36814</v>
      </c>
      <c r="FC244" s="21">
        <v>-1334.9974</v>
      </c>
      <c r="FD244" s="21">
        <v>-1408.38049</v>
      </c>
      <c r="FE244" s="21">
        <v>-1383.9484299999999</v>
      </c>
      <c r="FF244" s="21">
        <v>-1359.33304</v>
      </c>
    </row>
    <row r="245" spans="2:162" x14ac:dyDescent="0.35">
      <c r="B245" s="39" t="s">
        <v>425</v>
      </c>
      <c r="C245" s="21">
        <v>15376.25865</v>
      </c>
      <c r="D245" s="21">
        <v>14332.82518</v>
      </c>
      <c r="E245" s="21">
        <v>15115.93686</v>
      </c>
      <c r="F245" s="21">
        <v>14853.891170000001</v>
      </c>
      <c r="G245" s="21">
        <v>14592.02814</v>
      </c>
      <c r="H245" s="21">
        <v>40531.974260000003</v>
      </c>
      <c r="I245" s="21">
        <v>37781.459219999997</v>
      </c>
      <c r="J245" s="21">
        <v>39845.768770000002</v>
      </c>
      <c r="K245" s="21">
        <v>39154.999400000001</v>
      </c>
      <c r="L245" s="21">
        <v>38464.72406</v>
      </c>
      <c r="M245" s="21">
        <v>55825.807670000002</v>
      </c>
      <c r="N245" s="21">
        <v>52037.444219999998</v>
      </c>
      <c r="O245" s="21">
        <v>54880.656110000004</v>
      </c>
      <c r="P245" s="21">
        <v>53929.28342</v>
      </c>
      <c r="Q245" s="21">
        <v>52978.525159999997</v>
      </c>
      <c r="R245" s="21">
        <v>146.92804000000001</v>
      </c>
      <c r="S245" s="21">
        <v>138.87805</v>
      </c>
      <c r="T245" s="21">
        <v>146.64915999999999</v>
      </c>
      <c r="U245" s="21">
        <v>144.06366</v>
      </c>
      <c r="V245" s="21">
        <v>141.50185999999999</v>
      </c>
      <c r="W245" s="21">
        <v>318.14695</v>
      </c>
      <c r="X245" s="21">
        <v>298.45451000000003</v>
      </c>
      <c r="Y245" s="21">
        <v>314.85566999999998</v>
      </c>
      <c r="Z245" s="21">
        <v>309.47813000000002</v>
      </c>
      <c r="AA245" s="21">
        <v>303.97413999999998</v>
      </c>
      <c r="AB245" s="21">
        <v>47500.567389999997</v>
      </c>
      <c r="AC245" s="21">
        <v>44277.153050000001</v>
      </c>
      <c r="AD245" s="21">
        <v>46696.35312</v>
      </c>
      <c r="AE245" s="21">
        <v>45886.846429999998</v>
      </c>
      <c r="AF245" s="21">
        <v>45077.905610000002</v>
      </c>
      <c r="AG245" s="21">
        <v>50.773099999999999</v>
      </c>
      <c r="AH245" s="21">
        <v>48.995289999999997</v>
      </c>
      <c r="AI245" s="21">
        <v>51.944119999999998</v>
      </c>
      <c r="AJ245" s="21">
        <v>50.902740000000001</v>
      </c>
      <c r="AK245" s="21">
        <v>49.98545</v>
      </c>
      <c r="AL245" s="21">
        <v>45.987540000000003</v>
      </c>
      <c r="AM245" s="21">
        <v>44.151150000000001</v>
      </c>
      <c r="AN245" s="21">
        <v>46.778579999999998</v>
      </c>
      <c r="AO245" s="21">
        <v>45.859969999999997</v>
      </c>
      <c r="AP245" s="21">
        <v>45.031019999999998</v>
      </c>
      <c r="AQ245" s="21">
        <v>123.69934000000001</v>
      </c>
      <c r="AR245" s="21">
        <v>116.86559</v>
      </c>
      <c r="AS245" s="21">
        <v>123.56778</v>
      </c>
      <c r="AT245" s="21">
        <v>121.28597000000001</v>
      </c>
      <c r="AU245" s="21">
        <v>119.09892000000001</v>
      </c>
      <c r="AV245" s="21">
        <v>249.45208</v>
      </c>
      <c r="AW245" s="21">
        <v>234.12479999999999</v>
      </c>
      <c r="AX245" s="21">
        <v>247.33930000000001</v>
      </c>
      <c r="AY245" s="21">
        <v>242.90136000000001</v>
      </c>
      <c r="AZ245" s="21">
        <v>238.51195999999999</v>
      </c>
      <c r="BA245" s="21">
        <v>301.17952000000002</v>
      </c>
      <c r="BB245" s="21">
        <v>281.85962000000001</v>
      </c>
      <c r="BC245" s="21">
        <v>297.66584</v>
      </c>
      <c r="BD245" s="21">
        <v>292.39130999999998</v>
      </c>
      <c r="BE245" s="21">
        <v>287.10046999999997</v>
      </c>
      <c r="BF245" s="21">
        <v>908.23271</v>
      </c>
      <c r="BG245" s="21">
        <v>847.40965000000006</v>
      </c>
      <c r="BH245" s="21">
        <v>894.60814000000005</v>
      </c>
      <c r="BI245" s="21">
        <v>878.92223000000001</v>
      </c>
      <c r="BJ245" s="21">
        <v>863.06848000000002</v>
      </c>
      <c r="BK245" s="21">
        <v>1338.11133</v>
      </c>
      <c r="BL245" s="21">
        <v>1247.74632</v>
      </c>
      <c r="BM245" s="21">
        <v>1317.0868</v>
      </c>
      <c r="BN245" s="21">
        <v>1294.10519</v>
      </c>
      <c r="BO245" s="21">
        <v>1270.7032099999999</v>
      </c>
      <c r="BP245" s="21">
        <v>920.91178000000002</v>
      </c>
      <c r="BQ245" s="21">
        <v>859.05310999999995</v>
      </c>
      <c r="BR245" s="21">
        <v>906.84396000000004</v>
      </c>
      <c r="BS245" s="21">
        <v>890.99950999999999</v>
      </c>
      <c r="BT245" s="21">
        <v>874.87594999999999</v>
      </c>
      <c r="BU245" s="21">
        <v>4475.0179799999996</v>
      </c>
      <c r="BV245" s="21">
        <v>4167.5655800000004</v>
      </c>
      <c r="BW245" s="21">
        <v>4398.3086899999998</v>
      </c>
      <c r="BX245" s="21">
        <v>4321.1013499999999</v>
      </c>
      <c r="BY245" s="21">
        <v>4243.9525999999996</v>
      </c>
      <c r="BZ245" s="21">
        <v>298.61115000000001</v>
      </c>
      <c r="CA245" s="21">
        <v>281.46377000000001</v>
      </c>
      <c r="CB245" s="21">
        <v>297.52591000000001</v>
      </c>
      <c r="CC245" s="21">
        <v>292.08580999999998</v>
      </c>
      <c r="CD245" s="21">
        <v>286.80482000000001</v>
      </c>
      <c r="CE245" s="21">
        <v>56.749389999999998</v>
      </c>
      <c r="CF245" s="21">
        <v>54.898150000000001</v>
      </c>
      <c r="CG245" s="21">
        <v>58.137369999999997</v>
      </c>
      <c r="CH245" s="21">
        <v>57.012320000000003</v>
      </c>
      <c r="CI245" s="21">
        <v>55.998899999999999</v>
      </c>
      <c r="CJ245" s="21">
        <v>102.71641</v>
      </c>
      <c r="CK245" s="21">
        <v>97.736000000000004</v>
      </c>
      <c r="CL245" s="21">
        <v>103.29622999999999</v>
      </c>
      <c r="CM245" s="21">
        <v>101.42089</v>
      </c>
      <c r="CN245" s="21">
        <v>99.617590000000007</v>
      </c>
      <c r="CO245" s="21">
        <v>140.26713000000001</v>
      </c>
      <c r="CP245" s="21">
        <v>132.90902</v>
      </c>
      <c r="CQ245" s="21">
        <v>140.39581000000001</v>
      </c>
      <c r="CR245" s="21">
        <v>137.89116000000001</v>
      </c>
      <c r="CS245" s="21">
        <v>135.43923000000001</v>
      </c>
      <c r="CT245" s="21">
        <v>200.14689999999999</v>
      </c>
      <c r="CU245" s="21">
        <v>188.63582</v>
      </c>
      <c r="CV245" s="21">
        <v>199.11685</v>
      </c>
      <c r="CW245" s="21">
        <v>195.65071</v>
      </c>
      <c r="CX245" s="21">
        <v>192.17140000000001</v>
      </c>
      <c r="CY245" s="21">
        <v>219.61293000000001</v>
      </c>
      <c r="CZ245" s="21">
        <v>206.68817000000001</v>
      </c>
      <c r="DA245" s="21">
        <v>218.12914000000001</v>
      </c>
      <c r="DB245" s="21">
        <v>214.35461000000001</v>
      </c>
      <c r="DC245" s="21">
        <v>210.54257999999999</v>
      </c>
      <c r="DD245" s="21">
        <v>244.66717</v>
      </c>
      <c r="DE245" s="21">
        <v>230.33786000000001</v>
      </c>
      <c r="DF245" s="21">
        <v>243.10713999999999</v>
      </c>
      <c r="DG245" s="21">
        <v>238.89099999999999</v>
      </c>
      <c r="DH245" s="21">
        <v>234.64265</v>
      </c>
      <c r="DI245" s="21">
        <v>258.82407000000001</v>
      </c>
      <c r="DJ245" s="21">
        <v>243.3914</v>
      </c>
      <c r="DK245" s="21">
        <v>256.84566000000001</v>
      </c>
      <c r="DL245" s="21">
        <v>252.41381000000001</v>
      </c>
      <c r="DM245" s="21">
        <v>247.92488</v>
      </c>
      <c r="DN245" s="21">
        <v>284.43043</v>
      </c>
      <c r="DO245" s="21">
        <v>267.15447</v>
      </c>
      <c r="DP245" s="21">
        <v>281.87031000000002</v>
      </c>
      <c r="DQ245" s="21">
        <v>277.03568999999999</v>
      </c>
      <c r="DR245" s="21">
        <v>272.10879</v>
      </c>
      <c r="DS245" s="21">
        <v>345.46886000000001</v>
      </c>
      <c r="DT245" s="21">
        <v>324.20895000000002</v>
      </c>
      <c r="DU245" s="21">
        <v>342.03876000000002</v>
      </c>
      <c r="DV245" s="21">
        <v>336.19089000000002</v>
      </c>
      <c r="DW245" s="21">
        <v>330.21186</v>
      </c>
      <c r="DX245" s="21">
        <v>433.24966000000001</v>
      </c>
      <c r="DY245" s="21">
        <v>405.85451999999998</v>
      </c>
      <c r="DZ245" s="21">
        <v>428.06418000000002</v>
      </c>
      <c r="EA245" s="21">
        <v>420.80874999999997</v>
      </c>
      <c r="EB245" s="21">
        <v>413.32458000000003</v>
      </c>
      <c r="EC245" s="21">
        <v>704.05371000000002</v>
      </c>
      <c r="ED245" s="21">
        <v>658.40301999999997</v>
      </c>
      <c r="EE245" s="21">
        <v>694.28210999999999</v>
      </c>
      <c r="EF245" s="21">
        <v>682.60645999999997</v>
      </c>
      <c r="EG245" s="21">
        <v>670.46581000000003</v>
      </c>
      <c r="EH245" s="21">
        <v>876.36481000000003</v>
      </c>
      <c r="EI245" s="21">
        <v>819.63625000000002</v>
      </c>
      <c r="EJ245" s="21">
        <v>864.32034999999996</v>
      </c>
      <c r="EK245" s="21">
        <v>849.77259000000004</v>
      </c>
      <c r="EL245" s="21">
        <v>834.65880000000004</v>
      </c>
      <c r="EM245" s="21">
        <v>202.27494999999999</v>
      </c>
      <c r="EN245" s="21">
        <v>190.24422000000001</v>
      </c>
      <c r="EO245" s="21">
        <v>200.76220000000001</v>
      </c>
      <c r="EP245" s="21">
        <v>197.29641000000001</v>
      </c>
      <c r="EQ245" s="21">
        <v>193.7877</v>
      </c>
      <c r="ER245" s="21">
        <v>53.020609999999998</v>
      </c>
      <c r="ES245" s="21">
        <v>52.406590000000001</v>
      </c>
      <c r="ET245" s="21">
        <v>55.727510000000002</v>
      </c>
      <c r="EU245" s="21">
        <v>54.512560000000001</v>
      </c>
      <c r="EV245" s="21">
        <v>53.530970000000003</v>
      </c>
      <c r="EW245" s="21">
        <v>70.433070000000001</v>
      </c>
      <c r="EX245" s="21">
        <v>67.571010000000001</v>
      </c>
      <c r="EY245" s="21">
        <v>71.485969999999995</v>
      </c>
      <c r="EZ245" s="21">
        <v>70.14716</v>
      </c>
      <c r="FA245" s="21">
        <v>68.900090000000006</v>
      </c>
      <c r="FB245" s="21">
        <v>279.70067</v>
      </c>
      <c r="FC245" s="21">
        <v>262.33424000000002</v>
      </c>
      <c r="FD245" s="21">
        <v>276.73523</v>
      </c>
      <c r="FE245" s="21">
        <v>272.01972999999998</v>
      </c>
      <c r="FF245" s="21">
        <v>267.18191000000002</v>
      </c>
    </row>
    <row r="246" spans="2:162" x14ac:dyDescent="0.35">
      <c r="B246" s="39" t="s">
        <v>426</v>
      </c>
      <c r="C246" s="21">
        <v>31033.530019999998</v>
      </c>
      <c r="D246" s="21">
        <v>28927.593560000001</v>
      </c>
      <c r="E246" s="21">
        <v>30508.12887</v>
      </c>
      <c r="F246" s="21">
        <v>29979.2484</v>
      </c>
      <c r="G246" s="21">
        <v>29450.7366</v>
      </c>
      <c r="H246" s="21">
        <v>83646.740399999995</v>
      </c>
      <c r="I246" s="21">
        <v>77970.441099999996</v>
      </c>
      <c r="J246" s="21">
        <v>82230.60282</v>
      </c>
      <c r="K246" s="21">
        <v>80805.04664</v>
      </c>
      <c r="L246" s="21">
        <v>79380.510009999998</v>
      </c>
      <c r="M246" s="21">
        <v>78392.302349999998</v>
      </c>
      <c r="N246" s="21">
        <v>73072.566810000004</v>
      </c>
      <c r="O246" s="21">
        <v>77065.091690000001</v>
      </c>
      <c r="P246" s="21">
        <v>75729.145130000004</v>
      </c>
      <c r="Q246" s="21">
        <v>74394.061379999999</v>
      </c>
      <c r="R246" s="21">
        <v>326.20084000000003</v>
      </c>
      <c r="S246" s="21">
        <v>333.98475999999999</v>
      </c>
      <c r="T246" s="21">
        <v>374.19896999999997</v>
      </c>
      <c r="U246" s="21">
        <v>405.44616000000002</v>
      </c>
      <c r="V246" s="21">
        <v>324.61362000000003</v>
      </c>
      <c r="W246" s="21">
        <v>597.54106999999999</v>
      </c>
      <c r="X246" s="21">
        <v>587.12779</v>
      </c>
      <c r="Y246" s="21">
        <v>638.39382000000001</v>
      </c>
      <c r="Z246" s="21">
        <v>664.81636000000003</v>
      </c>
      <c r="AA246" s="21">
        <v>582.38741000000005</v>
      </c>
      <c r="AB246" s="21">
        <v>70798.907070000001</v>
      </c>
      <c r="AC246" s="21">
        <v>65994.454729999998</v>
      </c>
      <c r="AD246" s="21">
        <v>69600.237370000003</v>
      </c>
      <c r="AE246" s="21">
        <v>68393.679390000005</v>
      </c>
      <c r="AF246" s="21">
        <v>67187.964810000005</v>
      </c>
      <c r="AG246" s="21">
        <v>108.27894999999999</v>
      </c>
      <c r="AH246" s="21">
        <v>130.57355999999999</v>
      </c>
      <c r="AI246" s="21">
        <v>155.59816000000001</v>
      </c>
      <c r="AJ246" s="21">
        <v>186.93239</v>
      </c>
      <c r="AK246" s="21">
        <v>118.59793999999999</v>
      </c>
      <c r="AL246" s="21">
        <v>111.15900000000001</v>
      </c>
      <c r="AM246" s="21">
        <v>126.31468</v>
      </c>
      <c r="AN246" s="21">
        <v>147.42510999999999</v>
      </c>
      <c r="AO246" s="21">
        <v>171.33318</v>
      </c>
      <c r="AP246" s="21">
        <v>117.35408</v>
      </c>
      <c r="AQ246" s="21">
        <v>269.55590000000001</v>
      </c>
      <c r="AR246" s="21">
        <v>279.81234999999998</v>
      </c>
      <c r="AS246" s="21">
        <v>312.84483999999998</v>
      </c>
      <c r="AT246" s="21">
        <v>340.47248000000002</v>
      </c>
      <c r="AU246" s="21">
        <v>270.9837</v>
      </c>
      <c r="AV246" s="21">
        <v>461.51999000000001</v>
      </c>
      <c r="AW246" s="21">
        <v>461.36011999999999</v>
      </c>
      <c r="AX246" s="21">
        <v>505.9461</v>
      </c>
      <c r="AY246" s="21">
        <v>533.44097999999997</v>
      </c>
      <c r="AZ246" s="21">
        <v>454.46940000000001</v>
      </c>
      <c r="BA246" s="21">
        <v>520.60568999999998</v>
      </c>
      <c r="BB246" s="21">
        <v>508.68468000000001</v>
      </c>
      <c r="BC246" s="21">
        <v>551.78601000000003</v>
      </c>
      <c r="BD246" s="21">
        <v>570.03616</v>
      </c>
      <c r="BE246" s="21">
        <v>506.12669</v>
      </c>
      <c r="BF246" s="21">
        <v>741.56493999999998</v>
      </c>
      <c r="BG246" s="21">
        <v>718.20594000000006</v>
      </c>
      <c r="BH246" s="21">
        <v>775.03025000000002</v>
      </c>
      <c r="BI246" s="21">
        <v>793.49917000000005</v>
      </c>
      <c r="BJ246" s="21">
        <v>717.80795999999998</v>
      </c>
      <c r="BK246" s="21">
        <v>913.27071999999998</v>
      </c>
      <c r="BL246" s="21">
        <v>879.03000999999995</v>
      </c>
      <c r="BM246" s="21">
        <v>944.37183000000005</v>
      </c>
      <c r="BN246" s="21">
        <v>960.56538999999998</v>
      </c>
      <c r="BO246" s="21">
        <v>881.31298000000004</v>
      </c>
      <c r="BP246" s="21">
        <v>771.28805999999997</v>
      </c>
      <c r="BQ246" s="21">
        <v>743.36077</v>
      </c>
      <c r="BR246" s="21">
        <v>800.16510000000005</v>
      </c>
      <c r="BS246" s="21">
        <v>815.49338</v>
      </c>
      <c r="BT246" s="21">
        <v>744.52472</v>
      </c>
      <c r="BU246" s="21">
        <v>4934.4985699999997</v>
      </c>
      <c r="BV246" s="21">
        <v>4595.47793</v>
      </c>
      <c r="BW246" s="21">
        <v>4849.9130100000002</v>
      </c>
      <c r="BX246" s="21">
        <v>4764.77826</v>
      </c>
      <c r="BY246" s="21">
        <v>4679.70813</v>
      </c>
      <c r="BZ246" s="21">
        <v>659.82357999999999</v>
      </c>
      <c r="CA246" s="21">
        <v>674.62045000000001</v>
      </c>
      <c r="CB246" s="21">
        <v>746.40210999999999</v>
      </c>
      <c r="CC246" s="21">
        <v>801.97492999999997</v>
      </c>
      <c r="CD246" s="21">
        <v>657.87171999999998</v>
      </c>
      <c r="CE246" s="21">
        <v>138.71243000000001</v>
      </c>
      <c r="CF246" s="21">
        <v>161.90679</v>
      </c>
      <c r="CG246" s="21">
        <v>193.35096999999999</v>
      </c>
      <c r="CH246" s="21">
        <v>230.48463000000001</v>
      </c>
      <c r="CI246" s="21">
        <v>148.30375000000001</v>
      </c>
      <c r="CJ246" s="21">
        <v>228.26849999999999</v>
      </c>
      <c r="CK246" s="21">
        <v>244.49321</v>
      </c>
      <c r="CL246" s="21">
        <v>280.52044000000001</v>
      </c>
      <c r="CM246" s="21">
        <v>315.47975000000002</v>
      </c>
      <c r="CN246" s="21">
        <v>232.54743999999999</v>
      </c>
      <c r="CO246" s="21">
        <v>310.29584999999997</v>
      </c>
      <c r="CP246" s="21">
        <v>323.23241999999999</v>
      </c>
      <c r="CQ246" s="21">
        <v>365.66815000000003</v>
      </c>
      <c r="CR246" s="21">
        <v>402.39600999999999</v>
      </c>
      <c r="CS246" s="21">
        <v>311.30088000000001</v>
      </c>
      <c r="CT246" s="21">
        <v>447.01258999999999</v>
      </c>
      <c r="CU246" s="21">
        <v>448.27773000000002</v>
      </c>
      <c r="CV246" s="21">
        <v>496.65960000000001</v>
      </c>
      <c r="CW246" s="21">
        <v>528.34005000000002</v>
      </c>
      <c r="CX246" s="21">
        <v>439.90913</v>
      </c>
      <c r="CY246" s="21">
        <v>459.51051999999999</v>
      </c>
      <c r="CZ246" s="21">
        <v>459.43365</v>
      </c>
      <c r="DA246" s="21">
        <v>506.1823</v>
      </c>
      <c r="DB246" s="21">
        <v>536.34455000000003</v>
      </c>
      <c r="DC246" s="21">
        <v>451.89814999999999</v>
      </c>
      <c r="DD246" s="21">
        <v>480.28680000000003</v>
      </c>
      <c r="DE246" s="21">
        <v>482.74441000000002</v>
      </c>
      <c r="DF246" s="21">
        <v>534.80223999999998</v>
      </c>
      <c r="DG246" s="21">
        <v>570.15116</v>
      </c>
      <c r="DH246" s="21">
        <v>473.06666999999999</v>
      </c>
      <c r="DI246" s="21">
        <v>489.22615999999999</v>
      </c>
      <c r="DJ246" s="21">
        <v>488.75743999999997</v>
      </c>
      <c r="DK246" s="21">
        <v>539.28588000000002</v>
      </c>
      <c r="DL246" s="21">
        <v>571.52301</v>
      </c>
      <c r="DM246" s="21">
        <v>480.47915999999998</v>
      </c>
      <c r="DN246" s="21">
        <v>540.93128999999999</v>
      </c>
      <c r="DO246" s="21">
        <v>535.60144000000003</v>
      </c>
      <c r="DP246" s="21">
        <v>586.80710999999997</v>
      </c>
      <c r="DQ246" s="21">
        <v>616.04993999999999</v>
      </c>
      <c r="DR246" s="21">
        <v>529.24513000000002</v>
      </c>
      <c r="DS246" s="21">
        <v>653.38459999999998</v>
      </c>
      <c r="DT246" s="21">
        <v>642.07032000000004</v>
      </c>
      <c r="DU246" s="21">
        <v>701.14311999999995</v>
      </c>
      <c r="DV246" s="21">
        <v>731.03366000000005</v>
      </c>
      <c r="DW246" s="21">
        <v>636.42008999999996</v>
      </c>
      <c r="DX246" s="21">
        <v>595.85778000000005</v>
      </c>
      <c r="DY246" s="21">
        <v>585.38256999999999</v>
      </c>
      <c r="DZ246" s="21">
        <v>638.31739000000005</v>
      </c>
      <c r="EA246" s="21">
        <v>664.94737999999995</v>
      </c>
      <c r="EB246" s="21">
        <v>580.64374999999995</v>
      </c>
      <c r="EC246" s="21">
        <v>664.81735000000003</v>
      </c>
      <c r="ED246" s="21">
        <v>648.54233999999997</v>
      </c>
      <c r="EE246" s="21">
        <v>705.96876999999995</v>
      </c>
      <c r="EF246" s="21">
        <v>730.7903</v>
      </c>
      <c r="EG246" s="21">
        <v>645.15788999999995</v>
      </c>
      <c r="EH246" s="21">
        <v>873.41229999999996</v>
      </c>
      <c r="EI246" s="21">
        <v>852.46889999999996</v>
      </c>
      <c r="EJ246" s="21">
        <v>926.74554000000001</v>
      </c>
      <c r="EK246" s="21">
        <v>959.45964000000004</v>
      </c>
      <c r="EL246" s="21">
        <v>847.91171999999995</v>
      </c>
      <c r="EM246" s="21">
        <v>440.59983</v>
      </c>
      <c r="EN246" s="21">
        <v>437.21463</v>
      </c>
      <c r="EO246" s="21">
        <v>479.57193999999998</v>
      </c>
      <c r="EP246" s="21">
        <v>504.39600999999999</v>
      </c>
      <c r="EQ246" s="21">
        <v>431.64886000000001</v>
      </c>
      <c r="ER246" s="21">
        <v>107.8349</v>
      </c>
      <c r="ES246" s="21">
        <v>152.80459999999999</v>
      </c>
      <c r="ET246" s="21">
        <v>193.08349999999999</v>
      </c>
      <c r="EU246" s="21">
        <v>250.01016999999999</v>
      </c>
      <c r="EV246" s="21">
        <v>130.05292</v>
      </c>
      <c r="EW246" s="21">
        <v>169.97214</v>
      </c>
      <c r="EX246" s="21">
        <v>188.81861000000001</v>
      </c>
      <c r="EY246" s="21">
        <v>221.39778000000001</v>
      </c>
      <c r="EZ246" s="21">
        <v>255.68933000000001</v>
      </c>
      <c r="FA246" s="21">
        <v>176.66981999999999</v>
      </c>
      <c r="FB246" s="21">
        <v>522.91632000000004</v>
      </c>
      <c r="FC246" s="21">
        <v>511.36923000000002</v>
      </c>
      <c r="FD246" s="21">
        <v>557.13685999999996</v>
      </c>
      <c r="FE246" s="21">
        <v>577.95908999999995</v>
      </c>
      <c r="FF246" s="21">
        <v>508.23827999999997</v>
      </c>
    </row>
    <row r="247" spans="2:162" x14ac:dyDescent="0.35">
      <c r="B247" s="39" t="s">
        <v>427</v>
      </c>
      <c r="C247" s="21">
        <v>15681.499460000001</v>
      </c>
      <c r="D247" s="21">
        <v>14617.352349999999</v>
      </c>
      <c r="E247" s="21">
        <v>15416.00992</v>
      </c>
      <c r="F247" s="21">
        <v>15148.76224</v>
      </c>
      <c r="G247" s="21">
        <v>14881.700849999999</v>
      </c>
      <c r="H247" s="21">
        <v>48792.799319999998</v>
      </c>
      <c r="I247" s="21">
        <v>45481.701580000001</v>
      </c>
      <c r="J247" s="21">
        <v>47966.738230000003</v>
      </c>
      <c r="K247" s="21">
        <v>47135.183100000002</v>
      </c>
      <c r="L247" s="21">
        <v>46304.222690000002</v>
      </c>
      <c r="M247" s="21">
        <v>32638.368320000001</v>
      </c>
      <c r="N247" s="21">
        <v>30423.51454</v>
      </c>
      <c r="O247" s="21">
        <v>32085.788680000001</v>
      </c>
      <c r="P247" s="21">
        <v>31529.57188</v>
      </c>
      <c r="Q247" s="21">
        <v>30973.7143</v>
      </c>
      <c r="R247" s="21">
        <v>70.466239999999999</v>
      </c>
      <c r="S247" s="21">
        <v>90.36139</v>
      </c>
      <c r="T247" s="21">
        <v>116.65836</v>
      </c>
      <c r="U247" s="21">
        <v>152.87473</v>
      </c>
      <c r="V247" s="21">
        <v>74.494680000000002</v>
      </c>
      <c r="W247" s="21">
        <v>206.26218</v>
      </c>
      <c r="X247" s="21">
        <v>217.38095000000001</v>
      </c>
      <c r="Y247" s="21">
        <v>247.82893000000001</v>
      </c>
      <c r="Z247" s="21">
        <v>281.35700000000003</v>
      </c>
      <c r="AA247" s="21">
        <v>203.90051</v>
      </c>
      <c r="AB247" s="21">
        <v>32078.952450000001</v>
      </c>
      <c r="AC247" s="21">
        <v>29902.057280000001</v>
      </c>
      <c r="AD247" s="21">
        <v>31535.835749999998</v>
      </c>
      <c r="AE247" s="21">
        <v>30989.14488</v>
      </c>
      <c r="AF247" s="21">
        <v>30442.836159999999</v>
      </c>
      <c r="AG247" s="21">
        <v>4.7006600000000001</v>
      </c>
      <c r="AH247" s="21">
        <v>29.43121</v>
      </c>
      <c r="AI247" s="21">
        <v>48.223089999999999</v>
      </c>
      <c r="AJ247" s="21">
        <v>82.111519999999999</v>
      </c>
      <c r="AK247" s="21">
        <v>13.732849999999999</v>
      </c>
      <c r="AL247" s="21">
        <v>-8.9961300000000008</v>
      </c>
      <c r="AM247" s="21">
        <v>10.7738</v>
      </c>
      <c r="AN247" s="21">
        <v>25.005690000000001</v>
      </c>
      <c r="AO247" s="21">
        <v>51.557859999999998</v>
      </c>
      <c r="AP247" s="21">
        <v>-1.7604500000000001</v>
      </c>
      <c r="AQ247" s="21">
        <v>39.656840000000003</v>
      </c>
      <c r="AR247" s="21">
        <v>61.11889</v>
      </c>
      <c r="AS247" s="21">
        <v>81.418989999999994</v>
      </c>
      <c r="AT247" s="21">
        <v>113.70621</v>
      </c>
      <c r="AU247" s="21">
        <v>46.477119999999999</v>
      </c>
      <c r="AV247" s="21">
        <v>193.96118999999999</v>
      </c>
      <c r="AW247" s="21">
        <v>207.17104</v>
      </c>
      <c r="AX247" s="21">
        <v>237.01119</v>
      </c>
      <c r="AY247" s="21">
        <v>269.86234000000002</v>
      </c>
      <c r="AZ247" s="21">
        <v>193.65091000000001</v>
      </c>
      <c r="BA247" s="21">
        <v>154.8938</v>
      </c>
      <c r="BB247" s="21">
        <v>164.24865</v>
      </c>
      <c r="BC247" s="21">
        <v>187.73974999999999</v>
      </c>
      <c r="BD247" s="21">
        <v>212.79614000000001</v>
      </c>
      <c r="BE247" s="21">
        <v>153.86803</v>
      </c>
      <c r="BF247" s="21">
        <v>22.099799999999998</v>
      </c>
      <c r="BG247" s="21">
        <v>43.70599</v>
      </c>
      <c r="BH247" s="21">
        <v>62.471490000000003</v>
      </c>
      <c r="BI247" s="21">
        <v>93.83905</v>
      </c>
      <c r="BJ247" s="21">
        <v>29.209769999999999</v>
      </c>
      <c r="BK247" s="21">
        <v>5.0024800000000003</v>
      </c>
      <c r="BL247" s="21">
        <v>28.630469999999999</v>
      </c>
      <c r="BM247" s="21">
        <v>46.187809999999999</v>
      </c>
      <c r="BN247" s="21">
        <v>78.431799999999996</v>
      </c>
      <c r="BO247" s="21">
        <v>13.620810000000001</v>
      </c>
      <c r="BP247" s="21">
        <v>-12.28506</v>
      </c>
      <c r="BQ247" s="21">
        <v>9.5348699999999997</v>
      </c>
      <c r="BR247" s="21">
        <v>25.088370000000001</v>
      </c>
      <c r="BS247" s="21">
        <v>54.284520000000001</v>
      </c>
      <c r="BT247" s="21">
        <v>-4.2911999999999999</v>
      </c>
      <c r="BU247" s="21">
        <v>5997.6649500000003</v>
      </c>
      <c r="BV247" s="21">
        <v>5585.60034</v>
      </c>
      <c r="BW247" s="21">
        <v>5894.8549400000002</v>
      </c>
      <c r="BX247" s="21">
        <v>5791.3774199999998</v>
      </c>
      <c r="BY247" s="21">
        <v>5687.9784300000001</v>
      </c>
      <c r="BZ247" s="21">
        <v>179.77256</v>
      </c>
      <c r="CA247" s="21">
        <v>218.29179999999999</v>
      </c>
      <c r="CB247" s="21">
        <v>263.47541000000001</v>
      </c>
      <c r="CC247" s="21">
        <v>328.73813000000001</v>
      </c>
      <c r="CD247" s="21">
        <v>189.43804</v>
      </c>
      <c r="CE247" s="21">
        <v>-5.0079099999999999</v>
      </c>
      <c r="CF247" s="21">
        <v>22.425170000000001</v>
      </c>
      <c r="CG247" s="21">
        <v>45.612470000000002</v>
      </c>
      <c r="CH247" s="21">
        <v>85.966459999999998</v>
      </c>
      <c r="CI247" s="21">
        <v>4.0770299999999997</v>
      </c>
      <c r="CJ247" s="21">
        <v>-2.5269599999999999</v>
      </c>
      <c r="CK247" s="21">
        <v>23.918620000000001</v>
      </c>
      <c r="CL247" s="21">
        <v>47.216329999999999</v>
      </c>
      <c r="CM247" s="21">
        <v>86.799890000000005</v>
      </c>
      <c r="CN247" s="21">
        <v>5.7645299999999997</v>
      </c>
      <c r="CO247" s="21">
        <v>41.753700000000002</v>
      </c>
      <c r="CP247" s="21">
        <v>67.030209999999997</v>
      </c>
      <c r="CQ247" s="21">
        <v>94.732020000000006</v>
      </c>
      <c r="CR247" s="21">
        <v>136.76598000000001</v>
      </c>
      <c r="CS247" s="21">
        <v>48.052610000000001</v>
      </c>
      <c r="CT247" s="21">
        <v>161.20409000000001</v>
      </c>
      <c r="CU247" s="21">
        <v>176.23007000000001</v>
      </c>
      <c r="CV247" s="21">
        <v>209.12478999999999</v>
      </c>
      <c r="CW247" s="21">
        <v>246.30723</v>
      </c>
      <c r="CX247" s="21">
        <v>160.71118000000001</v>
      </c>
      <c r="CY247" s="21">
        <v>177.19997000000001</v>
      </c>
      <c r="CZ247" s="21">
        <v>190.90942000000001</v>
      </c>
      <c r="DA247" s="21">
        <v>222.42327</v>
      </c>
      <c r="DB247" s="21">
        <v>257.97393</v>
      </c>
      <c r="DC247" s="21">
        <v>176.39744999999999</v>
      </c>
      <c r="DD247" s="21">
        <v>172.39169000000001</v>
      </c>
      <c r="DE247" s="21">
        <v>189.64578</v>
      </c>
      <c r="DF247" s="21">
        <v>224.93378000000001</v>
      </c>
      <c r="DG247" s="21">
        <v>266.25243</v>
      </c>
      <c r="DH247" s="21">
        <v>172.16853</v>
      </c>
      <c r="DI247" s="21">
        <v>182.87629999999999</v>
      </c>
      <c r="DJ247" s="21">
        <v>197.50211999999999</v>
      </c>
      <c r="DK247" s="21">
        <v>231.42131000000001</v>
      </c>
      <c r="DL247" s="21">
        <v>269.52963</v>
      </c>
      <c r="DM247" s="21">
        <v>181.63503</v>
      </c>
      <c r="DN247" s="21">
        <v>212.61682999999999</v>
      </c>
      <c r="DO247" s="21">
        <v>224.10760999999999</v>
      </c>
      <c r="DP247" s="21">
        <v>257.73804999999999</v>
      </c>
      <c r="DQ247" s="21">
        <v>293.11219999999997</v>
      </c>
      <c r="DR247" s="21">
        <v>209.97434000000001</v>
      </c>
      <c r="DS247" s="21">
        <v>226.7448</v>
      </c>
      <c r="DT247" s="21">
        <v>238.55861999999999</v>
      </c>
      <c r="DU247" s="21">
        <v>274.91685999999999</v>
      </c>
      <c r="DV247" s="21">
        <v>312.60480000000001</v>
      </c>
      <c r="DW247" s="21">
        <v>223.27857</v>
      </c>
      <c r="DX247" s="21">
        <v>113.43127</v>
      </c>
      <c r="DY247" s="21">
        <v>130.36162999999999</v>
      </c>
      <c r="DZ247" s="21">
        <v>157.95514</v>
      </c>
      <c r="EA247" s="21">
        <v>193.13245000000001</v>
      </c>
      <c r="EB247" s="21">
        <v>115.3609</v>
      </c>
      <c r="EC247" s="21">
        <v>94.455820000000003</v>
      </c>
      <c r="ED247" s="21">
        <v>111.50653</v>
      </c>
      <c r="EE247" s="21">
        <v>139.11100999999999</v>
      </c>
      <c r="EF247" s="21">
        <v>173.89183</v>
      </c>
      <c r="EG247" s="21">
        <v>96.388239999999996</v>
      </c>
      <c r="EH247" s="21">
        <v>118.63881000000001</v>
      </c>
      <c r="EI247" s="21">
        <v>141.98401999999999</v>
      </c>
      <c r="EJ247" s="21">
        <v>176.74717999999999</v>
      </c>
      <c r="EK247" s="21">
        <v>222.64628999999999</v>
      </c>
      <c r="EL247" s="21">
        <v>121.9024</v>
      </c>
      <c r="EM247" s="21">
        <v>181.48577</v>
      </c>
      <c r="EN247" s="21">
        <v>191.1285</v>
      </c>
      <c r="EO247" s="21">
        <v>219.50449</v>
      </c>
      <c r="EP247" s="21">
        <v>249.23895999999999</v>
      </c>
      <c r="EQ247" s="21">
        <v>179.29096000000001</v>
      </c>
      <c r="ER247" s="21">
        <v>-13.98502</v>
      </c>
      <c r="ES247" s="21">
        <v>31.083600000000001</v>
      </c>
      <c r="ET247" s="21">
        <v>63.500529999999998</v>
      </c>
      <c r="EU247" s="21">
        <v>123.91699</v>
      </c>
      <c r="EV247" s="21">
        <v>2.76824</v>
      </c>
      <c r="EW247" s="21">
        <v>-11.660920000000001</v>
      </c>
      <c r="EX247" s="21">
        <v>14.225529999999999</v>
      </c>
      <c r="EY247" s="21">
        <v>36.649929999999998</v>
      </c>
      <c r="EZ247" s="21">
        <v>74.732320000000001</v>
      </c>
      <c r="FA247" s="21">
        <v>-3.1892299999999998</v>
      </c>
      <c r="FB247" s="21">
        <v>206.4333</v>
      </c>
      <c r="FC247" s="21">
        <v>212.04841999999999</v>
      </c>
      <c r="FD247" s="21">
        <v>241.02340000000001</v>
      </c>
      <c r="FE247" s="21">
        <v>267.60248000000001</v>
      </c>
      <c r="FF247" s="21">
        <v>201.83649</v>
      </c>
    </row>
    <row r="248" spans="2:162" x14ac:dyDescent="0.35">
      <c r="B248" s="39" t="s">
        <v>428</v>
      </c>
      <c r="C248" s="21">
        <v>429.28509000000003</v>
      </c>
      <c r="D248" s="21">
        <v>400.15379000000001</v>
      </c>
      <c r="E248" s="21">
        <v>422.01724999999999</v>
      </c>
      <c r="F248" s="21">
        <v>414.70127000000002</v>
      </c>
      <c r="G248" s="21">
        <v>407.3904</v>
      </c>
      <c r="H248" s="21">
        <v>16416.961200000002</v>
      </c>
      <c r="I248" s="21">
        <v>15302.900030000001</v>
      </c>
      <c r="J248" s="21">
        <v>16139.02238</v>
      </c>
      <c r="K248" s="21">
        <v>15859.23503</v>
      </c>
      <c r="L248" s="21">
        <v>15579.64777</v>
      </c>
      <c r="M248" s="21">
        <v>-2306.2092499999999</v>
      </c>
      <c r="N248" s="21">
        <v>-2149.7088899999999</v>
      </c>
      <c r="O248" s="21">
        <v>-2267.1642700000002</v>
      </c>
      <c r="P248" s="21">
        <v>-2227.8622999999998</v>
      </c>
      <c r="Q248" s="21">
        <v>-2188.5857099999998</v>
      </c>
      <c r="R248" s="21">
        <v>-65.517160000000004</v>
      </c>
      <c r="S248" s="21">
        <v>-64.339280000000002</v>
      </c>
      <c r="T248" s="21">
        <v>-68.388750000000002</v>
      </c>
      <c r="U248" s="21">
        <v>-66.152959999999993</v>
      </c>
      <c r="V248" s="21">
        <v>-66.930760000000006</v>
      </c>
      <c r="W248" s="21">
        <v>-33.248359999999998</v>
      </c>
      <c r="X248" s="21">
        <v>-34.029470000000003</v>
      </c>
      <c r="Y248" s="21">
        <v>-36.467799999999997</v>
      </c>
      <c r="Z248" s="21">
        <v>-34.80162</v>
      </c>
      <c r="AA248" s="21">
        <v>-36.052050000000001</v>
      </c>
      <c r="AB248" s="21">
        <v>1001.39363</v>
      </c>
      <c r="AC248" s="21">
        <v>933.43852000000004</v>
      </c>
      <c r="AD248" s="21">
        <v>984.43940999999995</v>
      </c>
      <c r="AE248" s="21">
        <v>967.37361999999996</v>
      </c>
      <c r="AF248" s="21">
        <v>950.31975999999997</v>
      </c>
      <c r="AG248" s="21">
        <v>-70.458460000000002</v>
      </c>
      <c r="AH248" s="21">
        <v>-68.617660000000001</v>
      </c>
      <c r="AI248" s="21">
        <v>-72.928579999999997</v>
      </c>
      <c r="AJ248" s="21">
        <v>-70.682599999999994</v>
      </c>
      <c r="AK248" s="21">
        <v>-71.143739999999994</v>
      </c>
      <c r="AL248" s="21">
        <v>-72.391139999999993</v>
      </c>
      <c r="AM248" s="21">
        <v>-69.760559999999998</v>
      </c>
      <c r="AN248" s="21">
        <v>-73.995959999999997</v>
      </c>
      <c r="AO248" s="21">
        <v>-71.960579999999993</v>
      </c>
      <c r="AP248" s="21">
        <v>-72.028959999999998</v>
      </c>
      <c r="AQ248" s="21">
        <v>-70.685879999999997</v>
      </c>
      <c r="AR248" s="21">
        <v>-68.758399999999995</v>
      </c>
      <c r="AS248" s="21">
        <v>-73.053229999999999</v>
      </c>
      <c r="AT248" s="21">
        <v>-70.835459999999998</v>
      </c>
      <c r="AU248" s="21">
        <v>-71.24879</v>
      </c>
      <c r="AV248" s="21">
        <v>-23.714120000000001</v>
      </c>
      <c r="AW248" s="21">
        <v>-25.293769999999999</v>
      </c>
      <c r="AX248" s="21">
        <v>-27.20889</v>
      </c>
      <c r="AY248" s="21">
        <v>-25.707560000000001</v>
      </c>
      <c r="AZ248" s="21">
        <v>-27.102499999999999</v>
      </c>
      <c r="BA248" s="21">
        <v>-17.178650000000001</v>
      </c>
      <c r="BB248" s="21">
        <v>-18.458020000000001</v>
      </c>
      <c r="BC248" s="21">
        <v>-19.867570000000001</v>
      </c>
      <c r="BD248" s="21">
        <v>-18.734680000000001</v>
      </c>
      <c r="BE248" s="21">
        <v>-19.836510000000001</v>
      </c>
      <c r="BF248" s="21">
        <v>-397.35307999999998</v>
      </c>
      <c r="BG248" s="21">
        <v>-372.82943</v>
      </c>
      <c r="BH248" s="21">
        <v>-393.98068999999998</v>
      </c>
      <c r="BI248" s="21">
        <v>-386.21091000000001</v>
      </c>
      <c r="BJ248" s="21">
        <v>-380.87367999999998</v>
      </c>
      <c r="BK248" s="21">
        <v>-610.12085999999999</v>
      </c>
      <c r="BL248" s="21">
        <v>-571.01467000000002</v>
      </c>
      <c r="BM248" s="21">
        <v>-603.09819000000005</v>
      </c>
      <c r="BN248" s="21">
        <v>-591.71799999999996</v>
      </c>
      <c r="BO248" s="21">
        <v>-582.68402000000003</v>
      </c>
      <c r="BP248" s="21">
        <v>-386.90697999999998</v>
      </c>
      <c r="BQ248" s="21">
        <v>-362.87380999999999</v>
      </c>
      <c r="BR248" s="21">
        <v>-383.38150999999999</v>
      </c>
      <c r="BS248" s="21">
        <v>-375.90933000000001</v>
      </c>
      <c r="BT248" s="21">
        <v>-370.61043999999998</v>
      </c>
      <c r="BU248" s="21">
        <v>4175.0980399999999</v>
      </c>
      <c r="BV248" s="21">
        <v>3888.2513800000002</v>
      </c>
      <c r="BW248" s="21">
        <v>4103.5298700000003</v>
      </c>
      <c r="BX248" s="21">
        <v>4031.4970400000002</v>
      </c>
      <c r="BY248" s="21">
        <v>3959.5188699999999</v>
      </c>
      <c r="BZ248" s="21">
        <v>-80.522180000000006</v>
      </c>
      <c r="CA248" s="21">
        <v>-80.920689999999993</v>
      </c>
      <c r="CB248" s="21">
        <v>-86.415790000000001</v>
      </c>
      <c r="CC248" s="21">
        <v>-82.970770000000002</v>
      </c>
      <c r="CD248" s="21">
        <v>-84.95711</v>
      </c>
      <c r="CE248" s="21">
        <v>-97.858310000000003</v>
      </c>
      <c r="CF248" s="21">
        <v>-94.774330000000006</v>
      </c>
      <c r="CG248" s="21">
        <v>-100.43112000000001</v>
      </c>
      <c r="CH248" s="21">
        <v>-97.630219999999994</v>
      </c>
      <c r="CI248" s="21">
        <v>-98.000739999999993</v>
      </c>
      <c r="CJ248" s="21">
        <v>-111.90337</v>
      </c>
      <c r="CK248" s="21">
        <v>-107.73255</v>
      </c>
      <c r="CL248" s="21">
        <v>-114.18374</v>
      </c>
      <c r="CM248" s="21">
        <v>-111.12331</v>
      </c>
      <c r="CN248" s="21">
        <v>-111.20084</v>
      </c>
      <c r="CO248" s="21">
        <v>-94.149870000000007</v>
      </c>
      <c r="CP248" s="21">
        <v>-91.438329999999993</v>
      </c>
      <c r="CQ248" s="21">
        <v>-97.065880000000007</v>
      </c>
      <c r="CR248" s="21">
        <v>-94.189620000000005</v>
      </c>
      <c r="CS248" s="21">
        <v>-94.743449999999996</v>
      </c>
      <c r="CT248" s="21">
        <v>-19.494109999999999</v>
      </c>
      <c r="CU248" s="21">
        <v>-21.664750000000002</v>
      </c>
      <c r="CV248" s="21">
        <v>-23.41976</v>
      </c>
      <c r="CW248" s="21">
        <v>-21.866890000000001</v>
      </c>
      <c r="CX248" s="21">
        <v>-23.575209999999998</v>
      </c>
      <c r="CY248" s="21">
        <v>-22.893969999999999</v>
      </c>
      <c r="CZ248" s="21">
        <v>-24.70299</v>
      </c>
      <c r="DA248" s="21">
        <v>-26.539110000000001</v>
      </c>
      <c r="DB248" s="21">
        <v>-25.017910000000001</v>
      </c>
      <c r="DC248" s="21">
        <v>-26.592559999999999</v>
      </c>
      <c r="DD248" s="21">
        <v>-53.475529999999999</v>
      </c>
      <c r="DE248" s="21">
        <v>-53.620399999999997</v>
      </c>
      <c r="DF248" s="21">
        <v>-57.227789999999999</v>
      </c>
      <c r="DG248" s="21">
        <v>-54.968629999999997</v>
      </c>
      <c r="DH248" s="21">
        <v>-56.297690000000003</v>
      </c>
      <c r="DI248" s="21">
        <v>-54.076180000000001</v>
      </c>
      <c r="DJ248" s="21">
        <v>-53.923220000000001</v>
      </c>
      <c r="DK248" s="21">
        <v>-57.49633</v>
      </c>
      <c r="DL248" s="21">
        <v>-55.324710000000003</v>
      </c>
      <c r="DM248" s="21">
        <v>-56.485610000000001</v>
      </c>
      <c r="DN248" s="21">
        <v>-49.27075</v>
      </c>
      <c r="DO248" s="21">
        <v>-49.33502</v>
      </c>
      <c r="DP248" s="21">
        <v>-52.506810000000002</v>
      </c>
      <c r="DQ248" s="21">
        <v>-50.543759999999999</v>
      </c>
      <c r="DR248" s="21">
        <v>-51.689309999999999</v>
      </c>
      <c r="DS248" s="21">
        <v>-40.298929999999999</v>
      </c>
      <c r="DT248" s="21">
        <v>-41.097819999999999</v>
      </c>
      <c r="DU248" s="21">
        <v>-43.982849999999999</v>
      </c>
      <c r="DV248" s="21">
        <v>-42.026049999999998</v>
      </c>
      <c r="DW248" s="21">
        <v>-43.440130000000003</v>
      </c>
      <c r="DX248" s="21">
        <v>-124.56099</v>
      </c>
      <c r="DY248" s="21">
        <v>-119.39096000000001</v>
      </c>
      <c r="DZ248" s="21">
        <v>-126.32928</v>
      </c>
      <c r="EA248" s="21">
        <v>-123.19123999999999</v>
      </c>
      <c r="EB248" s="21">
        <v>-122.95135999999999</v>
      </c>
      <c r="EC248" s="21">
        <v>-288.52170999999998</v>
      </c>
      <c r="ED248" s="21">
        <v>-272.24148000000002</v>
      </c>
      <c r="EE248" s="21">
        <v>-287.50473</v>
      </c>
      <c r="EF248" s="21">
        <v>-281.66771999999997</v>
      </c>
      <c r="EG248" s="21">
        <v>-278.57519000000002</v>
      </c>
      <c r="EH248" s="21">
        <v>-342.95382999999998</v>
      </c>
      <c r="EI248" s="21">
        <v>-323.88830999999999</v>
      </c>
      <c r="EJ248" s="21">
        <v>-342.17707000000001</v>
      </c>
      <c r="EK248" s="21">
        <v>-335.07970999999998</v>
      </c>
      <c r="EL248" s="21">
        <v>-331.61434000000003</v>
      </c>
      <c r="EM248" s="21">
        <v>0.87827</v>
      </c>
      <c r="EN248" s="21">
        <v>-1.9725900000000001</v>
      </c>
      <c r="EO248" s="21">
        <v>-2.5885199999999999</v>
      </c>
      <c r="EP248" s="21">
        <v>-1.5873299999999999</v>
      </c>
      <c r="EQ248" s="21">
        <v>-3.2502300000000002</v>
      </c>
      <c r="ER248" s="21">
        <v>-79.011510000000001</v>
      </c>
      <c r="ES248" s="21">
        <v>-78.891300000000001</v>
      </c>
      <c r="ET248" s="21">
        <v>-84.173919999999995</v>
      </c>
      <c r="EU248" s="21">
        <v>-80.969719999999995</v>
      </c>
      <c r="EV248" s="21">
        <v>-82.596180000000004</v>
      </c>
      <c r="EW248" s="21">
        <v>-108.53984</v>
      </c>
      <c r="EX248" s="21">
        <v>-104.53592</v>
      </c>
      <c r="EY248" s="21">
        <v>-110.74415999999999</v>
      </c>
      <c r="EZ248" s="21">
        <v>-107.80387</v>
      </c>
      <c r="FA248" s="21">
        <v>-107.86568</v>
      </c>
      <c r="FB248" s="21">
        <v>-33.434809999999999</v>
      </c>
      <c r="FC248" s="21">
        <v>-33.797879999999999</v>
      </c>
      <c r="FD248" s="21">
        <v>-36.064079999999997</v>
      </c>
      <c r="FE248" s="21">
        <v>-34.591659999999997</v>
      </c>
      <c r="FF248" s="21">
        <v>-35.549779999999998</v>
      </c>
    </row>
    <row r="249" spans="2:162" x14ac:dyDescent="0.35">
      <c r="B249" s="39" t="s">
        <v>429</v>
      </c>
      <c r="C249" s="21">
        <v>41455.25518</v>
      </c>
      <c r="D249" s="21">
        <v>38642.10007</v>
      </c>
      <c r="E249" s="21">
        <v>40753.413050000003</v>
      </c>
      <c r="F249" s="21">
        <v>40046.923170000002</v>
      </c>
      <c r="G249" s="21">
        <v>39340.925770000002</v>
      </c>
      <c r="H249" s="21">
        <v>110522.75476</v>
      </c>
      <c r="I249" s="21">
        <v>103022.639</v>
      </c>
      <c r="J249" s="21">
        <v>108651.60679999999</v>
      </c>
      <c r="K249" s="21">
        <v>106768.01403999999</v>
      </c>
      <c r="L249" s="21">
        <v>104885.76839</v>
      </c>
      <c r="M249" s="21">
        <v>94334.5429</v>
      </c>
      <c r="N249" s="21">
        <v>87932.960030000002</v>
      </c>
      <c r="O249" s="21">
        <v>92737.424220000001</v>
      </c>
      <c r="P249" s="21">
        <v>91129.793059999996</v>
      </c>
      <c r="Q249" s="21">
        <v>89523.200169999996</v>
      </c>
      <c r="R249" s="21">
        <v>510.38659999999999</v>
      </c>
      <c r="S249" s="21">
        <v>484.55234999999999</v>
      </c>
      <c r="T249" s="21">
        <v>511.24320999999998</v>
      </c>
      <c r="U249" s="21">
        <v>502.61381999999998</v>
      </c>
      <c r="V249" s="21">
        <v>493.94121999999999</v>
      </c>
      <c r="W249" s="21">
        <v>716.91017999999997</v>
      </c>
      <c r="X249" s="21">
        <v>676.69727</v>
      </c>
      <c r="Y249" s="21">
        <v>713.80573000000004</v>
      </c>
      <c r="Z249" s="21">
        <v>701.79809999999998</v>
      </c>
      <c r="AA249" s="21">
        <v>689.57159000000001</v>
      </c>
      <c r="AB249" s="21">
        <v>86302.175350000005</v>
      </c>
      <c r="AC249" s="21">
        <v>80445.662790000002</v>
      </c>
      <c r="AD249" s="21">
        <v>84841.025630000004</v>
      </c>
      <c r="AE249" s="21">
        <v>83370.260299999994</v>
      </c>
      <c r="AF249" s="21">
        <v>81900.523050000003</v>
      </c>
      <c r="AG249" s="21">
        <v>132.53519</v>
      </c>
      <c r="AH249" s="21">
        <v>131.29924</v>
      </c>
      <c r="AI249" s="21">
        <v>139.00923</v>
      </c>
      <c r="AJ249" s="21">
        <v>136.44879</v>
      </c>
      <c r="AK249" s="21">
        <v>134.22692000000001</v>
      </c>
      <c r="AL249" s="21">
        <v>195.62900999999999</v>
      </c>
      <c r="AM249" s="21">
        <v>188.27152000000001</v>
      </c>
      <c r="AN249" s="21">
        <v>199.04767000000001</v>
      </c>
      <c r="AO249" s="21">
        <v>195.48104000000001</v>
      </c>
      <c r="AP249" s="21">
        <v>192.12863999999999</v>
      </c>
      <c r="AQ249" s="21">
        <v>444.22091999999998</v>
      </c>
      <c r="AR249" s="21">
        <v>421.37389000000002</v>
      </c>
      <c r="AS249" s="21">
        <v>445.14100999999999</v>
      </c>
      <c r="AT249" s="21">
        <v>437.26521000000002</v>
      </c>
      <c r="AU249" s="21">
        <v>429.61081999999999</v>
      </c>
      <c r="AV249" s="21">
        <v>725.32807000000003</v>
      </c>
      <c r="AW249" s="21">
        <v>683.84694999999999</v>
      </c>
      <c r="AX249" s="21">
        <v>722.19155000000001</v>
      </c>
      <c r="AY249" s="21">
        <v>709.50550999999996</v>
      </c>
      <c r="AZ249" s="21">
        <v>696.93413999999996</v>
      </c>
      <c r="BA249" s="21">
        <v>592.76351999999997</v>
      </c>
      <c r="BB249" s="21">
        <v>558.40214000000003</v>
      </c>
      <c r="BC249" s="21">
        <v>589.70367999999996</v>
      </c>
      <c r="BD249" s="21">
        <v>579.35717999999997</v>
      </c>
      <c r="BE249" s="21">
        <v>569.06575999999995</v>
      </c>
      <c r="BF249" s="21">
        <v>768.44385</v>
      </c>
      <c r="BG249" s="21">
        <v>723.01036999999997</v>
      </c>
      <c r="BH249" s="21">
        <v>763.50045</v>
      </c>
      <c r="BI249" s="21">
        <v>750.09046999999998</v>
      </c>
      <c r="BJ249" s="21">
        <v>736.78616999999997</v>
      </c>
      <c r="BK249" s="21">
        <v>855.43778999999995</v>
      </c>
      <c r="BL249" s="21">
        <v>804.05259999999998</v>
      </c>
      <c r="BM249" s="21">
        <v>849.02396999999996</v>
      </c>
      <c r="BN249" s="21">
        <v>834.15412000000003</v>
      </c>
      <c r="BO249" s="21">
        <v>819.28776000000005</v>
      </c>
      <c r="BP249" s="21">
        <v>734.43795999999998</v>
      </c>
      <c r="BQ249" s="21">
        <v>690.65179999999998</v>
      </c>
      <c r="BR249" s="21">
        <v>729.29543000000001</v>
      </c>
      <c r="BS249" s="21">
        <v>716.52224999999999</v>
      </c>
      <c r="BT249" s="21">
        <v>703.75850000000003</v>
      </c>
      <c r="BU249" s="21">
        <v>7386.2261399999998</v>
      </c>
      <c r="BV249" s="21">
        <v>6878.7615900000001</v>
      </c>
      <c r="BW249" s="21">
        <v>7259.6138700000001</v>
      </c>
      <c r="BX249" s="21">
        <v>7132.1795499999998</v>
      </c>
      <c r="BY249" s="21">
        <v>7004.8419400000002</v>
      </c>
      <c r="BZ249" s="21">
        <v>1010.9106</v>
      </c>
      <c r="CA249" s="21">
        <v>956.97414000000003</v>
      </c>
      <c r="CB249" s="21">
        <v>1010.89678</v>
      </c>
      <c r="CC249" s="21">
        <v>993.05993999999998</v>
      </c>
      <c r="CD249" s="21">
        <v>975.56353999999999</v>
      </c>
      <c r="CE249" s="21">
        <v>213.21375</v>
      </c>
      <c r="CF249" s="21">
        <v>207.89420999999999</v>
      </c>
      <c r="CG249" s="21">
        <v>219.67668</v>
      </c>
      <c r="CH249" s="21">
        <v>215.86206000000001</v>
      </c>
      <c r="CI249" s="21">
        <v>212.29576</v>
      </c>
      <c r="CJ249" s="21">
        <v>395.80263000000002</v>
      </c>
      <c r="CK249" s="21">
        <v>378.09651000000002</v>
      </c>
      <c r="CL249" s="21">
        <v>399.06155999999999</v>
      </c>
      <c r="CM249" s="21">
        <v>392.28203999999999</v>
      </c>
      <c r="CN249" s="21">
        <v>385.58521999999999</v>
      </c>
      <c r="CO249" s="21">
        <v>504.53966000000003</v>
      </c>
      <c r="CP249" s="21">
        <v>480.22399999999999</v>
      </c>
      <c r="CQ249" s="21">
        <v>506.75691</v>
      </c>
      <c r="CR249" s="21">
        <v>498.1782</v>
      </c>
      <c r="CS249" s="21">
        <v>489.62189000000001</v>
      </c>
      <c r="CT249" s="21">
        <v>641.48734000000002</v>
      </c>
      <c r="CU249" s="21">
        <v>607.40620000000001</v>
      </c>
      <c r="CV249" s="21">
        <v>640.77693999999997</v>
      </c>
      <c r="CW249" s="21">
        <v>629.98614999999995</v>
      </c>
      <c r="CX249" s="21">
        <v>619.06766000000005</v>
      </c>
      <c r="CY249" s="21">
        <v>672.97630000000004</v>
      </c>
      <c r="CZ249" s="21">
        <v>636.26035999999999</v>
      </c>
      <c r="DA249" s="21">
        <v>671.20221000000004</v>
      </c>
      <c r="DB249" s="21">
        <v>659.89687000000004</v>
      </c>
      <c r="DC249" s="21">
        <v>648.42093999999997</v>
      </c>
      <c r="DD249" s="21">
        <v>742.17998999999998</v>
      </c>
      <c r="DE249" s="21">
        <v>702.16998000000001</v>
      </c>
      <c r="DF249" s="21">
        <v>740.73171000000002</v>
      </c>
      <c r="DG249" s="21">
        <v>728.26287000000002</v>
      </c>
      <c r="DH249" s="21">
        <v>715.62519999999995</v>
      </c>
      <c r="DI249" s="21">
        <v>720.64979000000005</v>
      </c>
      <c r="DJ249" s="21">
        <v>681.40146000000004</v>
      </c>
      <c r="DK249" s="21">
        <v>718.80020000000002</v>
      </c>
      <c r="DL249" s="21">
        <v>706.70680000000004</v>
      </c>
      <c r="DM249" s="21">
        <v>694.43048999999996</v>
      </c>
      <c r="DN249" s="21">
        <v>709.10328000000004</v>
      </c>
      <c r="DO249" s="21">
        <v>670.03715</v>
      </c>
      <c r="DP249" s="21">
        <v>706.81335000000001</v>
      </c>
      <c r="DQ249" s="21">
        <v>694.91501000000005</v>
      </c>
      <c r="DR249" s="21">
        <v>682.81889999999999</v>
      </c>
      <c r="DS249" s="21">
        <v>794.16668000000004</v>
      </c>
      <c r="DT249" s="21">
        <v>750.03051000000005</v>
      </c>
      <c r="DU249" s="21">
        <v>791.14692000000002</v>
      </c>
      <c r="DV249" s="21">
        <v>777.85122999999999</v>
      </c>
      <c r="DW249" s="21">
        <v>764.31191999999999</v>
      </c>
      <c r="DX249" s="21">
        <v>727.00436999999999</v>
      </c>
      <c r="DY249" s="21">
        <v>686.33267999999998</v>
      </c>
      <c r="DZ249" s="21">
        <v>723.96758999999997</v>
      </c>
      <c r="EA249" s="21">
        <v>711.79170999999997</v>
      </c>
      <c r="EB249" s="21">
        <v>699.38342</v>
      </c>
      <c r="EC249" s="21">
        <v>748.97960999999998</v>
      </c>
      <c r="ED249" s="21">
        <v>706.87320999999997</v>
      </c>
      <c r="EE249" s="21">
        <v>745.58317999999997</v>
      </c>
      <c r="EF249" s="21">
        <v>733.06596000000002</v>
      </c>
      <c r="EG249" s="21">
        <v>720.29056000000003</v>
      </c>
      <c r="EH249" s="21">
        <v>979.05760999999995</v>
      </c>
      <c r="EI249" s="21">
        <v>923.93857000000003</v>
      </c>
      <c r="EJ249" s="21">
        <v>974.54906000000005</v>
      </c>
      <c r="EK249" s="21">
        <v>958.18278999999995</v>
      </c>
      <c r="EL249" s="21">
        <v>941.48253999999997</v>
      </c>
      <c r="EM249" s="21">
        <v>615.54823999999996</v>
      </c>
      <c r="EN249" s="21">
        <v>581.47985000000006</v>
      </c>
      <c r="EO249" s="21">
        <v>613.36275000000001</v>
      </c>
      <c r="EP249" s="21">
        <v>603.05016000000001</v>
      </c>
      <c r="EQ249" s="21">
        <v>592.55543999999998</v>
      </c>
      <c r="ER249" s="21">
        <v>186.74959999999999</v>
      </c>
      <c r="ES249" s="21">
        <v>187.85774000000001</v>
      </c>
      <c r="ET249" s="21">
        <v>199.04094000000001</v>
      </c>
      <c r="EU249" s="21">
        <v>195.32572999999999</v>
      </c>
      <c r="EV249" s="21">
        <v>192.22819000000001</v>
      </c>
      <c r="EW249" s="21">
        <v>295.22381999999999</v>
      </c>
      <c r="EX249" s="21">
        <v>284.01630999999998</v>
      </c>
      <c r="EY249" s="21">
        <v>299.86297000000002</v>
      </c>
      <c r="EZ249" s="21">
        <v>294.73829999999998</v>
      </c>
      <c r="FA249" s="21">
        <v>289.76603</v>
      </c>
      <c r="FB249" s="21">
        <v>619.07986000000005</v>
      </c>
      <c r="FC249" s="21">
        <v>584.23889999999994</v>
      </c>
      <c r="FD249" s="21">
        <v>616.23158999999998</v>
      </c>
      <c r="FE249" s="21">
        <v>605.88526000000002</v>
      </c>
      <c r="FF249" s="21">
        <v>595.32420999999999</v>
      </c>
    </row>
    <row r="250" spans="2:162" x14ac:dyDescent="0.35">
      <c r="B250" s="39" t="s">
        <v>430</v>
      </c>
      <c r="C250" s="21">
        <v>24683.106070000002</v>
      </c>
      <c r="D250" s="21">
        <v>23008.10961</v>
      </c>
      <c r="E250" s="21">
        <v>24265.21832</v>
      </c>
      <c r="F250" s="21">
        <v>23844.56321</v>
      </c>
      <c r="G250" s="21">
        <v>23424.20134</v>
      </c>
      <c r="H250" s="21">
        <v>51191.14084</v>
      </c>
      <c r="I250" s="21">
        <v>47717.29075</v>
      </c>
      <c r="J250" s="21">
        <v>50324.475890000002</v>
      </c>
      <c r="K250" s="21">
        <v>49452.046829999999</v>
      </c>
      <c r="L250" s="21">
        <v>48580.241719999998</v>
      </c>
      <c r="M250" s="21">
        <v>43605.254379999998</v>
      </c>
      <c r="N250" s="21">
        <v>40646.182959999998</v>
      </c>
      <c r="O250" s="21">
        <v>42867.001300000004</v>
      </c>
      <c r="P250" s="21">
        <v>42123.888930000001</v>
      </c>
      <c r="Q250" s="21">
        <v>41381.25649</v>
      </c>
      <c r="R250" s="21">
        <v>235.39589000000001</v>
      </c>
      <c r="S250" s="21">
        <v>223.71976000000001</v>
      </c>
      <c r="T250" s="21">
        <v>236.12493000000001</v>
      </c>
      <c r="U250" s="21">
        <v>231.90951999999999</v>
      </c>
      <c r="V250" s="21">
        <v>227.78471999999999</v>
      </c>
      <c r="W250" s="21">
        <v>284.49871000000002</v>
      </c>
      <c r="X250" s="21">
        <v>269.29111</v>
      </c>
      <c r="Y250" s="21">
        <v>284.15956</v>
      </c>
      <c r="Z250" s="21">
        <v>279.14911000000001</v>
      </c>
      <c r="AA250" s="21">
        <v>274.18407000000002</v>
      </c>
      <c r="AB250" s="21">
        <v>40377.68821</v>
      </c>
      <c r="AC250" s="21">
        <v>37637.636319999998</v>
      </c>
      <c r="AD250" s="21">
        <v>39694.068729999999</v>
      </c>
      <c r="AE250" s="21">
        <v>39005.95046</v>
      </c>
      <c r="AF250" s="21">
        <v>38318.313190000001</v>
      </c>
      <c r="AG250" s="21">
        <v>74.366690000000006</v>
      </c>
      <c r="AH250" s="21">
        <v>73.116879999999995</v>
      </c>
      <c r="AI250" s="21">
        <v>77.443070000000006</v>
      </c>
      <c r="AJ250" s="21">
        <v>75.826599999999999</v>
      </c>
      <c r="AK250" s="21">
        <v>74.459220000000002</v>
      </c>
      <c r="AL250" s="21">
        <v>104.62157999999999</v>
      </c>
      <c r="AM250" s="21">
        <v>100.41999</v>
      </c>
      <c r="AN250" s="21">
        <v>106.19580000000001</v>
      </c>
      <c r="AO250" s="21">
        <v>104.14455</v>
      </c>
      <c r="AP250" s="21">
        <v>102.26074</v>
      </c>
      <c r="AQ250" s="21">
        <v>210.64845</v>
      </c>
      <c r="AR250" s="21">
        <v>199.93473</v>
      </c>
      <c r="AS250" s="21">
        <v>211.27829</v>
      </c>
      <c r="AT250" s="21">
        <v>207.34424000000001</v>
      </c>
      <c r="AU250" s="21">
        <v>203.60423</v>
      </c>
      <c r="AV250" s="21">
        <v>356.05676999999997</v>
      </c>
      <c r="AW250" s="21">
        <v>335.68695000000002</v>
      </c>
      <c r="AX250" s="21">
        <v>354.56981999999999</v>
      </c>
      <c r="AY250" s="21">
        <v>348.13162</v>
      </c>
      <c r="AZ250" s="21">
        <v>341.83969999999999</v>
      </c>
      <c r="BA250" s="21">
        <v>220.13364000000001</v>
      </c>
      <c r="BB250" s="21">
        <v>208.13212999999999</v>
      </c>
      <c r="BC250" s="21">
        <v>219.88616999999999</v>
      </c>
      <c r="BD250" s="21">
        <v>215.85341</v>
      </c>
      <c r="BE250" s="21">
        <v>211.94735</v>
      </c>
      <c r="BF250" s="21">
        <v>240.40081000000001</v>
      </c>
      <c r="BG250" s="21">
        <v>227.48705000000001</v>
      </c>
      <c r="BH250" s="21">
        <v>240.35624000000001</v>
      </c>
      <c r="BI250" s="21">
        <v>235.92285999999999</v>
      </c>
      <c r="BJ250" s="21">
        <v>231.66758999999999</v>
      </c>
      <c r="BK250" s="21">
        <v>292.69326999999998</v>
      </c>
      <c r="BL250" s="21">
        <v>276.20755000000003</v>
      </c>
      <c r="BM250" s="21">
        <v>291.76848999999999</v>
      </c>
      <c r="BN250" s="21">
        <v>286.45006000000001</v>
      </c>
      <c r="BO250" s="21">
        <v>281.27030000000002</v>
      </c>
      <c r="BP250" s="21">
        <v>302.76364999999998</v>
      </c>
      <c r="BQ250" s="21">
        <v>285.23417000000001</v>
      </c>
      <c r="BR250" s="21">
        <v>301.26974000000001</v>
      </c>
      <c r="BS250" s="21">
        <v>295.81497000000002</v>
      </c>
      <c r="BT250" s="21">
        <v>290.46206000000001</v>
      </c>
      <c r="BU250" s="21">
        <v>7681.0676400000002</v>
      </c>
      <c r="BV250" s="21">
        <v>7153.3462499999996</v>
      </c>
      <c r="BW250" s="21">
        <v>7549.4013000000004</v>
      </c>
      <c r="BX250" s="21">
        <v>7416.8800799999999</v>
      </c>
      <c r="BY250" s="21">
        <v>7284.4594399999996</v>
      </c>
      <c r="BZ250" s="21">
        <v>451.22827999999998</v>
      </c>
      <c r="CA250" s="21">
        <v>427.84350000000001</v>
      </c>
      <c r="CB250" s="21">
        <v>452.09643999999997</v>
      </c>
      <c r="CC250" s="21">
        <v>443.70999</v>
      </c>
      <c r="CD250" s="21">
        <v>435.68561</v>
      </c>
      <c r="CE250" s="21">
        <v>118.15956</v>
      </c>
      <c r="CF250" s="21">
        <v>114.64593000000001</v>
      </c>
      <c r="CG250" s="21">
        <v>121.16748</v>
      </c>
      <c r="CH250" s="21">
        <v>118.8428</v>
      </c>
      <c r="CI250" s="21">
        <v>116.72906999999999</v>
      </c>
      <c r="CJ250" s="21">
        <v>201.89884000000001</v>
      </c>
      <c r="CK250" s="21">
        <v>192.68307999999999</v>
      </c>
      <c r="CL250" s="21">
        <v>203.42819</v>
      </c>
      <c r="CM250" s="21">
        <v>199.73667</v>
      </c>
      <c r="CN250" s="21">
        <v>196.18412000000001</v>
      </c>
      <c r="CO250" s="21">
        <v>242.32284000000001</v>
      </c>
      <c r="CP250" s="21">
        <v>230.73241999999999</v>
      </c>
      <c r="CQ250" s="21">
        <v>243.56279000000001</v>
      </c>
      <c r="CR250" s="21">
        <v>239.17889</v>
      </c>
      <c r="CS250" s="21">
        <v>234.92481000000001</v>
      </c>
      <c r="CT250" s="21">
        <v>274.23924</v>
      </c>
      <c r="CU250" s="21">
        <v>260.23239000000001</v>
      </c>
      <c r="CV250" s="21">
        <v>274.63193999999999</v>
      </c>
      <c r="CW250" s="21">
        <v>269.75877000000003</v>
      </c>
      <c r="CX250" s="21">
        <v>264.96077000000002</v>
      </c>
      <c r="CY250" s="21">
        <v>301.15868</v>
      </c>
      <c r="CZ250" s="21">
        <v>285.10054000000002</v>
      </c>
      <c r="DA250" s="21">
        <v>300.83120000000002</v>
      </c>
      <c r="DB250" s="21">
        <v>295.53728000000001</v>
      </c>
      <c r="DC250" s="21">
        <v>290.28075000000001</v>
      </c>
      <c r="DD250" s="21">
        <v>358.26495</v>
      </c>
      <c r="DE250" s="21">
        <v>339.0129</v>
      </c>
      <c r="DF250" s="21">
        <v>357.71427999999997</v>
      </c>
      <c r="DG250" s="21">
        <v>351.42322000000001</v>
      </c>
      <c r="DH250" s="21">
        <v>345.17268999999999</v>
      </c>
      <c r="DI250" s="21">
        <v>343.56832000000003</v>
      </c>
      <c r="DJ250" s="21">
        <v>324.96913999999998</v>
      </c>
      <c r="DK250" s="21">
        <v>342.88578000000001</v>
      </c>
      <c r="DL250" s="21">
        <v>336.86536000000001</v>
      </c>
      <c r="DM250" s="21">
        <v>330.87376</v>
      </c>
      <c r="DN250" s="21">
        <v>308.59676999999999</v>
      </c>
      <c r="DO250" s="21">
        <v>292.07871</v>
      </c>
      <c r="DP250" s="21">
        <v>308.19004999999999</v>
      </c>
      <c r="DQ250" s="21">
        <v>302.77089999999998</v>
      </c>
      <c r="DR250" s="21">
        <v>297.38571000000002</v>
      </c>
      <c r="DS250" s="21">
        <v>319.06051000000002</v>
      </c>
      <c r="DT250" s="21">
        <v>302.14357999999999</v>
      </c>
      <c r="DU250" s="21">
        <v>318.82742000000002</v>
      </c>
      <c r="DV250" s="21">
        <v>313.20422000000002</v>
      </c>
      <c r="DW250" s="21">
        <v>307.63346999999999</v>
      </c>
      <c r="DX250" s="21">
        <v>282.90034000000003</v>
      </c>
      <c r="DY250" s="21">
        <v>267.9171</v>
      </c>
      <c r="DZ250" s="21">
        <v>282.70692000000003</v>
      </c>
      <c r="EA250" s="21">
        <v>277.72480000000002</v>
      </c>
      <c r="EB250" s="21">
        <v>272.78509000000003</v>
      </c>
      <c r="EC250" s="21">
        <v>282.64492999999999</v>
      </c>
      <c r="ED250" s="21">
        <v>267.68556000000001</v>
      </c>
      <c r="EE250" s="21">
        <v>282.46105999999997</v>
      </c>
      <c r="EF250" s="21">
        <v>277.48478</v>
      </c>
      <c r="EG250" s="21">
        <v>272.54935999999998</v>
      </c>
      <c r="EH250" s="21">
        <v>388.41773000000001</v>
      </c>
      <c r="EI250" s="21">
        <v>367.54716999999999</v>
      </c>
      <c r="EJ250" s="21">
        <v>387.82260000000002</v>
      </c>
      <c r="EK250" s="21">
        <v>381.00205</v>
      </c>
      <c r="EL250" s="21">
        <v>374.22541999999999</v>
      </c>
      <c r="EM250" s="21">
        <v>258.44851</v>
      </c>
      <c r="EN250" s="21">
        <v>244.65494000000001</v>
      </c>
      <c r="EO250" s="21">
        <v>258.15642000000003</v>
      </c>
      <c r="EP250" s="21">
        <v>253.61107999999999</v>
      </c>
      <c r="EQ250" s="21">
        <v>249.10026999999999</v>
      </c>
      <c r="ER250" s="21">
        <v>96.727779999999996</v>
      </c>
      <c r="ES250" s="21">
        <v>96.917990000000003</v>
      </c>
      <c r="ET250" s="21">
        <v>102.77748</v>
      </c>
      <c r="EU250" s="21">
        <v>100.51043</v>
      </c>
      <c r="EV250" s="21">
        <v>98.698279999999997</v>
      </c>
      <c r="EW250" s="21">
        <v>157.44186999999999</v>
      </c>
      <c r="EX250" s="21">
        <v>151.08799999999999</v>
      </c>
      <c r="EY250" s="21">
        <v>159.56582</v>
      </c>
      <c r="EZ250" s="21">
        <v>156.61891</v>
      </c>
      <c r="FA250" s="21">
        <v>153.83328</v>
      </c>
      <c r="FB250" s="21">
        <v>245.74793</v>
      </c>
      <c r="FC250" s="21">
        <v>232.548</v>
      </c>
      <c r="FD250" s="21">
        <v>245.37048999999999</v>
      </c>
      <c r="FE250" s="21">
        <v>241.06093000000001</v>
      </c>
      <c r="FF250" s="21">
        <v>236.77333999999999</v>
      </c>
    </row>
    <row r="251" spans="2:162" x14ac:dyDescent="0.35">
      <c r="B251" s="39" t="s">
        <v>431</v>
      </c>
      <c r="C251" s="21">
        <v>-15267.004150000001</v>
      </c>
      <c r="D251" s="21">
        <v>-14230.984700000001</v>
      </c>
      <c r="E251" s="21">
        <v>-15008.53205</v>
      </c>
      <c r="F251" s="21">
        <v>-14748.3483</v>
      </c>
      <c r="G251" s="21">
        <v>-14488.34591</v>
      </c>
      <c r="H251" s="21">
        <v>-40065.637750000002</v>
      </c>
      <c r="I251" s="21">
        <v>-37346.768479999999</v>
      </c>
      <c r="J251" s="21">
        <v>-39387.32733</v>
      </c>
      <c r="K251" s="21">
        <v>-38704.505539999998</v>
      </c>
      <c r="L251" s="21">
        <v>-38022.17209</v>
      </c>
      <c r="M251" s="21">
        <v>-37337.243340000001</v>
      </c>
      <c r="N251" s="21">
        <v>-34803.521860000001</v>
      </c>
      <c r="O251" s="21">
        <v>-36705.110009999997</v>
      </c>
      <c r="P251" s="21">
        <v>-36068.815880000002</v>
      </c>
      <c r="Q251" s="21">
        <v>-35432.932699999998</v>
      </c>
      <c r="R251" s="21">
        <v>-261.97867000000002</v>
      </c>
      <c r="S251" s="21">
        <v>-245.88052999999999</v>
      </c>
      <c r="T251" s="21">
        <v>-276.07780000000002</v>
      </c>
      <c r="U251" s="21">
        <v>-276.49452000000002</v>
      </c>
      <c r="V251" s="21">
        <v>-234.71540999999999</v>
      </c>
      <c r="W251" s="21">
        <v>-298.81727000000001</v>
      </c>
      <c r="X251" s="21">
        <v>-280.75749000000002</v>
      </c>
      <c r="Y251" s="21">
        <v>-311.34712000000002</v>
      </c>
      <c r="Z251" s="21">
        <v>-311.22394000000003</v>
      </c>
      <c r="AA251" s="21">
        <v>-270.45852000000002</v>
      </c>
      <c r="AB251" s="21">
        <v>-33730.495269999999</v>
      </c>
      <c r="AC251" s="21">
        <v>-31441.525509999999</v>
      </c>
      <c r="AD251" s="21">
        <v>-33159.416920000003</v>
      </c>
      <c r="AE251" s="21">
        <v>-32584.580389999999</v>
      </c>
      <c r="AF251" s="21">
        <v>-32010.145680000001</v>
      </c>
      <c r="AG251" s="21">
        <v>-100.13861</v>
      </c>
      <c r="AH251" s="21">
        <v>-95.299819999999997</v>
      </c>
      <c r="AI251" s="21">
        <v>-115.53496</v>
      </c>
      <c r="AJ251" s="21">
        <v>-118.17869</v>
      </c>
      <c r="AK251" s="21">
        <v>-83.266120000000001</v>
      </c>
      <c r="AL251" s="21">
        <v>-115.49747000000001</v>
      </c>
      <c r="AM251" s="21">
        <v>-109.03682999999999</v>
      </c>
      <c r="AN251" s="21">
        <v>-126.78485000000001</v>
      </c>
      <c r="AO251" s="21">
        <v>-128.23733999999999</v>
      </c>
      <c r="AP251" s="21">
        <v>-100.2564</v>
      </c>
      <c r="AQ251" s="21">
        <v>-231.69035</v>
      </c>
      <c r="AR251" s="21">
        <v>-217.68223</v>
      </c>
      <c r="AS251" s="21">
        <v>-244.35925</v>
      </c>
      <c r="AT251" s="21">
        <v>-244.62322</v>
      </c>
      <c r="AU251" s="21">
        <v>-208.30806000000001</v>
      </c>
      <c r="AV251" s="21">
        <v>-331.00439999999998</v>
      </c>
      <c r="AW251" s="21">
        <v>-310.38567999999998</v>
      </c>
      <c r="AX251" s="21">
        <v>-343.47030000000001</v>
      </c>
      <c r="AY251" s="21">
        <v>-342.50125000000003</v>
      </c>
      <c r="AZ251" s="21">
        <v>-301.44718</v>
      </c>
      <c r="BA251" s="21">
        <v>-219.77208999999999</v>
      </c>
      <c r="BB251" s="21">
        <v>-206.17824999999999</v>
      </c>
      <c r="BC251" s="21">
        <v>-229.88774000000001</v>
      </c>
      <c r="BD251" s="21">
        <v>-229.72390999999999</v>
      </c>
      <c r="BE251" s="21">
        <v>-198.64340999999999</v>
      </c>
      <c r="BF251" s="21">
        <v>-541.92092000000002</v>
      </c>
      <c r="BG251" s="21">
        <v>-506.46487999999999</v>
      </c>
      <c r="BH251" s="21">
        <v>-548.58609999999999</v>
      </c>
      <c r="BI251" s="21">
        <v>-543.34937000000002</v>
      </c>
      <c r="BJ251" s="21">
        <v>-502.80694999999997</v>
      </c>
      <c r="BK251" s="21">
        <v>-666.73761999999999</v>
      </c>
      <c r="BL251" s="21">
        <v>-622.94063000000006</v>
      </c>
      <c r="BM251" s="21">
        <v>-671.39797999999996</v>
      </c>
      <c r="BN251" s="21">
        <v>-664.20501999999999</v>
      </c>
      <c r="BO251" s="21">
        <v>-621.25491</v>
      </c>
      <c r="BP251" s="21">
        <v>-371.62414999999999</v>
      </c>
      <c r="BQ251" s="21">
        <v>-347.67385000000002</v>
      </c>
      <c r="BR251" s="21">
        <v>-379.78451999999999</v>
      </c>
      <c r="BS251" s="21">
        <v>-377.20039000000003</v>
      </c>
      <c r="BT251" s="21">
        <v>-342.21404999999999</v>
      </c>
      <c r="BU251" s="21">
        <v>-4072.3965400000002</v>
      </c>
      <c r="BV251" s="21">
        <v>-3792.6059</v>
      </c>
      <c r="BW251" s="21">
        <v>-4002.5888500000001</v>
      </c>
      <c r="BX251" s="21">
        <v>-3932.3279200000002</v>
      </c>
      <c r="BY251" s="21">
        <v>-3862.12032</v>
      </c>
      <c r="BZ251" s="21">
        <v>-502.49657999999999</v>
      </c>
      <c r="CA251" s="21">
        <v>-472.42962999999997</v>
      </c>
      <c r="CB251" s="21">
        <v>-527.82208000000003</v>
      </c>
      <c r="CC251" s="21">
        <v>-528.10028</v>
      </c>
      <c r="CD251" s="21">
        <v>-453.30934999999999</v>
      </c>
      <c r="CE251" s="21">
        <v>-137.76569000000001</v>
      </c>
      <c r="CF251" s="21">
        <v>-130.47246999999999</v>
      </c>
      <c r="CG251" s="21">
        <v>-155.22015999999999</v>
      </c>
      <c r="CH251" s="21">
        <v>-158.28720999999999</v>
      </c>
      <c r="CI251" s="21">
        <v>-116.2531</v>
      </c>
      <c r="CJ251" s="21">
        <v>-223.97498999999999</v>
      </c>
      <c r="CK251" s="21">
        <v>-210.68116000000001</v>
      </c>
      <c r="CL251" s="21">
        <v>-239.64805999999999</v>
      </c>
      <c r="CM251" s="21">
        <v>-240.97712999999999</v>
      </c>
      <c r="CN251" s="21">
        <v>-197.91725</v>
      </c>
      <c r="CO251" s="21">
        <v>-268.96159</v>
      </c>
      <c r="CP251" s="21">
        <v>-252.67196999999999</v>
      </c>
      <c r="CQ251" s="21">
        <v>-285.41971000000001</v>
      </c>
      <c r="CR251" s="21">
        <v>-286.38067000000001</v>
      </c>
      <c r="CS251" s="21">
        <v>-239.22687999999999</v>
      </c>
      <c r="CT251" s="21">
        <v>-308.81565000000001</v>
      </c>
      <c r="CU251" s="21">
        <v>-289.50272000000001</v>
      </c>
      <c r="CV251" s="21">
        <v>-323.37725</v>
      </c>
      <c r="CW251" s="21">
        <v>-323.35288000000003</v>
      </c>
      <c r="CX251" s="21">
        <v>-278.07522</v>
      </c>
      <c r="CY251" s="21">
        <v>-319.51420999999999</v>
      </c>
      <c r="CZ251" s="21">
        <v>-299.79421000000002</v>
      </c>
      <c r="DA251" s="21">
        <v>-332.90915999999999</v>
      </c>
      <c r="DB251" s="21">
        <v>-332.74925999999999</v>
      </c>
      <c r="DC251" s="21">
        <v>-289.39299999999997</v>
      </c>
      <c r="DD251" s="21">
        <v>-354.00871999999998</v>
      </c>
      <c r="DE251" s="21">
        <v>-331.98773999999997</v>
      </c>
      <c r="DF251" s="21">
        <v>-369.68202000000002</v>
      </c>
      <c r="DG251" s="21">
        <v>-369.40672999999998</v>
      </c>
      <c r="DH251" s="21">
        <v>-319.35502000000002</v>
      </c>
      <c r="DI251" s="21">
        <v>-337.22631000000001</v>
      </c>
      <c r="DJ251" s="21">
        <v>-316.23322999999999</v>
      </c>
      <c r="DK251" s="21">
        <v>-351.6859</v>
      </c>
      <c r="DL251" s="21">
        <v>-351.31101999999998</v>
      </c>
      <c r="DM251" s="21">
        <v>-304.63267999999999</v>
      </c>
      <c r="DN251" s="21">
        <v>-328.57835</v>
      </c>
      <c r="DO251" s="21">
        <v>-308.23106999999999</v>
      </c>
      <c r="DP251" s="21">
        <v>-342.00531999999998</v>
      </c>
      <c r="DQ251" s="21">
        <v>-341.74831999999998</v>
      </c>
      <c r="DR251" s="21">
        <v>-297.79109999999997</v>
      </c>
      <c r="DS251" s="21">
        <v>-336.92027999999999</v>
      </c>
      <c r="DT251" s="21">
        <v>-315.94200000000001</v>
      </c>
      <c r="DU251" s="21">
        <v>-351.52260999999999</v>
      </c>
      <c r="DV251" s="21">
        <v>-351.18265000000002</v>
      </c>
      <c r="DW251" s="21">
        <v>-304.19708000000003</v>
      </c>
      <c r="DX251" s="21">
        <v>-348.7088</v>
      </c>
      <c r="DY251" s="21">
        <v>-326.90679999999998</v>
      </c>
      <c r="DZ251" s="21">
        <v>-360.91476</v>
      </c>
      <c r="EA251" s="21">
        <v>-360.09318000000002</v>
      </c>
      <c r="EB251" s="21">
        <v>-317.53433999999999</v>
      </c>
      <c r="EC251" s="21">
        <v>-477.17732000000001</v>
      </c>
      <c r="ED251" s="21">
        <v>-446.29417000000001</v>
      </c>
      <c r="EE251" s="21">
        <v>-487.13641999999999</v>
      </c>
      <c r="EF251" s="21">
        <v>-483.90034000000003</v>
      </c>
      <c r="EG251" s="21">
        <v>-439.12970999999999</v>
      </c>
      <c r="EH251" s="21">
        <v>-561.33258000000001</v>
      </c>
      <c r="EI251" s="21">
        <v>-525.50027</v>
      </c>
      <c r="EJ251" s="21">
        <v>-575.28688999999997</v>
      </c>
      <c r="EK251" s="21">
        <v>-572.08801000000005</v>
      </c>
      <c r="EL251" s="21">
        <v>-514.85261000000003</v>
      </c>
      <c r="EM251" s="21">
        <v>-287.87297999999998</v>
      </c>
      <c r="EN251" s="21">
        <v>-270.00585000000001</v>
      </c>
      <c r="EO251" s="21">
        <v>-299.03708999999998</v>
      </c>
      <c r="EP251" s="21">
        <v>-298.46143000000001</v>
      </c>
      <c r="EQ251" s="21">
        <v>-261.30068</v>
      </c>
      <c r="ER251" s="21">
        <v>-117.45787</v>
      </c>
      <c r="ES251" s="21">
        <v>-112.90188999999999</v>
      </c>
      <c r="ET251" s="21">
        <v>-145.76989</v>
      </c>
      <c r="EU251" s="21">
        <v>-151.44923</v>
      </c>
      <c r="EV251" s="21">
        <v>-90.430279999999996</v>
      </c>
      <c r="EW251" s="21">
        <v>-174.53952000000001</v>
      </c>
      <c r="EX251" s="21">
        <v>-164.39617000000001</v>
      </c>
      <c r="EY251" s="21">
        <v>-190.4391</v>
      </c>
      <c r="EZ251" s="21">
        <v>-192.41489000000001</v>
      </c>
      <c r="FA251" s="21">
        <v>-151.61463000000001</v>
      </c>
      <c r="FB251" s="21">
        <v>-272.89711999999997</v>
      </c>
      <c r="FC251" s="21">
        <v>-255.65081000000001</v>
      </c>
      <c r="FD251" s="21">
        <v>-283.13335000000001</v>
      </c>
      <c r="FE251" s="21">
        <v>-282.45026999999999</v>
      </c>
      <c r="FF251" s="21">
        <v>-247.78135</v>
      </c>
    </row>
    <row r="252" spans="2:162" x14ac:dyDescent="0.35">
      <c r="B252" s="39" t="s">
        <v>432</v>
      </c>
      <c r="C252" s="21">
        <v>1928.18759</v>
      </c>
      <c r="D252" s="21">
        <v>1797.3407099999999</v>
      </c>
      <c r="E252" s="21">
        <v>1895.5431599999999</v>
      </c>
      <c r="F252" s="21">
        <v>1862.68255</v>
      </c>
      <c r="G252" s="21">
        <v>1829.84485</v>
      </c>
      <c r="H252" s="21">
        <v>-5115.7776899999999</v>
      </c>
      <c r="I252" s="21">
        <v>-4768.6190900000001</v>
      </c>
      <c r="J252" s="21">
        <v>-5029.1676799999996</v>
      </c>
      <c r="K252" s="21">
        <v>-4941.98164</v>
      </c>
      <c r="L252" s="21">
        <v>-4854.8579499999996</v>
      </c>
      <c r="M252" s="21">
        <v>-328.52530999999999</v>
      </c>
      <c r="N252" s="21">
        <v>-306.23144000000002</v>
      </c>
      <c r="O252" s="21">
        <v>-322.96325000000002</v>
      </c>
      <c r="P252" s="21">
        <v>-317.36459000000002</v>
      </c>
      <c r="Q252" s="21">
        <v>-311.76954000000001</v>
      </c>
      <c r="R252" s="21">
        <v>-128.6618</v>
      </c>
      <c r="S252" s="21">
        <v>-119.38457</v>
      </c>
      <c r="T252" s="21">
        <v>-142.60316</v>
      </c>
      <c r="U252" s="21">
        <v>-145.39695</v>
      </c>
      <c r="V252" s="21">
        <v>-105.9004</v>
      </c>
      <c r="W252" s="21">
        <v>-124.56882</v>
      </c>
      <c r="X252" s="21">
        <v>-116.20656</v>
      </c>
      <c r="Y252" s="21">
        <v>-137.76641000000001</v>
      </c>
      <c r="Z252" s="21">
        <v>-140.68705</v>
      </c>
      <c r="AA252" s="21">
        <v>-102.89088</v>
      </c>
      <c r="AB252" s="21">
        <v>-539.72874999999999</v>
      </c>
      <c r="AC252" s="21">
        <v>-503.10246000000001</v>
      </c>
      <c r="AD252" s="21">
        <v>-530.59079999999994</v>
      </c>
      <c r="AE252" s="21">
        <v>-521.39272000000005</v>
      </c>
      <c r="AF252" s="21">
        <v>-512.20106999999996</v>
      </c>
      <c r="AG252" s="21">
        <v>-59.04909</v>
      </c>
      <c r="AH252" s="21">
        <v>-55.030369999999998</v>
      </c>
      <c r="AI252" s="21">
        <v>-72.895089999999996</v>
      </c>
      <c r="AJ252" s="21">
        <v>-76.422070000000005</v>
      </c>
      <c r="AK252" s="21">
        <v>-42.253590000000003</v>
      </c>
      <c r="AL252" s="21">
        <v>-62.355460000000001</v>
      </c>
      <c r="AM252" s="21">
        <v>-57.997120000000002</v>
      </c>
      <c r="AN252" s="21">
        <v>-72.812079999999995</v>
      </c>
      <c r="AO252" s="21">
        <v>-75.311319999999995</v>
      </c>
      <c r="AP252" s="21">
        <v>-48.27628</v>
      </c>
      <c r="AQ252" s="21">
        <v>-111.23755</v>
      </c>
      <c r="AR252" s="21">
        <v>-103.55815</v>
      </c>
      <c r="AS252" s="21">
        <v>-123.78541</v>
      </c>
      <c r="AT252" s="21">
        <v>-126.28494999999999</v>
      </c>
      <c r="AU252" s="21">
        <v>-92.078590000000005</v>
      </c>
      <c r="AV252" s="21">
        <v>-141.42152999999999</v>
      </c>
      <c r="AW252" s="21">
        <v>-131.71079</v>
      </c>
      <c r="AX252" s="21">
        <v>-154.76676</v>
      </c>
      <c r="AY252" s="21">
        <v>-157.22640000000001</v>
      </c>
      <c r="AZ252" s="21">
        <v>-119.48041000000001</v>
      </c>
      <c r="BA252" s="21">
        <v>-86.180170000000004</v>
      </c>
      <c r="BB252" s="21">
        <v>-80.149299999999997</v>
      </c>
      <c r="BC252" s="21">
        <v>-96.773520000000005</v>
      </c>
      <c r="BD252" s="21">
        <v>-99.0364</v>
      </c>
      <c r="BE252" s="21">
        <v>-70.292299999999997</v>
      </c>
      <c r="BF252" s="21">
        <v>-83.957849999999993</v>
      </c>
      <c r="BG252" s="21">
        <v>-78.116010000000003</v>
      </c>
      <c r="BH252" s="21">
        <v>-96.401470000000003</v>
      </c>
      <c r="BI252" s="21">
        <v>-99.173389999999998</v>
      </c>
      <c r="BJ252" s="21">
        <v>-66.545670000000001</v>
      </c>
      <c r="BK252" s="21">
        <v>-26.855149999999998</v>
      </c>
      <c r="BL252" s="21">
        <v>-25.171150000000001</v>
      </c>
      <c r="BM252" s="21">
        <v>-40.442410000000002</v>
      </c>
      <c r="BN252" s="21">
        <v>-44.34863</v>
      </c>
      <c r="BO252" s="21">
        <v>-12.471819999999999</v>
      </c>
      <c r="BP252" s="21">
        <v>-73.403279999999995</v>
      </c>
      <c r="BQ252" s="21">
        <v>-68.259420000000006</v>
      </c>
      <c r="BR252" s="21">
        <v>-84.798259999999999</v>
      </c>
      <c r="BS252" s="21">
        <v>-87.458479999999994</v>
      </c>
      <c r="BT252" s="21">
        <v>-57.651859999999999</v>
      </c>
      <c r="BU252" s="21">
        <v>476.97026</v>
      </c>
      <c r="BV252" s="21">
        <v>444.20040999999998</v>
      </c>
      <c r="BW252" s="21">
        <v>468.79419000000001</v>
      </c>
      <c r="BX252" s="21">
        <v>460.56502999999998</v>
      </c>
      <c r="BY252" s="21">
        <v>452.34213</v>
      </c>
      <c r="BZ252" s="21">
        <v>-244.61554000000001</v>
      </c>
      <c r="CA252" s="21">
        <v>-228.32244</v>
      </c>
      <c r="CB252" s="21">
        <v>-269.93016</v>
      </c>
      <c r="CC252" s="21">
        <v>-274.97296999999998</v>
      </c>
      <c r="CD252" s="21">
        <v>-204.7047</v>
      </c>
      <c r="CE252" s="21">
        <v>-79.723209999999995</v>
      </c>
      <c r="CF252" s="21">
        <v>-74.035929999999993</v>
      </c>
      <c r="CG252" s="21">
        <v>-95.573759999999993</v>
      </c>
      <c r="CH252" s="21">
        <v>-99.797650000000004</v>
      </c>
      <c r="CI252" s="21">
        <v>-58.781910000000003</v>
      </c>
      <c r="CJ252" s="21">
        <v>-112.01228</v>
      </c>
      <c r="CK252" s="21">
        <v>-103.99306</v>
      </c>
      <c r="CL252" s="21">
        <v>-127.03943</v>
      </c>
      <c r="CM252" s="21">
        <v>-130.40797000000001</v>
      </c>
      <c r="CN252" s="21">
        <v>-89.273240000000001</v>
      </c>
      <c r="CO252" s="21">
        <v>-132.42285000000001</v>
      </c>
      <c r="CP252" s="21">
        <v>-122.88455999999999</v>
      </c>
      <c r="CQ252" s="21">
        <v>-148.4522</v>
      </c>
      <c r="CR252" s="21">
        <v>-151.87191000000001</v>
      </c>
      <c r="CS252" s="21">
        <v>-107.06009</v>
      </c>
      <c r="CT252" s="21">
        <v>-154.31102000000001</v>
      </c>
      <c r="CU252" s="21">
        <v>-143.09979999999999</v>
      </c>
      <c r="CV252" s="21">
        <v>-168.91229999999999</v>
      </c>
      <c r="CW252" s="21">
        <v>-171.62418</v>
      </c>
      <c r="CX252" s="21">
        <v>-128.98830000000001</v>
      </c>
      <c r="CY252" s="21">
        <v>-154.88434000000001</v>
      </c>
      <c r="CZ252" s="21">
        <v>-144.07231999999999</v>
      </c>
      <c r="DA252" s="21">
        <v>-168.63024999999999</v>
      </c>
      <c r="DB252" s="21">
        <v>-171.36259000000001</v>
      </c>
      <c r="DC252" s="21">
        <v>-130.81627</v>
      </c>
      <c r="DD252" s="21">
        <v>-160.9393</v>
      </c>
      <c r="DE252" s="21">
        <v>-149.40495999999999</v>
      </c>
      <c r="DF252" s="21">
        <v>-177.06558000000001</v>
      </c>
      <c r="DG252" s="21">
        <v>-180.18203</v>
      </c>
      <c r="DH252" s="21">
        <v>-133.42495</v>
      </c>
      <c r="DI252" s="21">
        <v>-142.48929999999999</v>
      </c>
      <c r="DJ252" s="21">
        <v>-132.27024</v>
      </c>
      <c r="DK252" s="21">
        <v>-157.62773999999999</v>
      </c>
      <c r="DL252" s="21">
        <v>-160.6559</v>
      </c>
      <c r="DM252" s="21">
        <v>-117.2971</v>
      </c>
      <c r="DN252" s="21">
        <v>-136.34537</v>
      </c>
      <c r="DO252" s="21">
        <v>-126.74612999999999</v>
      </c>
      <c r="DP252" s="21">
        <v>-150.57216</v>
      </c>
      <c r="DQ252" s="21">
        <v>-153.66140999999999</v>
      </c>
      <c r="DR252" s="21">
        <v>-112.97901</v>
      </c>
      <c r="DS252" s="21">
        <v>-141.80866</v>
      </c>
      <c r="DT252" s="21">
        <v>-131.61366000000001</v>
      </c>
      <c r="DU252" s="21">
        <v>-157.07812999999999</v>
      </c>
      <c r="DV252" s="21">
        <v>-160.14888999999999</v>
      </c>
      <c r="DW252" s="21">
        <v>-116.48945999999999</v>
      </c>
      <c r="DX252" s="21">
        <v>-126.84962</v>
      </c>
      <c r="DY252" s="21">
        <v>-117.89606999999999</v>
      </c>
      <c r="DZ252" s="21">
        <v>-140.47846000000001</v>
      </c>
      <c r="EA252" s="21">
        <v>-143.47914</v>
      </c>
      <c r="EB252" s="21">
        <v>-104.69183</v>
      </c>
      <c r="EC252" s="21">
        <v>-97.024060000000006</v>
      </c>
      <c r="ED252" s="21">
        <v>-89.662760000000006</v>
      </c>
      <c r="EE252" s="21">
        <v>-111.11819</v>
      </c>
      <c r="EF252" s="21">
        <v>-114.29555000000001</v>
      </c>
      <c r="EG252" s="21">
        <v>-75.9602</v>
      </c>
      <c r="EH252" s="21">
        <v>-132.59611000000001</v>
      </c>
      <c r="EI252" s="21">
        <v>-122.93171</v>
      </c>
      <c r="EJ252" s="21">
        <v>-150.80368999999999</v>
      </c>
      <c r="EK252" s="21">
        <v>-154.87496999999999</v>
      </c>
      <c r="EL252" s="21">
        <v>-104.90376999999999</v>
      </c>
      <c r="EM252" s="21">
        <v>-142.61536000000001</v>
      </c>
      <c r="EN252" s="21">
        <v>-132.66792000000001</v>
      </c>
      <c r="EO252" s="21">
        <v>-154.15485000000001</v>
      </c>
      <c r="EP252" s="21">
        <v>-156.12747999999999</v>
      </c>
      <c r="EQ252" s="21">
        <v>-121.44494</v>
      </c>
      <c r="ER252" s="21">
        <v>-65.491299999999995</v>
      </c>
      <c r="ES252" s="21">
        <v>-60.956740000000003</v>
      </c>
      <c r="ET252" s="21">
        <v>-90.696700000000007</v>
      </c>
      <c r="EU252" s="21">
        <v>-97.585279999999997</v>
      </c>
      <c r="EV252" s="21">
        <v>-37.526150000000001</v>
      </c>
      <c r="EW252" s="21">
        <v>-93.970060000000004</v>
      </c>
      <c r="EX252" s="21">
        <v>-87.052850000000007</v>
      </c>
      <c r="EY252" s="21">
        <v>-108.76656</v>
      </c>
      <c r="EZ252" s="21">
        <v>-112.25801</v>
      </c>
      <c r="FA252" s="21">
        <v>-72.853380000000001</v>
      </c>
      <c r="FB252" s="21">
        <v>-107.77625</v>
      </c>
      <c r="FC252" s="21">
        <v>-99.924909999999997</v>
      </c>
      <c r="FD252" s="21">
        <v>-118.88374</v>
      </c>
      <c r="FE252" s="21">
        <v>-121.05943000000001</v>
      </c>
      <c r="FF252" s="21">
        <v>-89.200519999999997</v>
      </c>
    </row>
    <row r="253" spans="2:162" x14ac:dyDescent="0.35">
      <c r="B253" s="39" t="s">
        <v>433</v>
      </c>
      <c r="C253" s="21">
        <v>27216.832709999999</v>
      </c>
      <c r="D253" s="21">
        <v>25369.89747</v>
      </c>
      <c r="E253" s="21">
        <v>26756.04868</v>
      </c>
      <c r="F253" s="21">
        <v>26292.213230000001</v>
      </c>
      <c r="G253" s="21">
        <v>25828.701110000002</v>
      </c>
      <c r="H253" s="21">
        <v>58297.271760000003</v>
      </c>
      <c r="I253" s="21">
        <v>54341.196949999998</v>
      </c>
      <c r="J253" s="21">
        <v>57310.300159999999</v>
      </c>
      <c r="K253" s="21">
        <v>56316.764309999999</v>
      </c>
      <c r="L253" s="21">
        <v>55323.939019999998</v>
      </c>
      <c r="M253" s="21">
        <v>59141.458299999998</v>
      </c>
      <c r="N253" s="21">
        <v>55128.093359999999</v>
      </c>
      <c r="O253" s="21">
        <v>58140.171549999999</v>
      </c>
      <c r="P253" s="21">
        <v>57132.294170000001</v>
      </c>
      <c r="Q253" s="21">
        <v>56125.067730000002</v>
      </c>
      <c r="R253" s="21">
        <v>179.1722</v>
      </c>
      <c r="S253" s="21">
        <v>169.52506</v>
      </c>
      <c r="T253" s="21">
        <v>178.88548</v>
      </c>
      <c r="U253" s="21">
        <v>175.73090999999999</v>
      </c>
      <c r="V253" s="21">
        <v>172.60533000000001</v>
      </c>
      <c r="W253" s="21">
        <v>273.84813000000003</v>
      </c>
      <c r="X253" s="21">
        <v>257.68973999999997</v>
      </c>
      <c r="Y253" s="21">
        <v>271.81929000000002</v>
      </c>
      <c r="Z253" s="21">
        <v>267.12304</v>
      </c>
      <c r="AA253" s="21">
        <v>262.37191000000001</v>
      </c>
      <c r="AB253" s="21">
        <v>54096.657290000003</v>
      </c>
      <c r="AC253" s="21">
        <v>50425.628700000001</v>
      </c>
      <c r="AD253" s="21">
        <v>53180.767099999997</v>
      </c>
      <c r="AE253" s="21">
        <v>52258.849569999998</v>
      </c>
      <c r="AF253" s="21">
        <v>51337.576480000003</v>
      </c>
      <c r="AG253" s="21">
        <v>64.286330000000007</v>
      </c>
      <c r="AH253" s="21">
        <v>62.108930000000001</v>
      </c>
      <c r="AI253" s="21">
        <v>65.722380000000001</v>
      </c>
      <c r="AJ253" s="21">
        <v>64.410640000000001</v>
      </c>
      <c r="AK253" s="21">
        <v>63.249209999999998</v>
      </c>
      <c r="AL253" s="21">
        <v>72.106849999999994</v>
      </c>
      <c r="AM253" s="21">
        <v>68.88494</v>
      </c>
      <c r="AN253" s="21">
        <v>72.834209999999999</v>
      </c>
      <c r="AO253" s="21">
        <v>71.439779999999999</v>
      </c>
      <c r="AP253" s="21">
        <v>70.147679999999994</v>
      </c>
      <c r="AQ253" s="21">
        <v>151.11814000000001</v>
      </c>
      <c r="AR253" s="21">
        <v>142.91582</v>
      </c>
      <c r="AS253" s="21">
        <v>151.00065000000001</v>
      </c>
      <c r="AT253" s="21">
        <v>148.21212</v>
      </c>
      <c r="AU253" s="21">
        <v>145.53887</v>
      </c>
      <c r="AV253" s="21">
        <v>390.48115999999999</v>
      </c>
      <c r="AW253" s="21">
        <v>366.02393000000001</v>
      </c>
      <c r="AX253" s="21">
        <v>386.47800000000001</v>
      </c>
      <c r="AY253" s="21">
        <v>379.5933</v>
      </c>
      <c r="AZ253" s="21">
        <v>372.73271</v>
      </c>
      <c r="BA253" s="21">
        <v>207.56751</v>
      </c>
      <c r="BB253" s="21">
        <v>195.11396999999999</v>
      </c>
      <c r="BC253" s="21">
        <v>206.06331</v>
      </c>
      <c r="BD253" s="21">
        <v>202.35227</v>
      </c>
      <c r="BE253" s="21">
        <v>198.69056</v>
      </c>
      <c r="BF253" s="21">
        <v>514.24585000000002</v>
      </c>
      <c r="BG253" s="21">
        <v>480.99707000000001</v>
      </c>
      <c r="BH253" s="21">
        <v>507.82351999999997</v>
      </c>
      <c r="BI253" s="21">
        <v>498.83409</v>
      </c>
      <c r="BJ253" s="21">
        <v>489.83623</v>
      </c>
      <c r="BK253" s="21">
        <v>836.17336</v>
      </c>
      <c r="BL253" s="21">
        <v>780.80895999999996</v>
      </c>
      <c r="BM253" s="21">
        <v>824.22438999999997</v>
      </c>
      <c r="BN253" s="21">
        <v>809.76406999999995</v>
      </c>
      <c r="BO253" s="21">
        <v>795.12057000000004</v>
      </c>
      <c r="BP253" s="21">
        <v>622.98870999999997</v>
      </c>
      <c r="BQ253" s="21">
        <v>582.06452999999999</v>
      </c>
      <c r="BR253" s="21">
        <v>614.45684000000006</v>
      </c>
      <c r="BS253" s="21">
        <v>603.65664000000004</v>
      </c>
      <c r="BT253" s="21">
        <v>592.73271999999997</v>
      </c>
      <c r="BU253" s="21">
        <v>5085.8434200000002</v>
      </c>
      <c r="BV253" s="21">
        <v>4736.4247500000001</v>
      </c>
      <c r="BW253" s="21">
        <v>4998.6635500000002</v>
      </c>
      <c r="BX253" s="21">
        <v>4910.9176600000001</v>
      </c>
      <c r="BY253" s="21">
        <v>4823.2383600000003</v>
      </c>
      <c r="BZ253" s="21">
        <v>357.02485999999999</v>
      </c>
      <c r="CA253" s="21">
        <v>336.91082</v>
      </c>
      <c r="CB253" s="21">
        <v>355.92018999999999</v>
      </c>
      <c r="CC253" s="21">
        <v>349.40490999999997</v>
      </c>
      <c r="CD253" s="21">
        <v>343.08625000000001</v>
      </c>
      <c r="CE253" s="21">
        <v>91.046270000000007</v>
      </c>
      <c r="CF253" s="21">
        <v>87.491709999999998</v>
      </c>
      <c r="CG253" s="21">
        <v>92.424819999999997</v>
      </c>
      <c r="CH253" s="21">
        <v>90.694540000000003</v>
      </c>
      <c r="CI253" s="21">
        <v>89.081469999999996</v>
      </c>
      <c r="CJ253" s="21">
        <v>133.99825999999999</v>
      </c>
      <c r="CK253" s="21">
        <v>127.5137</v>
      </c>
      <c r="CL253" s="21">
        <v>134.61294000000001</v>
      </c>
      <c r="CM253" s="21">
        <v>132.18163000000001</v>
      </c>
      <c r="CN253" s="21">
        <v>129.83064999999999</v>
      </c>
      <c r="CO253" s="21">
        <v>174.90223</v>
      </c>
      <c r="CP253" s="21">
        <v>165.86331000000001</v>
      </c>
      <c r="CQ253" s="21">
        <v>175.05418</v>
      </c>
      <c r="CR253" s="21">
        <v>171.93511000000001</v>
      </c>
      <c r="CS253" s="21">
        <v>168.87706</v>
      </c>
      <c r="CT253" s="21">
        <v>240.26187999999999</v>
      </c>
      <c r="CU253" s="21">
        <v>226.6636</v>
      </c>
      <c r="CV253" s="21">
        <v>239.12755000000001</v>
      </c>
      <c r="CW253" s="21">
        <v>234.96111999999999</v>
      </c>
      <c r="CX253" s="21">
        <v>230.78205</v>
      </c>
      <c r="CY253" s="21">
        <v>293.37502999999998</v>
      </c>
      <c r="CZ253" s="21">
        <v>276.05916999999999</v>
      </c>
      <c r="DA253" s="21">
        <v>291.18693999999999</v>
      </c>
      <c r="DB253" s="21">
        <v>286.16493000000003</v>
      </c>
      <c r="DC253" s="21">
        <v>281.07511</v>
      </c>
      <c r="DD253" s="21">
        <v>361.15185000000002</v>
      </c>
      <c r="DE253" s="21">
        <v>339.64677</v>
      </c>
      <c r="DF253" s="21">
        <v>358.24882000000002</v>
      </c>
      <c r="DG253" s="21">
        <v>352.08028999999999</v>
      </c>
      <c r="DH253" s="21">
        <v>345.81808000000001</v>
      </c>
      <c r="DI253" s="21">
        <v>357.61815999999999</v>
      </c>
      <c r="DJ253" s="21">
        <v>336.15543000000002</v>
      </c>
      <c r="DK253" s="21">
        <v>354.55304999999998</v>
      </c>
      <c r="DL253" s="21">
        <v>348.46114</v>
      </c>
      <c r="DM253" s="21">
        <v>342.26328999999998</v>
      </c>
      <c r="DN253" s="21">
        <v>323.54746</v>
      </c>
      <c r="DO253" s="21">
        <v>304.22185999999999</v>
      </c>
      <c r="DP253" s="21">
        <v>320.87551000000002</v>
      </c>
      <c r="DQ253" s="21">
        <v>315.35856999999999</v>
      </c>
      <c r="DR253" s="21">
        <v>309.74950000000001</v>
      </c>
      <c r="DS253" s="21">
        <v>307.51166000000001</v>
      </c>
      <c r="DT253" s="21">
        <v>289.44414</v>
      </c>
      <c r="DU253" s="21">
        <v>305.31556</v>
      </c>
      <c r="DV253" s="21">
        <v>300.03987999999998</v>
      </c>
      <c r="DW253" s="21">
        <v>294.70328999999998</v>
      </c>
      <c r="DX253" s="21">
        <v>312.32101999999998</v>
      </c>
      <c r="DY253" s="21">
        <v>293.63790999999998</v>
      </c>
      <c r="DZ253" s="21">
        <v>309.71006</v>
      </c>
      <c r="EA253" s="21">
        <v>304.38718</v>
      </c>
      <c r="EB253" s="21">
        <v>298.97323999999998</v>
      </c>
      <c r="EC253" s="21">
        <v>490.23876000000001</v>
      </c>
      <c r="ED253" s="21">
        <v>459.56704999999999</v>
      </c>
      <c r="EE253" s="21">
        <v>484.61705999999998</v>
      </c>
      <c r="EF253" s="21">
        <v>476.39051000000001</v>
      </c>
      <c r="EG253" s="21">
        <v>467.91723000000002</v>
      </c>
      <c r="EH253" s="21">
        <v>633.32469000000003</v>
      </c>
      <c r="EI253" s="21">
        <v>593.71410000000003</v>
      </c>
      <c r="EJ253" s="21">
        <v>626.08330999999998</v>
      </c>
      <c r="EK253" s="21">
        <v>615.44830999999999</v>
      </c>
      <c r="EL253" s="21">
        <v>604.50169000000005</v>
      </c>
      <c r="EM253" s="21">
        <v>245.56754000000001</v>
      </c>
      <c r="EN253" s="21">
        <v>231.11760000000001</v>
      </c>
      <c r="EO253" s="21">
        <v>243.78810999999999</v>
      </c>
      <c r="EP253" s="21">
        <v>239.57818</v>
      </c>
      <c r="EQ253" s="21">
        <v>235.31697</v>
      </c>
      <c r="ER253" s="21">
        <v>66.807429999999997</v>
      </c>
      <c r="ES253" s="21">
        <v>66.183809999999994</v>
      </c>
      <c r="ET253" s="21">
        <v>70.157480000000007</v>
      </c>
      <c r="EU253" s="21">
        <v>68.63682</v>
      </c>
      <c r="EV253" s="21">
        <v>67.399630000000002</v>
      </c>
      <c r="EW253" s="21">
        <v>108.21107000000001</v>
      </c>
      <c r="EX253" s="21">
        <v>103.38724999999999</v>
      </c>
      <c r="EY253" s="21">
        <v>109.17066</v>
      </c>
      <c r="EZ253" s="21">
        <v>107.17197</v>
      </c>
      <c r="FA253" s="21">
        <v>105.26582999999999</v>
      </c>
      <c r="FB253" s="21">
        <v>258.01091000000002</v>
      </c>
      <c r="FC253" s="21">
        <v>242.57026999999999</v>
      </c>
      <c r="FD253" s="21">
        <v>255.84560999999999</v>
      </c>
      <c r="FE253" s="21">
        <v>251.45008999999999</v>
      </c>
      <c r="FF253" s="21">
        <v>246.97771</v>
      </c>
    </row>
    <row r="254" spans="2:162" x14ac:dyDescent="0.35">
      <c r="B254" s="39" t="s">
        <v>434</v>
      </c>
      <c r="C254" s="21">
        <v>-25223.509900000001</v>
      </c>
      <c r="D254" s="21">
        <v>-23511.841609999999</v>
      </c>
      <c r="E254" s="21">
        <v>-24796.473040000001</v>
      </c>
      <c r="F254" s="21">
        <v>-24366.608260000001</v>
      </c>
      <c r="G254" s="21">
        <v>-23937.043119999998</v>
      </c>
      <c r="H254" s="21">
        <v>-88827.996140000003</v>
      </c>
      <c r="I254" s="21">
        <v>-82800.094870000001</v>
      </c>
      <c r="J254" s="21">
        <v>-87324.14</v>
      </c>
      <c r="K254" s="21">
        <v>-85810.281870000006</v>
      </c>
      <c r="L254" s="21">
        <v>-84297.506429999994</v>
      </c>
      <c r="M254" s="21">
        <v>-101982.03483999999</v>
      </c>
      <c r="N254" s="21">
        <v>-95061.489849999998</v>
      </c>
      <c r="O254" s="21">
        <v>-100255.44129</v>
      </c>
      <c r="P254" s="21">
        <v>-98517.483040000006</v>
      </c>
      <c r="Q254" s="21">
        <v>-96780.647230000002</v>
      </c>
      <c r="R254" s="21">
        <v>-417.67856999999998</v>
      </c>
      <c r="S254" s="21">
        <v>-397.83974999999998</v>
      </c>
      <c r="T254" s="21">
        <v>-419.97036000000003</v>
      </c>
      <c r="U254" s="21">
        <v>-412.40352999999999</v>
      </c>
      <c r="V254" s="21">
        <v>-405.06819999999999</v>
      </c>
      <c r="W254" s="21">
        <v>-821.15661999999998</v>
      </c>
      <c r="X254" s="21">
        <v>-773.63247999999999</v>
      </c>
      <c r="Y254" s="21">
        <v>-816.08960999999999</v>
      </c>
      <c r="Z254" s="21">
        <v>-801.95299</v>
      </c>
      <c r="AA254" s="21">
        <v>-787.68889000000001</v>
      </c>
      <c r="AB254" s="21">
        <v>-88275.975330000001</v>
      </c>
      <c r="AC254" s="21">
        <v>-82285.519620000006</v>
      </c>
      <c r="AD254" s="21">
        <v>-86781.407940000005</v>
      </c>
      <c r="AE254" s="21">
        <v>-85277.00503</v>
      </c>
      <c r="AF254" s="21">
        <v>-83773.653709999999</v>
      </c>
      <c r="AG254" s="21">
        <v>-140.53185999999999</v>
      </c>
      <c r="AH254" s="21">
        <v>-138.57615000000001</v>
      </c>
      <c r="AI254" s="21">
        <v>-146.80958000000001</v>
      </c>
      <c r="AJ254" s="21">
        <v>-143.71289999999999</v>
      </c>
      <c r="AK254" s="21">
        <v>-141.11983000000001</v>
      </c>
      <c r="AL254" s="21">
        <v>-160.78957</v>
      </c>
      <c r="AM254" s="21">
        <v>-155.6978</v>
      </c>
      <c r="AN254" s="21">
        <v>-164.75243</v>
      </c>
      <c r="AO254" s="21">
        <v>-161.47334000000001</v>
      </c>
      <c r="AP254" s="21">
        <v>-158.55153000000001</v>
      </c>
      <c r="AQ254" s="21">
        <v>-351.71114999999998</v>
      </c>
      <c r="AR254" s="21">
        <v>-335.02857999999998</v>
      </c>
      <c r="AS254" s="21">
        <v>-354.12723</v>
      </c>
      <c r="AT254" s="21">
        <v>-347.44562000000002</v>
      </c>
      <c r="AU254" s="21">
        <v>-341.17714000000001</v>
      </c>
      <c r="AV254" s="21">
        <v>-869.40273999999999</v>
      </c>
      <c r="AW254" s="21">
        <v>-817.78099999999995</v>
      </c>
      <c r="AX254" s="21">
        <v>-863.65719999999999</v>
      </c>
      <c r="AY254" s="21">
        <v>-848.09938</v>
      </c>
      <c r="AZ254" s="21">
        <v>-832.76945999999998</v>
      </c>
      <c r="BA254" s="21">
        <v>-750.56461999999999</v>
      </c>
      <c r="BB254" s="21">
        <v>-705.16789000000006</v>
      </c>
      <c r="BC254" s="21">
        <v>-744.68296999999995</v>
      </c>
      <c r="BD254" s="21">
        <v>-731.32947999999999</v>
      </c>
      <c r="BE254" s="21">
        <v>-718.09361999999999</v>
      </c>
      <c r="BF254" s="21">
        <v>-1304.5764300000001</v>
      </c>
      <c r="BG254" s="21">
        <v>-1222.0379499999999</v>
      </c>
      <c r="BH254" s="21">
        <v>-1290.2991</v>
      </c>
      <c r="BI254" s="21">
        <v>-1267.3565599999999</v>
      </c>
      <c r="BJ254" s="21">
        <v>-1244.4945</v>
      </c>
      <c r="BK254" s="21">
        <v>-1653.1238599999999</v>
      </c>
      <c r="BL254" s="21">
        <v>-1546.64507</v>
      </c>
      <c r="BM254" s="21">
        <v>-1632.83915</v>
      </c>
      <c r="BN254" s="21">
        <v>-1604.0011099999999</v>
      </c>
      <c r="BO254" s="21">
        <v>-1574.9934499999999</v>
      </c>
      <c r="BP254" s="21">
        <v>-1492.6133400000001</v>
      </c>
      <c r="BQ254" s="21">
        <v>-1396.45892</v>
      </c>
      <c r="BR254" s="21">
        <v>-1474.2871299999999</v>
      </c>
      <c r="BS254" s="21">
        <v>-1448.2626600000001</v>
      </c>
      <c r="BT254" s="21">
        <v>-1422.05304</v>
      </c>
      <c r="BU254" s="21">
        <v>2182.8289599999998</v>
      </c>
      <c r="BV254" s="21">
        <v>2032.8595</v>
      </c>
      <c r="BW254" s="21">
        <v>2145.4116199999999</v>
      </c>
      <c r="BX254" s="21">
        <v>2107.7513399999998</v>
      </c>
      <c r="BY254" s="21">
        <v>2070.1196500000001</v>
      </c>
      <c r="BZ254" s="21">
        <v>-836.25825999999995</v>
      </c>
      <c r="CA254" s="21">
        <v>-793.95744999999999</v>
      </c>
      <c r="CB254" s="21">
        <v>-839.05106000000001</v>
      </c>
      <c r="CC254" s="21">
        <v>-823.40332000000001</v>
      </c>
      <c r="CD254" s="21">
        <v>-808.50933999999995</v>
      </c>
      <c r="CE254" s="21">
        <v>-197.36014</v>
      </c>
      <c r="CF254" s="21">
        <v>-192.92032</v>
      </c>
      <c r="CG254" s="21">
        <v>-204.00210000000001</v>
      </c>
      <c r="CH254" s="21">
        <v>-199.98258999999999</v>
      </c>
      <c r="CI254" s="21">
        <v>-196.4255</v>
      </c>
      <c r="CJ254" s="21">
        <v>-310.54865000000001</v>
      </c>
      <c r="CK254" s="21">
        <v>-298.34809999999999</v>
      </c>
      <c r="CL254" s="21">
        <v>-315.13528000000002</v>
      </c>
      <c r="CM254" s="21">
        <v>-309.26978000000003</v>
      </c>
      <c r="CN254" s="21">
        <v>-303.76884000000001</v>
      </c>
      <c r="CO254" s="21">
        <v>-406.15132</v>
      </c>
      <c r="CP254" s="21">
        <v>-388.19391000000002</v>
      </c>
      <c r="CQ254" s="21">
        <v>-409.89537000000001</v>
      </c>
      <c r="CR254" s="21">
        <v>-402.40458999999998</v>
      </c>
      <c r="CS254" s="21">
        <v>-395.24709000000001</v>
      </c>
      <c r="CT254" s="21">
        <v>-566.33545000000004</v>
      </c>
      <c r="CU254" s="21">
        <v>-537.03299000000004</v>
      </c>
      <c r="CV254" s="21">
        <v>-566.73216000000002</v>
      </c>
      <c r="CW254" s="21">
        <v>-556.69224999999994</v>
      </c>
      <c r="CX254" s="21">
        <v>-546.79049999999995</v>
      </c>
      <c r="CY254" s="21">
        <v>-685.05101000000002</v>
      </c>
      <c r="CZ254" s="21">
        <v>-647.26004</v>
      </c>
      <c r="DA254" s="21">
        <v>-682.89337999999998</v>
      </c>
      <c r="DB254" s="21">
        <v>-670.95439999999996</v>
      </c>
      <c r="DC254" s="21">
        <v>-659.02032999999994</v>
      </c>
      <c r="DD254" s="21">
        <v>-811.09315000000004</v>
      </c>
      <c r="DE254" s="21">
        <v>-766.09857</v>
      </c>
      <c r="DF254" s="21">
        <v>-808.26967999999999</v>
      </c>
      <c r="DG254" s="21">
        <v>-794.14328</v>
      </c>
      <c r="DH254" s="21">
        <v>-780.01806999999997</v>
      </c>
      <c r="DI254" s="21">
        <v>-810.87688000000003</v>
      </c>
      <c r="DJ254" s="21">
        <v>-765.22298999999998</v>
      </c>
      <c r="DK254" s="21">
        <v>-807.29650000000004</v>
      </c>
      <c r="DL254" s="21">
        <v>-793.23563999999999</v>
      </c>
      <c r="DM254" s="21">
        <v>-779.12657999999999</v>
      </c>
      <c r="DN254" s="21">
        <v>-793.41693999999995</v>
      </c>
      <c r="DO254" s="21">
        <v>-748.39229</v>
      </c>
      <c r="DP254" s="21">
        <v>-789.50355999999999</v>
      </c>
      <c r="DQ254" s="21">
        <v>-775.78881999999999</v>
      </c>
      <c r="DR254" s="21">
        <v>-761.99009999999998</v>
      </c>
      <c r="DS254" s="21">
        <v>-899.03074000000004</v>
      </c>
      <c r="DT254" s="21">
        <v>-847.48671000000002</v>
      </c>
      <c r="DU254" s="21">
        <v>-894.01593000000003</v>
      </c>
      <c r="DV254" s="21">
        <v>-878.51080999999999</v>
      </c>
      <c r="DW254" s="21">
        <v>-862.88499999999999</v>
      </c>
      <c r="DX254" s="21">
        <v>-939.58779000000004</v>
      </c>
      <c r="DY254" s="21">
        <v>-884.30165999999997</v>
      </c>
      <c r="DZ254" s="21">
        <v>-932.73784999999998</v>
      </c>
      <c r="EA254" s="21">
        <v>-916.67345</v>
      </c>
      <c r="EB254" s="21">
        <v>-900.36887000000002</v>
      </c>
      <c r="EC254" s="21">
        <v>-1074.1984500000001</v>
      </c>
      <c r="ED254" s="21">
        <v>-1009.83725</v>
      </c>
      <c r="EE254" s="21">
        <v>-1065.0618400000001</v>
      </c>
      <c r="EF254" s="21">
        <v>-1046.8045400000001</v>
      </c>
      <c r="EG254" s="21">
        <v>-1028.1853699999999</v>
      </c>
      <c r="EH254" s="21">
        <v>-1441.11214</v>
      </c>
      <c r="EI254" s="21">
        <v>-1354.4081699999999</v>
      </c>
      <c r="EJ254" s="21">
        <v>-1428.4703199999999</v>
      </c>
      <c r="EK254" s="21">
        <v>-1403.9892299999999</v>
      </c>
      <c r="EL254" s="21">
        <v>-1379.01694</v>
      </c>
      <c r="EM254" s="21">
        <v>-585.69064000000003</v>
      </c>
      <c r="EN254" s="21">
        <v>-553.38217999999995</v>
      </c>
      <c r="EO254" s="21">
        <v>-583.85419999999999</v>
      </c>
      <c r="EP254" s="21">
        <v>-573.63994000000002</v>
      </c>
      <c r="EQ254" s="21">
        <v>-563.43677000000002</v>
      </c>
      <c r="ER254" s="21">
        <v>-183.91853</v>
      </c>
      <c r="ES254" s="21">
        <v>-184.92457999999999</v>
      </c>
      <c r="ET254" s="21">
        <v>-196.15950000000001</v>
      </c>
      <c r="EU254" s="21">
        <v>-191.78117</v>
      </c>
      <c r="EV254" s="21">
        <v>-188.32069000000001</v>
      </c>
      <c r="EW254" s="21">
        <v>-242.68718000000001</v>
      </c>
      <c r="EX254" s="21">
        <v>-234.80107000000001</v>
      </c>
      <c r="EY254" s="21">
        <v>-248.11680000000001</v>
      </c>
      <c r="EZ254" s="21">
        <v>-243.39646999999999</v>
      </c>
      <c r="FA254" s="21">
        <v>-239.06720000000001</v>
      </c>
      <c r="FB254" s="21">
        <v>-703.96081000000004</v>
      </c>
      <c r="FC254" s="21">
        <v>-663.14400999999998</v>
      </c>
      <c r="FD254" s="21">
        <v>-699.50635</v>
      </c>
      <c r="FE254" s="21">
        <v>-687.41984000000002</v>
      </c>
      <c r="FF254" s="21">
        <v>-675.19291999999996</v>
      </c>
    </row>
    <row r="255" spans="2:162" x14ac:dyDescent="0.35">
      <c r="B255" s="39" t="s">
        <v>435</v>
      </c>
      <c r="C255" s="21">
        <v>-50283.04653</v>
      </c>
      <c r="D255" s="21">
        <v>-46870.837189999998</v>
      </c>
      <c r="E255" s="21">
        <v>-49431.748910000002</v>
      </c>
      <c r="F255" s="21">
        <v>-48574.81381</v>
      </c>
      <c r="G255" s="21">
        <v>-47718.476049999997</v>
      </c>
      <c r="H255" s="21">
        <v>-151439.85188</v>
      </c>
      <c r="I255" s="21">
        <v>-141163.0865</v>
      </c>
      <c r="J255" s="21">
        <v>-148875.97831000001</v>
      </c>
      <c r="K255" s="21">
        <v>-146295.05269000001</v>
      </c>
      <c r="L255" s="21">
        <v>-143715.97291000001</v>
      </c>
      <c r="M255" s="21">
        <v>-152297.4431</v>
      </c>
      <c r="N255" s="21">
        <v>-141962.47274999999</v>
      </c>
      <c r="O255" s="21">
        <v>-149718.99109</v>
      </c>
      <c r="P255" s="21">
        <v>-147123.56732</v>
      </c>
      <c r="Q255" s="21">
        <v>-144529.81977</v>
      </c>
      <c r="R255" s="21">
        <v>-733.46442000000002</v>
      </c>
      <c r="S255" s="21">
        <v>-697.61964999999998</v>
      </c>
      <c r="T255" s="21">
        <v>-736.27799000000005</v>
      </c>
      <c r="U255" s="21">
        <v>-723.34346000000005</v>
      </c>
      <c r="V255" s="21">
        <v>-710.75247000000002</v>
      </c>
      <c r="W255" s="21">
        <v>-1157.80279</v>
      </c>
      <c r="X255" s="21">
        <v>-1092.5405900000001</v>
      </c>
      <c r="Y255" s="21">
        <v>-1152.5757000000001</v>
      </c>
      <c r="Z255" s="21">
        <v>-1132.7281700000001</v>
      </c>
      <c r="AA255" s="21">
        <v>-1112.8423399999999</v>
      </c>
      <c r="AB255" s="21">
        <v>-135296.77789999999</v>
      </c>
      <c r="AC255" s="21">
        <v>-126115.46496</v>
      </c>
      <c r="AD255" s="21">
        <v>-133006.11897000001</v>
      </c>
      <c r="AE255" s="21">
        <v>-130700.38554</v>
      </c>
      <c r="AF255" s="21">
        <v>-128396.26385</v>
      </c>
      <c r="AG255" s="21">
        <v>-263.15634</v>
      </c>
      <c r="AH255" s="21">
        <v>-257.69317999999998</v>
      </c>
      <c r="AI255" s="21">
        <v>-272.81315000000001</v>
      </c>
      <c r="AJ255" s="21">
        <v>-267.40879999999999</v>
      </c>
      <c r="AK255" s="21">
        <v>-262.83188000000001</v>
      </c>
      <c r="AL255" s="21">
        <v>-295.34537999999998</v>
      </c>
      <c r="AM255" s="21">
        <v>-284.80250000000001</v>
      </c>
      <c r="AN255" s="21">
        <v>-301.23631999999998</v>
      </c>
      <c r="AO255" s="21">
        <v>-295.4975</v>
      </c>
      <c r="AP255" s="21">
        <v>-290.34264999999999</v>
      </c>
      <c r="AQ255" s="21">
        <v>-618.79199000000006</v>
      </c>
      <c r="AR255" s="21">
        <v>-588.52625</v>
      </c>
      <c r="AS255" s="21">
        <v>-621.94491000000005</v>
      </c>
      <c r="AT255" s="21">
        <v>-610.49590000000001</v>
      </c>
      <c r="AU255" s="21">
        <v>-599.72257999999999</v>
      </c>
      <c r="AV255" s="21">
        <v>-1239.95416</v>
      </c>
      <c r="AW255" s="21">
        <v>-1168.0344299999999</v>
      </c>
      <c r="AX255" s="21">
        <v>-1233.6147100000001</v>
      </c>
      <c r="AY255" s="21">
        <v>-1211.51324</v>
      </c>
      <c r="AZ255" s="21">
        <v>-1189.8749700000001</v>
      </c>
      <c r="BA255" s="21">
        <v>-985.47379000000001</v>
      </c>
      <c r="BB255" s="21">
        <v>-927.87643000000003</v>
      </c>
      <c r="BC255" s="21">
        <v>-979.96703000000002</v>
      </c>
      <c r="BD255" s="21">
        <v>-962.43721000000005</v>
      </c>
      <c r="BE255" s="21">
        <v>-945.21882000000005</v>
      </c>
      <c r="BF255" s="21">
        <v>-1757.0385200000001</v>
      </c>
      <c r="BG255" s="21">
        <v>-1647.9287300000001</v>
      </c>
      <c r="BH255" s="21">
        <v>-1740.0641900000001</v>
      </c>
      <c r="BI255" s="21">
        <v>-1709.19416</v>
      </c>
      <c r="BJ255" s="21">
        <v>-1678.5924</v>
      </c>
      <c r="BK255" s="21">
        <v>-2332.1943299999998</v>
      </c>
      <c r="BL255" s="21">
        <v>-2183.5526500000001</v>
      </c>
      <c r="BM255" s="21">
        <v>-2305.3040000000001</v>
      </c>
      <c r="BN255" s="21">
        <v>-2264.6898500000002</v>
      </c>
      <c r="BO255" s="21">
        <v>-2223.9601200000002</v>
      </c>
      <c r="BP255" s="21">
        <v>-2052.92488</v>
      </c>
      <c r="BQ255" s="21">
        <v>-1922.33752</v>
      </c>
      <c r="BR255" s="21">
        <v>-2029.54368</v>
      </c>
      <c r="BS255" s="21">
        <v>-1993.79143</v>
      </c>
      <c r="BT255" s="21">
        <v>-1957.9172799999999</v>
      </c>
      <c r="BU255" s="21">
        <v>-2219.1509500000002</v>
      </c>
      <c r="BV255" s="21">
        <v>-2066.6860200000001</v>
      </c>
      <c r="BW255" s="21">
        <v>-2181.1109999999999</v>
      </c>
      <c r="BX255" s="21">
        <v>-2142.8240599999999</v>
      </c>
      <c r="BY255" s="21">
        <v>-2104.5661700000001</v>
      </c>
      <c r="BZ255" s="21">
        <v>-1461.40032</v>
      </c>
      <c r="CA255" s="21">
        <v>-1385.7735299999999</v>
      </c>
      <c r="CB255" s="21">
        <v>-1464.24621</v>
      </c>
      <c r="CC255" s="21">
        <v>-1437.51252</v>
      </c>
      <c r="CD255" s="21">
        <v>-1411.99603</v>
      </c>
      <c r="CE255" s="21">
        <v>-367.75256000000002</v>
      </c>
      <c r="CF255" s="21">
        <v>-357.45881000000003</v>
      </c>
      <c r="CG255" s="21">
        <v>-377.79324000000003</v>
      </c>
      <c r="CH255" s="21">
        <v>-370.75196999999997</v>
      </c>
      <c r="CI255" s="21">
        <v>-364.44504999999998</v>
      </c>
      <c r="CJ255" s="21">
        <v>-555.36078999999995</v>
      </c>
      <c r="CK255" s="21">
        <v>-532.21209999999996</v>
      </c>
      <c r="CL255" s="21">
        <v>-561.98617000000002</v>
      </c>
      <c r="CM255" s="21">
        <v>-551.89534000000003</v>
      </c>
      <c r="CN255" s="21">
        <v>-542.36854000000005</v>
      </c>
      <c r="CO255" s="21">
        <v>-717.38702000000001</v>
      </c>
      <c r="CP255" s="21">
        <v>-684.43497000000002</v>
      </c>
      <c r="CQ255" s="21">
        <v>-722.52522999999997</v>
      </c>
      <c r="CR255" s="21">
        <v>-709.70803000000001</v>
      </c>
      <c r="CS255" s="21">
        <v>-697.39856999999995</v>
      </c>
      <c r="CT255" s="21">
        <v>-971.94906000000003</v>
      </c>
      <c r="CU255" s="21">
        <v>-920.92916000000002</v>
      </c>
      <c r="CV255" s="21">
        <v>-971.72582999999997</v>
      </c>
      <c r="CW255" s="21">
        <v>-954.83811000000003</v>
      </c>
      <c r="CX255" s="21">
        <v>-938.14905999999996</v>
      </c>
      <c r="CY255" s="21">
        <v>-1080.4288300000001</v>
      </c>
      <c r="CZ255" s="21">
        <v>-1021.28243</v>
      </c>
      <c r="DA255" s="21">
        <v>-1077.48534</v>
      </c>
      <c r="DB255" s="21">
        <v>-1058.8668600000001</v>
      </c>
      <c r="DC255" s="21">
        <v>-1040.30558</v>
      </c>
      <c r="DD255" s="21">
        <v>-1218.0920100000001</v>
      </c>
      <c r="DE255" s="21">
        <v>-1151.8035600000001</v>
      </c>
      <c r="DF255" s="21">
        <v>-1215.2143000000001</v>
      </c>
      <c r="DG255" s="21">
        <v>-1194.1925799999999</v>
      </c>
      <c r="DH255" s="21">
        <v>-1173.2753</v>
      </c>
      <c r="DI255" s="21">
        <v>-1188.82483</v>
      </c>
      <c r="DJ255" s="21">
        <v>-1123.4085500000001</v>
      </c>
      <c r="DK255" s="21">
        <v>-1185.20678</v>
      </c>
      <c r="DL255" s="21">
        <v>-1164.7421200000001</v>
      </c>
      <c r="DM255" s="21">
        <v>-1144.32584</v>
      </c>
      <c r="DN255" s="21">
        <v>-1163.9527499999999</v>
      </c>
      <c r="DO255" s="21">
        <v>-1099.29719</v>
      </c>
      <c r="DP255" s="21">
        <v>-1159.7312099999999</v>
      </c>
      <c r="DQ255" s="21">
        <v>-1139.74018</v>
      </c>
      <c r="DR255" s="21">
        <v>-1119.7431799999999</v>
      </c>
      <c r="DS255" s="21">
        <v>-1280.8157699999999</v>
      </c>
      <c r="DT255" s="21">
        <v>-1209.28467</v>
      </c>
      <c r="DU255" s="21">
        <v>-1275.7362599999999</v>
      </c>
      <c r="DV255" s="21">
        <v>-1253.7634599999999</v>
      </c>
      <c r="DW255" s="21">
        <v>-1231.76586</v>
      </c>
      <c r="DX255" s="21">
        <v>-1291.2969399999999</v>
      </c>
      <c r="DY255" s="21">
        <v>-1217.3930399999999</v>
      </c>
      <c r="DZ255" s="21">
        <v>-1284.17246</v>
      </c>
      <c r="EA255" s="21">
        <v>-1262.14996</v>
      </c>
      <c r="EB255" s="21">
        <v>-1239.9626699999999</v>
      </c>
      <c r="EC255" s="21">
        <v>-1546.0023000000001</v>
      </c>
      <c r="ED255" s="21">
        <v>-1454.93022</v>
      </c>
      <c r="EE255" s="21">
        <v>-1534.5326299999999</v>
      </c>
      <c r="EF255" s="21">
        <v>-1508.36968</v>
      </c>
      <c r="EG255" s="21">
        <v>-1481.8089</v>
      </c>
      <c r="EH255" s="21">
        <v>-2060.6877500000001</v>
      </c>
      <c r="EI255" s="21">
        <v>-1938.82041</v>
      </c>
      <c r="EJ255" s="21">
        <v>-2044.9020599999999</v>
      </c>
      <c r="EK255" s="21">
        <v>-2010.03728</v>
      </c>
      <c r="EL255" s="21">
        <v>-1974.63399</v>
      </c>
      <c r="EM255" s="21">
        <v>-964.21968000000004</v>
      </c>
      <c r="EN255" s="21">
        <v>-910.93232</v>
      </c>
      <c r="EO255" s="21">
        <v>-961.02286000000004</v>
      </c>
      <c r="EP255" s="21">
        <v>-944.44263999999998</v>
      </c>
      <c r="EQ255" s="21">
        <v>-927.88097000000005</v>
      </c>
      <c r="ER255" s="21">
        <v>-314.94877000000002</v>
      </c>
      <c r="ES255" s="21">
        <v>-315.67322000000001</v>
      </c>
      <c r="ET255" s="21">
        <v>-334.66388999999998</v>
      </c>
      <c r="EU255" s="21">
        <v>-327.66899000000001</v>
      </c>
      <c r="EV255" s="21">
        <v>-322.19763999999998</v>
      </c>
      <c r="EW255" s="21">
        <v>-444.51999000000001</v>
      </c>
      <c r="EX255" s="21">
        <v>-428.42426</v>
      </c>
      <c r="EY255" s="21">
        <v>-452.52936</v>
      </c>
      <c r="EZ255" s="21">
        <v>-444.29444999999998</v>
      </c>
      <c r="FA255" s="21">
        <v>-436.67120999999997</v>
      </c>
      <c r="FB255" s="21">
        <v>-1010.70231</v>
      </c>
      <c r="FC255" s="21">
        <v>-953.41777000000002</v>
      </c>
      <c r="FD255" s="21">
        <v>-1005.73006</v>
      </c>
      <c r="FE255" s="21">
        <v>-988.46657000000005</v>
      </c>
      <c r="FF255" s="21">
        <v>-971.10517000000004</v>
      </c>
    </row>
    <row r="256" spans="2:162" x14ac:dyDescent="0.35">
      <c r="B256" s="39" t="s">
        <v>436</v>
      </c>
      <c r="C256" s="21">
        <v>11937.922049999999</v>
      </c>
      <c r="D256" s="21">
        <v>11127.81423</v>
      </c>
      <c r="E256" s="21">
        <v>11735.81169</v>
      </c>
      <c r="F256" s="21">
        <v>11532.36291</v>
      </c>
      <c r="G256" s="21">
        <v>11329.05594</v>
      </c>
      <c r="H256" s="21">
        <v>24291.898529999999</v>
      </c>
      <c r="I256" s="21">
        <v>22643.441149999999</v>
      </c>
      <c r="J256" s="21">
        <v>23880.637190000001</v>
      </c>
      <c r="K256" s="21">
        <v>23466.640599999999</v>
      </c>
      <c r="L256" s="21">
        <v>23052.94008</v>
      </c>
      <c r="M256" s="21">
        <v>33305.944340000002</v>
      </c>
      <c r="N256" s="21">
        <v>31045.788560000001</v>
      </c>
      <c r="O256" s="21">
        <v>32742.062389999999</v>
      </c>
      <c r="P256" s="21">
        <v>32174.46889</v>
      </c>
      <c r="Q256" s="21">
        <v>31607.24195</v>
      </c>
      <c r="R256" s="21">
        <v>259.35217999999998</v>
      </c>
      <c r="S256" s="21">
        <v>53.570430000000002</v>
      </c>
      <c r="T256" s="21">
        <v>193.41663</v>
      </c>
      <c r="U256" s="21">
        <v>83.794370000000001</v>
      </c>
      <c r="V256" s="21">
        <v>61.687040000000003</v>
      </c>
      <c r="W256" s="21">
        <v>403.60507999999999</v>
      </c>
      <c r="X256" s="21">
        <v>194.31422000000001</v>
      </c>
      <c r="Y256" s="21">
        <v>338.22568999999999</v>
      </c>
      <c r="Z256" s="21">
        <v>228.68081000000001</v>
      </c>
      <c r="AA256" s="21">
        <v>204.86801</v>
      </c>
      <c r="AB256" s="21">
        <v>29192.095850000002</v>
      </c>
      <c r="AC256" s="21">
        <v>27211.104350000001</v>
      </c>
      <c r="AD256" s="21">
        <v>28697.855439999999</v>
      </c>
      <c r="AE256" s="21">
        <v>28200.362499999999</v>
      </c>
      <c r="AF256" s="21">
        <v>27703.21732</v>
      </c>
      <c r="AG256" s="21">
        <v>212.29096000000001</v>
      </c>
      <c r="AH256" s="21">
        <v>25.42475</v>
      </c>
      <c r="AI256" s="21">
        <v>151.51236</v>
      </c>
      <c r="AJ256" s="21">
        <v>51.465269999999997</v>
      </c>
      <c r="AK256" s="21">
        <v>32.332540000000002</v>
      </c>
      <c r="AL256" s="21">
        <v>179.45336</v>
      </c>
      <c r="AM256" s="21">
        <v>33.406410000000001</v>
      </c>
      <c r="AN256" s="21">
        <v>131.97126</v>
      </c>
      <c r="AO256" s="21">
        <v>54.284480000000002</v>
      </c>
      <c r="AP256" s="21">
        <v>39.06579</v>
      </c>
      <c r="AQ256" s="21">
        <v>232.69633999999999</v>
      </c>
      <c r="AR256" s="21">
        <v>49.29701</v>
      </c>
      <c r="AS256" s="21">
        <v>173.0941</v>
      </c>
      <c r="AT256" s="21">
        <v>75.559910000000002</v>
      </c>
      <c r="AU256" s="21">
        <v>56.461460000000002</v>
      </c>
      <c r="AV256" s="21">
        <v>418.35431</v>
      </c>
      <c r="AW256" s="21">
        <v>206.63532000000001</v>
      </c>
      <c r="AX256" s="21">
        <v>350.36552999999998</v>
      </c>
      <c r="AY256" s="21">
        <v>241.03478000000001</v>
      </c>
      <c r="AZ256" s="21">
        <v>217.28605999999999</v>
      </c>
      <c r="BA256" s="21">
        <v>356.96514999999999</v>
      </c>
      <c r="BB256" s="21">
        <v>192.09501</v>
      </c>
      <c r="BC256" s="21">
        <v>304.25186000000002</v>
      </c>
      <c r="BD256" s="21">
        <v>219.86977999999999</v>
      </c>
      <c r="BE256" s="21">
        <v>200.92487</v>
      </c>
      <c r="BF256" s="21">
        <v>564.23915999999997</v>
      </c>
      <c r="BG256" s="21">
        <v>363.64816999999999</v>
      </c>
      <c r="BH256" s="21">
        <v>501.04865999999998</v>
      </c>
      <c r="BI256" s="21">
        <v>400.81466999999998</v>
      </c>
      <c r="BJ256" s="21">
        <v>376.41703000000001</v>
      </c>
      <c r="BK256" s="21">
        <v>685.96272999999997</v>
      </c>
      <c r="BL256" s="21">
        <v>474.89897000000002</v>
      </c>
      <c r="BM256" s="21">
        <v>619.82394999999997</v>
      </c>
      <c r="BN256" s="21">
        <v>516.45772999999997</v>
      </c>
      <c r="BO256" s="21">
        <v>489.78021000000001</v>
      </c>
      <c r="BP256" s="21">
        <v>544.15344000000005</v>
      </c>
      <c r="BQ256" s="21">
        <v>359.50484999999998</v>
      </c>
      <c r="BR256" s="21">
        <v>485.92599999999999</v>
      </c>
      <c r="BS256" s="21">
        <v>394.48887000000002</v>
      </c>
      <c r="BT256" s="21">
        <v>371.65850999999998</v>
      </c>
      <c r="BU256" s="21">
        <v>-13072.403619999999</v>
      </c>
      <c r="BV256" s="21">
        <v>-12174.274950000001</v>
      </c>
      <c r="BW256" s="21">
        <v>-12848.320760000001</v>
      </c>
      <c r="BX256" s="21">
        <v>-12622.782999999999</v>
      </c>
      <c r="BY256" s="21">
        <v>-12397.41641</v>
      </c>
      <c r="BZ256" s="21">
        <v>490.45688000000001</v>
      </c>
      <c r="CA256" s="21">
        <v>112.28598</v>
      </c>
      <c r="CB256" s="21">
        <v>368.17745000000002</v>
      </c>
      <c r="CC256" s="21">
        <v>166.78431</v>
      </c>
      <c r="CD256" s="21">
        <v>127.36089</v>
      </c>
      <c r="CE256" s="21">
        <v>258.33238</v>
      </c>
      <c r="CF256" s="21">
        <v>40.941699999999997</v>
      </c>
      <c r="CG256" s="21">
        <v>188.20026999999999</v>
      </c>
      <c r="CH256" s="21">
        <v>72.417680000000004</v>
      </c>
      <c r="CI256" s="21">
        <v>49.281419999999997</v>
      </c>
      <c r="CJ256" s="21">
        <v>257.36043999999998</v>
      </c>
      <c r="CK256" s="21">
        <v>41.468969999999999</v>
      </c>
      <c r="CL256" s="21">
        <v>188.41670999999999</v>
      </c>
      <c r="CM256" s="21">
        <v>72.744619999999998</v>
      </c>
      <c r="CN256" s="21">
        <v>49.777810000000002</v>
      </c>
      <c r="CO256" s="21">
        <v>284.50439</v>
      </c>
      <c r="CP256" s="21">
        <v>50.521160000000002</v>
      </c>
      <c r="CQ256" s="21">
        <v>209.94443000000001</v>
      </c>
      <c r="CR256" s="21">
        <v>84.670609999999996</v>
      </c>
      <c r="CS256" s="21">
        <v>59.648319999999998</v>
      </c>
      <c r="CT256" s="21">
        <v>298.50488999999999</v>
      </c>
      <c r="CU256" s="21">
        <v>77.663539999999998</v>
      </c>
      <c r="CV256" s="21">
        <v>227.70187000000001</v>
      </c>
      <c r="CW256" s="21">
        <v>110.79754</v>
      </c>
      <c r="CX256" s="21">
        <v>86.709299999999999</v>
      </c>
      <c r="CY256" s="21">
        <v>336.33082000000002</v>
      </c>
      <c r="CZ256" s="21">
        <v>122.84386000000001</v>
      </c>
      <c r="DA256" s="21">
        <v>267.92363999999998</v>
      </c>
      <c r="DB256" s="21">
        <v>156.03303</v>
      </c>
      <c r="DC256" s="21">
        <v>132.35147000000001</v>
      </c>
      <c r="DD256" s="21">
        <v>420.01587000000001</v>
      </c>
      <c r="DE256" s="21">
        <v>169.57459</v>
      </c>
      <c r="DF256" s="21">
        <v>340.84665999999999</v>
      </c>
      <c r="DG256" s="21">
        <v>209.23535999999999</v>
      </c>
      <c r="DH256" s="21">
        <v>181.16208</v>
      </c>
      <c r="DI256" s="21">
        <v>420.86556999999999</v>
      </c>
      <c r="DJ256" s="21">
        <v>185.74170000000001</v>
      </c>
      <c r="DK256" s="21">
        <v>346.63789000000003</v>
      </c>
      <c r="DL256" s="21">
        <v>223.65456</v>
      </c>
      <c r="DM256" s="21">
        <v>197.02609000000001</v>
      </c>
      <c r="DN256" s="21">
        <v>403.83990999999997</v>
      </c>
      <c r="DO256" s="21">
        <v>183.70518999999999</v>
      </c>
      <c r="DP256" s="21">
        <v>333.61536999999998</v>
      </c>
      <c r="DQ256" s="21">
        <v>219.47901999999999</v>
      </c>
      <c r="DR256" s="21">
        <v>194.41157999999999</v>
      </c>
      <c r="DS256" s="21">
        <v>448.23027000000002</v>
      </c>
      <c r="DT256" s="21">
        <v>209.74202</v>
      </c>
      <c r="DU256" s="21">
        <v>373.06741</v>
      </c>
      <c r="DV256" s="21">
        <v>248.77943999999999</v>
      </c>
      <c r="DW256" s="21">
        <v>221.52637999999999</v>
      </c>
      <c r="DX256" s="21">
        <v>438.29194000000001</v>
      </c>
      <c r="DY256" s="21">
        <v>224.56348</v>
      </c>
      <c r="DZ256" s="21">
        <v>370.3571</v>
      </c>
      <c r="EA256" s="21">
        <v>260.53456999999997</v>
      </c>
      <c r="EB256" s="21">
        <v>235.68384</v>
      </c>
      <c r="EC256" s="21">
        <v>499.4144</v>
      </c>
      <c r="ED256" s="21">
        <v>281.79383000000001</v>
      </c>
      <c r="EE256" s="21">
        <v>430.73520000000002</v>
      </c>
      <c r="EF256" s="21">
        <v>319.94099999999997</v>
      </c>
      <c r="EG256" s="21">
        <v>293.92937000000001</v>
      </c>
      <c r="EH256" s="21">
        <v>645.43453</v>
      </c>
      <c r="EI256" s="21">
        <v>360.72663</v>
      </c>
      <c r="EJ256" s="21">
        <v>556.23384999999996</v>
      </c>
      <c r="EK256" s="21">
        <v>410.23862000000003</v>
      </c>
      <c r="EL256" s="21">
        <v>376.51146999999997</v>
      </c>
      <c r="EM256" s="21">
        <v>275.32177000000001</v>
      </c>
      <c r="EN256" s="21">
        <v>93.028909999999996</v>
      </c>
      <c r="EO256" s="21">
        <v>217.32686000000001</v>
      </c>
      <c r="EP256" s="21">
        <v>120.92046000000001</v>
      </c>
      <c r="EQ256" s="21">
        <v>100.93183000000001</v>
      </c>
      <c r="ER256" s="21">
        <v>394.13290000000001</v>
      </c>
      <c r="ES256" s="21">
        <v>61.401299999999999</v>
      </c>
      <c r="ET256" s="21">
        <v>286.13630999999998</v>
      </c>
      <c r="EU256" s="21">
        <v>108.30918</v>
      </c>
      <c r="EV256" s="21">
        <v>73.991630000000001</v>
      </c>
      <c r="EW256" s="21">
        <v>253.56997999999999</v>
      </c>
      <c r="EX256" s="21">
        <v>45.86204</v>
      </c>
      <c r="EY256" s="21">
        <v>186.74458000000001</v>
      </c>
      <c r="EZ256" s="21">
        <v>76.142409999999998</v>
      </c>
      <c r="FA256" s="21">
        <v>53.902479999999997</v>
      </c>
      <c r="FB256" s="21">
        <v>345.37383999999997</v>
      </c>
      <c r="FC256" s="21">
        <v>171.11872</v>
      </c>
      <c r="FD256" s="21">
        <v>290.05734999999999</v>
      </c>
      <c r="FE256" s="21">
        <v>200.14607000000001</v>
      </c>
      <c r="FF256" s="21">
        <v>179.96496999999999</v>
      </c>
    </row>
    <row r="257" spans="2:162" x14ac:dyDescent="0.35">
      <c r="B257" s="39" t="s">
        <v>437</v>
      </c>
      <c r="C257" s="21">
        <v>117435.49966</v>
      </c>
      <c r="D257" s="21">
        <v>109466.32244</v>
      </c>
      <c r="E257" s="21">
        <v>115447.30347</v>
      </c>
      <c r="F257" s="21">
        <v>113445.94099</v>
      </c>
      <c r="G257" s="21">
        <v>111445.97362</v>
      </c>
      <c r="H257" s="21">
        <v>253296.96559000001</v>
      </c>
      <c r="I257" s="21">
        <v>236108.13811999999</v>
      </c>
      <c r="J257" s="21">
        <v>249008.65319000001</v>
      </c>
      <c r="K257" s="21">
        <v>244691.81967999999</v>
      </c>
      <c r="L257" s="21">
        <v>240378.0735</v>
      </c>
      <c r="M257" s="21">
        <v>241057.32036000001</v>
      </c>
      <c r="N257" s="21">
        <v>224699.06635000001</v>
      </c>
      <c r="O257" s="21">
        <v>236976.13081999999</v>
      </c>
      <c r="P257" s="21">
        <v>232868.07826000001</v>
      </c>
      <c r="Q257" s="21">
        <v>228762.67885</v>
      </c>
      <c r="R257" s="21">
        <v>1384.6907699999999</v>
      </c>
      <c r="S257" s="21">
        <v>1127.8043</v>
      </c>
      <c r="T257" s="21">
        <v>1329.3298299999999</v>
      </c>
      <c r="U257" s="21">
        <v>1198.66156</v>
      </c>
      <c r="V257" s="21">
        <v>1159.34898</v>
      </c>
      <c r="W257" s="21">
        <v>1973.6683</v>
      </c>
      <c r="X257" s="21">
        <v>1681.07638</v>
      </c>
      <c r="Y257" s="21">
        <v>1909.71027</v>
      </c>
      <c r="Z257" s="21">
        <v>1771.37979</v>
      </c>
      <c r="AA257" s="21">
        <v>1722.55539</v>
      </c>
      <c r="AB257" s="21">
        <v>220734.05567999999</v>
      </c>
      <c r="AC257" s="21">
        <v>205754.92259</v>
      </c>
      <c r="AD257" s="21">
        <v>216996.89027999999</v>
      </c>
      <c r="AE257" s="21">
        <v>213235.13114000001</v>
      </c>
      <c r="AF257" s="21">
        <v>209476.00153000001</v>
      </c>
      <c r="AG257" s="21">
        <v>666.07730000000004</v>
      </c>
      <c r="AH257" s="21">
        <v>472.10604000000001</v>
      </c>
      <c r="AI257" s="21">
        <v>625.12321999999995</v>
      </c>
      <c r="AJ257" s="21">
        <v>515.64692000000002</v>
      </c>
      <c r="AK257" s="21">
        <v>490.61198000000002</v>
      </c>
      <c r="AL257" s="21">
        <v>696.32410000000004</v>
      </c>
      <c r="AM257" s="21">
        <v>533.21909000000005</v>
      </c>
      <c r="AN257" s="21">
        <v>661.31276000000003</v>
      </c>
      <c r="AO257" s="21">
        <v>573.40675999999996</v>
      </c>
      <c r="AP257" s="21">
        <v>550.71151999999995</v>
      </c>
      <c r="AQ257" s="21">
        <v>1210.18308</v>
      </c>
      <c r="AR257" s="21">
        <v>982.54961000000003</v>
      </c>
      <c r="AS257" s="21">
        <v>1160.59791</v>
      </c>
      <c r="AT257" s="21">
        <v>1044.3986500000001</v>
      </c>
      <c r="AU257" s="21">
        <v>1010.17576</v>
      </c>
      <c r="AV257" s="21">
        <v>1926.0054399999999</v>
      </c>
      <c r="AW257" s="21">
        <v>1635.24217</v>
      </c>
      <c r="AX257" s="21">
        <v>1861.2591</v>
      </c>
      <c r="AY257" s="21">
        <v>1723.7825</v>
      </c>
      <c r="AZ257" s="21">
        <v>1675.7612099999999</v>
      </c>
      <c r="BA257" s="21">
        <v>1639.8908200000001</v>
      </c>
      <c r="BB257" s="21">
        <v>1405.4652799999999</v>
      </c>
      <c r="BC257" s="21">
        <v>1587.3874599999999</v>
      </c>
      <c r="BD257" s="21">
        <v>1479.1908000000001</v>
      </c>
      <c r="BE257" s="21">
        <v>1439.3934899999999</v>
      </c>
      <c r="BF257" s="21">
        <v>2226.9762000000001</v>
      </c>
      <c r="BG257" s="21">
        <v>1933.44885</v>
      </c>
      <c r="BH257" s="21">
        <v>2160.9444400000002</v>
      </c>
      <c r="BI257" s="21">
        <v>2029.9349500000001</v>
      </c>
      <c r="BJ257" s="21">
        <v>1978.35545</v>
      </c>
      <c r="BK257" s="21">
        <v>2623.1903200000002</v>
      </c>
      <c r="BL257" s="21">
        <v>2300.17553</v>
      </c>
      <c r="BM257" s="21">
        <v>2549.5628900000002</v>
      </c>
      <c r="BN257" s="21">
        <v>2410.6104300000002</v>
      </c>
      <c r="BO257" s="21">
        <v>2351.8646899999999</v>
      </c>
      <c r="BP257" s="21">
        <v>2384.18714</v>
      </c>
      <c r="BQ257" s="21">
        <v>2092.1326399999998</v>
      </c>
      <c r="BR257" s="21">
        <v>2317.6111599999999</v>
      </c>
      <c r="BS257" s="21">
        <v>2192.4537399999999</v>
      </c>
      <c r="BT257" s="21">
        <v>2139.0679700000001</v>
      </c>
      <c r="BU257" s="21">
        <v>-6073.5112300000001</v>
      </c>
      <c r="BV257" s="21">
        <v>-5656.2356600000003</v>
      </c>
      <c r="BW257" s="21">
        <v>-5969.4010900000003</v>
      </c>
      <c r="BX257" s="21">
        <v>-5864.61499</v>
      </c>
      <c r="BY257" s="21">
        <v>-5759.9084199999998</v>
      </c>
      <c r="BZ257" s="21">
        <v>2630.3677499999999</v>
      </c>
      <c r="CA257" s="21">
        <v>2151.35914</v>
      </c>
      <c r="CB257" s="21">
        <v>2525.71155</v>
      </c>
      <c r="CC257" s="21">
        <v>2283.6829400000001</v>
      </c>
      <c r="CD257" s="21">
        <v>2210.7492900000002</v>
      </c>
      <c r="CE257" s="21">
        <v>901.72128999999995</v>
      </c>
      <c r="CF257" s="21">
        <v>668.11676999999997</v>
      </c>
      <c r="CG257" s="21">
        <v>852.37420999999995</v>
      </c>
      <c r="CH257" s="21">
        <v>723.80001000000004</v>
      </c>
      <c r="CI257" s="21">
        <v>691.95183999999995</v>
      </c>
      <c r="CJ257" s="21">
        <v>1217.20234</v>
      </c>
      <c r="CK257" s="21">
        <v>962.89020000000005</v>
      </c>
      <c r="CL257" s="21">
        <v>1163.17842</v>
      </c>
      <c r="CM257" s="21">
        <v>1029.2436</v>
      </c>
      <c r="CN257" s="21">
        <v>992.06169</v>
      </c>
      <c r="CO257" s="21">
        <v>1438.99686</v>
      </c>
      <c r="CP257" s="21">
        <v>1155.3649600000001</v>
      </c>
      <c r="CQ257" s="21">
        <v>1378.5077699999999</v>
      </c>
      <c r="CR257" s="21">
        <v>1231.4607900000001</v>
      </c>
      <c r="CS257" s="21">
        <v>1189.0570600000001</v>
      </c>
      <c r="CT257" s="21">
        <v>1645.50173</v>
      </c>
      <c r="CU257" s="21">
        <v>1360.08466</v>
      </c>
      <c r="CV257" s="21">
        <v>1583.49271</v>
      </c>
      <c r="CW257" s="21">
        <v>1441.58916</v>
      </c>
      <c r="CX257" s="21">
        <v>1396.6218100000001</v>
      </c>
      <c r="CY257" s="21">
        <v>1752.7376300000001</v>
      </c>
      <c r="CZ257" s="21">
        <v>1468.3244400000001</v>
      </c>
      <c r="DA257" s="21">
        <v>1690.2544</v>
      </c>
      <c r="DB257" s="21">
        <v>1552.1952200000001</v>
      </c>
      <c r="DC257" s="21">
        <v>1506.2909400000001</v>
      </c>
      <c r="DD257" s="21">
        <v>2026.0262299999999</v>
      </c>
      <c r="DE257" s="21">
        <v>1695.74864</v>
      </c>
      <c r="DF257" s="21">
        <v>1954.2501500000001</v>
      </c>
      <c r="DG257" s="21">
        <v>1792.9536900000001</v>
      </c>
      <c r="DH257" s="21">
        <v>1739.76314</v>
      </c>
      <c r="DI257" s="21">
        <v>1990.77367</v>
      </c>
      <c r="DJ257" s="21">
        <v>1676.17218</v>
      </c>
      <c r="DK257" s="21">
        <v>1922.1448399999999</v>
      </c>
      <c r="DL257" s="21">
        <v>1770.2239099999999</v>
      </c>
      <c r="DM257" s="21">
        <v>1718.91246</v>
      </c>
      <c r="DN257" s="21">
        <v>1947.21396</v>
      </c>
      <c r="DO257" s="21">
        <v>1647.66167</v>
      </c>
      <c r="DP257" s="21">
        <v>1881.0354500000001</v>
      </c>
      <c r="DQ257" s="21">
        <v>1738.5050200000001</v>
      </c>
      <c r="DR257" s="21">
        <v>1689.0424399999999</v>
      </c>
      <c r="DS257" s="21">
        <v>2188.65299</v>
      </c>
      <c r="DT257" s="21">
        <v>1859.11391</v>
      </c>
      <c r="DU257" s="21">
        <v>2116.37122</v>
      </c>
      <c r="DV257" s="21">
        <v>1960.1673800000001</v>
      </c>
      <c r="DW257" s="21">
        <v>1905.29438</v>
      </c>
      <c r="DX257" s="21">
        <v>2046.21885</v>
      </c>
      <c r="DY257" s="21">
        <v>1747.3789999999999</v>
      </c>
      <c r="DZ257" s="21">
        <v>1979.81717</v>
      </c>
      <c r="EA257" s="21">
        <v>1840.5470700000001</v>
      </c>
      <c r="EB257" s="21">
        <v>1790.0757699999999</v>
      </c>
      <c r="EC257" s="21">
        <v>2156.0895799999998</v>
      </c>
      <c r="ED257" s="21">
        <v>1850.11554</v>
      </c>
      <c r="EE257" s="21">
        <v>2088.15157</v>
      </c>
      <c r="EF257" s="21">
        <v>1947.1034400000001</v>
      </c>
      <c r="EG257" s="21">
        <v>1894.6415400000001</v>
      </c>
      <c r="EH257" s="21">
        <v>2873.76109</v>
      </c>
      <c r="EI257" s="21">
        <v>2468.9226699999999</v>
      </c>
      <c r="EJ257" s="21">
        <v>2784.2249000000002</v>
      </c>
      <c r="EK257" s="21">
        <v>2597.5655999999999</v>
      </c>
      <c r="EL257" s="21">
        <v>2528.1609699999999</v>
      </c>
      <c r="EM257" s="21">
        <v>1540.9122400000001</v>
      </c>
      <c r="EN257" s="21">
        <v>1294.2370100000001</v>
      </c>
      <c r="EO257" s="21">
        <v>1487.0605</v>
      </c>
      <c r="EP257" s="21">
        <v>1367.3423700000001</v>
      </c>
      <c r="EQ257" s="21">
        <v>1327.4039499999999</v>
      </c>
      <c r="ER257" s="21">
        <v>973.11198999999999</v>
      </c>
      <c r="ES257" s="21">
        <v>643.45668999999998</v>
      </c>
      <c r="ET257" s="21">
        <v>904.14076</v>
      </c>
      <c r="EU257" s="21">
        <v>713.59092999999996</v>
      </c>
      <c r="EV257" s="21">
        <v>672.77171999999996</v>
      </c>
      <c r="EW257" s="21">
        <v>1035.7564400000001</v>
      </c>
      <c r="EX257" s="21">
        <v>801.08459000000005</v>
      </c>
      <c r="EY257" s="21">
        <v>985.91954999999996</v>
      </c>
      <c r="EZ257" s="21">
        <v>860.21650999999997</v>
      </c>
      <c r="FA257" s="21">
        <v>826.75154999999995</v>
      </c>
      <c r="FB257" s="21">
        <v>1690.52736</v>
      </c>
      <c r="FC257" s="21">
        <v>1444.7807399999999</v>
      </c>
      <c r="FD257" s="21">
        <v>1636.09175</v>
      </c>
      <c r="FE257" s="21">
        <v>1521.5989999999999</v>
      </c>
      <c r="FF257" s="21">
        <v>1479.95327</v>
      </c>
    </row>
    <row r="258" spans="2:162" x14ac:dyDescent="0.35">
      <c r="B258" s="39" t="s">
        <v>438</v>
      </c>
      <c r="C258" s="21">
        <v>6348.7778099999996</v>
      </c>
      <c r="D258" s="21">
        <v>5917.9495200000001</v>
      </c>
      <c r="E258" s="21">
        <v>6241.2922900000003</v>
      </c>
      <c r="F258" s="21">
        <v>6133.0949700000001</v>
      </c>
      <c r="G258" s="21">
        <v>6024.9730799999998</v>
      </c>
      <c r="H258" s="21">
        <v>14731.02397</v>
      </c>
      <c r="I258" s="21">
        <v>13731.37113</v>
      </c>
      <c r="J258" s="21">
        <v>14481.62804</v>
      </c>
      <c r="K258" s="21">
        <v>14230.573399999999</v>
      </c>
      <c r="L258" s="21">
        <v>13979.69831</v>
      </c>
      <c r="M258" s="21">
        <v>-8913.4922200000001</v>
      </c>
      <c r="N258" s="21">
        <v>-8308.6187800000007</v>
      </c>
      <c r="O258" s="21">
        <v>-8762.5835000000006</v>
      </c>
      <c r="P258" s="21">
        <v>-8610.6814799999993</v>
      </c>
      <c r="Q258" s="21">
        <v>-8458.8775600000008</v>
      </c>
      <c r="R258" s="21">
        <v>78.133129999999994</v>
      </c>
      <c r="S258" s="21">
        <v>72.834190000000007</v>
      </c>
      <c r="T258" s="21">
        <v>76.782409999999999</v>
      </c>
      <c r="U258" s="21">
        <v>75.500450000000001</v>
      </c>
      <c r="V258" s="21">
        <v>74.157640000000001</v>
      </c>
      <c r="W258" s="21">
        <v>-210.40436</v>
      </c>
      <c r="X258" s="21">
        <v>-196.24635000000001</v>
      </c>
      <c r="Y258" s="21">
        <v>-206.85851</v>
      </c>
      <c r="Z258" s="21">
        <v>-203.43037000000001</v>
      </c>
      <c r="AA258" s="21">
        <v>-199.81195</v>
      </c>
      <c r="AB258" s="21">
        <v>-8230.7775500000007</v>
      </c>
      <c r="AC258" s="21">
        <v>-7672.2325099999998</v>
      </c>
      <c r="AD258" s="21">
        <v>-8091.4253500000004</v>
      </c>
      <c r="AE258" s="21">
        <v>-7951.1560900000004</v>
      </c>
      <c r="AF258" s="21">
        <v>-7810.98488</v>
      </c>
      <c r="AG258" s="21">
        <v>-0.74419999999999997</v>
      </c>
      <c r="AH258" s="21">
        <v>-0.72192000000000001</v>
      </c>
      <c r="AI258" s="21">
        <v>-0.75492000000000004</v>
      </c>
      <c r="AJ258" s="21">
        <v>-0.74904999999999999</v>
      </c>
      <c r="AK258" s="21">
        <v>-0.73502000000000001</v>
      </c>
      <c r="AL258" s="21">
        <v>9.8048900000000003</v>
      </c>
      <c r="AM258" s="21">
        <v>9.1084899999999998</v>
      </c>
      <c r="AN258" s="21">
        <v>9.6184600000000007</v>
      </c>
      <c r="AO258" s="21">
        <v>9.4460599999999992</v>
      </c>
      <c r="AP258" s="21">
        <v>9.2755500000000008</v>
      </c>
      <c r="AQ258" s="21">
        <v>58.084440000000001</v>
      </c>
      <c r="AR258" s="21">
        <v>54.064950000000003</v>
      </c>
      <c r="AS258" s="21">
        <v>57.067030000000003</v>
      </c>
      <c r="AT258" s="21">
        <v>56.068289999999998</v>
      </c>
      <c r="AU258" s="21">
        <v>55.05733</v>
      </c>
      <c r="AV258" s="21">
        <v>-329.43671000000001</v>
      </c>
      <c r="AW258" s="21">
        <v>-306.82387</v>
      </c>
      <c r="AX258" s="21">
        <v>-323.80925999999999</v>
      </c>
      <c r="AY258" s="21">
        <v>-318.19929999999999</v>
      </c>
      <c r="AZ258" s="21">
        <v>-312.44729999999998</v>
      </c>
      <c r="BA258" s="21">
        <v>-212.00066000000001</v>
      </c>
      <c r="BB258" s="21">
        <v>-197.44559000000001</v>
      </c>
      <c r="BC258" s="21">
        <v>-208.37866</v>
      </c>
      <c r="BD258" s="21">
        <v>-204.77099000000001</v>
      </c>
      <c r="BE258" s="21">
        <v>-201.06467000000001</v>
      </c>
      <c r="BF258" s="21">
        <v>-609.45433000000003</v>
      </c>
      <c r="BG258" s="21">
        <v>-567.58843999999999</v>
      </c>
      <c r="BH258" s="21">
        <v>-599.04651999999999</v>
      </c>
      <c r="BI258" s="21">
        <v>-588.63734999999997</v>
      </c>
      <c r="BJ258" s="21">
        <v>-578.01855</v>
      </c>
      <c r="BK258" s="21">
        <v>-157.94489999999999</v>
      </c>
      <c r="BL258" s="21">
        <v>-147.11393000000001</v>
      </c>
      <c r="BM258" s="21">
        <v>-155.25641999999999</v>
      </c>
      <c r="BN258" s="21">
        <v>-152.56985</v>
      </c>
      <c r="BO258" s="21">
        <v>-149.81023999999999</v>
      </c>
      <c r="BP258" s="21">
        <v>283.68540000000002</v>
      </c>
      <c r="BQ258" s="21">
        <v>264.15422999999998</v>
      </c>
      <c r="BR258" s="21">
        <v>278.79385000000002</v>
      </c>
      <c r="BS258" s="21">
        <v>273.95305999999999</v>
      </c>
      <c r="BT258" s="21">
        <v>268.99576999999999</v>
      </c>
      <c r="BU258" s="21">
        <v>-669.86275000000001</v>
      </c>
      <c r="BV258" s="21">
        <v>-623.84037999999998</v>
      </c>
      <c r="BW258" s="21">
        <v>-658.38018</v>
      </c>
      <c r="BX258" s="21">
        <v>-646.82306000000005</v>
      </c>
      <c r="BY258" s="21">
        <v>-635.27471000000003</v>
      </c>
      <c r="BZ258" s="21">
        <v>173.41039000000001</v>
      </c>
      <c r="CA258" s="21">
        <v>161.43226000000001</v>
      </c>
      <c r="CB258" s="21">
        <v>170.38937999999999</v>
      </c>
      <c r="CC258" s="21">
        <v>167.41845000000001</v>
      </c>
      <c r="CD258" s="21">
        <v>164.39138</v>
      </c>
      <c r="CE258" s="21">
        <v>3.79271</v>
      </c>
      <c r="CF258" s="21">
        <v>3.5047700000000002</v>
      </c>
      <c r="CG258" s="21">
        <v>3.7019199999999999</v>
      </c>
      <c r="CH258" s="21">
        <v>3.6330800000000001</v>
      </c>
      <c r="CI258" s="21">
        <v>3.56854</v>
      </c>
      <c r="CJ258" s="21">
        <v>33.611539999999998</v>
      </c>
      <c r="CK258" s="21">
        <v>31.313020000000002</v>
      </c>
      <c r="CL258" s="21">
        <v>33.01493</v>
      </c>
      <c r="CM258" s="21">
        <v>32.459310000000002</v>
      </c>
      <c r="CN258" s="21">
        <v>31.88205</v>
      </c>
      <c r="CO258" s="21">
        <v>60.6511</v>
      </c>
      <c r="CP258" s="21">
        <v>56.52675</v>
      </c>
      <c r="CQ258" s="21">
        <v>59.593629999999997</v>
      </c>
      <c r="CR258" s="21">
        <v>58.596040000000002</v>
      </c>
      <c r="CS258" s="21">
        <v>57.553910000000002</v>
      </c>
      <c r="CT258" s="21">
        <v>21.506910000000001</v>
      </c>
      <c r="CU258" s="21">
        <v>20.024159999999998</v>
      </c>
      <c r="CV258" s="21">
        <v>21.115200000000002</v>
      </c>
      <c r="CW258" s="21">
        <v>20.757200000000001</v>
      </c>
      <c r="CX258" s="21">
        <v>20.388089999999998</v>
      </c>
      <c r="CY258" s="21">
        <v>-173.16553999999999</v>
      </c>
      <c r="CZ258" s="21">
        <v>-161.51985999999999</v>
      </c>
      <c r="DA258" s="21">
        <v>-170.25278</v>
      </c>
      <c r="DB258" s="21">
        <v>-167.43263999999999</v>
      </c>
      <c r="DC258" s="21">
        <v>-164.45451</v>
      </c>
      <c r="DD258" s="21">
        <v>-213.52634</v>
      </c>
      <c r="DE258" s="21">
        <v>-199.16441</v>
      </c>
      <c r="DF258" s="21">
        <v>-209.93305000000001</v>
      </c>
      <c r="DG258" s="21">
        <v>-206.45525000000001</v>
      </c>
      <c r="DH258" s="21">
        <v>-202.78300999999999</v>
      </c>
      <c r="DI258" s="21">
        <v>-181.07163</v>
      </c>
      <c r="DJ258" s="21">
        <v>-168.89559</v>
      </c>
      <c r="DK258" s="21">
        <v>-178.02692999999999</v>
      </c>
      <c r="DL258" s="21">
        <v>-175.07838000000001</v>
      </c>
      <c r="DM258" s="21">
        <v>-171.96423999999999</v>
      </c>
      <c r="DN258" s="21">
        <v>-237.79002</v>
      </c>
      <c r="DO258" s="21">
        <v>-221.78709000000001</v>
      </c>
      <c r="DP258" s="21">
        <v>-233.78108</v>
      </c>
      <c r="DQ258" s="21">
        <v>-229.90609000000001</v>
      </c>
      <c r="DR258" s="21">
        <v>-225.81675999999999</v>
      </c>
      <c r="DS258" s="21">
        <v>-226.18144000000001</v>
      </c>
      <c r="DT258" s="21">
        <v>-210.96394000000001</v>
      </c>
      <c r="DU258" s="21">
        <v>-222.3716</v>
      </c>
      <c r="DV258" s="21">
        <v>-218.68672000000001</v>
      </c>
      <c r="DW258" s="21">
        <v>-214.79694000000001</v>
      </c>
      <c r="DX258" s="21">
        <v>-303.40183999999999</v>
      </c>
      <c r="DY258" s="21">
        <v>-282.97336999999999</v>
      </c>
      <c r="DZ258" s="21">
        <v>-298.27856000000003</v>
      </c>
      <c r="EA258" s="21">
        <v>-293.33222000000001</v>
      </c>
      <c r="EB258" s="21">
        <v>-288.11475999999999</v>
      </c>
      <c r="EC258" s="21">
        <v>-288.14085999999998</v>
      </c>
      <c r="ED258" s="21">
        <v>-268.74167</v>
      </c>
      <c r="EE258" s="21">
        <v>-283.27679999999998</v>
      </c>
      <c r="EF258" s="21">
        <v>-278.57954000000001</v>
      </c>
      <c r="EG258" s="21">
        <v>-273.62446999999997</v>
      </c>
      <c r="EH258" s="21">
        <v>-176.98116999999999</v>
      </c>
      <c r="EI258" s="21">
        <v>-165.08645999999999</v>
      </c>
      <c r="EJ258" s="21">
        <v>-174.01038</v>
      </c>
      <c r="EK258" s="21">
        <v>-171.12979999999999</v>
      </c>
      <c r="EL258" s="21">
        <v>-168.08587</v>
      </c>
      <c r="EM258" s="21">
        <v>-91.078530000000001</v>
      </c>
      <c r="EN258" s="21">
        <v>-84.963740000000001</v>
      </c>
      <c r="EO258" s="21">
        <v>-89.555049999999994</v>
      </c>
      <c r="EP258" s="21">
        <v>-88.074020000000004</v>
      </c>
      <c r="EQ258" s="21">
        <v>-86.507409999999993</v>
      </c>
      <c r="ER258" s="21">
        <v>-2.4934799999999999</v>
      </c>
      <c r="ES258" s="21">
        <v>-2.37324</v>
      </c>
      <c r="ET258" s="21">
        <v>-2.4923799999999998</v>
      </c>
      <c r="EU258" s="21">
        <v>-2.4619200000000001</v>
      </c>
      <c r="EV258" s="21">
        <v>-2.4165700000000001</v>
      </c>
      <c r="EW258" s="21">
        <v>14.85148</v>
      </c>
      <c r="EX258" s="21">
        <v>13.819089999999999</v>
      </c>
      <c r="EY258" s="21">
        <v>14.57399</v>
      </c>
      <c r="EZ258" s="21">
        <v>14.32497</v>
      </c>
      <c r="FA258" s="21">
        <v>14.070259999999999</v>
      </c>
      <c r="FB258" s="21">
        <v>-222.00954999999999</v>
      </c>
      <c r="FC258" s="21">
        <v>-207.06421</v>
      </c>
      <c r="FD258" s="21">
        <v>-218.26310000000001</v>
      </c>
      <c r="FE258" s="21">
        <v>-214.64424</v>
      </c>
      <c r="FF258" s="21">
        <v>-210.82638</v>
      </c>
    </row>
    <row r="259" spans="2:162" x14ac:dyDescent="0.35">
      <c r="B259" s="39" t="s">
        <v>439</v>
      </c>
      <c r="C259" s="21">
        <v>-254345.53104</v>
      </c>
      <c r="D259" s="21">
        <v>-237085.63417999999</v>
      </c>
      <c r="E259" s="21">
        <v>-250039.43265</v>
      </c>
      <c r="F259" s="21">
        <v>-245704.81831</v>
      </c>
      <c r="G259" s="21">
        <v>-241373.22552000001</v>
      </c>
      <c r="H259" s="21">
        <v>-689401.49155000004</v>
      </c>
      <c r="I259" s="21">
        <v>-642618.44672999997</v>
      </c>
      <c r="J259" s="21">
        <v>-677729.93854</v>
      </c>
      <c r="K259" s="21">
        <v>-665980.75925</v>
      </c>
      <c r="L259" s="21">
        <v>-654239.98279000004</v>
      </c>
      <c r="M259" s="21">
        <v>-624113.68169</v>
      </c>
      <c r="N259" s="21">
        <v>-581761.05735000002</v>
      </c>
      <c r="O259" s="21">
        <v>-613547.20637000003</v>
      </c>
      <c r="P259" s="21">
        <v>-602911.18087000004</v>
      </c>
      <c r="Q259" s="21">
        <v>-592282.02453000005</v>
      </c>
      <c r="R259" s="21">
        <v>-3442.4412000000002</v>
      </c>
      <c r="S259" s="21">
        <v>-3233.84863</v>
      </c>
      <c r="T259" s="21">
        <v>-3410.64932</v>
      </c>
      <c r="U259" s="21">
        <v>-3352.23072</v>
      </c>
      <c r="V259" s="21">
        <v>-3292.6058699999999</v>
      </c>
      <c r="W259" s="21">
        <v>-5091.0168700000004</v>
      </c>
      <c r="X259" s="21">
        <v>-4769.5509099999999</v>
      </c>
      <c r="Y259" s="21">
        <v>-5029.40164</v>
      </c>
      <c r="Z259" s="21">
        <v>-4944.15074</v>
      </c>
      <c r="AA259" s="21">
        <v>-4856.2110499999999</v>
      </c>
      <c r="AB259" s="21">
        <v>-613679.18487</v>
      </c>
      <c r="AC259" s="21">
        <v>-572034.58157000004</v>
      </c>
      <c r="AD259" s="21">
        <v>-603289.21305999998</v>
      </c>
      <c r="AE259" s="21">
        <v>-592830.86635999999</v>
      </c>
      <c r="AF259" s="21">
        <v>-582379.83019000001</v>
      </c>
      <c r="AG259" s="21">
        <v>-1344.2244700000001</v>
      </c>
      <c r="AH259" s="21">
        <v>-1274.134</v>
      </c>
      <c r="AI259" s="21">
        <v>-1346.4382499999999</v>
      </c>
      <c r="AJ259" s="21">
        <v>-1321.3606299999999</v>
      </c>
      <c r="AK259" s="21">
        <v>-1297.5229999999999</v>
      </c>
      <c r="AL259" s="21">
        <v>-1736.9340099999999</v>
      </c>
      <c r="AM259" s="21">
        <v>-1634.66833</v>
      </c>
      <c r="AN259" s="21">
        <v>-1726.5387800000001</v>
      </c>
      <c r="AO259" s="21">
        <v>-1695.3028999999999</v>
      </c>
      <c r="AP259" s="21">
        <v>-1664.63069</v>
      </c>
      <c r="AQ259" s="21">
        <v>-3143.8491300000001</v>
      </c>
      <c r="AR259" s="21">
        <v>-2949.23306</v>
      </c>
      <c r="AS259" s="21">
        <v>-3114.2638400000001</v>
      </c>
      <c r="AT259" s="21">
        <v>-3058.5364800000002</v>
      </c>
      <c r="AU259" s="21">
        <v>-3003.35959</v>
      </c>
      <c r="AV259" s="21">
        <v>-5084.5640800000001</v>
      </c>
      <c r="AW259" s="21">
        <v>-4758.19056</v>
      </c>
      <c r="AX259" s="21">
        <v>-5023.4814699999997</v>
      </c>
      <c r="AY259" s="21">
        <v>-4934.5936000000002</v>
      </c>
      <c r="AZ259" s="21">
        <v>-4845.4003599999996</v>
      </c>
      <c r="BA259" s="21">
        <v>-4505.2483099999999</v>
      </c>
      <c r="BB259" s="21">
        <v>-4213.0189499999997</v>
      </c>
      <c r="BC259" s="21">
        <v>-4447.7734799999998</v>
      </c>
      <c r="BD259" s="21">
        <v>-4369.3195999999998</v>
      </c>
      <c r="BE259" s="21">
        <v>-4290.2442000000001</v>
      </c>
      <c r="BF259" s="21">
        <v>-6679.1134700000002</v>
      </c>
      <c r="BG259" s="21">
        <v>-6240.02315</v>
      </c>
      <c r="BH259" s="21">
        <v>-6587.4862300000004</v>
      </c>
      <c r="BI259" s="21">
        <v>-6471.4295899999997</v>
      </c>
      <c r="BJ259" s="21">
        <v>-6354.6923900000002</v>
      </c>
      <c r="BK259" s="21">
        <v>-7602.3512600000004</v>
      </c>
      <c r="BL259" s="21">
        <v>-7099.7511599999998</v>
      </c>
      <c r="BM259" s="21">
        <v>-7494.5774700000002</v>
      </c>
      <c r="BN259" s="21">
        <v>-7363.0382499999996</v>
      </c>
      <c r="BO259" s="21">
        <v>-7229.8826300000001</v>
      </c>
      <c r="BP259" s="21">
        <v>-6582.4092000000001</v>
      </c>
      <c r="BQ259" s="21">
        <v>-6147.9414100000004</v>
      </c>
      <c r="BR259" s="21">
        <v>-6489.9184599999999</v>
      </c>
      <c r="BS259" s="21">
        <v>-6376.0074699999996</v>
      </c>
      <c r="BT259" s="21">
        <v>-6260.6205399999999</v>
      </c>
      <c r="BU259" s="21">
        <v>-63887.564429999999</v>
      </c>
      <c r="BV259" s="21">
        <v>-59498.22219</v>
      </c>
      <c r="BW259" s="21">
        <v>-62792.424729999999</v>
      </c>
      <c r="BX259" s="21">
        <v>-61690.174630000001</v>
      </c>
      <c r="BY259" s="21">
        <v>-60588.761050000001</v>
      </c>
      <c r="BZ259" s="21">
        <v>-6580.7467800000004</v>
      </c>
      <c r="CA259" s="21">
        <v>-6171.7994200000003</v>
      </c>
      <c r="CB259" s="21">
        <v>-6517.0888199999999</v>
      </c>
      <c r="CC259" s="21">
        <v>-6400.6908899999999</v>
      </c>
      <c r="CD259" s="21">
        <v>-6284.9200700000001</v>
      </c>
      <c r="CE259" s="21">
        <v>-2066.2935699999998</v>
      </c>
      <c r="CF259" s="21">
        <v>-1952.36337</v>
      </c>
      <c r="CG259" s="21">
        <v>-2059.9660100000001</v>
      </c>
      <c r="CH259" s="21">
        <v>-2023.8338900000001</v>
      </c>
      <c r="CI259" s="21">
        <v>-1987.8366900000001</v>
      </c>
      <c r="CJ259" s="21">
        <v>-3110.4711600000001</v>
      </c>
      <c r="CK259" s="21">
        <v>-2925.5262600000001</v>
      </c>
      <c r="CL259" s="21">
        <v>-3085.77234</v>
      </c>
      <c r="CM259" s="21">
        <v>-3032.6215400000001</v>
      </c>
      <c r="CN259" s="21">
        <v>-2978.6814399999998</v>
      </c>
      <c r="CO259" s="21">
        <v>-3610.0290199999999</v>
      </c>
      <c r="CP259" s="21">
        <v>-3393.3095600000001</v>
      </c>
      <c r="CQ259" s="21">
        <v>-3579.0235699999998</v>
      </c>
      <c r="CR259" s="21">
        <v>-3517.52907</v>
      </c>
      <c r="CS259" s="21">
        <v>-3454.9641000000001</v>
      </c>
      <c r="CT259" s="21">
        <v>-4012.70982</v>
      </c>
      <c r="CU259" s="21">
        <v>-3767.1941700000002</v>
      </c>
      <c r="CV259" s="21">
        <v>-3972.9603299999999</v>
      </c>
      <c r="CW259" s="21">
        <v>-3905.1005399999999</v>
      </c>
      <c r="CX259" s="21">
        <v>-3835.64201</v>
      </c>
      <c r="CY259" s="21">
        <v>-4384.0357400000003</v>
      </c>
      <c r="CZ259" s="21">
        <v>-4112.0065599999998</v>
      </c>
      <c r="DA259" s="21">
        <v>-4336.3319799999999</v>
      </c>
      <c r="DB259" s="21">
        <v>-4262.5355399999999</v>
      </c>
      <c r="DC259" s="21">
        <v>-4186.7194600000003</v>
      </c>
      <c r="DD259" s="21">
        <v>-5129.4384399999999</v>
      </c>
      <c r="DE259" s="21">
        <v>-4810.7699599999996</v>
      </c>
      <c r="DF259" s="21">
        <v>-5073.2277299999996</v>
      </c>
      <c r="DG259" s="21">
        <v>-4986.87871</v>
      </c>
      <c r="DH259" s="21">
        <v>-4898.1790099999998</v>
      </c>
      <c r="DI259" s="21">
        <v>-5072.5646100000004</v>
      </c>
      <c r="DJ259" s="21">
        <v>-4755.7799800000003</v>
      </c>
      <c r="DK259" s="21">
        <v>-5015.1074399999998</v>
      </c>
      <c r="DL259" s="21">
        <v>-4929.8756999999996</v>
      </c>
      <c r="DM259" s="21">
        <v>-4842.1899000000003</v>
      </c>
      <c r="DN259" s="21">
        <v>-4902.7821800000002</v>
      </c>
      <c r="DO259" s="21">
        <v>-4595.8861900000002</v>
      </c>
      <c r="DP259" s="21">
        <v>-4846.4043199999996</v>
      </c>
      <c r="DQ259" s="21">
        <v>-4764.1286499999997</v>
      </c>
      <c r="DR259" s="21">
        <v>-4679.3909299999996</v>
      </c>
      <c r="DS259" s="21">
        <v>-5618.1036700000004</v>
      </c>
      <c r="DT259" s="21">
        <v>-5264.5776599999999</v>
      </c>
      <c r="DU259" s="21">
        <v>-5551.4414900000002</v>
      </c>
      <c r="DV259" s="21">
        <v>-5457.2990300000001</v>
      </c>
      <c r="DW259" s="21">
        <v>-5360.2321599999996</v>
      </c>
      <c r="DX259" s="21">
        <v>-5483.0212199999996</v>
      </c>
      <c r="DY259" s="21">
        <v>-5135.7102699999996</v>
      </c>
      <c r="DZ259" s="21">
        <v>-5415.3397800000002</v>
      </c>
      <c r="EA259" s="21">
        <v>-5323.7141700000002</v>
      </c>
      <c r="EB259" s="21">
        <v>-5229.0233399999997</v>
      </c>
      <c r="EC259" s="21">
        <v>-5793.6509500000002</v>
      </c>
      <c r="ED259" s="21">
        <v>-5425.3573999999999</v>
      </c>
      <c r="EE259" s="21">
        <v>-5720.64282</v>
      </c>
      <c r="EF259" s="21">
        <v>-5623.9644699999999</v>
      </c>
      <c r="EG259" s="21">
        <v>-5523.9332000000004</v>
      </c>
      <c r="EH259" s="21">
        <v>-7591.1259099999997</v>
      </c>
      <c r="EI259" s="21">
        <v>-7108.26469</v>
      </c>
      <c r="EJ259" s="21">
        <v>-7495.1843200000003</v>
      </c>
      <c r="EK259" s="21">
        <v>-7368.4782500000001</v>
      </c>
      <c r="EL259" s="21">
        <v>-7237.4179999999997</v>
      </c>
      <c r="EM259" s="21">
        <v>-3807.9978500000002</v>
      </c>
      <c r="EN259" s="21">
        <v>-3571.3786100000002</v>
      </c>
      <c r="EO259" s="21">
        <v>-3766.2065699999998</v>
      </c>
      <c r="EP259" s="21">
        <v>-3702.1167300000002</v>
      </c>
      <c r="EQ259" s="21">
        <v>-3636.2685999999999</v>
      </c>
      <c r="ER259" s="21">
        <v>-1033.8792900000001</v>
      </c>
      <c r="ES259" s="21">
        <v>-1002.49553</v>
      </c>
      <c r="ET259" s="21">
        <v>-1061.10625</v>
      </c>
      <c r="EU259" s="21">
        <v>-1039.6627800000001</v>
      </c>
      <c r="EV259" s="21">
        <v>-1020.90733</v>
      </c>
      <c r="EW259" s="21">
        <v>-2572.9360000000001</v>
      </c>
      <c r="EX259" s="21">
        <v>-2423.59348</v>
      </c>
      <c r="EY259" s="21">
        <v>-2556.5861</v>
      </c>
      <c r="EZ259" s="21">
        <v>-2512.31441</v>
      </c>
      <c r="FA259" s="21">
        <v>-2467.6288100000002</v>
      </c>
      <c r="FB259" s="21">
        <v>-4287.5828099999999</v>
      </c>
      <c r="FC259" s="21">
        <v>-4016.9817899999998</v>
      </c>
      <c r="FD259" s="21">
        <v>-4235.7626799999998</v>
      </c>
      <c r="FE259" s="21">
        <v>-4164.0321800000002</v>
      </c>
      <c r="FF259" s="21">
        <v>-4089.9681599999999</v>
      </c>
    </row>
    <row r="260" spans="2:162" x14ac:dyDescent="0.35">
      <c r="B260" s="39" t="s">
        <v>440</v>
      </c>
      <c r="C260" s="21">
        <v>-183884.31049999999</v>
      </c>
      <c r="D260" s="21">
        <v>-171405.91459</v>
      </c>
      <c r="E260" s="21">
        <v>-180771.12849</v>
      </c>
      <c r="F260" s="21">
        <v>-177637.33027000001</v>
      </c>
      <c r="G260" s="21">
        <v>-174505.71656</v>
      </c>
      <c r="H260" s="21">
        <v>-437869.15169999999</v>
      </c>
      <c r="I260" s="21">
        <v>-408155.18618000002</v>
      </c>
      <c r="J260" s="21">
        <v>-430456.03600999998</v>
      </c>
      <c r="K260" s="21">
        <v>-422993.61644999997</v>
      </c>
      <c r="L260" s="21">
        <v>-415536.53391</v>
      </c>
      <c r="M260" s="21">
        <v>-362130.27616000001</v>
      </c>
      <c r="N260" s="21">
        <v>-337555.95900999999</v>
      </c>
      <c r="O260" s="21">
        <v>-355999.27672999998</v>
      </c>
      <c r="P260" s="21">
        <v>-349827.92210999998</v>
      </c>
      <c r="Q260" s="21">
        <v>-343660.55320000002</v>
      </c>
      <c r="R260" s="21">
        <v>-2088.21641</v>
      </c>
      <c r="S260" s="21">
        <v>-1972.3183300000001</v>
      </c>
      <c r="T260" s="21">
        <v>-2019.03279</v>
      </c>
      <c r="U260" s="21">
        <v>-1957.0383999999999</v>
      </c>
      <c r="V260" s="21">
        <v>-2014.18085</v>
      </c>
      <c r="W260" s="21">
        <v>-2591.9873899999998</v>
      </c>
      <c r="X260" s="21">
        <v>-2439.1028700000002</v>
      </c>
      <c r="Y260" s="21">
        <v>-2516.1729</v>
      </c>
      <c r="Z260" s="21">
        <v>-2446.3312500000002</v>
      </c>
      <c r="AA260" s="21">
        <v>-2490.1973600000001</v>
      </c>
      <c r="AB260" s="21">
        <v>-356725.69491999998</v>
      </c>
      <c r="AC260" s="21">
        <v>-332518.09522000002</v>
      </c>
      <c r="AD260" s="21">
        <v>-350686.10615000001</v>
      </c>
      <c r="AE260" s="21">
        <v>-344606.77172999998</v>
      </c>
      <c r="AF260" s="21">
        <v>-338531.68683999998</v>
      </c>
      <c r="AG260" s="21">
        <v>-878.15552000000002</v>
      </c>
      <c r="AH260" s="21">
        <v>-833.42100000000005</v>
      </c>
      <c r="AI260" s="21">
        <v>-832.02088000000003</v>
      </c>
      <c r="AJ260" s="21">
        <v>-792.29682000000003</v>
      </c>
      <c r="AK260" s="21">
        <v>-859.89916000000005</v>
      </c>
      <c r="AL260" s="21">
        <v>-1105.9245800000001</v>
      </c>
      <c r="AM260" s="21">
        <v>-1042.2018599999999</v>
      </c>
      <c r="AN260" s="21">
        <v>-1062.86508</v>
      </c>
      <c r="AO260" s="21">
        <v>-1024.81441</v>
      </c>
      <c r="AP260" s="21">
        <v>-1070.1818900000001</v>
      </c>
      <c r="AQ260" s="21">
        <v>-1902.36942</v>
      </c>
      <c r="AR260" s="21">
        <v>-1786.96651</v>
      </c>
      <c r="AS260" s="21">
        <v>-1839.7469100000001</v>
      </c>
      <c r="AT260" s="21">
        <v>-1783.4353699999999</v>
      </c>
      <c r="AU260" s="21">
        <v>-1830.4750100000001</v>
      </c>
      <c r="AV260" s="21">
        <v>-2333.2379099999998</v>
      </c>
      <c r="AW260" s="21">
        <v>-2189.2117899999998</v>
      </c>
      <c r="AX260" s="21">
        <v>-2260.4392600000001</v>
      </c>
      <c r="AY260" s="21">
        <v>-2194.5246699999998</v>
      </c>
      <c r="AZ260" s="21">
        <v>-2241.33437</v>
      </c>
      <c r="BA260" s="21">
        <v>-2138.98369</v>
      </c>
      <c r="BB260" s="21">
        <v>-2004.8259399999999</v>
      </c>
      <c r="BC260" s="21">
        <v>-2077.2291399999999</v>
      </c>
      <c r="BD260" s="21">
        <v>-2020.81675</v>
      </c>
      <c r="BE260" s="21">
        <v>-2050.8275899999999</v>
      </c>
      <c r="BF260" s="21">
        <v>-2986.2980899999998</v>
      </c>
      <c r="BG260" s="21">
        <v>-2795.97676</v>
      </c>
      <c r="BH260" s="21">
        <v>-2906.5760599999999</v>
      </c>
      <c r="BI260" s="21">
        <v>-2832.83079</v>
      </c>
      <c r="BJ260" s="21">
        <v>-2857.6146199999998</v>
      </c>
      <c r="BK260" s="21">
        <v>-3363.86357</v>
      </c>
      <c r="BL260" s="21">
        <v>-3146.71819</v>
      </c>
      <c r="BM260" s="21">
        <v>-3277.1746199999998</v>
      </c>
      <c r="BN260" s="21">
        <v>-3196.6369500000001</v>
      </c>
      <c r="BO260" s="21">
        <v>-3215.0758700000001</v>
      </c>
      <c r="BP260" s="21">
        <v>-2949.6365999999998</v>
      </c>
      <c r="BQ260" s="21">
        <v>-2760.24505</v>
      </c>
      <c r="BR260" s="21">
        <v>-2872.9070200000001</v>
      </c>
      <c r="BS260" s="21">
        <v>-2801.8355499999998</v>
      </c>
      <c r="BT260" s="21">
        <v>-2820.4688999999998</v>
      </c>
      <c r="BU260" s="21">
        <v>-80103.994839999999</v>
      </c>
      <c r="BV260" s="21">
        <v>-74600.516159999999</v>
      </c>
      <c r="BW260" s="21">
        <v>-78730.878389999998</v>
      </c>
      <c r="BX260" s="21">
        <v>-77348.846739999994</v>
      </c>
      <c r="BY260" s="21">
        <v>-75967.863939999996</v>
      </c>
      <c r="BZ260" s="21">
        <v>-3900.96407</v>
      </c>
      <c r="CA260" s="21">
        <v>-3662.3950799999998</v>
      </c>
      <c r="CB260" s="21">
        <v>-3772.5134499999999</v>
      </c>
      <c r="CC260" s="21">
        <v>-3656.4971599999999</v>
      </c>
      <c r="CD260" s="21">
        <v>-3752.3374399999998</v>
      </c>
      <c r="CE260" s="21">
        <v>-1358.5883799999999</v>
      </c>
      <c r="CF260" s="21">
        <v>-1291.5216399999999</v>
      </c>
      <c r="CG260" s="21">
        <v>-1299.16454</v>
      </c>
      <c r="CH260" s="21">
        <v>-1246.3073400000001</v>
      </c>
      <c r="CI260" s="21">
        <v>-1322.66111</v>
      </c>
      <c r="CJ260" s="21">
        <v>-1952.37941</v>
      </c>
      <c r="CK260" s="21">
        <v>-1846.52811</v>
      </c>
      <c r="CL260" s="21">
        <v>-1883.7423200000001</v>
      </c>
      <c r="CM260" s="21">
        <v>-1822.21884</v>
      </c>
      <c r="CN260" s="21">
        <v>-1886.7077200000001</v>
      </c>
      <c r="CO260" s="21">
        <v>-2220.4431500000001</v>
      </c>
      <c r="CP260" s="21">
        <v>-2099.1662999999999</v>
      </c>
      <c r="CQ260" s="21">
        <v>-2144.4646499999999</v>
      </c>
      <c r="CR260" s="21">
        <v>-2076.2698099999998</v>
      </c>
      <c r="CS260" s="21">
        <v>-2144.3818200000001</v>
      </c>
      <c r="CT260" s="21">
        <v>-2396.7873199999999</v>
      </c>
      <c r="CU260" s="21">
        <v>-2262.2636000000002</v>
      </c>
      <c r="CV260" s="21">
        <v>-2320.1288199999999</v>
      </c>
      <c r="CW260" s="21">
        <v>-2251.3186799999999</v>
      </c>
      <c r="CX260" s="21">
        <v>-2309.7550900000001</v>
      </c>
      <c r="CY260" s="21">
        <v>-2294.53917</v>
      </c>
      <c r="CZ260" s="21">
        <v>-2163.3104199999998</v>
      </c>
      <c r="DA260" s="21">
        <v>-2221.30654</v>
      </c>
      <c r="DB260" s="21">
        <v>-2154.91428</v>
      </c>
      <c r="DC260" s="21">
        <v>-2209.8890799999999</v>
      </c>
      <c r="DD260" s="21">
        <v>-2641.07375</v>
      </c>
      <c r="DE260" s="21">
        <v>-2492.5841</v>
      </c>
      <c r="DF260" s="21">
        <v>-2556.8563800000002</v>
      </c>
      <c r="DG260" s="21">
        <v>-2480.8953900000001</v>
      </c>
      <c r="DH260" s="21">
        <v>-2545.1109999999999</v>
      </c>
      <c r="DI260" s="21">
        <v>-2691.2605699999999</v>
      </c>
      <c r="DJ260" s="21">
        <v>-2537.1543499999998</v>
      </c>
      <c r="DK260" s="21">
        <v>-2608.99485</v>
      </c>
      <c r="DL260" s="21">
        <v>-2534.54342</v>
      </c>
      <c r="DM260" s="21">
        <v>-2589.9918600000001</v>
      </c>
      <c r="DN260" s="21">
        <v>-2550.5519899999999</v>
      </c>
      <c r="DO260" s="21">
        <v>-2402.39777</v>
      </c>
      <c r="DP260" s="21">
        <v>-2472.71252</v>
      </c>
      <c r="DQ260" s="21">
        <v>-2401.9176499999999</v>
      </c>
      <c r="DR260" s="21">
        <v>-2453.39275</v>
      </c>
      <c r="DS260" s="21">
        <v>-2881.59413</v>
      </c>
      <c r="DT260" s="21">
        <v>-2714.9069</v>
      </c>
      <c r="DU260" s="21">
        <v>-2795.9112399999999</v>
      </c>
      <c r="DV260" s="21">
        <v>-2718.2027600000001</v>
      </c>
      <c r="DW260" s="21">
        <v>-2770.99496</v>
      </c>
      <c r="DX260" s="21">
        <v>-2747.4899500000001</v>
      </c>
      <c r="DY260" s="21">
        <v>-2584.9563600000001</v>
      </c>
      <c r="DZ260" s="21">
        <v>-2668.0057700000002</v>
      </c>
      <c r="EA260" s="21">
        <v>-2595.42661</v>
      </c>
      <c r="EB260" s="21">
        <v>-2638.91509</v>
      </c>
      <c r="EC260" s="21">
        <v>-2861.5498299999999</v>
      </c>
      <c r="ED260" s="21">
        <v>-2693.6176700000001</v>
      </c>
      <c r="EE260" s="21">
        <v>-2780.3496599999999</v>
      </c>
      <c r="EF260" s="21">
        <v>-2706.7613500000002</v>
      </c>
      <c r="EG260" s="21">
        <v>-2748.2818400000001</v>
      </c>
      <c r="EH260" s="21">
        <v>-3755.2170599999999</v>
      </c>
      <c r="EI260" s="21">
        <v>-3533.8215300000002</v>
      </c>
      <c r="EJ260" s="21">
        <v>-3649.0806200000002</v>
      </c>
      <c r="EK260" s="21">
        <v>-3552.4151400000001</v>
      </c>
      <c r="EL260" s="21">
        <v>-3605.8269300000002</v>
      </c>
      <c r="EM260" s="21">
        <v>-2112.0200799999998</v>
      </c>
      <c r="EN260" s="21">
        <v>-1990.4746399999999</v>
      </c>
      <c r="EO260" s="21">
        <v>-2047.0613599999999</v>
      </c>
      <c r="EP260" s="21">
        <v>-1988.24738</v>
      </c>
      <c r="EQ260" s="21">
        <v>-2032.1130599999999</v>
      </c>
      <c r="ER260" s="21">
        <v>-592.52923999999996</v>
      </c>
      <c r="ES260" s="21">
        <v>-580.10703000000001</v>
      </c>
      <c r="ET260" s="21">
        <v>-527.09085000000005</v>
      </c>
      <c r="EU260" s="21">
        <v>-473.04333000000003</v>
      </c>
      <c r="EV260" s="21">
        <v>-610.61148000000003</v>
      </c>
      <c r="EW260" s="21">
        <v>-1650.96784</v>
      </c>
      <c r="EX260" s="21">
        <v>-1564.6283900000001</v>
      </c>
      <c r="EY260" s="21">
        <v>-1588.4913200000001</v>
      </c>
      <c r="EZ260" s="21">
        <v>-1533.0066200000001</v>
      </c>
      <c r="FA260" s="21">
        <v>-1599.32619</v>
      </c>
      <c r="FB260" s="21">
        <v>-2170.3555700000002</v>
      </c>
      <c r="FC260" s="21">
        <v>-2044.1759099999999</v>
      </c>
      <c r="FD260" s="21">
        <v>-2106.6254399999998</v>
      </c>
      <c r="FE260" s="21">
        <v>-2048.9955399999999</v>
      </c>
      <c r="FF260" s="21">
        <v>-2086.10619</v>
      </c>
    </row>
    <row r="261" spans="2:162" x14ac:dyDescent="0.35">
      <c r="B261" s="39" t="s">
        <v>441</v>
      </c>
      <c r="C261" s="21">
        <v>148451.18814000001</v>
      </c>
      <c r="D261" s="21">
        <v>138377.28519</v>
      </c>
      <c r="E261" s="21">
        <v>145937.89285999999</v>
      </c>
      <c r="F261" s="21">
        <v>143407.95397999999</v>
      </c>
      <c r="G261" s="21">
        <v>140879.77864999999</v>
      </c>
      <c r="H261" s="21">
        <v>437858.11563999997</v>
      </c>
      <c r="I261" s="21">
        <v>408144.89902999997</v>
      </c>
      <c r="J261" s="21">
        <v>430445.18679000001</v>
      </c>
      <c r="K261" s="21">
        <v>422982.95532000001</v>
      </c>
      <c r="L261" s="21">
        <v>415526.06073000003</v>
      </c>
      <c r="M261" s="21">
        <v>432589.72321000003</v>
      </c>
      <c r="N261" s="21">
        <v>403233.99751999998</v>
      </c>
      <c r="O261" s="21">
        <v>425265.81929999997</v>
      </c>
      <c r="P261" s="21">
        <v>417893.70831999998</v>
      </c>
      <c r="Q261" s="21">
        <v>410526.35853000003</v>
      </c>
      <c r="R261" s="21">
        <v>2028.4907000000001</v>
      </c>
      <c r="S261" s="21">
        <v>1897.1826699999999</v>
      </c>
      <c r="T261" s="21">
        <v>2064.65191</v>
      </c>
      <c r="U261" s="21">
        <v>2057.7066599999998</v>
      </c>
      <c r="V261" s="21">
        <v>1925.33097</v>
      </c>
      <c r="W261" s="21">
        <v>3677.84238</v>
      </c>
      <c r="X261" s="21">
        <v>3436.7679499999999</v>
      </c>
      <c r="Y261" s="21">
        <v>3683.6991699999999</v>
      </c>
      <c r="Z261" s="21">
        <v>3650.09393</v>
      </c>
      <c r="AA261" s="21">
        <v>3491.9854999999998</v>
      </c>
      <c r="AB261" s="21">
        <v>424370.93943999999</v>
      </c>
      <c r="AC261" s="21">
        <v>395572.89665000001</v>
      </c>
      <c r="AD261" s="21">
        <v>417186.07442999998</v>
      </c>
      <c r="AE261" s="21">
        <v>409953.92687999998</v>
      </c>
      <c r="AF261" s="21">
        <v>402726.83470000001</v>
      </c>
      <c r="AG261" s="21">
        <v>745.82024999999999</v>
      </c>
      <c r="AH261" s="21">
        <v>707.15543000000002</v>
      </c>
      <c r="AI261" s="21">
        <v>796.61033999999995</v>
      </c>
      <c r="AJ261" s="21">
        <v>806.15603999999996</v>
      </c>
      <c r="AK261" s="21">
        <v>708.83532000000002</v>
      </c>
      <c r="AL261" s="21">
        <v>963.24531999999999</v>
      </c>
      <c r="AM261" s="21">
        <v>906.53674000000001</v>
      </c>
      <c r="AN261" s="21">
        <v>996.16944999999998</v>
      </c>
      <c r="AO261" s="21">
        <v>997.18775000000005</v>
      </c>
      <c r="AP261" s="21">
        <v>914.12138000000004</v>
      </c>
      <c r="AQ261" s="21">
        <v>1819.89681</v>
      </c>
      <c r="AR261" s="21">
        <v>1706.9594</v>
      </c>
      <c r="AS261" s="21">
        <v>1851.0398399999999</v>
      </c>
      <c r="AT261" s="21">
        <v>1841.7369699999999</v>
      </c>
      <c r="AU261" s="21">
        <v>1727.29718</v>
      </c>
      <c r="AV261" s="21">
        <v>3574.1519600000001</v>
      </c>
      <c r="AW261" s="21">
        <v>3342.1727700000001</v>
      </c>
      <c r="AX261" s="21">
        <v>3581.4692</v>
      </c>
      <c r="AY261" s="21">
        <v>3544.7078700000002</v>
      </c>
      <c r="AZ261" s="21">
        <v>3390.9929299999999</v>
      </c>
      <c r="BA261" s="21">
        <v>3247.8556699999999</v>
      </c>
      <c r="BB261" s="21">
        <v>3034.5569</v>
      </c>
      <c r="BC261" s="21">
        <v>3244.81529</v>
      </c>
      <c r="BD261" s="21">
        <v>3208.0571500000001</v>
      </c>
      <c r="BE261" s="21">
        <v>3080.5284299999998</v>
      </c>
      <c r="BF261" s="21">
        <v>4949.8739699999996</v>
      </c>
      <c r="BG261" s="21">
        <v>4621.1850000000004</v>
      </c>
      <c r="BH261" s="21">
        <v>4926.3197</v>
      </c>
      <c r="BI261" s="21">
        <v>4863.11859</v>
      </c>
      <c r="BJ261" s="21">
        <v>4695.2599499999997</v>
      </c>
      <c r="BK261" s="21">
        <v>5900.9102700000003</v>
      </c>
      <c r="BL261" s="21">
        <v>5507.8790900000004</v>
      </c>
      <c r="BM261" s="21">
        <v>5861.8276299999998</v>
      </c>
      <c r="BN261" s="21">
        <v>5783.2571799999996</v>
      </c>
      <c r="BO261" s="21">
        <v>5597.4656000000004</v>
      </c>
      <c r="BP261" s="21">
        <v>5235.1182200000003</v>
      </c>
      <c r="BQ261" s="21">
        <v>4885.8838999999998</v>
      </c>
      <c r="BR261" s="21">
        <v>5201.2493100000002</v>
      </c>
      <c r="BS261" s="21">
        <v>5131.7797600000004</v>
      </c>
      <c r="BT261" s="21">
        <v>4965.19175</v>
      </c>
      <c r="BU261" s="21">
        <v>-31324.697120000001</v>
      </c>
      <c r="BV261" s="21">
        <v>-29172.559730000001</v>
      </c>
      <c r="BW261" s="21">
        <v>-30787.739420000002</v>
      </c>
      <c r="BX261" s="21">
        <v>-30247.295429999998</v>
      </c>
      <c r="BY261" s="21">
        <v>-29707.261589999998</v>
      </c>
      <c r="BZ261" s="21">
        <v>3879.9500899999998</v>
      </c>
      <c r="CA261" s="21">
        <v>3639.3327899999999</v>
      </c>
      <c r="CB261" s="21">
        <v>3940.54502</v>
      </c>
      <c r="CC261" s="21">
        <v>3919.69686</v>
      </c>
      <c r="CD261" s="21">
        <v>3682.6424900000002</v>
      </c>
      <c r="CE261" s="21">
        <v>1131.6723</v>
      </c>
      <c r="CF261" s="21">
        <v>1063.1815799999999</v>
      </c>
      <c r="CG261" s="21">
        <v>1186.9522999999999</v>
      </c>
      <c r="CH261" s="21">
        <v>1196.7810999999999</v>
      </c>
      <c r="CI261" s="21">
        <v>1074.64572</v>
      </c>
      <c r="CJ261" s="21">
        <v>1770.9674600000001</v>
      </c>
      <c r="CK261" s="21">
        <v>1657.6201000000001</v>
      </c>
      <c r="CL261" s="21">
        <v>1814.7446399999999</v>
      </c>
      <c r="CM261" s="21">
        <v>1813.4596899999999</v>
      </c>
      <c r="CN261" s="21">
        <v>1680.8409899999999</v>
      </c>
      <c r="CO261" s="21">
        <v>2099.6293999999998</v>
      </c>
      <c r="CP261" s="21">
        <v>1964.0021999999999</v>
      </c>
      <c r="CQ261" s="21">
        <v>2143.8519299999998</v>
      </c>
      <c r="CR261" s="21">
        <v>2139.4121799999998</v>
      </c>
      <c r="CS261" s="21">
        <v>1992.30153</v>
      </c>
      <c r="CT261" s="21">
        <v>2389.6454600000002</v>
      </c>
      <c r="CU261" s="21">
        <v>2233.8749299999999</v>
      </c>
      <c r="CV261" s="21">
        <v>2424.6420800000001</v>
      </c>
      <c r="CW261" s="21">
        <v>2413.5851200000002</v>
      </c>
      <c r="CX261" s="21">
        <v>2267.7319900000002</v>
      </c>
      <c r="CY261" s="21">
        <v>2873.5156499999998</v>
      </c>
      <c r="CZ261" s="21">
        <v>2687.05348</v>
      </c>
      <c r="DA261" s="21">
        <v>2896.9704000000002</v>
      </c>
      <c r="DB261" s="21">
        <v>2877.5109600000001</v>
      </c>
      <c r="DC261" s="21">
        <v>2728.2323700000002</v>
      </c>
      <c r="DD261" s="21">
        <v>3485.6182899999999</v>
      </c>
      <c r="DE261" s="21">
        <v>3256.5459700000001</v>
      </c>
      <c r="DF261" s="21">
        <v>3509.8114999999998</v>
      </c>
      <c r="DG261" s="21">
        <v>3484.0317599999998</v>
      </c>
      <c r="DH261" s="21">
        <v>3308.0379899999998</v>
      </c>
      <c r="DI261" s="21">
        <v>3482.33178</v>
      </c>
      <c r="DJ261" s="21">
        <v>3253.2360199999998</v>
      </c>
      <c r="DK261" s="21">
        <v>3500.9942999999998</v>
      </c>
      <c r="DL261" s="21">
        <v>3473.1927599999999</v>
      </c>
      <c r="DM261" s="21">
        <v>3305.1639500000001</v>
      </c>
      <c r="DN261" s="21">
        <v>3490.4773799999998</v>
      </c>
      <c r="DO261" s="21">
        <v>3262.38922</v>
      </c>
      <c r="DP261" s="21">
        <v>3504.5964600000002</v>
      </c>
      <c r="DQ261" s="21">
        <v>3475.5005500000002</v>
      </c>
      <c r="DR261" s="21">
        <v>3313.88715</v>
      </c>
      <c r="DS261" s="21">
        <v>4028.2687799999999</v>
      </c>
      <c r="DT261" s="21">
        <v>3762.34971</v>
      </c>
      <c r="DU261" s="21">
        <v>4038.5654800000002</v>
      </c>
      <c r="DV261" s="21">
        <v>4002.1815999999999</v>
      </c>
      <c r="DW261" s="21">
        <v>3823.4545499999999</v>
      </c>
      <c r="DX261" s="21">
        <v>3986.6271700000002</v>
      </c>
      <c r="DY261" s="21">
        <v>3724.7558600000002</v>
      </c>
      <c r="DZ261" s="21">
        <v>3989.4228899999998</v>
      </c>
      <c r="EA261" s="21">
        <v>3951.1244799999999</v>
      </c>
      <c r="EB261" s="21">
        <v>3784.95865</v>
      </c>
      <c r="EC261" s="21">
        <v>4324.73272</v>
      </c>
      <c r="ED261" s="21">
        <v>4037.8316399999999</v>
      </c>
      <c r="EE261" s="21">
        <v>4321.8897200000001</v>
      </c>
      <c r="EF261" s="21">
        <v>4277.3569900000002</v>
      </c>
      <c r="EG261" s="21">
        <v>4104.9594699999998</v>
      </c>
      <c r="EH261" s="21">
        <v>5747.5428099999999</v>
      </c>
      <c r="EI261" s="21">
        <v>5366.7547699999996</v>
      </c>
      <c r="EJ261" s="21">
        <v>5741.7907299999997</v>
      </c>
      <c r="EK261" s="21">
        <v>5682.2496799999999</v>
      </c>
      <c r="EL261" s="21">
        <v>5455.7873600000003</v>
      </c>
      <c r="EM261" s="21">
        <v>2388.2955499999998</v>
      </c>
      <c r="EN261" s="21">
        <v>2232.6747799999998</v>
      </c>
      <c r="EO261" s="21">
        <v>2409.3435599999998</v>
      </c>
      <c r="EP261" s="21">
        <v>2393.4205000000002</v>
      </c>
      <c r="EQ261" s="21">
        <v>2267.4457299999999</v>
      </c>
      <c r="ER261" s="21">
        <v>671.81861000000004</v>
      </c>
      <c r="ES261" s="21">
        <v>647.33428000000004</v>
      </c>
      <c r="ET261" s="21">
        <v>772.66115000000002</v>
      </c>
      <c r="EU261" s="21">
        <v>800.52117999999996</v>
      </c>
      <c r="EV261" s="21">
        <v>639.27599999999995</v>
      </c>
      <c r="EW261" s="21">
        <v>1433.5763400000001</v>
      </c>
      <c r="EX261" s="21">
        <v>1342.84492</v>
      </c>
      <c r="EY261" s="21">
        <v>1480.5281299999999</v>
      </c>
      <c r="EZ261" s="21">
        <v>1483.6004600000001</v>
      </c>
      <c r="FA261" s="21">
        <v>1360.75198</v>
      </c>
      <c r="FB261" s="21">
        <v>3159.71479</v>
      </c>
      <c r="FC261" s="21">
        <v>2950.9328399999999</v>
      </c>
      <c r="FD261" s="21">
        <v>3163.8133699999998</v>
      </c>
      <c r="FE261" s="21">
        <v>3133.6076400000002</v>
      </c>
      <c r="FF261" s="21">
        <v>2999.3789900000002</v>
      </c>
    </row>
    <row r="262" spans="2:162" x14ac:dyDescent="0.35">
      <c r="B262" s="39" t="s">
        <v>442</v>
      </c>
      <c r="C262" s="21">
        <v>82699.567750000002</v>
      </c>
      <c r="D262" s="21">
        <v>77087.572119999997</v>
      </c>
      <c r="E262" s="21">
        <v>81299.454790000003</v>
      </c>
      <c r="F262" s="21">
        <v>79890.069959999993</v>
      </c>
      <c r="G262" s="21">
        <v>78481.667579999994</v>
      </c>
      <c r="H262" s="21">
        <v>175811.31583000001</v>
      </c>
      <c r="I262" s="21">
        <v>163880.69373</v>
      </c>
      <c r="J262" s="21">
        <v>172834.83387999999</v>
      </c>
      <c r="K262" s="21">
        <v>169838.55567</v>
      </c>
      <c r="L262" s="21">
        <v>166844.42034000001</v>
      </c>
      <c r="M262" s="21">
        <v>166793.80739999999</v>
      </c>
      <c r="N262" s="21">
        <v>155475.10750000001</v>
      </c>
      <c r="O262" s="21">
        <v>163969.92658999999</v>
      </c>
      <c r="P262" s="21">
        <v>161127.45856</v>
      </c>
      <c r="Q262" s="21">
        <v>158286.82629999999</v>
      </c>
      <c r="R262" s="21">
        <v>693.87584000000004</v>
      </c>
      <c r="S262" s="21">
        <v>653.53616</v>
      </c>
      <c r="T262" s="21">
        <v>689.36296000000004</v>
      </c>
      <c r="U262" s="21">
        <v>677.46028999999999</v>
      </c>
      <c r="V262" s="21">
        <v>665.41066000000001</v>
      </c>
      <c r="W262" s="21">
        <v>1219.02018</v>
      </c>
      <c r="X262" s="21">
        <v>1142.9645800000001</v>
      </c>
      <c r="Y262" s="21">
        <v>1205.27314</v>
      </c>
      <c r="Z262" s="21">
        <v>1184.80531</v>
      </c>
      <c r="AA262" s="21">
        <v>1163.73173</v>
      </c>
      <c r="AB262" s="21">
        <v>163308.11472000001</v>
      </c>
      <c r="AC262" s="21">
        <v>152225.93721999999</v>
      </c>
      <c r="AD262" s="21">
        <v>160543.20634999999</v>
      </c>
      <c r="AE262" s="21">
        <v>157760.10253999999</v>
      </c>
      <c r="AF262" s="21">
        <v>154978.94415</v>
      </c>
      <c r="AG262" s="21">
        <v>333.34437000000003</v>
      </c>
      <c r="AH262" s="21">
        <v>316.35151999999999</v>
      </c>
      <c r="AI262" s="21">
        <v>334.30297000000002</v>
      </c>
      <c r="AJ262" s="21">
        <v>328.07681000000002</v>
      </c>
      <c r="AK262" s="21">
        <v>322.15890000000002</v>
      </c>
      <c r="AL262" s="21">
        <v>379.67185000000001</v>
      </c>
      <c r="AM262" s="21">
        <v>358.15284000000003</v>
      </c>
      <c r="AN262" s="21">
        <v>378.32157999999998</v>
      </c>
      <c r="AO262" s="21">
        <v>371.43741</v>
      </c>
      <c r="AP262" s="21">
        <v>364.71767</v>
      </c>
      <c r="AQ262" s="21">
        <v>621.64666999999997</v>
      </c>
      <c r="AR262" s="21">
        <v>584.69718</v>
      </c>
      <c r="AS262" s="21">
        <v>617.50229999999999</v>
      </c>
      <c r="AT262" s="21">
        <v>606.36658</v>
      </c>
      <c r="AU262" s="21">
        <v>595.42816000000005</v>
      </c>
      <c r="AV262" s="21">
        <v>980.36602000000005</v>
      </c>
      <c r="AW262" s="21">
        <v>919.28126999999995</v>
      </c>
      <c r="AX262" s="21">
        <v>970.64401999999995</v>
      </c>
      <c r="AY262" s="21">
        <v>953.36183000000005</v>
      </c>
      <c r="AZ262" s="21">
        <v>936.13037999999995</v>
      </c>
      <c r="BA262" s="21">
        <v>1089.0654500000001</v>
      </c>
      <c r="BB262" s="21">
        <v>1019.00476</v>
      </c>
      <c r="BC262" s="21">
        <v>1075.80476</v>
      </c>
      <c r="BD262" s="21">
        <v>1056.80888</v>
      </c>
      <c r="BE262" s="21">
        <v>1037.6834100000001</v>
      </c>
      <c r="BF262" s="21">
        <v>1661.42527</v>
      </c>
      <c r="BG262" s="21">
        <v>1552.79935</v>
      </c>
      <c r="BH262" s="21">
        <v>1639.28107</v>
      </c>
      <c r="BI262" s="21">
        <v>1610.38327</v>
      </c>
      <c r="BJ262" s="21">
        <v>1581.3344099999999</v>
      </c>
      <c r="BK262" s="21">
        <v>1786.7012</v>
      </c>
      <c r="BL262" s="21">
        <v>1669.4923699999999</v>
      </c>
      <c r="BM262" s="21">
        <v>1762.3763300000001</v>
      </c>
      <c r="BN262" s="21">
        <v>1731.40337</v>
      </c>
      <c r="BO262" s="21">
        <v>1700.0926899999999</v>
      </c>
      <c r="BP262" s="21">
        <v>1459.1984299999999</v>
      </c>
      <c r="BQ262" s="21">
        <v>1363.93596</v>
      </c>
      <c r="BR262" s="21">
        <v>1439.85898</v>
      </c>
      <c r="BS262" s="21">
        <v>1414.53259</v>
      </c>
      <c r="BT262" s="21">
        <v>1388.93426</v>
      </c>
      <c r="BU262" s="21">
        <v>-31470.2673</v>
      </c>
      <c r="BV262" s="21">
        <v>-29308.128629999999</v>
      </c>
      <c r="BW262" s="21">
        <v>-30930.814279999999</v>
      </c>
      <c r="BX262" s="21">
        <v>-30387.858769999999</v>
      </c>
      <c r="BY262" s="21">
        <v>-29845.315320000002</v>
      </c>
      <c r="BZ262" s="21">
        <v>1286.60547</v>
      </c>
      <c r="CA262" s="21">
        <v>1209.86607</v>
      </c>
      <c r="CB262" s="21">
        <v>1277.7412200000001</v>
      </c>
      <c r="CC262" s="21">
        <v>1254.73505</v>
      </c>
      <c r="CD262" s="21">
        <v>1232.04162</v>
      </c>
      <c r="CE262" s="21">
        <v>491.98851999999999</v>
      </c>
      <c r="CF262" s="21">
        <v>465.64902999999998</v>
      </c>
      <c r="CG262" s="21">
        <v>491.33712000000003</v>
      </c>
      <c r="CH262" s="21">
        <v>482.69513999999998</v>
      </c>
      <c r="CI262" s="21">
        <v>474.10971999999998</v>
      </c>
      <c r="CJ262" s="21">
        <v>650.11869999999999</v>
      </c>
      <c r="CK262" s="21">
        <v>613.03724</v>
      </c>
      <c r="CL262" s="21">
        <v>646.70237999999995</v>
      </c>
      <c r="CM262" s="21">
        <v>635.47882000000004</v>
      </c>
      <c r="CN262" s="21">
        <v>624.17589999999996</v>
      </c>
      <c r="CO262" s="21">
        <v>739.02432999999996</v>
      </c>
      <c r="CP262" s="21">
        <v>696.48815999999999</v>
      </c>
      <c r="CQ262" s="21">
        <v>734.70974999999999</v>
      </c>
      <c r="CR262" s="21">
        <v>721.98464000000001</v>
      </c>
      <c r="CS262" s="21">
        <v>709.14308000000005</v>
      </c>
      <c r="CT262" s="21">
        <v>811.57249999999999</v>
      </c>
      <c r="CU262" s="21">
        <v>763.74294999999995</v>
      </c>
      <c r="CV262" s="21">
        <v>805.56223999999997</v>
      </c>
      <c r="CW262" s="21">
        <v>791.70144000000005</v>
      </c>
      <c r="CX262" s="21">
        <v>777.61985000000004</v>
      </c>
      <c r="CY262" s="21">
        <v>833.03269</v>
      </c>
      <c r="CZ262" s="21">
        <v>783.39364999999998</v>
      </c>
      <c r="DA262" s="21">
        <v>826.25386000000003</v>
      </c>
      <c r="DB262" s="21">
        <v>812.07149000000004</v>
      </c>
      <c r="DC262" s="21">
        <v>797.62757999999997</v>
      </c>
      <c r="DD262" s="21">
        <v>1046.8184699999999</v>
      </c>
      <c r="DE262" s="21">
        <v>983.77958000000001</v>
      </c>
      <c r="DF262" s="21">
        <v>1037.5659599999999</v>
      </c>
      <c r="DG262" s="21">
        <v>1019.79299</v>
      </c>
      <c r="DH262" s="21">
        <v>1001.65445</v>
      </c>
      <c r="DI262" s="21">
        <v>1134.91119</v>
      </c>
      <c r="DJ262" s="21">
        <v>1065.4220299999999</v>
      </c>
      <c r="DK262" s="21">
        <v>1123.5884699999999</v>
      </c>
      <c r="DL262" s="21">
        <v>1104.4241500000001</v>
      </c>
      <c r="DM262" s="21">
        <v>1084.7802899999999</v>
      </c>
      <c r="DN262" s="21">
        <v>1125.2017900000001</v>
      </c>
      <c r="DO262" s="21">
        <v>1055.9444599999999</v>
      </c>
      <c r="DP262" s="21">
        <v>1113.55882</v>
      </c>
      <c r="DQ262" s="21">
        <v>1094.59962</v>
      </c>
      <c r="DR262" s="21">
        <v>1075.1305</v>
      </c>
      <c r="DS262" s="21">
        <v>1333.4700399999999</v>
      </c>
      <c r="DT262" s="21">
        <v>1250.6524300000001</v>
      </c>
      <c r="DU262" s="21">
        <v>1318.84654</v>
      </c>
      <c r="DV262" s="21">
        <v>1296.4353100000001</v>
      </c>
      <c r="DW262" s="21">
        <v>1273.3762300000001</v>
      </c>
      <c r="DX262" s="21">
        <v>1326.1934799999999</v>
      </c>
      <c r="DY262" s="21">
        <v>1243.0958800000001</v>
      </c>
      <c r="DZ262" s="21">
        <v>1310.8166100000001</v>
      </c>
      <c r="EA262" s="21">
        <v>1288.60213</v>
      </c>
      <c r="EB262" s="21">
        <v>1265.68236</v>
      </c>
      <c r="EC262" s="21">
        <v>1391.53421</v>
      </c>
      <c r="ED262" s="21">
        <v>1304.04627</v>
      </c>
      <c r="EE262" s="21">
        <v>1375.0626400000001</v>
      </c>
      <c r="EF262" s="21">
        <v>1351.7837500000001</v>
      </c>
      <c r="EG262" s="21">
        <v>1327.7402</v>
      </c>
      <c r="EH262" s="21">
        <v>1785.3527799999999</v>
      </c>
      <c r="EI262" s="21">
        <v>1673.19614</v>
      </c>
      <c r="EJ262" s="21">
        <v>1764.3372899999999</v>
      </c>
      <c r="EK262" s="21">
        <v>1734.4471599999999</v>
      </c>
      <c r="EL262" s="21">
        <v>1703.59735</v>
      </c>
      <c r="EM262" s="21">
        <v>734.17134999999996</v>
      </c>
      <c r="EN262" s="21">
        <v>690.25463999999999</v>
      </c>
      <c r="EO262" s="21">
        <v>728.01217999999994</v>
      </c>
      <c r="EP262" s="21">
        <v>715.52292999999997</v>
      </c>
      <c r="EQ262" s="21">
        <v>702.79628000000002</v>
      </c>
      <c r="ER262" s="21">
        <v>269.13679999999999</v>
      </c>
      <c r="ES262" s="21">
        <v>261.10419000000002</v>
      </c>
      <c r="ET262" s="21">
        <v>276.32641999999998</v>
      </c>
      <c r="EU262" s="21">
        <v>270.78370999999999</v>
      </c>
      <c r="EV262" s="21">
        <v>265.89996000000002</v>
      </c>
      <c r="EW262" s="21">
        <v>566.95092</v>
      </c>
      <c r="EX262" s="21">
        <v>535.26724000000002</v>
      </c>
      <c r="EY262" s="21">
        <v>564.69852000000003</v>
      </c>
      <c r="EZ262" s="21">
        <v>554.86186999999995</v>
      </c>
      <c r="FA262" s="21">
        <v>544.99284999999998</v>
      </c>
      <c r="FB262" s="21">
        <v>1031.7040099999999</v>
      </c>
      <c r="FC262" s="21">
        <v>967.34366999999997</v>
      </c>
      <c r="FD262" s="21">
        <v>1020.05957</v>
      </c>
      <c r="FE262" s="21">
        <v>1002.75541</v>
      </c>
      <c r="FF262" s="21">
        <v>984.91986999999995</v>
      </c>
    </row>
    <row r="263" spans="2:162" x14ac:dyDescent="0.35">
      <c r="B263" s="39" t="s">
        <v>443</v>
      </c>
      <c r="C263" s="21">
        <v>52758.230239999997</v>
      </c>
      <c r="D263" s="21">
        <v>49178.054839999997</v>
      </c>
      <c r="E263" s="21">
        <v>51865.027479999997</v>
      </c>
      <c r="F263" s="21">
        <v>50965.909729999999</v>
      </c>
      <c r="G263" s="21">
        <v>50067.418729999998</v>
      </c>
      <c r="H263" s="21">
        <v>55758.975559999999</v>
      </c>
      <c r="I263" s="21">
        <v>51975.150479999997</v>
      </c>
      <c r="J263" s="21">
        <v>54814.97726</v>
      </c>
      <c r="K263" s="21">
        <v>53864.700519999999</v>
      </c>
      <c r="L263" s="21">
        <v>52915.1034</v>
      </c>
      <c r="M263" s="21">
        <v>27302.93389</v>
      </c>
      <c r="N263" s="21">
        <v>25450.144990000001</v>
      </c>
      <c r="O263" s="21">
        <v>26840.685130000002</v>
      </c>
      <c r="P263" s="21">
        <v>26375.393779999999</v>
      </c>
      <c r="Q263" s="21">
        <v>25910.40292</v>
      </c>
      <c r="R263" s="21">
        <v>233.39420000000001</v>
      </c>
      <c r="S263" s="21">
        <v>222.81818999999999</v>
      </c>
      <c r="T263" s="21">
        <v>235.20240000000001</v>
      </c>
      <c r="U263" s="21">
        <v>230.97494</v>
      </c>
      <c r="V263" s="21">
        <v>226.86676</v>
      </c>
      <c r="W263" s="21">
        <v>22.231539999999999</v>
      </c>
      <c r="X263" s="21">
        <v>25.610489999999999</v>
      </c>
      <c r="Y263" s="21">
        <v>27.319780000000002</v>
      </c>
      <c r="Z263" s="21">
        <v>26.548030000000001</v>
      </c>
      <c r="AA263" s="21">
        <v>26.07591</v>
      </c>
      <c r="AB263" s="21">
        <v>26948.470399999998</v>
      </c>
      <c r="AC263" s="21">
        <v>25119.732540000001</v>
      </c>
      <c r="AD263" s="21">
        <v>26492.215970000001</v>
      </c>
      <c r="AE263" s="21">
        <v>26032.958989999999</v>
      </c>
      <c r="AF263" s="21">
        <v>25574.02305</v>
      </c>
      <c r="AG263" s="21">
        <v>259.61225999999999</v>
      </c>
      <c r="AH263" s="21">
        <v>246.52641</v>
      </c>
      <c r="AI263" s="21">
        <v>260.48619000000002</v>
      </c>
      <c r="AJ263" s="21">
        <v>255.66362000000001</v>
      </c>
      <c r="AK263" s="21">
        <v>251.05203</v>
      </c>
      <c r="AL263" s="21">
        <v>223.73176000000001</v>
      </c>
      <c r="AM263" s="21">
        <v>212.03183000000001</v>
      </c>
      <c r="AN263" s="21">
        <v>224.01053999999999</v>
      </c>
      <c r="AO263" s="21">
        <v>219.89637999999999</v>
      </c>
      <c r="AP263" s="21">
        <v>215.91836000000001</v>
      </c>
      <c r="AQ263" s="21">
        <v>210.00298000000001</v>
      </c>
      <c r="AR263" s="21">
        <v>200.19882000000001</v>
      </c>
      <c r="AS263" s="21">
        <v>211.58178000000001</v>
      </c>
      <c r="AT263" s="21">
        <v>207.61813000000001</v>
      </c>
      <c r="AU263" s="21">
        <v>203.87317999999999</v>
      </c>
      <c r="AV263" s="21">
        <v>-327.63171999999997</v>
      </c>
      <c r="AW263" s="21">
        <v>-300.08737000000002</v>
      </c>
      <c r="AX263" s="21">
        <v>-316.38968999999997</v>
      </c>
      <c r="AY263" s="21">
        <v>-311.21303999999998</v>
      </c>
      <c r="AZ263" s="21">
        <v>-305.58733000000001</v>
      </c>
      <c r="BA263" s="21">
        <v>13.776389999999999</v>
      </c>
      <c r="BB263" s="21">
        <v>16.679400000000001</v>
      </c>
      <c r="BC263" s="21">
        <v>17.84704</v>
      </c>
      <c r="BD263" s="21">
        <v>17.297889999999999</v>
      </c>
      <c r="BE263" s="21">
        <v>16.98526</v>
      </c>
      <c r="BF263" s="21">
        <v>-231.30871999999999</v>
      </c>
      <c r="BG263" s="21">
        <v>-210.98185000000001</v>
      </c>
      <c r="BH263" s="21">
        <v>-222.39636999999999</v>
      </c>
      <c r="BI263" s="21">
        <v>-218.80628999999999</v>
      </c>
      <c r="BJ263" s="21">
        <v>-214.85879</v>
      </c>
      <c r="BK263" s="21">
        <v>-150.52488</v>
      </c>
      <c r="BL263" s="21">
        <v>-135.72045</v>
      </c>
      <c r="BM263" s="21">
        <v>-142.95411999999999</v>
      </c>
      <c r="BN263" s="21">
        <v>-140.75387000000001</v>
      </c>
      <c r="BO263" s="21">
        <v>-138.20794000000001</v>
      </c>
      <c r="BP263" s="21">
        <v>10.39345</v>
      </c>
      <c r="BQ263" s="21">
        <v>13.714600000000001</v>
      </c>
      <c r="BR263" s="21">
        <v>14.729609999999999</v>
      </c>
      <c r="BS263" s="21">
        <v>14.22303</v>
      </c>
      <c r="BT263" s="21">
        <v>13.96608</v>
      </c>
      <c r="BU263" s="21">
        <v>-386.63265999999999</v>
      </c>
      <c r="BV263" s="21">
        <v>-360.06938000000002</v>
      </c>
      <c r="BW263" s="21">
        <v>-380.00513000000001</v>
      </c>
      <c r="BX263" s="21">
        <v>-373.33456999999999</v>
      </c>
      <c r="BY263" s="21">
        <v>-366.66906999999998</v>
      </c>
      <c r="BZ263" s="21">
        <v>358.79739999999998</v>
      </c>
      <c r="CA263" s="21">
        <v>343.51967999999999</v>
      </c>
      <c r="CB263" s="21">
        <v>363.15213</v>
      </c>
      <c r="CC263" s="21">
        <v>356.25887999999998</v>
      </c>
      <c r="CD263" s="21">
        <v>349.81621999999999</v>
      </c>
      <c r="CE263" s="21">
        <v>351.01499999999999</v>
      </c>
      <c r="CF263" s="21">
        <v>332.83515999999997</v>
      </c>
      <c r="CG263" s="21">
        <v>351.19355000000002</v>
      </c>
      <c r="CH263" s="21">
        <v>345.01933000000002</v>
      </c>
      <c r="CI263" s="21">
        <v>338.88269000000003</v>
      </c>
      <c r="CJ263" s="21">
        <v>304.80516999999998</v>
      </c>
      <c r="CK263" s="21">
        <v>289.66825999999998</v>
      </c>
      <c r="CL263" s="21">
        <v>305.69135</v>
      </c>
      <c r="CM263" s="21">
        <v>300.27220999999997</v>
      </c>
      <c r="CN263" s="21">
        <v>294.93148000000002</v>
      </c>
      <c r="CO263" s="21">
        <v>288.75655</v>
      </c>
      <c r="CP263" s="21">
        <v>275.13078000000002</v>
      </c>
      <c r="CQ263" s="21">
        <v>290.39585</v>
      </c>
      <c r="CR263" s="21">
        <v>285.20254999999997</v>
      </c>
      <c r="CS263" s="21">
        <v>280.12986999999998</v>
      </c>
      <c r="CT263" s="21">
        <v>252.83367000000001</v>
      </c>
      <c r="CU263" s="21">
        <v>241.30036999999999</v>
      </c>
      <c r="CV263" s="21">
        <v>254.70499000000001</v>
      </c>
      <c r="CW263" s="21">
        <v>250.13371000000001</v>
      </c>
      <c r="CX263" s="21">
        <v>245.68476999999999</v>
      </c>
      <c r="CY263" s="21">
        <v>-34.555160000000001</v>
      </c>
      <c r="CZ263" s="21">
        <v>-27.018999999999998</v>
      </c>
      <c r="DA263" s="21">
        <v>-28.15043</v>
      </c>
      <c r="DB263" s="21">
        <v>-28.00808</v>
      </c>
      <c r="DC263" s="21">
        <v>-27.509830000000001</v>
      </c>
      <c r="DD263" s="21">
        <v>-74.90652</v>
      </c>
      <c r="DE263" s="21">
        <v>-63.844149999999999</v>
      </c>
      <c r="DF263" s="21">
        <v>-66.910139999999998</v>
      </c>
      <c r="DG263" s="21">
        <v>-66.181299999999993</v>
      </c>
      <c r="DH263" s="21">
        <v>-65.004059999999996</v>
      </c>
      <c r="DI263" s="21">
        <v>-31.181550000000001</v>
      </c>
      <c r="DJ263" s="21">
        <v>-23.480350000000001</v>
      </c>
      <c r="DK263" s="21">
        <v>-24.389130000000002</v>
      </c>
      <c r="DL263" s="21">
        <v>-24.3399</v>
      </c>
      <c r="DM263" s="21">
        <v>-23.906880000000001</v>
      </c>
      <c r="DN263" s="21">
        <v>-123.19302</v>
      </c>
      <c r="DO263" s="21">
        <v>-109.63412</v>
      </c>
      <c r="DP263" s="21">
        <v>-115.23291</v>
      </c>
      <c r="DQ263" s="21">
        <v>-113.64751</v>
      </c>
      <c r="DR263" s="21">
        <v>-111.62603</v>
      </c>
      <c r="DS263" s="21">
        <v>27.363440000000001</v>
      </c>
      <c r="DT263" s="21">
        <v>31.158010000000001</v>
      </c>
      <c r="DU263" s="21">
        <v>33.208590000000001</v>
      </c>
      <c r="DV263" s="21">
        <v>32.29862</v>
      </c>
      <c r="DW263" s="21">
        <v>31.724229999999999</v>
      </c>
      <c r="DX263" s="21">
        <v>0.91332999999999998</v>
      </c>
      <c r="DY263" s="21">
        <v>5.8685099999999997</v>
      </c>
      <c r="DZ263" s="21">
        <v>6.50481</v>
      </c>
      <c r="EA263" s="21">
        <v>6.0833500000000003</v>
      </c>
      <c r="EB263" s="21">
        <v>5.9752299999999998</v>
      </c>
      <c r="EC263" s="21">
        <v>-52.67116</v>
      </c>
      <c r="ED263" s="21">
        <v>-44.095700000000001</v>
      </c>
      <c r="EE263" s="21">
        <v>-46.165179999999999</v>
      </c>
      <c r="EF263" s="21">
        <v>-45.709910000000001</v>
      </c>
      <c r="EG263" s="21">
        <v>-44.896810000000002</v>
      </c>
      <c r="EH263" s="21">
        <v>-3.9154399999999998</v>
      </c>
      <c r="EI263" s="21">
        <v>2.8723399999999999</v>
      </c>
      <c r="EJ263" s="21">
        <v>3.4494199999999999</v>
      </c>
      <c r="EK263" s="21">
        <v>2.9775</v>
      </c>
      <c r="EL263" s="21">
        <v>2.9246400000000001</v>
      </c>
      <c r="EM263" s="21">
        <v>78.09393</v>
      </c>
      <c r="EN263" s="21">
        <v>77.288070000000005</v>
      </c>
      <c r="EO263" s="21">
        <v>81.756950000000003</v>
      </c>
      <c r="EP263" s="21">
        <v>80.117369999999994</v>
      </c>
      <c r="EQ263" s="21">
        <v>78.692430000000002</v>
      </c>
      <c r="ER263" s="21">
        <v>221.37531000000001</v>
      </c>
      <c r="ES263" s="21">
        <v>214.57579000000001</v>
      </c>
      <c r="ET263" s="21">
        <v>227.00146000000001</v>
      </c>
      <c r="EU263" s="21">
        <v>222.53031999999999</v>
      </c>
      <c r="EV263" s="21">
        <v>218.51703000000001</v>
      </c>
      <c r="EW263" s="21">
        <v>332.93875000000003</v>
      </c>
      <c r="EX263" s="21">
        <v>315.74081999999999</v>
      </c>
      <c r="EY263" s="21">
        <v>333.15690999999998</v>
      </c>
      <c r="EZ263" s="21">
        <v>327.29921000000002</v>
      </c>
      <c r="FA263" s="21">
        <v>321.47775999999999</v>
      </c>
      <c r="FB263" s="21">
        <v>-101.21257</v>
      </c>
      <c r="FC263" s="21">
        <v>-90.260660000000001</v>
      </c>
      <c r="FD263" s="21">
        <v>-94.884690000000006</v>
      </c>
      <c r="FE263" s="21">
        <v>-93.564840000000004</v>
      </c>
      <c r="FF263" s="21">
        <v>-91.900580000000005</v>
      </c>
    </row>
    <row r="264" spans="2:162" x14ac:dyDescent="0.35">
      <c r="B264" s="39" t="s">
        <v>444</v>
      </c>
      <c r="C264" s="21">
        <v>69566.804090000005</v>
      </c>
      <c r="D264" s="21">
        <v>64845.998269999996</v>
      </c>
      <c r="E264" s="21">
        <v>68389.030289999995</v>
      </c>
      <c r="F264" s="21">
        <v>67203.456999999995</v>
      </c>
      <c r="G264" s="21">
        <v>66018.710149999999</v>
      </c>
      <c r="H264" s="21">
        <v>159859.28000999999</v>
      </c>
      <c r="I264" s="21">
        <v>149011.16907</v>
      </c>
      <c r="J264" s="21">
        <v>157152.86569999999</v>
      </c>
      <c r="K264" s="21">
        <v>154428.45131</v>
      </c>
      <c r="L264" s="21">
        <v>151705.98538999999</v>
      </c>
      <c r="M264" s="21">
        <v>100199.84067999999</v>
      </c>
      <c r="N264" s="21">
        <v>93400.23616</v>
      </c>
      <c r="O264" s="21">
        <v>98503.420339999997</v>
      </c>
      <c r="P264" s="21">
        <v>96795.833899999998</v>
      </c>
      <c r="Q264" s="21">
        <v>95089.350279999999</v>
      </c>
      <c r="R264" s="21">
        <v>750.15693999999996</v>
      </c>
      <c r="S264" s="21">
        <v>705.60127</v>
      </c>
      <c r="T264" s="21">
        <v>744.23497999999995</v>
      </c>
      <c r="U264" s="21">
        <v>731.43134999999995</v>
      </c>
      <c r="V264" s="21">
        <v>718.42175999999995</v>
      </c>
      <c r="W264" s="21">
        <v>558.59384999999997</v>
      </c>
      <c r="X264" s="21">
        <v>526.62428999999997</v>
      </c>
      <c r="Y264" s="21">
        <v>555.56825000000003</v>
      </c>
      <c r="Z264" s="21">
        <v>545.90254000000004</v>
      </c>
      <c r="AA264" s="21">
        <v>536.19286999999997</v>
      </c>
      <c r="AB264" s="21">
        <v>99042.369070000001</v>
      </c>
      <c r="AC264" s="21">
        <v>92321.300029999999</v>
      </c>
      <c r="AD264" s="21">
        <v>97365.519910000003</v>
      </c>
      <c r="AE264" s="21">
        <v>95677.63566</v>
      </c>
      <c r="AF264" s="21">
        <v>93990.931259999998</v>
      </c>
      <c r="AG264" s="21">
        <v>321.93394000000001</v>
      </c>
      <c r="AH264" s="21">
        <v>305.33533999999997</v>
      </c>
      <c r="AI264" s="21">
        <v>322.66669000000002</v>
      </c>
      <c r="AJ264" s="21">
        <v>316.65233000000001</v>
      </c>
      <c r="AK264" s="21">
        <v>310.94051000000002</v>
      </c>
      <c r="AL264" s="21">
        <v>418.16989000000001</v>
      </c>
      <c r="AM264" s="21">
        <v>393.70350999999999</v>
      </c>
      <c r="AN264" s="21">
        <v>415.83418999999998</v>
      </c>
      <c r="AO264" s="21">
        <v>408.30673999999999</v>
      </c>
      <c r="AP264" s="21">
        <v>400.91996999999998</v>
      </c>
      <c r="AQ264" s="21">
        <v>714.03197999999998</v>
      </c>
      <c r="AR264" s="21">
        <v>670.35754999999995</v>
      </c>
      <c r="AS264" s="21">
        <v>707.89923999999996</v>
      </c>
      <c r="AT264" s="21">
        <v>695.20164</v>
      </c>
      <c r="AU264" s="21">
        <v>682.66062999999997</v>
      </c>
      <c r="AV264" s="21">
        <v>165.14823000000001</v>
      </c>
      <c r="AW264" s="21">
        <v>159.65217000000001</v>
      </c>
      <c r="AX264" s="21">
        <v>168.93201999999999</v>
      </c>
      <c r="AY264" s="21">
        <v>165.57060999999999</v>
      </c>
      <c r="AZ264" s="21">
        <v>162.57848999999999</v>
      </c>
      <c r="BA264" s="21">
        <v>464.53142000000003</v>
      </c>
      <c r="BB264" s="21">
        <v>437.07684999999998</v>
      </c>
      <c r="BC264" s="21">
        <v>461.62772000000001</v>
      </c>
      <c r="BD264" s="21">
        <v>453.29181999999997</v>
      </c>
      <c r="BE264" s="21">
        <v>445.08866999999998</v>
      </c>
      <c r="BF264" s="21">
        <v>245.22067999999999</v>
      </c>
      <c r="BG264" s="21">
        <v>233.52366000000001</v>
      </c>
      <c r="BH264" s="21">
        <v>246.85753</v>
      </c>
      <c r="BI264" s="21">
        <v>242.18333000000001</v>
      </c>
      <c r="BJ264" s="21">
        <v>237.81514000000001</v>
      </c>
      <c r="BK264" s="21">
        <v>679.74806999999998</v>
      </c>
      <c r="BL264" s="21">
        <v>638.2269</v>
      </c>
      <c r="BM264" s="21">
        <v>673.97360000000003</v>
      </c>
      <c r="BN264" s="21">
        <v>661.89450999999997</v>
      </c>
      <c r="BO264" s="21">
        <v>649.92511999999999</v>
      </c>
      <c r="BP264" s="21">
        <v>966.57664999999997</v>
      </c>
      <c r="BQ264" s="21">
        <v>904.83601999999996</v>
      </c>
      <c r="BR264" s="21">
        <v>955.31605000000002</v>
      </c>
      <c r="BS264" s="21">
        <v>938.40174999999999</v>
      </c>
      <c r="BT264" s="21">
        <v>921.41994999999997</v>
      </c>
      <c r="BU264" s="21">
        <v>33419.30373</v>
      </c>
      <c r="BV264" s="21">
        <v>31123.258119999999</v>
      </c>
      <c r="BW264" s="21">
        <v>32846.440970000003</v>
      </c>
      <c r="BX264" s="21">
        <v>32269.858800000002</v>
      </c>
      <c r="BY264" s="21">
        <v>31693.714199999999</v>
      </c>
      <c r="BZ264" s="21">
        <v>1355.9931899999999</v>
      </c>
      <c r="CA264" s="21">
        <v>1273.7155600000001</v>
      </c>
      <c r="CB264" s="21">
        <v>1345.1085399999999</v>
      </c>
      <c r="CC264" s="21">
        <v>1320.9524899999999</v>
      </c>
      <c r="CD264" s="21">
        <v>1297.0613800000001</v>
      </c>
      <c r="CE264" s="21">
        <v>490.99612000000002</v>
      </c>
      <c r="CF264" s="21">
        <v>464.27397999999999</v>
      </c>
      <c r="CG264" s="21">
        <v>489.87637000000001</v>
      </c>
      <c r="CH264" s="21">
        <v>481.26976000000002</v>
      </c>
      <c r="CI264" s="21">
        <v>472.70969000000002</v>
      </c>
      <c r="CJ264" s="21">
        <v>758.39496999999994</v>
      </c>
      <c r="CK264" s="21">
        <v>713.57419000000004</v>
      </c>
      <c r="CL264" s="21">
        <v>752.66867000000002</v>
      </c>
      <c r="CM264" s="21">
        <v>739.69614000000001</v>
      </c>
      <c r="CN264" s="21">
        <v>726.53954999999996</v>
      </c>
      <c r="CO264" s="21">
        <v>832.05984999999998</v>
      </c>
      <c r="CP264" s="21">
        <v>782.77544999999998</v>
      </c>
      <c r="CQ264" s="21">
        <v>825.65431000000001</v>
      </c>
      <c r="CR264" s="21">
        <v>811.43066999999996</v>
      </c>
      <c r="CS264" s="21">
        <v>796.99816999999996</v>
      </c>
      <c r="CT264" s="21">
        <v>820.77467000000001</v>
      </c>
      <c r="CU264" s="21">
        <v>771.87144999999998</v>
      </c>
      <c r="CV264" s="21">
        <v>814.11931000000004</v>
      </c>
      <c r="CW264" s="21">
        <v>800.12750000000005</v>
      </c>
      <c r="CX264" s="21">
        <v>785.89603999999997</v>
      </c>
      <c r="CY264" s="21">
        <v>456.42977000000002</v>
      </c>
      <c r="CZ264" s="21">
        <v>431.73194999999998</v>
      </c>
      <c r="DA264" s="21">
        <v>455.55076000000003</v>
      </c>
      <c r="DB264" s="21">
        <v>447.53645</v>
      </c>
      <c r="DC264" s="21">
        <v>439.57637</v>
      </c>
      <c r="DD264" s="21">
        <v>485.12905000000001</v>
      </c>
      <c r="DE264" s="21">
        <v>459.43239</v>
      </c>
      <c r="DF264" s="21">
        <v>484.83037999999999</v>
      </c>
      <c r="DG264" s="21">
        <v>476.25092999999998</v>
      </c>
      <c r="DH264" s="21">
        <v>467.78014999999999</v>
      </c>
      <c r="DI264" s="21">
        <v>555.72506999999996</v>
      </c>
      <c r="DJ264" s="21">
        <v>524.79049999999995</v>
      </c>
      <c r="DK264" s="21">
        <v>553.68817000000001</v>
      </c>
      <c r="DL264" s="21">
        <v>544.00161000000003</v>
      </c>
      <c r="DM264" s="21">
        <v>534.32577000000003</v>
      </c>
      <c r="DN264" s="21">
        <v>374.15517999999997</v>
      </c>
      <c r="DO264" s="21">
        <v>355.05894000000001</v>
      </c>
      <c r="DP264" s="21">
        <v>374.73309999999998</v>
      </c>
      <c r="DQ264" s="21">
        <v>368.05666000000002</v>
      </c>
      <c r="DR264" s="21">
        <v>361.51026000000002</v>
      </c>
      <c r="DS264" s="21">
        <v>622.04755999999998</v>
      </c>
      <c r="DT264" s="21">
        <v>586.68897000000004</v>
      </c>
      <c r="DU264" s="21">
        <v>618.93994999999995</v>
      </c>
      <c r="DV264" s="21">
        <v>608.16602</v>
      </c>
      <c r="DW264" s="21">
        <v>597.34889999999996</v>
      </c>
      <c r="DX264" s="21">
        <v>533.67385999999999</v>
      </c>
      <c r="DY264" s="21">
        <v>503.55020999999999</v>
      </c>
      <c r="DZ264" s="21">
        <v>531.23906999999997</v>
      </c>
      <c r="EA264" s="21">
        <v>521.98377000000005</v>
      </c>
      <c r="EB264" s="21">
        <v>512.69952999999998</v>
      </c>
      <c r="EC264" s="21">
        <v>522.68412000000001</v>
      </c>
      <c r="ED264" s="21">
        <v>493.31087000000002</v>
      </c>
      <c r="EE264" s="21">
        <v>520.44290999999998</v>
      </c>
      <c r="EF264" s="21">
        <v>511.36959999999999</v>
      </c>
      <c r="EG264" s="21">
        <v>502.27415999999999</v>
      </c>
      <c r="EH264" s="21">
        <v>862.50507000000005</v>
      </c>
      <c r="EI264" s="21">
        <v>811.97609999999997</v>
      </c>
      <c r="EJ264" s="21">
        <v>856.49744999999996</v>
      </c>
      <c r="EK264" s="21">
        <v>841.70027000000005</v>
      </c>
      <c r="EL264" s="21">
        <v>826.72938999999997</v>
      </c>
      <c r="EM264" s="21">
        <v>555.74419999999998</v>
      </c>
      <c r="EN264" s="21">
        <v>523.47956999999997</v>
      </c>
      <c r="EO264" s="21">
        <v>552.20250999999996</v>
      </c>
      <c r="EP264" s="21">
        <v>542.64269000000002</v>
      </c>
      <c r="EQ264" s="21">
        <v>532.99099999999999</v>
      </c>
      <c r="ER264" s="21">
        <v>252.64525</v>
      </c>
      <c r="ES264" s="21">
        <v>245.0564</v>
      </c>
      <c r="ET264" s="21">
        <v>259.37191999999999</v>
      </c>
      <c r="EU264" s="21">
        <v>254.14094</v>
      </c>
      <c r="EV264" s="21">
        <v>249.55743000000001</v>
      </c>
      <c r="EW264" s="21">
        <v>625.56016</v>
      </c>
      <c r="EX264" s="21">
        <v>589.49731999999995</v>
      </c>
      <c r="EY264" s="21">
        <v>621.85258999999996</v>
      </c>
      <c r="EZ264" s="21">
        <v>611.07717000000002</v>
      </c>
      <c r="FA264" s="21">
        <v>600.20826999999997</v>
      </c>
      <c r="FB264" s="21">
        <v>313.93860999999998</v>
      </c>
      <c r="FC264" s="21">
        <v>297.58951999999999</v>
      </c>
      <c r="FD264" s="21">
        <v>314.05232999999998</v>
      </c>
      <c r="FE264" s="21">
        <v>308.48343999999997</v>
      </c>
      <c r="FF264" s="21">
        <v>302.99664000000001</v>
      </c>
    </row>
    <row r="265" spans="2:162" x14ac:dyDescent="0.35">
      <c r="B265" s="39" t="s">
        <v>445</v>
      </c>
      <c r="C265" s="21">
        <v>192.08908</v>
      </c>
      <c r="D265" s="21">
        <v>179.05391</v>
      </c>
      <c r="E265" s="21">
        <v>188.83698999999999</v>
      </c>
      <c r="F265" s="21">
        <v>185.56336999999999</v>
      </c>
      <c r="G265" s="21">
        <v>182.29202000000001</v>
      </c>
      <c r="H265" s="21">
        <v>45494.98083</v>
      </c>
      <c r="I265" s="21">
        <v>42407.674299999999</v>
      </c>
      <c r="J265" s="21">
        <v>44724.75174</v>
      </c>
      <c r="K265" s="21">
        <v>43949.399949999999</v>
      </c>
      <c r="L265" s="21">
        <v>43174.60267</v>
      </c>
      <c r="M265" s="21">
        <v>-17691.244289999999</v>
      </c>
      <c r="N265" s="21">
        <v>-16490.7088</v>
      </c>
      <c r="O265" s="21">
        <v>-17391.724979999999</v>
      </c>
      <c r="P265" s="21">
        <v>-17090.234199999999</v>
      </c>
      <c r="Q265" s="21">
        <v>-16788.938119999999</v>
      </c>
      <c r="R265" s="21">
        <v>241.02088000000001</v>
      </c>
      <c r="S265" s="21">
        <v>215.19832</v>
      </c>
      <c r="T265" s="21">
        <v>229.96896000000001</v>
      </c>
      <c r="U265" s="21">
        <v>224.37855999999999</v>
      </c>
      <c r="V265" s="21">
        <v>230.95955000000001</v>
      </c>
      <c r="W265" s="21">
        <v>-506.17275000000001</v>
      </c>
      <c r="X265" s="21">
        <v>-481.53142000000003</v>
      </c>
      <c r="Y265" s="21">
        <v>-504.14496000000003</v>
      </c>
      <c r="Z265" s="21">
        <v>-497.54629999999997</v>
      </c>
      <c r="AA265" s="21">
        <v>-478.66385000000002</v>
      </c>
      <c r="AB265" s="21">
        <v>-16021.958130000001</v>
      </c>
      <c r="AC265" s="21">
        <v>-14934.699339999999</v>
      </c>
      <c r="AD265" s="21">
        <v>-15750.696379999999</v>
      </c>
      <c r="AE265" s="21">
        <v>-15477.64949</v>
      </c>
      <c r="AF265" s="21">
        <v>-15204.793460000001</v>
      </c>
      <c r="AG265" s="21">
        <v>-60.16563</v>
      </c>
      <c r="AH265" s="21">
        <v>-65.014470000000003</v>
      </c>
      <c r="AI265" s="21">
        <v>-65.539230000000003</v>
      </c>
      <c r="AJ265" s="21">
        <v>-66.062839999999994</v>
      </c>
      <c r="AK265" s="21">
        <v>-55.502859999999998</v>
      </c>
      <c r="AL265" s="21">
        <v>63.539940000000001</v>
      </c>
      <c r="AM265" s="21">
        <v>52.166960000000003</v>
      </c>
      <c r="AN265" s="21">
        <v>57.477699999999999</v>
      </c>
      <c r="AO265" s="21">
        <v>55.175240000000002</v>
      </c>
      <c r="AP265" s="21">
        <v>61.513379999999998</v>
      </c>
      <c r="AQ265" s="21">
        <v>276.48924</v>
      </c>
      <c r="AR265" s="21">
        <v>248.76687999999999</v>
      </c>
      <c r="AS265" s="21">
        <v>265.50927000000001</v>
      </c>
      <c r="AT265" s="21">
        <v>259.27859999999998</v>
      </c>
      <c r="AU265" s="21">
        <v>263.74682000000001</v>
      </c>
      <c r="AV265" s="21">
        <v>-508.36810000000003</v>
      </c>
      <c r="AW265" s="21">
        <v>-482.95344999999998</v>
      </c>
      <c r="AX265" s="21">
        <v>-506.42628999999999</v>
      </c>
      <c r="AY265" s="21">
        <v>-499.42009999999999</v>
      </c>
      <c r="AZ265" s="21">
        <v>-480.44851</v>
      </c>
      <c r="BA265" s="21">
        <v>-569.84274000000005</v>
      </c>
      <c r="BB265" s="21">
        <v>-537.96419000000003</v>
      </c>
      <c r="BC265" s="21">
        <v>-565.23703</v>
      </c>
      <c r="BD265" s="21">
        <v>-556.79619000000002</v>
      </c>
      <c r="BE265" s="21">
        <v>-539.05561</v>
      </c>
      <c r="BF265" s="21">
        <v>-1091.0509199999999</v>
      </c>
      <c r="BG265" s="21">
        <v>-1024.40966</v>
      </c>
      <c r="BH265" s="21">
        <v>-1078.3203000000001</v>
      </c>
      <c r="BI265" s="21">
        <v>-1061.10293</v>
      </c>
      <c r="BJ265" s="21">
        <v>-1033.2122099999999</v>
      </c>
      <c r="BK265" s="21">
        <v>-953.51742999999999</v>
      </c>
      <c r="BL265" s="21">
        <v>-896.53147999999999</v>
      </c>
      <c r="BM265" s="21">
        <v>-943.16384000000005</v>
      </c>
      <c r="BN265" s="21">
        <v>-928.38897999999995</v>
      </c>
      <c r="BO265" s="21">
        <v>-902.79924000000005</v>
      </c>
      <c r="BP265" s="21">
        <v>-561.22365000000002</v>
      </c>
      <c r="BQ265" s="21">
        <v>-530.29034999999999</v>
      </c>
      <c r="BR265" s="21">
        <v>-557.01739999999995</v>
      </c>
      <c r="BS265" s="21">
        <v>-548.78471999999999</v>
      </c>
      <c r="BT265" s="21">
        <v>-530.82636000000002</v>
      </c>
      <c r="BU265" s="21">
        <v>56334.157229999997</v>
      </c>
      <c r="BV265" s="21">
        <v>52463.765579999999</v>
      </c>
      <c r="BW265" s="21">
        <v>55368.495560000003</v>
      </c>
      <c r="BX265" s="21">
        <v>54396.564160000002</v>
      </c>
      <c r="BY265" s="21">
        <v>53425.370369999997</v>
      </c>
      <c r="BZ265" s="21">
        <v>453.72798</v>
      </c>
      <c r="CA265" s="21">
        <v>404.25526000000002</v>
      </c>
      <c r="CB265" s="21">
        <v>433.21012000000002</v>
      </c>
      <c r="CC265" s="21">
        <v>422.31376999999998</v>
      </c>
      <c r="CD265" s="21">
        <v>433.32191999999998</v>
      </c>
      <c r="CE265" s="21">
        <v>-40.734059999999999</v>
      </c>
      <c r="CF265" s="21">
        <v>-48.290860000000002</v>
      </c>
      <c r="CG265" s="21">
        <v>-47.43967</v>
      </c>
      <c r="CH265" s="21">
        <v>-48.638480000000001</v>
      </c>
      <c r="CI265" s="21">
        <v>-36.587859999999999</v>
      </c>
      <c r="CJ265" s="21">
        <v>235.94474</v>
      </c>
      <c r="CK265" s="21">
        <v>209.85649000000001</v>
      </c>
      <c r="CL265" s="21">
        <v>224.63489000000001</v>
      </c>
      <c r="CM265" s="21">
        <v>219.02488</v>
      </c>
      <c r="CN265" s="21">
        <v>226.24243999999999</v>
      </c>
      <c r="CO265" s="21">
        <v>270.45733000000001</v>
      </c>
      <c r="CP265" s="21">
        <v>241.2088</v>
      </c>
      <c r="CQ265" s="21">
        <v>257.97793999999999</v>
      </c>
      <c r="CR265" s="21">
        <v>251.67397</v>
      </c>
      <c r="CS265" s="21">
        <v>259.25693000000001</v>
      </c>
      <c r="CT265" s="21">
        <v>117.00758</v>
      </c>
      <c r="CU265" s="21">
        <v>98.962289999999996</v>
      </c>
      <c r="CV265" s="21">
        <v>107.5955</v>
      </c>
      <c r="CW265" s="21">
        <v>103.91965999999999</v>
      </c>
      <c r="CX265" s="21">
        <v>113.39579999999999</v>
      </c>
      <c r="CY265" s="21">
        <v>-214.57390000000001</v>
      </c>
      <c r="CZ265" s="21">
        <v>-209.91826</v>
      </c>
      <c r="DA265" s="21">
        <v>-217.96592999999999</v>
      </c>
      <c r="DB265" s="21">
        <v>-216.23605000000001</v>
      </c>
      <c r="DC265" s="21">
        <v>-201.71296000000001</v>
      </c>
      <c r="DD265" s="21">
        <v>-295.18499000000003</v>
      </c>
      <c r="DE265" s="21">
        <v>-286.59964000000002</v>
      </c>
      <c r="DF265" s="21">
        <v>-298.27965999999998</v>
      </c>
      <c r="DG265" s="21">
        <v>-295.39532000000003</v>
      </c>
      <c r="DH265" s="21">
        <v>-277.72604000000001</v>
      </c>
      <c r="DI265" s="21">
        <v>-281.19727</v>
      </c>
      <c r="DJ265" s="21">
        <v>-272.76844</v>
      </c>
      <c r="DK265" s="21">
        <v>-283.96929999999998</v>
      </c>
      <c r="DL265" s="21">
        <v>-281.18189999999998</v>
      </c>
      <c r="DM265" s="21">
        <v>-264.63657999999998</v>
      </c>
      <c r="DN265" s="21">
        <v>-438.98009999999999</v>
      </c>
      <c r="DO265" s="21">
        <v>-419.27649000000002</v>
      </c>
      <c r="DP265" s="21">
        <v>-438.61885000000001</v>
      </c>
      <c r="DQ265" s="21">
        <v>-433.23978</v>
      </c>
      <c r="DR265" s="21">
        <v>-414.75448999999998</v>
      </c>
      <c r="DS265" s="21">
        <v>-529.09231999999997</v>
      </c>
      <c r="DT265" s="21">
        <v>-503.99923000000001</v>
      </c>
      <c r="DU265" s="21">
        <v>-527.69244000000003</v>
      </c>
      <c r="DV265" s="21">
        <v>-520.86464000000001</v>
      </c>
      <c r="DW265" s="21">
        <v>-499.99355000000003</v>
      </c>
      <c r="DX265" s="21">
        <v>-598.47400000000005</v>
      </c>
      <c r="DY265" s="21">
        <v>-567.54691000000003</v>
      </c>
      <c r="DZ265" s="21">
        <v>-595.06853999999998</v>
      </c>
      <c r="EA265" s="21">
        <v>-587.00077999999996</v>
      </c>
      <c r="EB265" s="21">
        <v>-566.2867</v>
      </c>
      <c r="EC265" s="21">
        <v>-626.69739000000004</v>
      </c>
      <c r="ED265" s="21">
        <v>-593.64507000000003</v>
      </c>
      <c r="EE265" s="21">
        <v>-622.79899</v>
      </c>
      <c r="EF265" s="21">
        <v>-614.16214000000002</v>
      </c>
      <c r="EG265" s="21">
        <v>-592.93299999999999</v>
      </c>
      <c r="EH265" s="21">
        <v>-708.91524000000004</v>
      </c>
      <c r="EI265" s="21">
        <v>-673.34838999999999</v>
      </c>
      <c r="EJ265" s="21">
        <v>-705.64788999999996</v>
      </c>
      <c r="EK265" s="21">
        <v>-696.16796999999997</v>
      </c>
      <c r="EL265" s="21">
        <v>-670.37035000000003</v>
      </c>
      <c r="EM265" s="21">
        <v>-80.629769999999994</v>
      </c>
      <c r="EN265" s="21">
        <v>-83.555099999999996</v>
      </c>
      <c r="EO265" s="21">
        <v>-85.271429999999995</v>
      </c>
      <c r="EP265" s="21">
        <v>-85.406409999999994</v>
      </c>
      <c r="EQ265" s="21">
        <v>-74.775549999999996</v>
      </c>
      <c r="ER265" s="21">
        <v>-75.985619999999997</v>
      </c>
      <c r="ES265" s="21">
        <v>-86.701830000000001</v>
      </c>
      <c r="ET265" s="21">
        <v>-86.031909999999996</v>
      </c>
      <c r="EU265" s="21">
        <v>-87.472489999999993</v>
      </c>
      <c r="EV265" s="21">
        <v>-69.238810000000001</v>
      </c>
      <c r="EW265" s="21">
        <v>96.767169999999993</v>
      </c>
      <c r="EX265" s="21">
        <v>80.575370000000007</v>
      </c>
      <c r="EY265" s="21">
        <v>88.060609999999997</v>
      </c>
      <c r="EZ265" s="21">
        <v>84.785319999999999</v>
      </c>
      <c r="FA265" s="21">
        <v>93.972660000000005</v>
      </c>
      <c r="FB265" s="21">
        <v>-484.24815999999998</v>
      </c>
      <c r="FC265" s="21">
        <v>-459.16987</v>
      </c>
      <c r="FD265" s="21">
        <v>-481.57098000000002</v>
      </c>
      <c r="FE265" s="21">
        <v>-474.98428999999999</v>
      </c>
      <c r="FF265" s="21">
        <v>-458.09739000000002</v>
      </c>
    </row>
    <row r="266" spans="2:162" x14ac:dyDescent="0.35">
      <c r="B266" s="39" t="s">
        <v>446</v>
      </c>
      <c r="C266" s="21">
        <v>-35068.18795</v>
      </c>
      <c r="D266" s="21">
        <v>-32688.459449999998</v>
      </c>
      <c r="E266" s="21">
        <v>-34474.479590000003</v>
      </c>
      <c r="F266" s="21">
        <v>-33876.83956</v>
      </c>
      <c r="G266" s="21">
        <v>-33279.616130000002</v>
      </c>
      <c r="H266" s="21">
        <v>-81440.742809999996</v>
      </c>
      <c r="I266" s="21">
        <v>-75914.143339999995</v>
      </c>
      <c r="J266" s="21">
        <v>-80061.952720000001</v>
      </c>
      <c r="K266" s="21">
        <v>-78673.992440000002</v>
      </c>
      <c r="L266" s="21">
        <v>-77287.024799999999</v>
      </c>
      <c r="M266" s="21">
        <v>-108563.76823</v>
      </c>
      <c r="N266" s="21">
        <v>-101196.58397000001</v>
      </c>
      <c r="O266" s="21">
        <v>-106725.74351</v>
      </c>
      <c r="P266" s="21">
        <v>-104875.62062</v>
      </c>
      <c r="Q266" s="21">
        <v>-103026.69262</v>
      </c>
      <c r="R266" s="21">
        <v>-480.53028</v>
      </c>
      <c r="S266" s="21">
        <v>-461.39355</v>
      </c>
      <c r="T266" s="21">
        <v>-483.56925000000001</v>
      </c>
      <c r="U266" s="21">
        <v>-476.99027999999998</v>
      </c>
      <c r="V266" s="21">
        <v>-458.00943999999998</v>
      </c>
      <c r="W266" s="21">
        <v>-1243.8083799999999</v>
      </c>
      <c r="X266" s="21">
        <v>-1172.8892699999999</v>
      </c>
      <c r="Y266" s="21">
        <v>-1233.2433100000001</v>
      </c>
      <c r="Z266" s="21">
        <v>-1214.2218600000001</v>
      </c>
      <c r="AA266" s="21">
        <v>-1182.66895</v>
      </c>
      <c r="AB266" s="21">
        <v>-105473.35950000001</v>
      </c>
      <c r="AC266" s="21">
        <v>-98315.879950000002</v>
      </c>
      <c r="AD266" s="21">
        <v>-103687.62966000001</v>
      </c>
      <c r="AE266" s="21">
        <v>-101890.14819000001</v>
      </c>
      <c r="AF266" s="21">
        <v>-100093.92319</v>
      </c>
      <c r="AG266" s="21">
        <v>-276.65021000000002</v>
      </c>
      <c r="AH266" s="21">
        <v>-270.09080999999998</v>
      </c>
      <c r="AI266" s="21">
        <v>-282.26992000000001</v>
      </c>
      <c r="AJ266" s="21">
        <v>-278.74232999999998</v>
      </c>
      <c r="AK266" s="21">
        <v>-264.35901000000001</v>
      </c>
      <c r="AL266" s="21">
        <v>-264.81961999999999</v>
      </c>
      <c r="AM266" s="21">
        <v>-256.29225000000002</v>
      </c>
      <c r="AN266" s="21">
        <v>-268.29811000000001</v>
      </c>
      <c r="AO266" s="21">
        <v>-264.72841</v>
      </c>
      <c r="AP266" s="21">
        <v>-252.62259</v>
      </c>
      <c r="AQ266" s="21">
        <v>-385.33636999999999</v>
      </c>
      <c r="AR266" s="21">
        <v>-370.92691000000002</v>
      </c>
      <c r="AS266" s="21">
        <v>-388.80869999999999</v>
      </c>
      <c r="AT266" s="21">
        <v>-383.38769000000002</v>
      </c>
      <c r="AU266" s="21">
        <v>-367.36610000000002</v>
      </c>
      <c r="AV266" s="21">
        <v>-1078.89679</v>
      </c>
      <c r="AW266" s="21">
        <v>-1017.91029</v>
      </c>
      <c r="AX266" s="21">
        <v>-1071.32491</v>
      </c>
      <c r="AY266" s="21">
        <v>-1054.2145599999999</v>
      </c>
      <c r="AZ266" s="21">
        <v>-1025.2499600000001</v>
      </c>
      <c r="BA266" s="21">
        <v>-1207.9820999999999</v>
      </c>
      <c r="BB266" s="21">
        <v>-1134.98624</v>
      </c>
      <c r="BC266" s="21">
        <v>-1195.5789</v>
      </c>
      <c r="BD266" s="21">
        <v>-1175.9728600000001</v>
      </c>
      <c r="BE266" s="21">
        <v>-1147.06547</v>
      </c>
      <c r="BF266" s="21">
        <v>-1760.4112399999999</v>
      </c>
      <c r="BG266" s="21">
        <v>-1650.9379100000001</v>
      </c>
      <c r="BH266" s="21">
        <v>-1739.8609200000001</v>
      </c>
      <c r="BI266" s="21">
        <v>-1710.8712399999999</v>
      </c>
      <c r="BJ266" s="21">
        <v>-1671.3003200000001</v>
      </c>
      <c r="BK266" s="21">
        <v>-1990.6597899999999</v>
      </c>
      <c r="BL266" s="21">
        <v>-1865.5493899999999</v>
      </c>
      <c r="BM266" s="21">
        <v>-1966.14859</v>
      </c>
      <c r="BN266" s="21">
        <v>-1933.3508099999999</v>
      </c>
      <c r="BO266" s="21">
        <v>-1889.65023</v>
      </c>
      <c r="BP266" s="21">
        <v>-1711.14212</v>
      </c>
      <c r="BQ266" s="21">
        <v>-1603.9980599999999</v>
      </c>
      <c r="BR266" s="21">
        <v>-1690.4711500000001</v>
      </c>
      <c r="BS266" s="21">
        <v>-1662.33287</v>
      </c>
      <c r="BT266" s="21">
        <v>-1624.2926299999999</v>
      </c>
      <c r="BU266" s="21">
        <v>43949.976560000003</v>
      </c>
      <c r="BV266" s="21">
        <v>40930.429790000002</v>
      </c>
      <c r="BW266" s="21">
        <v>43196.600449999998</v>
      </c>
      <c r="BX266" s="21">
        <v>42438.332920000001</v>
      </c>
      <c r="BY266" s="21">
        <v>41680.640850000003</v>
      </c>
      <c r="BZ266" s="21">
        <v>-927.23829999999998</v>
      </c>
      <c r="CA266" s="21">
        <v>-888.56429000000003</v>
      </c>
      <c r="CB266" s="21">
        <v>-931.83263999999997</v>
      </c>
      <c r="CC266" s="21">
        <v>-918.46389999999997</v>
      </c>
      <c r="CD266" s="21">
        <v>-883.28925000000004</v>
      </c>
      <c r="CE266" s="21">
        <v>-393.85691000000003</v>
      </c>
      <c r="CF266" s="21">
        <v>-381.57375000000002</v>
      </c>
      <c r="CG266" s="21">
        <v>-399.10043999999999</v>
      </c>
      <c r="CH266" s="21">
        <v>-394.12628000000001</v>
      </c>
      <c r="CI266" s="21">
        <v>-375.96760999999998</v>
      </c>
      <c r="CJ266" s="21">
        <v>-398.68911000000003</v>
      </c>
      <c r="CK266" s="21">
        <v>-385.87326000000002</v>
      </c>
      <c r="CL266" s="21">
        <v>-403.68362000000002</v>
      </c>
      <c r="CM266" s="21">
        <v>-398.52064999999999</v>
      </c>
      <c r="CN266" s="21">
        <v>-380.3852</v>
      </c>
      <c r="CO266" s="21">
        <v>-478.78733999999997</v>
      </c>
      <c r="CP266" s="21">
        <v>-461.70499999999998</v>
      </c>
      <c r="CQ266" s="21">
        <v>-483.35541999999998</v>
      </c>
      <c r="CR266" s="21">
        <v>-476.98070999999999</v>
      </c>
      <c r="CS266" s="21">
        <v>-456.51551000000001</v>
      </c>
      <c r="CT266" s="21">
        <v>-667.92313999999999</v>
      </c>
      <c r="CU266" s="21">
        <v>-636.98149999999998</v>
      </c>
      <c r="CV266" s="21">
        <v>-668.52710999999999</v>
      </c>
      <c r="CW266" s="21">
        <v>-658.97457999999995</v>
      </c>
      <c r="CX266" s="21">
        <v>-636.01085999999998</v>
      </c>
      <c r="CY266" s="21">
        <v>-847.71632</v>
      </c>
      <c r="CZ266" s="21">
        <v>-804.10225000000003</v>
      </c>
      <c r="DA266" s="21">
        <v>-844.63720000000001</v>
      </c>
      <c r="DB266" s="21">
        <v>-832.17921000000001</v>
      </c>
      <c r="DC266" s="21">
        <v>-806.76657</v>
      </c>
      <c r="DD266" s="21">
        <v>-1013.87464</v>
      </c>
      <c r="DE266" s="21">
        <v>-961.13753999999994</v>
      </c>
      <c r="DF266" s="21">
        <v>-1009.71102</v>
      </c>
      <c r="DG266" s="21">
        <v>-994.63496999999995</v>
      </c>
      <c r="DH266" s="21">
        <v>-964.60348999999997</v>
      </c>
      <c r="DI266" s="21">
        <v>-1070.72651</v>
      </c>
      <c r="DJ266" s="21">
        <v>-1013.05542</v>
      </c>
      <c r="DK266" s="21">
        <v>-1064.68355</v>
      </c>
      <c r="DL266" s="21">
        <v>-1048.5783699999999</v>
      </c>
      <c r="DM266" s="21">
        <v>-1018.46588</v>
      </c>
      <c r="DN266" s="21">
        <v>-1090.70463</v>
      </c>
      <c r="DO266" s="21">
        <v>-1030.8157799999999</v>
      </c>
      <c r="DP266" s="21">
        <v>-1083.5875699999999</v>
      </c>
      <c r="DQ266" s="21">
        <v>-1067.17381</v>
      </c>
      <c r="DR266" s="21">
        <v>-1037.4808800000001</v>
      </c>
      <c r="DS266" s="21">
        <v>-1345.77502</v>
      </c>
      <c r="DT266" s="21">
        <v>-1269.62327</v>
      </c>
      <c r="DU266" s="21">
        <v>-1335.1172799999999</v>
      </c>
      <c r="DV266" s="21">
        <v>-1314.52603</v>
      </c>
      <c r="DW266" s="21">
        <v>-1279.6234099999999</v>
      </c>
      <c r="DX266" s="21">
        <v>-1345.6677999999999</v>
      </c>
      <c r="DY266" s="21">
        <v>-1267.92121</v>
      </c>
      <c r="DZ266" s="21">
        <v>-1333.6667299999999</v>
      </c>
      <c r="EA266" s="21">
        <v>-1313.02297</v>
      </c>
      <c r="EB266" s="21">
        <v>-1279.4731899999999</v>
      </c>
      <c r="EC266" s="21">
        <v>-1399.19055</v>
      </c>
      <c r="ED266" s="21">
        <v>-1317.6140399999999</v>
      </c>
      <c r="EE266" s="21">
        <v>-1386.2673199999999</v>
      </c>
      <c r="EF266" s="21">
        <v>-1364.6430499999999</v>
      </c>
      <c r="EG266" s="21">
        <v>-1330.14579</v>
      </c>
      <c r="EH266" s="21">
        <v>-1837.84058</v>
      </c>
      <c r="EI266" s="21">
        <v>-1730.76217</v>
      </c>
      <c r="EJ266" s="21">
        <v>-1820.71487</v>
      </c>
      <c r="EK266" s="21">
        <v>-1792.3045199999999</v>
      </c>
      <c r="EL266" s="21">
        <v>-1747.1277600000001</v>
      </c>
      <c r="EM266" s="21">
        <v>-711.26538000000005</v>
      </c>
      <c r="EN266" s="21">
        <v>-674.85153000000003</v>
      </c>
      <c r="EO266" s="21">
        <v>-708.85670000000005</v>
      </c>
      <c r="EP266" s="21">
        <v>-698.35626000000002</v>
      </c>
      <c r="EQ266" s="21">
        <v>-676.88876000000005</v>
      </c>
      <c r="ER266" s="21">
        <v>-235.7484</v>
      </c>
      <c r="ES266" s="21">
        <v>-241.64750000000001</v>
      </c>
      <c r="ET266" s="21">
        <v>-250.07919999999999</v>
      </c>
      <c r="EU266" s="21">
        <v>-248.16403</v>
      </c>
      <c r="EV266" s="21">
        <v>-227.04177000000001</v>
      </c>
      <c r="EW266" s="21">
        <v>-393.27829000000003</v>
      </c>
      <c r="EX266" s="21">
        <v>-380.20956000000001</v>
      </c>
      <c r="EY266" s="21">
        <v>-397.98926</v>
      </c>
      <c r="EZ266" s="21">
        <v>-392.87367</v>
      </c>
      <c r="FA266" s="21">
        <v>-375.24155999999999</v>
      </c>
      <c r="FB266" s="21">
        <v>-1025.73828</v>
      </c>
      <c r="FC266" s="21">
        <v>-967.09200999999996</v>
      </c>
      <c r="FD266" s="21">
        <v>-1017.24163</v>
      </c>
      <c r="FE266" s="21">
        <v>-1001.50667</v>
      </c>
      <c r="FF266" s="21">
        <v>-975.31113000000005</v>
      </c>
    </row>
    <row r="267" spans="2:162" x14ac:dyDescent="0.35">
      <c r="B267" s="39" t="s">
        <v>447</v>
      </c>
      <c r="C267" s="21">
        <v>21337.591240000002</v>
      </c>
      <c r="D267" s="21">
        <v>19889.62153</v>
      </c>
      <c r="E267" s="21">
        <v>20976.343420000001</v>
      </c>
      <c r="F267" s="21">
        <v>20612.70334</v>
      </c>
      <c r="G267" s="21">
        <v>20249.316750000002</v>
      </c>
      <c r="H267" s="21">
        <v>53235.429029999999</v>
      </c>
      <c r="I267" s="21">
        <v>49622.852769999998</v>
      </c>
      <c r="J267" s="21">
        <v>52334.154320000001</v>
      </c>
      <c r="K267" s="21">
        <v>51426.885320000001</v>
      </c>
      <c r="L267" s="21">
        <v>50520.265189999998</v>
      </c>
      <c r="M267" s="21">
        <v>54449.182119999998</v>
      </c>
      <c r="N267" s="21">
        <v>50754.237079999999</v>
      </c>
      <c r="O267" s="21">
        <v>53527.337339999998</v>
      </c>
      <c r="P267" s="21">
        <v>52599.42484</v>
      </c>
      <c r="Q267" s="21">
        <v>51672.111620000003</v>
      </c>
      <c r="R267" s="21">
        <v>146.87522000000001</v>
      </c>
      <c r="S267" s="21">
        <v>137.49100000000001</v>
      </c>
      <c r="T267" s="21">
        <v>144.98502999999999</v>
      </c>
      <c r="U267" s="21">
        <v>142.52415999999999</v>
      </c>
      <c r="V267" s="21">
        <v>139.98922999999999</v>
      </c>
      <c r="W267" s="21">
        <v>413.60581999999999</v>
      </c>
      <c r="X267" s="21">
        <v>386.20956000000001</v>
      </c>
      <c r="Y267" s="21">
        <v>407.16172999999998</v>
      </c>
      <c r="Z267" s="21">
        <v>400.34762000000001</v>
      </c>
      <c r="AA267" s="21">
        <v>393.22687999999999</v>
      </c>
      <c r="AB267" s="21">
        <v>53237.576569999997</v>
      </c>
      <c r="AC267" s="21">
        <v>49624.845659999999</v>
      </c>
      <c r="AD267" s="21">
        <v>52336.23115</v>
      </c>
      <c r="AE267" s="21">
        <v>51428.954109999999</v>
      </c>
      <c r="AF267" s="21">
        <v>50522.311269999998</v>
      </c>
      <c r="AG267" s="21">
        <v>30.734459999999999</v>
      </c>
      <c r="AH267" s="21">
        <v>29.099889999999998</v>
      </c>
      <c r="AI267" s="21">
        <v>30.762409999999999</v>
      </c>
      <c r="AJ267" s="21">
        <v>30.17811</v>
      </c>
      <c r="AK267" s="21">
        <v>29.634219999999999</v>
      </c>
      <c r="AL267" s="21">
        <v>72.602519999999998</v>
      </c>
      <c r="AM267" s="21">
        <v>67.980810000000005</v>
      </c>
      <c r="AN267" s="21">
        <v>71.785589999999999</v>
      </c>
      <c r="AO267" s="21">
        <v>70.502110000000002</v>
      </c>
      <c r="AP267" s="21">
        <v>69.226960000000005</v>
      </c>
      <c r="AQ267" s="21">
        <v>161.19935000000001</v>
      </c>
      <c r="AR267" s="21">
        <v>150.58734999999999</v>
      </c>
      <c r="AS267" s="21">
        <v>158.97896</v>
      </c>
      <c r="AT267" s="21">
        <v>156.16797</v>
      </c>
      <c r="AU267" s="21">
        <v>153.35120000000001</v>
      </c>
      <c r="AV267" s="21">
        <v>423.96215999999998</v>
      </c>
      <c r="AW267" s="21">
        <v>395.32985000000002</v>
      </c>
      <c r="AX267" s="21">
        <v>417.27758999999998</v>
      </c>
      <c r="AY267" s="21">
        <v>409.98568999999998</v>
      </c>
      <c r="AZ267" s="21">
        <v>402.57576</v>
      </c>
      <c r="BA267" s="21">
        <v>394.49794000000003</v>
      </c>
      <c r="BB267" s="21">
        <v>367.75878</v>
      </c>
      <c r="BC267" s="21">
        <v>388.17390999999998</v>
      </c>
      <c r="BD267" s="21">
        <v>381.40210000000002</v>
      </c>
      <c r="BE267" s="21">
        <v>374.49999000000003</v>
      </c>
      <c r="BF267" s="21">
        <v>434.03116</v>
      </c>
      <c r="BG267" s="21">
        <v>404.64393999999999</v>
      </c>
      <c r="BH267" s="21">
        <v>427.12286999999998</v>
      </c>
      <c r="BI267" s="21">
        <v>419.64945999999998</v>
      </c>
      <c r="BJ267" s="21">
        <v>412.07999000000001</v>
      </c>
      <c r="BK267" s="21">
        <v>621.99261999999999</v>
      </c>
      <c r="BL267" s="21">
        <v>579.68515000000002</v>
      </c>
      <c r="BM267" s="21">
        <v>611.84348</v>
      </c>
      <c r="BN267" s="21">
        <v>601.18179999999995</v>
      </c>
      <c r="BO267" s="21">
        <v>590.31035999999995</v>
      </c>
      <c r="BP267" s="21">
        <v>647.95396000000005</v>
      </c>
      <c r="BQ267" s="21">
        <v>603.80771000000004</v>
      </c>
      <c r="BR267" s="21">
        <v>637.30047000000002</v>
      </c>
      <c r="BS267" s="21">
        <v>626.20641000000001</v>
      </c>
      <c r="BT267" s="21">
        <v>614.87440000000004</v>
      </c>
      <c r="BU267" s="21">
        <v>5230.0439900000001</v>
      </c>
      <c r="BV267" s="21">
        <v>4870.7181399999999</v>
      </c>
      <c r="BW267" s="21">
        <v>5140.3922899999998</v>
      </c>
      <c r="BX267" s="21">
        <v>5050.1584999999995</v>
      </c>
      <c r="BY267" s="21">
        <v>4959.9931999999999</v>
      </c>
      <c r="BZ267" s="21">
        <v>260.83778999999998</v>
      </c>
      <c r="CA267" s="21">
        <v>243.85058000000001</v>
      </c>
      <c r="CB267" s="21">
        <v>257.46021999999999</v>
      </c>
      <c r="CC267" s="21">
        <v>252.89341999999999</v>
      </c>
      <c r="CD267" s="21">
        <v>248.32034999999999</v>
      </c>
      <c r="CE267" s="21">
        <v>56.327530000000003</v>
      </c>
      <c r="CF267" s="21">
        <v>53.081180000000003</v>
      </c>
      <c r="CG267" s="21">
        <v>56.011049999999997</v>
      </c>
      <c r="CH267" s="21">
        <v>55.024340000000002</v>
      </c>
      <c r="CI267" s="21">
        <v>54.045720000000003</v>
      </c>
      <c r="CJ267" s="21">
        <v>163.40807000000001</v>
      </c>
      <c r="CK267" s="21">
        <v>152.93406999999999</v>
      </c>
      <c r="CL267" s="21">
        <v>161.26728</v>
      </c>
      <c r="CM267" s="21">
        <v>158.53255999999999</v>
      </c>
      <c r="CN267" s="21">
        <v>155.71288999999999</v>
      </c>
      <c r="CO267" s="21">
        <v>174.78706</v>
      </c>
      <c r="CP267" s="21">
        <v>163.58904999999999</v>
      </c>
      <c r="CQ267" s="21">
        <v>172.50359</v>
      </c>
      <c r="CR267" s="21">
        <v>169.57758999999999</v>
      </c>
      <c r="CS267" s="21">
        <v>166.56147999999999</v>
      </c>
      <c r="CT267" s="21">
        <v>159.00065000000001</v>
      </c>
      <c r="CU267" s="21">
        <v>148.83450999999999</v>
      </c>
      <c r="CV267" s="21">
        <v>156.94571999999999</v>
      </c>
      <c r="CW267" s="21">
        <v>154.28294</v>
      </c>
      <c r="CX267" s="21">
        <v>151.53886</v>
      </c>
      <c r="CY267" s="21">
        <v>277.84796</v>
      </c>
      <c r="CZ267" s="21">
        <v>259.63965999999999</v>
      </c>
      <c r="DA267" s="21">
        <v>273.74409000000003</v>
      </c>
      <c r="DB267" s="21">
        <v>269.14434</v>
      </c>
      <c r="DC267" s="21">
        <v>264.35726</v>
      </c>
      <c r="DD267" s="21">
        <v>368.37277</v>
      </c>
      <c r="DE267" s="21">
        <v>344.14132000000001</v>
      </c>
      <c r="DF267" s="21">
        <v>362.82796000000002</v>
      </c>
      <c r="DG267" s="21">
        <v>356.73937999999998</v>
      </c>
      <c r="DH267" s="21">
        <v>350.39429000000001</v>
      </c>
      <c r="DI267" s="21">
        <v>332.32619</v>
      </c>
      <c r="DJ267" s="21">
        <v>310.48334</v>
      </c>
      <c r="DK267" s="21">
        <v>327.34419000000003</v>
      </c>
      <c r="DL267" s="21">
        <v>321.84926999999999</v>
      </c>
      <c r="DM267" s="21">
        <v>316.12475999999998</v>
      </c>
      <c r="DN267" s="21">
        <v>338.87000999999998</v>
      </c>
      <c r="DO267" s="21">
        <v>316.55254000000002</v>
      </c>
      <c r="DP267" s="21">
        <v>333.73719</v>
      </c>
      <c r="DQ267" s="21">
        <v>328.14064999999999</v>
      </c>
      <c r="DR267" s="21">
        <v>322.30421999999999</v>
      </c>
      <c r="DS267" s="21">
        <v>445.89138000000003</v>
      </c>
      <c r="DT267" s="21">
        <v>416.39542999999998</v>
      </c>
      <c r="DU267" s="21">
        <v>438.98782</v>
      </c>
      <c r="DV267" s="21">
        <v>431.63851</v>
      </c>
      <c r="DW267" s="21">
        <v>423.96122000000003</v>
      </c>
      <c r="DX267" s="21">
        <v>394.30910999999998</v>
      </c>
      <c r="DY267" s="21">
        <v>368.22937999999999</v>
      </c>
      <c r="DZ267" s="21">
        <v>388.20782000000003</v>
      </c>
      <c r="EA267" s="21">
        <v>381.70922999999999</v>
      </c>
      <c r="EB267" s="21">
        <v>374.92</v>
      </c>
      <c r="EC267" s="21">
        <v>403.47412000000003</v>
      </c>
      <c r="ED267" s="21">
        <v>376.77701000000002</v>
      </c>
      <c r="EE267" s="21">
        <v>397.21766000000002</v>
      </c>
      <c r="EF267" s="21">
        <v>390.56977000000001</v>
      </c>
      <c r="EG267" s="21">
        <v>383.62294000000003</v>
      </c>
      <c r="EH267" s="21">
        <v>584.04218000000003</v>
      </c>
      <c r="EI267" s="21">
        <v>545.32083</v>
      </c>
      <c r="EJ267" s="21">
        <v>574.89909999999998</v>
      </c>
      <c r="EK267" s="21">
        <v>565.2835</v>
      </c>
      <c r="EL267" s="21">
        <v>555.22913000000005</v>
      </c>
      <c r="EM267" s="21">
        <v>194.67651000000001</v>
      </c>
      <c r="EN267" s="21">
        <v>181.99932999999999</v>
      </c>
      <c r="EO267" s="21">
        <v>191.89516</v>
      </c>
      <c r="EP267" s="21">
        <v>188.66182000000001</v>
      </c>
      <c r="EQ267" s="21">
        <v>185.30624</v>
      </c>
      <c r="ER267" s="21">
        <v>20.411169999999998</v>
      </c>
      <c r="ES267" s="21">
        <v>19.854019999999998</v>
      </c>
      <c r="ET267" s="21">
        <v>21.04354</v>
      </c>
      <c r="EU267" s="21">
        <v>20.58942</v>
      </c>
      <c r="EV267" s="21">
        <v>20.21895</v>
      </c>
      <c r="EW267" s="21">
        <v>109.34027</v>
      </c>
      <c r="EX267" s="21">
        <v>102.49545000000001</v>
      </c>
      <c r="EY267" s="21">
        <v>108.09636</v>
      </c>
      <c r="EZ267" s="21">
        <v>106.24751999999999</v>
      </c>
      <c r="FA267" s="21">
        <v>104.35783000000001</v>
      </c>
      <c r="FB267" s="21">
        <v>343.33323000000001</v>
      </c>
      <c r="FC267" s="21">
        <v>320.60093999999998</v>
      </c>
      <c r="FD267" s="21">
        <v>337.99245000000002</v>
      </c>
      <c r="FE267" s="21">
        <v>332.33724000000001</v>
      </c>
      <c r="FF267" s="21">
        <v>326.42615999999998</v>
      </c>
    </row>
    <row r="268" spans="2:162" x14ac:dyDescent="0.35">
      <c r="B268" s="39" t="s">
        <v>448</v>
      </c>
      <c r="C268" s="21">
        <v>90223.021770000007</v>
      </c>
      <c r="D268" s="21">
        <v>84100.484270000001</v>
      </c>
      <c r="E268" s="21">
        <v>88695.535879999996</v>
      </c>
      <c r="F268" s="21">
        <v>87157.934640000007</v>
      </c>
      <c r="G268" s="21">
        <v>85621.405220000001</v>
      </c>
      <c r="H268" s="21">
        <v>235739.94839999999</v>
      </c>
      <c r="I268" s="21">
        <v>219742.54673</v>
      </c>
      <c r="J268" s="21">
        <v>231748.87594999999</v>
      </c>
      <c r="K268" s="21">
        <v>227731.25928</v>
      </c>
      <c r="L268" s="21">
        <v>223716.51595999999</v>
      </c>
      <c r="M268" s="21">
        <v>222965.53120999999</v>
      </c>
      <c r="N268" s="21">
        <v>207834.99384000001</v>
      </c>
      <c r="O268" s="21">
        <v>219190.64235000001</v>
      </c>
      <c r="P268" s="21">
        <v>215390.90659</v>
      </c>
      <c r="Q268" s="21">
        <v>211593.62484999999</v>
      </c>
      <c r="R268" s="21">
        <v>1107.8428899999999</v>
      </c>
      <c r="S268" s="21">
        <v>1041.1465700000001</v>
      </c>
      <c r="T268" s="21">
        <v>1098.0940700000001</v>
      </c>
      <c r="U268" s="21">
        <v>1079.2600299999999</v>
      </c>
      <c r="V268" s="21">
        <v>1060.06375</v>
      </c>
      <c r="W268" s="21">
        <v>1967.63966</v>
      </c>
      <c r="X268" s="21">
        <v>1842.6157000000001</v>
      </c>
      <c r="Y268" s="21">
        <v>1942.93136</v>
      </c>
      <c r="Z268" s="21">
        <v>1910.0686800000001</v>
      </c>
      <c r="AA268" s="21">
        <v>1876.0951399999999</v>
      </c>
      <c r="AB268" s="21">
        <v>218805.43431000001</v>
      </c>
      <c r="AC268" s="21">
        <v>203957.17851</v>
      </c>
      <c r="AD268" s="21">
        <v>215100.92167000001</v>
      </c>
      <c r="AE268" s="21">
        <v>211372.03018</v>
      </c>
      <c r="AF268" s="21">
        <v>207645.74523</v>
      </c>
      <c r="AG268" s="21">
        <v>428.60667999999998</v>
      </c>
      <c r="AH268" s="21">
        <v>406.46933000000001</v>
      </c>
      <c r="AI268" s="21">
        <v>429.54584999999997</v>
      </c>
      <c r="AJ268" s="21">
        <v>421.53487999999999</v>
      </c>
      <c r="AK268" s="21">
        <v>413.93099000000001</v>
      </c>
      <c r="AL268" s="21">
        <v>556.00917000000004</v>
      </c>
      <c r="AM268" s="21">
        <v>523.45804999999996</v>
      </c>
      <c r="AN268" s="21">
        <v>552.88675999999998</v>
      </c>
      <c r="AO268" s="21">
        <v>542.87422000000004</v>
      </c>
      <c r="AP268" s="21">
        <v>533.05282999999997</v>
      </c>
      <c r="AQ268" s="21">
        <v>1007.2551</v>
      </c>
      <c r="AR268" s="21">
        <v>945.18889999999999</v>
      </c>
      <c r="AS268" s="21">
        <v>998.09533999999996</v>
      </c>
      <c r="AT268" s="21">
        <v>980.21865000000003</v>
      </c>
      <c r="AU268" s="21">
        <v>962.53589999999997</v>
      </c>
      <c r="AV268" s="21">
        <v>1868.6034999999999</v>
      </c>
      <c r="AW268" s="21">
        <v>1747.9982399999999</v>
      </c>
      <c r="AX268" s="21">
        <v>1845.40075</v>
      </c>
      <c r="AY268" s="21">
        <v>1812.8022000000001</v>
      </c>
      <c r="AZ268" s="21">
        <v>1780.03639</v>
      </c>
      <c r="BA268" s="21">
        <v>1765.90753</v>
      </c>
      <c r="BB268" s="21">
        <v>1650.4771599999999</v>
      </c>
      <c r="BC268" s="21">
        <v>1742.37141</v>
      </c>
      <c r="BD268" s="21">
        <v>1711.7085099999999</v>
      </c>
      <c r="BE268" s="21">
        <v>1680.73082</v>
      </c>
      <c r="BF268" s="21">
        <v>1878.6823899999999</v>
      </c>
      <c r="BG268" s="21">
        <v>1756.4505799999999</v>
      </c>
      <c r="BH268" s="21">
        <v>1854.34734</v>
      </c>
      <c r="BI268" s="21">
        <v>1821.5867499999999</v>
      </c>
      <c r="BJ268" s="21">
        <v>1788.72804</v>
      </c>
      <c r="BK268" s="21">
        <v>2666.6903499999999</v>
      </c>
      <c r="BL268" s="21">
        <v>2490.3569299999999</v>
      </c>
      <c r="BM268" s="21">
        <v>2628.8403199999998</v>
      </c>
      <c r="BN268" s="21">
        <v>2582.7088100000001</v>
      </c>
      <c r="BO268" s="21">
        <v>2536.0029300000001</v>
      </c>
      <c r="BP268" s="21">
        <v>2825.6350000000002</v>
      </c>
      <c r="BQ268" s="21">
        <v>2637.6785799999998</v>
      </c>
      <c r="BR268" s="21">
        <v>2784.28251</v>
      </c>
      <c r="BS268" s="21">
        <v>2735.5263100000002</v>
      </c>
      <c r="BT268" s="21">
        <v>2686.0219900000002</v>
      </c>
      <c r="BU268" s="21">
        <v>45983.540719999997</v>
      </c>
      <c r="BV268" s="21">
        <v>42824.279609999998</v>
      </c>
      <c r="BW268" s="21">
        <v>45195.305930000002</v>
      </c>
      <c r="BX268" s="21">
        <v>44401.953379999999</v>
      </c>
      <c r="BY268" s="21">
        <v>43609.202920000003</v>
      </c>
      <c r="BZ268" s="21">
        <v>2079.4052000000001</v>
      </c>
      <c r="CA268" s="21">
        <v>1950.96903</v>
      </c>
      <c r="CB268" s="21">
        <v>2060.1673599999999</v>
      </c>
      <c r="CC268" s="21">
        <v>2023.32296</v>
      </c>
      <c r="CD268" s="21">
        <v>1986.72801</v>
      </c>
      <c r="CE268" s="21">
        <v>659.60487999999998</v>
      </c>
      <c r="CF268" s="21">
        <v>623.59221000000002</v>
      </c>
      <c r="CG268" s="21">
        <v>657.98064999999997</v>
      </c>
      <c r="CH268" s="21">
        <v>646.42017999999996</v>
      </c>
      <c r="CI268" s="21">
        <v>634.92264</v>
      </c>
      <c r="CJ268" s="21">
        <v>1014.0954</v>
      </c>
      <c r="CK268" s="21">
        <v>954.09622000000002</v>
      </c>
      <c r="CL268" s="21">
        <v>1006.37207</v>
      </c>
      <c r="CM268" s="21">
        <v>989.02301</v>
      </c>
      <c r="CN268" s="21">
        <v>971.43173999999999</v>
      </c>
      <c r="CO268" s="21">
        <v>1169.5164</v>
      </c>
      <c r="CP268" s="21">
        <v>1099.71029</v>
      </c>
      <c r="CQ268" s="21">
        <v>1159.9194199999999</v>
      </c>
      <c r="CR268" s="21">
        <v>1139.9675999999999</v>
      </c>
      <c r="CS268" s="21">
        <v>1119.69155</v>
      </c>
      <c r="CT268" s="21">
        <v>1260.3730399999999</v>
      </c>
      <c r="CU268" s="21">
        <v>1183.9465299999999</v>
      </c>
      <c r="CV268" s="21">
        <v>1248.6594299999999</v>
      </c>
      <c r="CW268" s="21">
        <v>1227.2874899999999</v>
      </c>
      <c r="CX268" s="21">
        <v>1205.45831</v>
      </c>
      <c r="CY268" s="21">
        <v>1536.36898</v>
      </c>
      <c r="CZ268" s="21">
        <v>1440.9056700000001</v>
      </c>
      <c r="DA268" s="21">
        <v>1519.49514</v>
      </c>
      <c r="DB268" s="21">
        <v>1493.65318</v>
      </c>
      <c r="DC268" s="21">
        <v>1467.0862500000001</v>
      </c>
      <c r="DD268" s="21">
        <v>1840.25126</v>
      </c>
      <c r="DE268" s="21">
        <v>1725.5585699999999</v>
      </c>
      <c r="DF268" s="21">
        <v>1819.6604</v>
      </c>
      <c r="DG268" s="21">
        <v>1788.7264299999999</v>
      </c>
      <c r="DH268" s="21">
        <v>1756.9111700000001</v>
      </c>
      <c r="DI268" s="21">
        <v>1769.7544800000001</v>
      </c>
      <c r="DJ268" s="21">
        <v>1659.1716699999999</v>
      </c>
      <c r="DK268" s="21">
        <v>1749.63078</v>
      </c>
      <c r="DL268" s="21">
        <v>1719.9092900000001</v>
      </c>
      <c r="DM268" s="21">
        <v>1689.3180500000001</v>
      </c>
      <c r="DN268" s="21">
        <v>1716.05621</v>
      </c>
      <c r="DO268" s="21">
        <v>1608.56945</v>
      </c>
      <c r="DP268" s="21">
        <v>1696.2387000000001</v>
      </c>
      <c r="DQ268" s="21">
        <v>1667.4546600000001</v>
      </c>
      <c r="DR268" s="21">
        <v>1637.7963999999999</v>
      </c>
      <c r="DS268" s="21">
        <v>2147.3792600000002</v>
      </c>
      <c r="DT268" s="21">
        <v>2011.4225100000001</v>
      </c>
      <c r="DU268" s="21">
        <v>2120.9495200000001</v>
      </c>
      <c r="DV268" s="21">
        <v>2085.0550400000002</v>
      </c>
      <c r="DW268" s="21">
        <v>2047.9691</v>
      </c>
      <c r="DX268" s="21">
        <v>1906.1901399999999</v>
      </c>
      <c r="DY268" s="21">
        <v>1785.5263500000001</v>
      </c>
      <c r="DZ268" s="21">
        <v>1882.7438400000001</v>
      </c>
      <c r="EA268" s="21">
        <v>1850.8894600000001</v>
      </c>
      <c r="EB268" s="21">
        <v>1817.9685099999999</v>
      </c>
      <c r="EC268" s="21">
        <v>1931.1602600000001</v>
      </c>
      <c r="ED268" s="21">
        <v>1808.8279299999999</v>
      </c>
      <c r="EE268" s="21">
        <v>1907.3028200000001</v>
      </c>
      <c r="EF268" s="21">
        <v>1875.04404</v>
      </c>
      <c r="EG268" s="21">
        <v>1841.6934699999999</v>
      </c>
      <c r="EH268" s="21">
        <v>2784.1676200000002</v>
      </c>
      <c r="EI268" s="21">
        <v>2606.6858999999999</v>
      </c>
      <c r="EJ268" s="21">
        <v>2748.5328800000002</v>
      </c>
      <c r="EK268" s="21">
        <v>2702.10934</v>
      </c>
      <c r="EL268" s="21">
        <v>2654.0481199999999</v>
      </c>
      <c r="EM268" s="21">
        <v>1261.7010399999999</v>
      </c>
      <c r="EN268" s="21">
        <v>1183.57601</v>
      </c>
      <c r="EO268" s="21">
        <v>1248.1576299999999</v>
      </c>
      <c r="EP268" s="21">
        <v>1226.9033999999999</v>
      </c>
      <c r="EQ268" s="21">
        <v>1205.08104</v>
      </c>
      <c r="ER268" s="21">
        <v>333.85449</v>
      </c>
      <c r="ES268" s="21">
        <v>323.84935000000002</v>
      </c>
      <c r="ET268" s="21">
        <v>342.78273000000002</v>
      </c>
      <c r="EU268" s="21">
        <v>335.85507999999999</v>
      </c>
      <c r="EV268" s="21">
        <v>329.79750000000001</v>
      </c>
      <c r="EW268" s="21">
        <v>831.61031000000003</v>
      </c>
      <c r="EX268" s="21">
        <v>783.64876000000004</v>
      </c>
      <c r="EY268" s="21">
        <v>826.66727000000003</v>
      </c>
      <c r="EZ268" s="21">
        <v>812.33594000000005</v>
      </c>
      <c r="FA268" s="21">
        <v>797.88733000000002</v>
      </c>
      <c r="FB268" s="21">
        <v>1593.3216600000001</v>
      </c>
      <c r="FC268" s="21">
        <v>1492.3676599999999</v>
      </c>
      <c r="FD268" s="21">
        <v>1573.6123500000001</v>
      </c>
      <c r="FE268" s="21">
        <v>1546.9990499999999</v>
      </c>
      <c r="FF268" s="21">
        <v>1519.4832699999999</v>
      </c>
    </row>
    <row r="269" spans="2:162" x14ac:dyDescent="0.35">
      <c r="B269" s="39" t="s">
        <v>449</v>
      </c>
      <c r="C269" s="21">
        <v>75466.415840000001</v>
      </c>
      <c r="D269" s="21">
        <v>70345.262149999995</v>
      </c>
      <c r="E269" s="21">
        <v>74188.760949999996</v>
      </c>
      <c r="F269" s="21">
        <v>72902.645139999993</v>
      </c>
      <c r="G269" s="21">
        <v>71617.42585</v>
      </c>
      <c r="H269" s="21">
        <v>209400.69545</v>
      </c>
      <c r="I269" s="21">
        <v>195190.68539999999</v>
      </c>
      <c r="J269" s="21">
        <v>205855.546</v>
      </c>
      <c r="K269" s="21">
        <v>202286.81813</v>
      </c>
      <c r="L269" s="21">
        <v>198720.64257</v>
      </c>
      <c r="M269" s="21">
        <v>183254.23636000001</v>
      </c>
      <c r="N269" s="21">
        <v>170818.52463</v>
      </c>
      <c r="O269" s="21">
        <v>180151.67439999999</v>
      </c>
      <c r="P269" s="21">
        <v>177028.69089999999</v>
      </c>
      <c r="Q269" s="21">
        <v>173907.72433999999</v>
      </c>
      <c r="R269" s="21">
        <v>952.82492000000002</v>
      </c>
      <c r="S269" s="21">
        <v>878.81353000000001</v>
      </c>
      <c r="T269" s="21">
        <v>924.03150000000005</v>
      </c>
      <c r="U269" s="21">
        <v>899.09086000000002</v>
      </c>
      <c r="V269" s="21">
        <v>917.54992000000004</v>
      </c>
      <c r="W269" s="21">
        <v>1559.1576600000001</v>
      </c>
      <c r="X269" s="21">
        <v>1443.6289200000001</v>
      </c>
      <c r="Y269" s="21">
        <v>1520.63049</v>
      </c>
      <c r="Z269" s="21">
        <v>1485.77547</v>
      </c>
      <c r="AA269" s="21">
        <v>1492.5081299999999</v>
      </c>
      <c r="AB269" s="21">
        <v>180335.00617000001</v>
      </c>
      <c r="AC269" s="21">
        <v>168097.37456</v>
      </c>
      <c r="AD269" s="21">
        <v>177281.82191</v>
      </c>
      <c r="AE269" s="21">
        <v>174208.54509</v>
      </c>
      <c r="AF269" s="21">
        <v>171137.41652</v>
      </c>
      <c r="AG269" s="21">
        <v>344.95089000000002</v>
      </c>
      <c r="AH269" s="21">
        <v>311.45582000000002</v>
      </c>
      <c r="AI269" s="21">
        <v>327.51467000000002</v>
      </c>
      <c r="AJ269" s="21">
        <v>313.07891000000001</v>
      </c>
      <c r="AK269" s="21">
        <v>337.75984</v>
      </c>
      <c r="AL269" s="21">
        <v>472.86707999999999</v>
      </c>
      <c r="AM269" s="21">
        <v>432.75984999999997</v>
      </c>
      <c r="AN269" s="21">
        <v>455.77595000000002</v>
      </c>
      <c r="AO269" s="21">
        <v>441.03913</v>
      </c>
      <c r="AP269" s="21">
        <v>456.84151000000003</v>
      </c>
      <c r="AQ269" s="21">
        <v>880.19569000000001</v>
      </c>
      <c r="AR269" s="21">
        <v>810.2527</v>
      </c>
      <c r="AS269" s="21">
        <v>853.86323000000004</v>
      </c>
      <c r="AT269" s="21">
        <v>830.50922000000003</v>
      </c>
      <c r="AU269" s="21">
        <v>845.17578000000003</v>
      </c>
      <c r="AV269" s="21">
        <v>1449.41488</v>
      </c>
      <c r="AW269" s="21">
        <v>1339.31846</v>
      </c>
      <c r="AX269" s="21">
        <v>1412.2107800000001</v>
      </c>
      <c r="AY269" s="21">
        <v>1378.3187</v>
      </c>
      <c r="AZ269" s="21">
        <v>1385.9113500000001</v>
      </c>
      <c r="BA269" s="21">
        <v>1430.1816899999999</v>
      </c>
      <c r="BB269" s="21">
        <v>1323.8265100000001</v>
      </c>
      <c r="BC269" s="21">
        <v>1396.1488999999999</v>
      </c>
      <c r="BD269" s="21">
        <v>1364.7260000000001</v>
      </c>
      <c r="BE269" s="21">
        <v>1365.18048</v>
      </c>
      <c r="BF269" s="21">
        <v>1194.78322</v>
      </c>
      <c r="BG269" s="21">
        <v>1103.4872</v>
      </c>
      <c r="BH269" s="21">
        <v>1163.4969599999999</v>
      </c>
      <c r="BI269" s="21">
        <v>1135.0651600000001</v>
      </c>
      <c r="BJ269" s="21">
        <v>1143.2902899999999</v>
      </c>
      <c r="BK269" s="21">
        <v>2141.4824800000001</v>
      </c>
      <c r="BL269" s="21">
        <v>1984.6174900000001</v>
      </c>
      <c r="BM269" s="21">
        <v>2093.6670800000002</v>
      </c>
      <c r="BN269" s="21">
        <v>2048.8907899999999</v>
      </c>
      <c r="BO269" s="21">
        <v>2040.90328</v>
      </c>
      <c r="BP269" s="21">
        <v>2591.45714</v>
      </c>
      <c r="BQ269" s="21">
        <v>2404.7975900000001</v>
      </c>
      <c r="BR269" s="21">
        <v>2536.9468900000002</v>
      </c>
      <c r="BS269" s="21">
        <v>2485.3321599999999</v>
      </c>
      <c r="BT269" s="21">
        <v>2466.9068000000002</v>
      </c>
      <c r="BU269" s="21">
        <v>51081.539169999996</v>
      </c>
      <c r="BV269" s="21">
        <v>47572.024290000001</v>
      </c>
      <c r="BW269" s="21">
        <v>50205.916160000001</v>
      </c>
      <c r="BX269" s="21">
        <v>49324.608</v>
      </c>
      <c r="BY269" s="21">
        <v>48443.968690000002</v>
      </c>
      <c r="BZ269" s="21">
        <v>1795.5332599999999</v>
      </c>
      <c r="CA269" s="21">
        <v>1651.68622</v>
      </c>
      <c r="CB269" s="21">
        <v>1741.67001</v>
      </c>
      <c r="CC269" s="21">
        <v>1693.7483</v>
      </c>
      <c r="CD269" s="21">
        <v>1723.6827900000001</v>
      </c>
      <c r="CE269" s="21">
        <v>543.87297000000001</v>
      </c>
      <c r="CF269" s="21">
        <v>496.41831999999999</v>
      </c>
      <c r="CG269" s="21">
        <v>521.21285</v>
      </c>
      <c r="CH269" s="21">
        <v>502.09496999999999</v>
      </c>
      <c r="CI269" s="21">
        <v>529.59504000000004</v>
      </c>
      <c r="CJ269" s="21">
        <v>876.75487999999996</v>
      </c>
      <c r="CK269" s="21">
        <v>807.10046999999997</v>
      </c>
      <c r="CL269" s="21">
        <v>848.64160000000004</v>
      </c>
      <c r="CM269" s="21">
        <v>824.39044999999999</v>
      </c>
      <c r="CN269" s="21">
        <v>845.90625999999997</v>
      </c>
      <c r="CO269" s="21">
        <v>1010.69587</v>
      </c>
      <c r="CP269" s="21">
        <v>931.20281999999997</v>
      </c>
      <c r="CQ269" s="21">
        <v>979.24594000000002</v>
      </c>
      <c r="CR269" s="21">
        <v>952.02846</v>
      </c>
      <c r="CS269" s="21">
        <v>974.36911999999995</v>
      </c>
      <c r="CT269" s="21">
        <v>1136.5383200000001</v>
      </c>
      <c r="CU269" s="21">
        <v>1049.6461200000001</v>
      </c>
      <c r="CV269" s="21">
        <v>1103.7530999999999</v>
      </c>
      <c r="CW269" s="21">
        <v>1075.18355</v>
      </c>
      <c r="CX269" s="21">
        <v>1093.04916</v>
      </c>
      <c r="CY269" s="21">
        <v>1264.02521</v>
      </c>
      <c r="CZ269" s="21">
        <v>1168.4668999999999</v>
      </c>
      <c r="DA269" s="21">
        <v>1229.6865700000001</v>
      </c>
      <c r="DB269" s="21">
        <v>1199.2234100000001</v>
      </c>
      <c r="DC269" s="21">
        <v>1212.98011</v>
      </c>
      <c r="DD269" s="21">
        <v>1475.0289399999999</v>
      </c>
      <c r="DE269" s="21">
        <v>1363.8389500000001</v>
      </c>
      <c r="DF269" s="21">
        <v>1435.1885600000001</v>
      </c>
      <c r="DG269" s="21">
        <v>1400.01621</v>
      </c>
      <c r="DH269" s="21">
        <v>1415.8852999999999</v>
      </c>
      <c r="DI269" s="21">
        <v>1414.9849099999999</v>
      </c>
      <c r="DJ269" s="21">
        <v>1308.6401499999999</v>
      </c>
      <c r="DK269" s="21">
        <v>1377.18091</v>
      </c>
      <c r="DL269" s="21">
        <v>1343.74632</v>
      </c>
      <c r="DM269" s="21">
        <v>1357.77225</v>
      </c>
      <c r="DN269" s="21">
        <v>1241.14852</v>
      </c>
      <c r="DO269" s="21">
        <v>1147.0436199999999</v>
      </c>
      <c r="DP269" s="21">
        <v>1207.0727099999999</v>
      </c>
      <c r="DQ269" s="21">
        <v>1176.88707</v>
      </c>
      <c r="DR269" s="21">
        <v>1191.44245</v>
      </c>
      <c r="DS269" s="21">
        <v>1697.84484</v>
      </c>
      <c r="DT269" s="21">
        <v>1572.3312100000001</v>
      </c>
      <c r="DU269" s="21">
        <v>1655.11337</v>
      </c>
      <c r="DV269" s="21">
        <v>1616.9678899999999</v>
      </c>
      <c r="DW269" s="21">
        <v>1626.5146500000001</v>
      </c>
      <c r="DX269" s="21">
        <v>1447.2629999999999</v>
      </c>
      <c r="DY269" s="21">
        <v>1339.71495</v>
      </c>
      <c r="DZ269" s="21">
        <v>1410.25406</v>
      </c>
      <c r="EA269" s="21">
        <v>1377.1334899999999</v>
      </c>
      <c r="EB269" s="21">
        <v>1386.6107</v>
      </c>
      <c r="EC269" s="21">
        <v>1444.48189</v>
      </c>
      <c r="ED269" s="21">
        <v>1337.72614</v>
      </c>
      <c r="EE269" s="21">
        <v>1407.5859399999999</v>
      </c>
      <c r="EF269" s="21">
        <v>1374.8341399999999</v>
      </c>
      <c r="EG269" s="21">
        <v>1384.4239600000001</v>
      </c>
      <c r="EH269" s="21">
        <v>2248.5185999999999</v>
      </c>
      <c r="EI269" s="21">
        <v>2084.1081600000002</v>
      </c>
      <c r="EJ269" s="21">
        <v>2194.22066</v>
      </c>
      <c r="EK269" s="21">
        <v>2145.4184100000002</v>
      </c>
      <c r="EL269" s="21">
        <v>2151.66309</v>
      </c>
      <c r="EM269" s="21">
        <v>1095.3358599999999</v>
      </c>
      <c r="EN269" s="21">
        <v>1012.72618</v>
      </c>
      <c r="EO269" s="21">
        <v>1065.7818400000001</v>
      </c>
      <c r="EP269" s="21">
        <v>1039.6547700000001</v>
      </c>
      <c r="EQ269" s="21">
        <v>1051.04387</v>
      </c>
      <c r="ER269" s="21">
        <v>229.84885</v>
      </c>
      <c r="ES269" s="21">
        <v>196.76467</v>
      </c>
      <c r="ET269" s="21">
        <v>205.51514</v>
      </c>
      <c r="EU269" s="21">
        <v>186.49051</v>
      </c>
      <c r="EV269" s="21">
        <v>236.96674999999999</v>
      </c>
      <c r="EW269" s="21">
        <v>705.79259000000002</v>
      </c>
      <c r="EX269" s="21">
        <v>648.35307</v>
      </c>
      <c r="EY269" s="21">
        <v>681.01968999999997</v>
      </c>
      <c r="EZ269" s="21">
        <v>659.96135000000004</v>
      </c>
      <c r="FA269" s="21">
        <v>683.03880000000004</v>
      </c>
      <c r="FB269" s="21">
        <v>1154.90291</v>
      </c>
      <c r="FC269" s="21">
        <v>1069.27828</v>
      </c>
      <c r="FD269" s="21">
        <v>1125.12763</v>
      </c>
      <c r="FE269" s="21">
        <v>1098.7164499999999</v>
      </c>
      <c r="FF269" s="21">
        <v>1107.0316399999999</v>
      </c>
    </row>
    <row r="270" spans="2:162" x14ac:dyDescent="0.35">
      <c r="B270" s="39" t="s">
        <v>450</v>
      </c>
      <c r="C270" s="21">
        <v>41261.439160000002</v>
      </c>
      <c r="D270" s="21">
        <v>38461.436410000002</v>
      </c>
      <c r="E270" s="21">
        <v>40562.878360000002</v>
      </c>
      <c r="F270" s="21">
        <v>39859.69154</v>
      </c>
      <c r="G270" s="21">
        <v>39156.994890000002</v>
      </c>
      <c r="H270" s="21">
        <v>131746.91716000001</v>
      </c>
      <c r="I270" s="21">
        <v>122806.52175</v>
      </c>
      <c r="J270" s="21">
        <v>129516.44458</v>
      </c>
      <c r="K270" s="21">
        <v>127271.13735</v>
      </c>
      <c r="L270" s="21">
        <v>125027.43593000001</v>
      </c>
      <c r="M270" s="21">
        <v>116521.08781</v>
      </c>
      <c r="N270" s="21">
        <v>108613.9164</v>
      </c>
      <c r="O270" s="21">
        <v>114548.34272</v>
      </c>
      <c r="P270" s="21">
        <v>112562.61272</v>
      </c>
      <c r="Q270" s="21">
        <v>110578.16518</v>
      </c>
      <c r="R270" s="21">
        <v>494.44197000000003</v>
      </c>
      <c r="S270" s="21">
        <v>446.6241</v>
      </c>
      <c r="T270" s="21">
        <v>468.13493</v>
      </c>
      <c r="U270" s="21">
        <v>451.13418999999999</v>
      </c>
      <c r="V270" s="21">
        <v>477.40559000000002</v>
      </c>
      <c r="W270" s="21">
        <v>802.19147999999996</v>
      </c>
      <c r="X270" s="21">
        <v>733.25715000000002</v>
      </c>
      <c r="Y270" s="21">
        <v>771.50603000000001</v>
      </c>
      <c r="Z270" s="21">
        <v>749.48774000000003</v>
      </c>
      <c r="AA270" s="21">
        <v>769.06120999999996</v>
      </c>
      <c r="AB270" s="21">
        <v>114461.17206</v>
      </c>
      <c r="AC270" s="21">
        <v>106693.77466</v>
      </c>
      <c r="AD270" s="21">
        <v>112523.27294</v>
      </c>
      <c r="AE270" s="21">
        <v>110572.62079</v>
      </c>
      <c r="AF270" s="21">
        <v>108623.33218</v>
      </c>
      <c r="AG270" s="21">
        <v>94.314009999999996</v>
      </c>
      <c r="AH270" s="21">
        <v>73.687070000000006</v>
      </c>
      <c r="AI270" s="21">
        <v>76.273290000000003</v>
      </c>
      <c r="AJ270" s="21">
        <v>66.513639999999995</v>
      </c>
      <c r="AK270" s="21">
        <v>95.59254</v>
      </c>
      <c r="AL270" s="21">
        <v>214.05947</v>
      </c>
      <c r="AM270" s="21">
        <v>188.37352000000001</v>
      </c>
      <c r="AN270" s="21">
        <v>197.62033</v>
      </c>
      <c r="AO270" s="21">
        <v>187.60479000000001</v>
      </c>
      <c r="AP270" s="21">
        <v>207.94093000000001</v>
      </c>
      <c r="AQ270" s="21">
        <v>491.2441</v>
      </c>
      <c r="AR270" s="21">
        <v>443.78719000000001</v>
      </c>
      <c r="AS270" s="21">
        <v>466.80527999999998</v>
      </c>
      <c r="AT270" s="21">
        <v>450.48734999999999</v>
      </c>
      <c r="AU270" s="21">
        <v>471.93241</v>
      </c>
      <c r="AV270" s="21">
        <v>770.06814999999995</v>
      </c>
      <c r="AW270" s="21">
        <v>702.05206999999996</v>
      </c>
      <c r="AX270" s="21">
        <v>739.33609999999999</v>
      </c>
      <c r="AY270" s="21">
        <v>717.47082</v>
      </c>
      <c r="AZ270" s="21">
        <v>736.87417000000005</v>
      </c>
      <c r="BA270" s="21">
        <v>769.35955000000001</v>
      </c>
      <c r="BB270" s="21">
        <v>704.92264</v>
      </c>
      <c r="BC270" s="21">
        <v>742.71667000000002</v>
      </c>
      <c r="BD270" s="21">
        <v>722.90410999999995</v>
      </c>
      <c r="BE270" s="21">
        <v>734.84388000000001</v>
      </c>
      <c r="BF270" s="21">
        <v>1191.1482800000001</v>
      </c>
      <c r="BG270" s="21">
        <v>1095.9867999999999</v>
      </c>
      <c r="BH270" s="21">
        <v>1155.2964099999999</v>
      </c>
      <c r="BI270" s="21">
        <v>1127.2871299999999</v>
      </c>
      <c r="BJ270" s="21">
        <v>1135.6509900000001</v>
      </c>
      <c r="BK270" s="21">
        <v>1230.3151499999999</v>
      </c>
      <c r="BL270" s="21">
        <v>1132.0043000000001</v>
      </c>
      <c r="BM270" s="21">
        <v>1193.5445099999999</v>
      </c>
      <c r="BN270" s="21">
        <v>1164.71847</v>
      </c>
      <c r="BO270" s="21">
        <v>1172.5411200000001</v>
      </c>
      <c r="BP270" s="21">
        <v>956.00919999999996</v>
      </c>
      <c r="BQ270" s="21">
        <v>878.16878999999994</v>
      </c>
      <c r="BR270" s="21">
        <v>925.50040000000001</v>
      </c>
      <c r="BS270" s="21">
        <v>902.17697999999996</v>
      </c>
      <c r="BT270" s="21">
        <v>912.08064999999999</v>
      </c>
      <c r="BU270" s="21">
        <v>7905.0490600000003</v>
      </c>
      <c r="BV270" s="21">
        <v>7361.9391999999998</v>
      </c>
      <c r="BW270" s="21">
        <v>7769.5433000000003</v>
      </c>
      <c r="BX270" s="21">
        <v>7633.1577399999996</v>
      </c>
      <c r="BY270" s="21">
        <v>7496.8756899999998</v>
      </c>
      <c r="BZ270" s="21">
        <v>937.09067000000005</v>
      </c>
      <c r="CA270" s="21">
        <v>843.65491999999995</v>
      </c>
      <c r="CB270" s="21">
        <v>888.27760999999998</v>
      </c>
      <c r="CC270" s="21">
        <v>855.80595000000005</v>
      </c>
      <c r="CD270" s="21">
        <v>900.72630000000004</v>
      </c>
      <c r="CE270" s="21">
        <v>180.54768000000001</v>
      </c>
      <c r="CF270" s="21">
        <v>152.58618000000001</v>
      </c>
      <c r="CG270" s="21">
        <v>158.43340000000001</v>
      </c>
      <c r="CH270" s="21">
        <v>145.71906999999999</v>
      </c>
      <c r="CI270" s="21">
        <v>179.43431000000001</v>
      </c>
      <c r="CJ270" s="21">
        <v>465.00957</v>
      </c>
      <c r="CK270" s="21">
        <v>418.17043999999999</v>
      </c>
      <c r="CL270" s="21">
        <v>438.32319000000001</v>
      </c>
      <c r="CM270" s="21">
        <v>421.27136999999999</v>
      </c>
      <c r="CN270" s="21">
        <v>449.81756000000001</v>
      </c>
      <c r="CO270" s="21">
        <v>534.64463000000001</v>
      </c>
      <c r="CP270" s="21">
        <v>481.91077000000001</v>
      </c>
      <c r="CQ270" s="21">
        <v>505.27140000000003</v>
      </c>
      <c r="CR270" s="21">
        <v>486.34523000000002</v>
      </c>
      <c r="CS270" s="21">
        <v>516.80736999999999</v>
      </c>
      <c r="CT270" s="21">
        <v>538.07218999999998</v>
      </c>
      <c r="CU270" s="21">
        <v>486.50711000000001</v>
      </c>
      <c r="CV270" s="21">
        <v>509.80311</v>
      </c>
      <c r="CW270" s="21">
        <v>491.49995999999999</v>
      </c>
      <c r="CX270" s="21">
        <v>519.54498000000001</v>
      </c>
      <c r="CY270" s="21">
        <v>607.91351999999995</v>
      </c>
      <c r="CZ270" s="21">
        <v>551.84154000000001</v>
      </c>
      <c r="DA270" s="21">
        <v>579.37280999999996</v>
      </c>
      <c r="DB270" s="21">
        <v>560.10217</v>
      </c>
      <c r="DC270" s="21">
        <v>585.00510999999995</v>
      </c>
      <c r="DD270" s="21">
        <v>761.12483999999995</v>
      </c>
      <c r="DE270" s="21">
        <v>692.57479000000001</v>
      </c>
      <c r="DF270" s="21">
        <v>727.22158000000002</v>
      </c>
      <c r="DG270" s="21">
        <v>704.26282000000003</v>
      </c>
      <c r="DH270" s="21">
        <v>732.26580999999999</v>
      </c>
      <c r="DI270" s="21">
        <v>744.96409000000006</v>
      </c>
      <c r="DJ270" s="21">
        <v>678.67849999999999</v>
      </c>
      <c r="DK270" s="21">
        <v>712.77778000000001</v>
      </c>
      <c r="DL270" s="21">
        <v>690.80224999999996</v>
      </c>
      <c r="DM270" s="21">
        <v>716.21549000000005</v>
      </c>
      <c r="DN270" s="21">
        <v>632.74180000000001</v>
      </c>
      <c r="DO270" s="21">
        <v>574.85369000000003</v>
      </c>
      <c r="DP270" s="21">
        <v>603.59456</v>
      </c>
      <c r="DQ270" s="21">
        <v>583.82236</v>
      </c>
      <c r="DR270" s="21">
        <v>608.72076000000004</v>
      </c>
      <c r="DS270" s="21">
        <v>870.15578000000005</v>
      </c>
      <c r="DT270" s="21">
        <v>795.30818999999997</v>
      </c>
      <c r="DU270" s="21">
        <v>835.69091000000003</v>
      </c>
      <c r="DV270" s="21">
        <v>811.59733000000006</v>
      </c>
      <c r="DW270" s="21">
        <v>835.18970000000002</v>
      </c>
      <c r="DX270" s="21">
        <v>914.53773999999999</v>
      </c>
      <c r="DY270" s="21">
        <v>838.30454999999995</v>
      </c>
      <c r="DZ270" s="21">
        <v>881.39850999999999</v>
      </c>
      <c r="EA270" s="21">
        <v>857.43051000000003</v>
      </c>
      <c r="EB270" s="21">
        <v>875.97131000000002</v>
      </c>
      <c r="EC270" s="21">
        <v>946.40941999999995</v>
      </c>
      <c r="ED270" s="21">
        <v>868.61819000000003</v>
      </c>
      <c r="EE270" s="21">
        <v>912.78202999999996</v>
      </c>
      <c r="EF270" s="21">
        <v>888.61207000000002</v>
      </c>
      <c r="EG270" s="21">
        <v>906.68158000000005</v>
      </c>
      <c r="EH270" s="21">
        <v>1193.28325</v>
      </c>
      <c r="EI270" s="21">
        <v>1094.0749900000001</v>
      </c>
      <c r="EJ270" s="21">
        <v>1150.2074</v>
      </c>
      <c r="EK270" s="21">
        <v>1119.2666099999999</v>
      </c>
      <c r="EL270" s="21">
        <v>1143.40732</v>
      </c>
      <c r="EM270" s="21">
        <v>510.61428000000001</v>
      </c>
      <c r="EN270" s="21">
        <v>463.36766</v>
      </c>
      <c r="EO270" s="21">
        <v>486.41825</v>
      </c>
      <c r="EP270" s="21">
        <v>470.25441999999998</v>
      </c>
      <c r="EQ270" s="21">
        <v>491.57382000000001</v>
      </c>
      <c r="ER270" s="21">
        <v>26.166360000000001</v>
      </c>
      <c r="ES270" s="21">
        <v>-0.64614000000000005</v>
      </c>
      <c r="ET270" s="21">
        <v>-3.3685999999999998</v>
      </c>
      <c r="EU270" s="21">
        <v>-18.225429999999999</v>
      </c>
      <c r="EV270" s="21">
        <v>35.902140000000003</v>
      </c>
      <c r="EW270" s="21">
        <v>319.88772999999998</v>
      </c>
      <c r="EX270" s="21">
        <v>283.67718000000002</v>
      </c>
      <c r="EY270" s="21">
        <v>296.28582999999998</v>
      </c>
      <c r="EZ270" s="21">
        <v>281.98126999999999</v>
      </c>
      <c r="FA270" s="21">
        <v>311.65066999999999</v>
      </c>
      <c r="FB270" s="21">
        <v>594.50358000000006</v>
      </c>
      <c r="FC270" s="21">
        <v>542.89238</v>
      </c>
      <c r="FD270" s="21">
        <v>570.00512000000003</v>
      </c>
      <c r="FE270" s="21">
        <v>553.1268</v>
      </c>
      <c r="FF270" s="21">
        <v>570.95704000000001</v>
      </c>
    </row>
    <row r="271" spans="2:162" x14ac:dyDescent="0.35">
      <c r="B271" s="39" t="s">
        <v>451</v>
      </c>
      <c r="C271" s="21">
        <v>19246.20968</v>
      </c>
      <c r="D271" s="21">
        <v>17940.161199999999</v>
      </c>
      <c r="E271" s="21">
        <v>18920.369190000001</v>
      </c>
      <c r="F271" s="21">
        <v>18592.370910000001</v>
      </c>
      <c r="G271" s="21">
        <v>18264.601269999999</v>
      </c>
      <c r="H271" s="21">
        <v>60809.562189999997</v>
      </c>
      <c r="I271" s="21">
        <v>56683.002399999998</v>
      </c>
      <c r="J271" s="21">
        <v>59780.057560000001</v>
      </c>
      <c r="K271" s="21">
        <v>58743.705800000003</v>
      </c>
      <c r="L271" s="21">
        <v>57708.095220000003</v>
      </c>
      <c r="M271" s="21">
        <v>55148.80098</v>
      </c>
      <c r="N271" s="21">
        <v>51406.379489999999</v>
      </c>
      <c r="O271" s="21">
        <v>54215.111389999998</v>
      </c>
      <c r="P271" s="21">
        <v>53275.276120000002</v>
      </c>
      <c r="Q271" s="21">
        <v>52336.047830000003</v>
      </c>
      <c r="R271" s="21">
        <v>130.69439</v>
      </c>
      <c r="S271" s="21">
        <v>119.02666000000001</v>
      </c>
      <c r="T271" s="21">
        <v>127.65194</v>
      </c>
      <c r="U271" s="21">
        <v>125.70135999999999</v>
      </c>
      <c r="V271" s="21">
        <v>121.94024</v>
      </c>
      <c r="W271" s="21">
        <v>144.38858999999999</v>
      </c>
      <c r="X271" s="21">
        <v>131.85251</v>
      </c>
      <c r="Y271" s="21">
        <v>141.15523999999999</v>
      </c>
      <c r="Z271" s="21">
        <v>138.97377</v>
      </c>
      <c r="AA271" s="21">
        <v>135.04307</v>
      </c>
      <c r="AB271" s="21">
        <v>54101.217340000003</v>
      </c>
      <c r="AC271" s="21">
        <v>50429.879309999997</v>
      </c>
      <c r="AD271" s="21">
        <v>53185.249949999998</v>
      </c>
      <c r="AE271" s="21">
        <v>52263.254710000001</v>
      </c>
      <c r="AF271" s="21">
        <v>51341.903960000003</v>
      </c>
      <c r="AG271" s="21">
        <v>-34.596060000000001</v>
      </c>
      <c r="AH271" s="21">
        <v>-34.932380000000002</v>
      </c>
      <c r="AI271" s="21">
        <v>-34.76435</v>
      </c>
      <c r="AJ271" s="21">
        <v>-34.010980000000004</v>
      </c>
      <c r="AK271" s="21">
        <v>-34.752450000000003</v>
      </c>
      <c r="AL271" s="21">
        <v>26.6998</v>
      </c>
      <c r="AM271" s="21">
        <v>22.718419999999998</v>
      </c>
      <c r="AN271" s="21">
        <v>25.652329999999999</v>
      </c>
      <c r="AO271" s="21">
        <v>25.32246</v>
      </c>
      <c r="AP271" s="21">
        <v>23.79665</v>
      </c>
      <c r="AQ271" s="21">
        <v>145.68428</v>
      </c>
      <c r="AR271" s="21">
        <v>133.02215000000001</v>
      </c>
      <c r="AS271" s="21">
        <v>142.44865999999999</v>
      </c>
      <c r="AT271" s="21">
        <v>140.11866000000001</v>
      </c>
      <c r="AU271" s="21">
        <v>136.26944</v>
      </c>
      <c r="AV271" s="21">
        <v>105.29345000000001</v>
      </c>
      <c r="AW271" s="21">
        <v>95.136120000000005</v>
      </c>
      <c r="AX271" s="21">
        <v>102.67966</v>
      </c>
      <c r="AY271" s="21">
        <v>101.05575</v>
      </c>
      <c r="AZ271" s="21">
        <v>97.779240000000001</v>
      </c>
      <c r="BA271" s="21">
        <v>138.9211</v>
      </c>
      <c r="BB271" s="21">
        <v>127.11351000000001</v>
      </c>
      <c r="BC271" s="21">
        <v>135.91783000000001</v>
      </c>
      <c r="BD271" s="21">
        <v>133.68147999999999</v>
      </c>
      <c r="BE271" s="21">
        <v>130.13934</v>
      </c>
      <c r="BF271" s="21">
        <v>137.41307</v>
      </c>
      <c r="BG271" s="21">
        <v>125.42905</v>
      </c>
      <c r="BH271" s="21">
        <v>134.34986000000001</v>
      </c>
      <c r="BI271" s="21">
        <v>132.15440000000001</v>
      </c>
      <c r="BJ271" s="21">
        <v>128.49436</v>
      </c>
      <c r="BK271" s="21">
        <v>165.81990999999999</v>
      </c>
      <c r="BL271" s="21">
        <v>151.80162999999999</v>
      </c>
      <c r="BM271" s="21">
        <v>162.25910999999999</v>
      </c>
      <c r="BN271" s="21">
        <v>159.58517000000001</v>
      </c>
      <c r="BO271" s="21">
        <v>155.39214999999999</v>
      </c>
      <c r="BP271" s="21">
        <v>152.821</v>
      </c>
      <c r="BQ271" s="21">
        <v>139.95180999999999</v>
      </c>
      <c r="BR271" s="21">
        <v>149.54940999999999</v>
      </c>
      <c r="BS271" s="21">
        <v>147.08244999999999</v>
      </c>
      <c r="BT271" s="21">
        <v>143.24530999999999</v>
      </c>
      <c r="BU271" s="21">
        <v>1988.2275099999999</v>
      </c>
      <c r="BV271" s="21">
        <v>1851.62798</v>
      </c>
      <c r="BW271" s="21">
        <v>1954.1459600000001</v>
      </c>
      <c r="BX271" s="21">
        <v>1919.8431399999999</v>
      </c>
      <c r="BY271" s="21">
        <v>1885.5663400000001</v>
      </c>
      <c r="BZ271" s="21">
        <v>259.49099000000001</v>
      </c>
      <c r="CA271" s="21">
        <v>236.13476</v>
      </c>
      <c r="CB271" s="21">
        <v>253.53503000000001</v>
      </c>
      <c r="CC271" s="21">
        <v>249.43357</v>
      </c>
      <c r="CD271" s="21">
        <v>242.17055999999999</v>
      </c>
      <c r="CE271" s="21">
        <v>-28.309349999999998</v>
      </c>
      <c r="CF271" s="21">
        <v>-29.557130000000001</v>
      </c>
      <c r="CG271" s="21">
        <v>-28.703530000000001</v>
      </c>
      <c r="CH271" s="21">
        <v>-28.052399999999999</v>
      </c>
      <c r="CI271" s="21">
        <v>-29.189019999999999</v>
      </c>
      <c r="CJ271" s="21">
        <v>116.05431</v>
      </c>
      <c r="CK271" s="21">
        <v>105.22777000000001</v>
      </c>
      <c r="CL271" s="21">
        <v>113.21951</v>
      </c>
      <c r="CM271" s="21">
        <v>111.51752999999999</v>
      </c>
      <c r="CN271" s="21">
        <v>107.93064</v>
      </c>
      <c r="CO271" s="21">
        <v>141.22301999999999</v>
      </c>
      <c r="CP271" s="21">
        <v>128.46056999999999</v>
      </c>
      <c r="CQ271" s="21">
        <v>137.892</v>
      </c>
      <c r="CR271" s="21">
        <v>135.79543000000001</v>
      </c>
      <c r="CS271" s="21">
        <v>131.64021</v>
      </c>
      <c r="CT271" s="21">
        <v>123.74839</v>
      </c>
      <c r="CU271" s="21">
        <v>112.31404000000001</v>
      </c>
      <c r="CV271" s="21">
        <v>120.76774</v>
      </c>
      <c r="CW271" s="21">
        <v>118.94347999999999</v>
      </c>
      <c r="CX271" s="21">
        <v>115.19211</v>
      </c>
      <c r="CY271" s="21">
        <v>79.62106</v>
      </c>
      <c r="CZ271" s="21">
        <v>71.231020000000001</v>
      </c>
      <c r="DA271" s="21">
        <v>77.43683</v>
      </c>
      <c r="DB271" s="21">
        <v>76.31738</v>
      </c>
      <c r="DC271" s="21">
        <v>73.392380000000003</v>
      </c>
      <c r="DD271" s="21">
        <v>123.85402000000001</v>
      </c>
      <c r="DE271" s="21">
        <v>112.16024</v>
      </c>
      <c r="DF271" s="21">
        <v>120.78794000000001</v>
      </c>
      <c r="DG271" s="21">
        <v>118.98197999999999</v>
      </c>
      <c r="DH271" s="21">
        <v>115.06622</v>
      </c>
      <c r="DI271" s="21">
        <v>119.5731</v>
      </c>
      <c r="DJ271" s="21">
        <v>108.39841</v>
      </c>
      <c r="DK271" s="21">
        <v>116.64624000000001</v>
      </c>
      <c r="DL271" s="21">
        <v>114.89506</v>
      </c>
      <c r="DM271" s="21">
        <v>111.17809</v>
      </c>
      <c r="DN271" s="21">
        <v>80.171149999999997</v>
      </c>
      <c r="DO271" s="21">
        <v>71.708550000000002</v>
      </c>
      <c r="DP271" s="21">
        <v>77.969489999999993</v>
      </c>
      <c r="DQ271" s="21">
        <v>76.842879999999994</v>
      </c>
      <c r="DR271" s="21">
        <v>73.889129999999994</v>
      </c>
      <c r="DS271" s="21">
        <v>155.21132</v>
      </c>
      <c r="DT271" s="21">
        <v>141.61163999999999</v>
      </c>
      <c r="DU271" s="21">
        <v>151.67344</v>
      </c>
      <c r="DV271" s="21">
        <v>149.34208000000001</v>
      </c>
      <c r="DW271" s="21">
        <v>144.99914000000001</v>
      </c>
      <c r="DX271" s="21">
        <v>137.14721</v>
      </c>
      <c r="DY271" s="21">
        <v>124.97929999999999</v>
      </c>
      <c r="DZ271" s="21">
        <v>134.01713000000001</v>
      </c>
      <c r="EA271" s="21">
        <v>131.95221000000001</v>
      </c>
      <c r="EB271" s="21">
        <v>128.08874</v>
      </c>
      <c r="EC271" s="21">
        <v>131.81244000000001</v>
      </c>
      <c r="ED271" s="21">
        <v>120.09851999999999</v>
      </c>
      <c r="EE271" s="21">
        <v>128.77088000000001</v>
      </c>
      <c r="EF271" s="21">
        <v>126.79859</v>
      </c>
      <c r="EG271" s="21">
        <v>123.04348</v>
      </c>
      <c r="EH271" s="21">
        <v>177.45123000000001</v>
      </c>
      <c r="EI271" s="21">
        <v>161.8596</v>
      </c>
      <c r="EJ271" s="21">
        <v>173.39394999999999</v>
      </c>
      <c r="EK271" s="21">
        <v>170.73125999999999</v>
      </c>
      <c r="EL271" s="21">
        <v>165.74364</v>
      </c>
      <c r="EM271" s="21">
        <v>82.078630000000004</v>
      </c>
      <c r="EN271" s="21">
        <v>74.067710000000005</v>
      </c>
      <c r="EO271" s="21">
        <v>79.971779999999995</v>
      </c>
      <c r="EP271" s="21">
        <v>78.790289999999999</v>
      </c>
      <c r="EQ271" s="21">
        <v>76.070369999999997</v>
      </c>
      <c r="ER271" s="21">
        <v>-36.064819999999997</v>
      </c>
      <c r="ES271" s="21">
        <v>-38.39423</v>
      </c>
      <c r="ET271" s="21">
        <v>-36.795270000000002</v>
      </c>
      <c r="EU271" s="21">
        <v>-35.89029</v>
      </c>
      <c r="EV271" s="21">
        <v>-37.65193</v>
      </c>
      <c r="EW271" s="21">
        <v>41.314540000000001</v>
      </c>
      <c r="EX271" s="21">
        <v>35.595570000000002</v>
      </c>
      <c r="EY271" s="21">
        <v>39.775919999999999</v>
      </c>
      <c r="EZ271" s="21">
        <v>39.286569999999998</v>
      </c>
      <c r="FA271" s="21">
        <v>37.043819999999997</v>
      </c>
      <c r="FB271" s="21">
        <v>94.614720000000005</v>
      </c>
      <c r="FC271" s="21">
        <v>85.914209999999997</v>
      </c>
      <c r="FD271" s="21">
        <v>92.347589999999997</v>
      </c>
      <c r="FE271" s="21">
        <v>90.950069999999997</v>
      </c>
      <c r="FF271" s="21">
        <v>88.104879999999994</v>
      </c>
    </row>
    <row r="272" spans="2:162" x14ac:dyDescent="0.35">
      <c r="B272" s="39" t="s">
        <v>452</v>
      </c>
      <c r="C272" s="21">
        <v>-21821.449949999998</v>
      </c>
      <c r="D272" s="21">
        <v>-20340.645570000001</v>
      </c>
      <c r="E272" s="21">
        <v>-21452.01035</v>
      </c>
      <c r="F272" s="21">
        <v>-21080.124240000001</v>
      </c>
      <c r="G272" s="21">
        <v>-20708.497370000001</v>
      </c>
      <c r="H272" s="21">
        <v>-57948.137990000003</v>
      </c>
      <c r="I272" s="21">
        <v>-54015.755519999999</v>
      </c>
      <c r="J272" s="21">
        <v>-56967.077210000003</v>
      </c>
      <c r="K272" s="21">
        <v>-55979.491499999996</v>
      </c>
      <c r="L272" s="21">
        <v>-54992.612090000002</v>
      </c>
      <c r="M272" s="21">
        <v>-69934.873999999996</v>
      </c>
      <c r="N272" s="21">
        <v>-65189.06321</v>
      </c>
      <c r="O272" s="21">
        <v>-68750.850739999994</v>
      </c>
      <c r="P272" s="21">
        <v>-67559.034050000002</v>
      </c>
      <c r="Q272" s="21">
        <v>-66367.987080000006</v>
      </c>
      <c r="R272" s="21">
        <v>-313.84958</v>
      </c>
      <c r="S272" s="21">
        <v>-294.95614</v>
      </c>
      <c r="T272" s="21">
        <v>-311.21343999999999</v>
      </c>
      <c r="U272" s="21">
        <v>-305.86955</v>
      </c>
      <c r="V272" s="21">
        <v>-300.42957999999999</v>
      </c>
      <c r="W272" s="21">
        <v>-626.93557999999996</v>
      </c>
      <c r="X272" s="21">
        <v>-586.80078000000003</v>
      </c>
      <c r="Y272" s="21">
        <v>-618.84315000000004</v>
      </c>
      <c r="Z272" s="21">
        <v>-608.39310999999998</v>
      </c>
      <c r="AA272" s="21">
        <v>-597.57225000000005</v>
      </c>
      <c r="AB272" s="21">
        <v>-68322.133690000002</v>
      </c>
      <c r="AC272" s="21">
        <v>-63685.756540000002</v>
      </c>
      <c r="AD272" s="21">
        <v>-67165.39731</v>
      </c>
      <c r="AE272" s="21">
        <v>-66001.048609999998</v>
      </c>
      <c r="AF272" s="21">
        <v>-64837.513800000001</v>
      </c>
      <c r="AG272" s="21">
        <v>-132.93668</v>
      </c>
      <c r="AH272" s="21">
        <v>-125.90093</v>
      </c>
      <c r="AI272" s="21">
        <v>-133.14768000000001</v>
      </c>
      <c r="AJ272" s="21">
        <v>-130.67286999999999</v>
      </c>
      <c r="AK272" s="21">
        <v>-128.31546</v>
      </c>
      <c r="AL272" s="21">
        <v>-173.54318000000001</v>
      </c>
      <c r="AM272" s="21">
        <v>-163.23602</v>
      </c>
      <c r="AN272" s="21">
        <v>-172.48886999999999</v>
      </c>
      <c r="AO272" s="21">
        <v>-169.37280999999999</v>
      </c>
      <c r="AP272" s="21">
        <v>-166.30842000000001</v>
      </c>
      <c r="AQ272" s="21">
        <v>-293.84420999999998</v>
      </c>
      <c r="AR272" s="21">
        <v>-275.69330000000002</v>
      </c>
      <c r="AS272" s="21">
        <v>-291.23041999999998</v>
      </c>
      <c r="AT272" s="21">
        <v>-286.01352000000003</v>
      </c>
      <c r="AU272" s="21">
        <v>-280.85372000000001</v>
      </c>
      <c r="AV272" s="21">
        <v>-616.84032999999999</v>
      </c>
      <c r="AW272" s="21">
        <v>-576.66435000000001</v>
      </c>
      <c r="AX272" s="21">
        <v>-608.88761</v>
      </c>
      <c r="AY272" s="21">
        <v>-598.15432999999996</v>
      </c>
      <c r="AZ272" s="21">
        <v>-587.34262000000001</v>
      </c>
      <c r="BA272" s="21">
        <v>-582.57033999999999</v>
      </c>
      <c r="BB272" s="21">
        <v>-544.20576000000005</v>
      </c>
      <c r="BC272" s="21">
        <v>-574.57511</v>
      </c>
      <c r="BD272" s="21">
        <v>-564.48122999999998</v>
      </c>
      <c r="BE272" s="21">
        <v>-554.26531</v>
      </c>
      <c r="BF272" s="21">
        <v>-1247.8085900000001</v>
      </c>
      <c r="BG272" s="21">
        <v>-1163.98119</v>
      </c>
      <c r="BH272" s="21">
        <v>-1228.76053</v>
      </c>
      <c r="BI272" s="21">
        <v>-1207.24549</v>
      </c>
      <c r="BJ272" s="21">
        <v>-1185.4681700000001</v>
      </c>
      <c r="BK272" s="21">
        <v>-1036.57213</v>
      </c>
      <c r="BL272" s="21">
        <v>-967.27401999999995</v>
      </c>
      <c r="BM272" s="21">
        <v>-1021.10978</v>
      </c>
      <c r="BN272" s="21">
        <v>-1003.24374</v>
      </c>
      <c r="BO272" s="21">
        <v>-985.10073999999997</v>
      </c>
      <c r="BP272" s="21">
        <v>-554.36955</v>
      </c>
      <c r="BQ272" s="21">
        <v>-518.02895999999998</v>
      </c>
      <c r="BR272" s="21">
        <v>-546.95708999999999</v>
      </c>
      <c r="BS272" s="21">
        <v>-537.33576000000005</v>
      </c>
      <c r="BT272" s="21">
        <v>-527.61153000000002</v>
      </c>
      <c r="BU272" s="21">
        <v>-10502.572410000001</v>
      </c>
      <c r="BV272" s="21">
        <v>-9781.0018700000001</v>
      </c>
      <c r="BW272" s="21">
        <v>-10322.54076</v>
      </c>
      <c r="BX272" s="21">
        <v>-10141.34021</v>
      </c>
      <c r="BY272" s="21">
        <v>-9960.2771900000007</v>
      </c>
      <c r="BZ272" s="21">
        <v>-573.07497999999998</v>
      </c>
      <c r="CA272" s="21">
        <v>-537.81943999999999</v>
      </c>
      <c r="CB272" s="21">
        <v>-568.15664000000004</v>
      </c>
      <c r="CC272" s="21">
        <v>-557.97649999999999</v>
      </c>
      <c r="CD272" s="21">
        <v>-547.88418000000001</v>
      </c>
      <c r="CE272" s="21">
        <v>-204.2133</v>
      </c>
      <c r="CF272" s="21">
        <v>-192.86139</v>
      </c>
      <c r="CG272" s="21">
        <v>-203.60927000000001</v>
      </c>
      <c r="CH272" s="21">
        <v>-200.04085000000001</v>
      </c>
      <c r="CI272" s="21">
        <v>-196.48325</v>
      </c>
      <c r="CJ272" s="21">
        <v>-310.12925000000001</v>
      </c>
      <c r="CK272" s="21">
        <v>-291.59652999999997</v>
      </c>
      <c r="CL272" s="21">
        <v>-307.69006999999999</v>
      </c>
      <c r="CM272" s="21">
        <v>-302.39316000000002</v>
      </c>
      <c r="CN272" s="21">
        <v>-297.01504</v>
      </c>
      <c r="CO272" s="21">
        <v>-342.49104</v>
      </c>
      <c r="CP272" s="21">
        <v>-321.96409999999997</v>
      </c>
      <c r="CQ272" s="21">
        <v>-339.72775999999999</v>
      </c>
      <c r="CR272" s="21">
        <v>-333.88339000000002</v>
      </c>
      <c r="CS272" s="21">
        <v>-327.94520999999997</v>
      </c>
      <c r="CT272" s="21">
        <v>-323.86236000000002</v>
      </c>
      <c r="CU272" s="21">
        <v>-304.44866000000002</v>
      </c>
      <c r="CV272" s="21">
        <v>-321.23971</v>
      </c>
      <c r="CW272" s="21">
        <v>-315.71841000000001</v>
      </c>
      <c r="CX272" s="21">
        <v>-310.10329000000002</v>
      </c>
      <c r="CY272" s="21">
        <v>-466.74808999999999</v>
      </c>
      <c r="CZ272" s="21">
        <v>-437.57119</v>
      </c>
      <c r="DA272" s="21">
        <v>-461.54563999999999</v>
      </c>
      <c r="DB272" s="21">
        <v>-453.70337000000001</v>
      </c>
      <c r="DC272" s="21">
        <v>-445.63395000000003</v>
      </c>
      <c r="DD272" s="21">
        <v>-575.77359000000001</v>
      </c>
      <c r="DE272" s="21">
        <v>-539.59286999999995</v>
      </c>
      <c r="DF272" s="21">
        <v>-569.14390000000003</v>
      </c>
      <c r="DG272" s="21">
        <v>-559.48359000000005</v>
      </c>
      <c r="DH272" s="21">
        <v>-549.53276000000005</v>
      </c>
      <c r="DI272" s="21">
        <v>-585.3306</v>
      </c>
      <c r="DJ272" s="21">
        <v>-548.32222000000002</v>
      </c>
      <c r="DK272" s="21">
        <v>-578.32068000000004</v>
      </c>
      <c r="DL272" s="21">
        <v>-568.52265</v>
      </c>
      <c r="DM272" s="21">
        <v>-558.41101000000003</v>
      </c>
      <c r="DN272" s="21">
        <v>-619.84547999999995</v>
      </c>
      <c r="DO272" s="21">
        <v>-580.36411999999996</v>
      </c>
      <c r="DP272" s="21">
        <v>-612.06808000000001</v>
      </c>
      <c r="DQ272" s="21">
        <v>-601.72477000000003</v>
      </c>
      <c r="DR272" s="21">
        <v>-591.02256</v>
      </c>
      <c r="DS272" s="21">
        <v>-685.30322999999999</v>
      </c>
      <c r="DT272" s="21">
        <v>-641.56804</v>
      </c>
      <c r="DU272" s="21">
        <v>-676.61440000000005</v>
      </c>
      <c r="DV272" s="21">
        <v>-665.18290999999999</v>
      </c>
      <c r="DW272" s="21">
        <v>-653.35202000000004</v>
      </c>
      <c r="DX272" s="21">
        <v>-793.38009</v>
      </c>
      <c r="DY272" s="21">
        <v>-742.08631000000003</v>
      </c>
      <c r="DZ272" s="21">
        <v>-782.52702999999997</v>
      </c>
      <c r="EA272" s="21">
        <v>-769.36174000000005</v>
      </c>
      <c r="EB272" s="21">
        <v>-755.67782</v>
      </c>
      <c r="EC272" s="21">
        <v>-851.14743999999996</v>
      </c>
      <c r="ED272" s="21">
        <v>-795.95691999999997</v>
      </c>
      <c r="EE272" s="21">
        <v>-839.31588999999997</v>
      </c>
      <c r="EF272" s="21">
        <v>-825.20875999999998</v>
      </c>
      <c r="EG272" s="21">
        <v>-810.53151000000003</v>
      </c>
      <c r="EH272" s="21">
        <v>-960.42309</v>
      </c>
      <c r="EI272" s="21">
        <v>-898.52184999999997</v>
      </c>
      <c r="EJ272" s="21">
        <v>-947.52355999999997</v>
      </c>
      <c r="EK272" s="21">
        <v>-931.56303000000003</v>
      </c>
      <c r="EL272" s="21">
        <v>-914.99420999999995</v>
      </c>
      <c r="EM272" s="21">
        <v>-353.46041000000002</v>
      </c>
      <c r="EN272" s="21">
        <v>-331.58855</v>
      </c>
      <c r="EO272" s="21">
        <v>-349.78984000000003</v>
      </c>
      <c r="EP272" s="21">
        <v>-343.82706999999999</v>
      </c>
      <c r="EQ272" s="21">
        <v>-337.71190999999999</v>
      </c>
      <c r="ER272" s="21">
        <v>-102.72230999999999</v>
      </c>
      <c r="ES272" s="21">
        <v>-99.382270000000005</v>
      </c>
      <c r="ET272" s="21">
        <v>-105.37266</v>
      </c>
      <c r="EU272" s="21">
        <v>-103.25483</v>
      </c>
      <c r="EV272" s="21">
        <v>-101.39205</v>
      </c>
      <c r="EW272" s="21">
        <v>-258.72694999999999</v>
      </c>
      <c r="EX272" s="21">
        <v>-243.59012000000001</v>
      </c>
      <c r="EY272" s="21">
        <v>-257.07109000000003</v>
      </c>
      <c r="EZ272" s="21">
        <v>-252.62434999999999</v>
      </c>
      <c r="FA272" s="21">
        <v>-248.13142999999999</v>
      </c>
      <c r="FB272" s="21">
        <v>-555.14801999999997</v>
      </c>
      <c r="FC272" s="21">
        <v>-519.52891999999997</v>
      </c>
      <c r="FD272" s="21">
        <v>-547.87827000000004</v>
      </c>
      <c r="FE272" s="21">
        <v>-538.64058</v>
      </c>
      <c r="FF272" s="21">
        <v>-529.06032000000005</v>
      </c>
    </row>
    <row r="273" spans="2:162" x14ac:dyDescent="0.35">
      <c r="B273" s="39" t="s">
        <v>453</v>
      </c>
      <c r="C273" s="21">
        <v>-3459.6916999999999</v>
      </c>
      <c r="D273" s="21">
        <v>-3224.9169000000002</v>
      </c>
      <c r="E273" s="21">
        <v>-3401.1187300000001</v>
      </c>
      <c r="F273" s="21">
        <v>-3342.1578800000002</v>
      </c>
      <c r="G273" s="21">
        <v>-3283.2381300000002</v>
      </c>
      <c r="H273" s="21">
        <v>-7311.4594699999998</v>
      </c>
      <c r="I273" s="21">
        <v>-6815.3010700000004</v>
      </c>
      <c r="J273" s="21">
        <v>-7187.6766100000004</v>
      </c>
      <c r="K273" s="21">
        <v>-7063.0704900000001</v>
      </c>
      <c r="L273" s="21">
        <v>-6938.5534799999996</v>
      </c>
      <c r="M273" s="21">
        <v>-46893.725039999998</v>
      </c>
      <c r="N273" s="21">
        <v>-43711.496579999999</v>
      </c>
      <c r="O273" s="21">
        <v>-46099.79694</v>
      </c>
      <c r="P273" s="21">
        <v>-45300.643089999998</v>
      </c>
      <c r="Q273" s="21">
        <v>-44502.005349999999</v>
      </c>
      <c r="R273" s="21">
        <v>-29.14433</v>
      </c>
      <c r="S273" s="21">
        <v>-25.399069999999998</v>
      </c>
      <c r="T273" s="21">
        <v>-29.1279</v>
      </c>
      <c r="U273" s="21">
        <v>-28.76277</v>
      </c>
      <c r="V273" s="21">
        <v>-26.727910000000001</v>
      </c>
      <c r="W273" s="21">
        <v>-489.77375000000001</v>
      </c>
      <c r="X273" s="21">
        <v>-454.97503999999998</v>
      </c>
      <c r="Y273" s="21">
        <v>-481.91609</v>
      </c>
      <c r="Z273" s="21">
        <v>-474.02542</v>
      </c>
      <c r="AA273" s="21">
        <v>-464.14445999999998</v>
      </c>
      <c r="AB273" s="21">
        <v>-44942.127849999997</v>
      </c>
      <c r="AC273" s="21">
        <v>-41892.330609999997</v>
      </c>
      <c r="AD273" s="21">
        <v>-44181.229570000003</v>
      </c>
      <c r="AE273" s="21">
        <v>-43415.323920000003</v>
      </c>
      <c r="AF273" s="21">
        <v>-42649.953650000003</v>
      </c>
      <c r="AG273" s="21">
        <v>-24.100840000000002</v>
      </c>
      <c r="AH273" s="21">
        <v>-20.72101</v>
      </c>
      <c r="AI273" s="21">
        <v>-24.129639999999998</v>
      </c>
      <c r="AJ273" s="21">
        <v>-23.815169999999998</v>
      </c>
      <c r="AK273" s="21">
        <v>-22.029229999999998</v>
      </c>
      <c r="AL273" s="21">
        <v>-32.563040000000001</v>
      </c>
      <c r="AM273" s="21">
        <v>-28.945789999999999</v>
      </c>
      <c r="AN273" s="21">
        <v>-32.345829999999999</v>
      </c>
      <c r="AO273" s="21">
        <v>-31.865400000000001</v>
      </c>
      <c r="AP273" s="21">
        <v>-30.220829999999999</v>
      </c>
      <c r="AQ273" s="21">
        <v>-37.501449999999998</v>
      </c>
      <c r="AR273" s="21">
        <v>-33.240319999999997</v>
      </c>
      <c r="AS273" s="21">
        <v>-37.288879999999999</v>
      </c>
      <c r="AT273" s="21">
        <v>-36.743119999999998</v>
      </c>
      <c r="AU273" s="21">
        <v>-34.759250000000002</v>
      </c>
      <c r="AV273" s="21">
        <v>-347.39823000000001</v>
      </c>
      <c r="AW273" s="21">
        <v>-321.65679</v>
      </c>
      <c r="AX273" s="21">
        <v>-341.90519</v>
      </c>
      <c r="AY273" s="21">
        <v>-336.08364</v>
      </c>
      <c r="AZ273" s="21">
        <v>-328.56173999999999</v>
      </c>
      <c r="BA273" s="21">
        <v>-573.65903000000003</v>
      </c>
      <c r="BB273" s="21">
        <v>-532.76774999999998</v>
      </c>
      <c r="BC273" s="21">
        <v>-564.16349000000002</v>
      </c>
      <c r="BD273" s="21">
        <v>-554.46429999999998</v>
      </c>
      <c r="BE273" s="21">
        <v>-543.31221000000005</v>
      </c>
      <c r="BF273" s="21">
        <v>-926.70587999999998</v>
      </c>
      <c r="BG273" s="21">
        <v>-861.40431000000001</v>
      </c>
      <c r="BH273" s="21">
        <v>-911.25698</v>
      </c>
      <c r="BI273" s="21">
        <v>-895.51057000000003</v>
      </c>
      <c r="BJ273" s="21">
        <v>-878.08871999999997</v>
      </c>
      <c r="BK273" s="21">
        <v>-1024.6666700000001</v>
      </c>
      <c r="BL273" s="21">
        <v>-952.55119000000002</v>
      </c>
      <c r="BM273" s="21">
        <v>-1007.4962399999999</v>
      </c>
      <c r="BN273" s="21">
        <v>-990.11599999999999</v>
      </c>
      <c r="BO273" s="21">
        <v>-970.91276000000005</v>
      </c>
      <c r="BP273" s="21">
        <v>-836.57424000000003</v>
      </c>
      <c r="BQ273" s="21">
        <v>-777.54231000000004</v>
      </c>
      <c r="BR273" s="21">
        <v>-822.58094000000006</v>
      </c>
      <c r="BS273" s="21">
        <v>-808.40425000000005</v>
      </c>
      <c r="BT273" s="21">
        <v>-792.60688000000005</v>
      </c>
      <c r="BU273" s="21">
        <v>24414.128970000002</v>
      </c>
      <c r="BV273" s="21">
        <v>22736.776440000001</v>
      </c>
      <c r="BW273" s="21">
        <v>23995.629970000002</v>
      </c>
      <c r="BX273" s="21">
        <v>23574.413779999999</v>
      </c>
      <c r="BY273" s="21">
        <v>23153.51727</v>
      </c>
      <c r="BZ273" s="21">
        <v>-34.1601</v>
      </c>
      <c r="CA273" s="21">
        <v>-28.252310000000001</v>
      </c>
      <c r="CB273" s="21">
        <v>-34.44697</v>
      </c>
      <c r="CC273" s="21">
        <v>-34.057650000000002</v>
      </c>
      <c r="CD273" s="21">
        <v>-30.690339999999999</v>
      </c>
      <c r="CE273" s="21">
        <v>-36.693989999999999</v>
      </c>
      <c r="CF273" s="21">
        <v>-32.203319999999998</v>
      </c>
      <c r="CG273" s="21">
        <v>-36.579349999999998</v>
      </c>
      <c r="CH273" s="21">
        <v>-36.092880000000001</v>
      </c>
      <c r="CI273" s="21">
        <v>-33.81512</v>
      </c>
      <c r="CJ273" s="21">
        <v>-54.816890000000001</v>
      </c>
      <c r="CK273" s="21">
        <v>-49.246470000000002</v>
      </c>
      <c r="CL273" s="21">
        <v>-54.388489999999997</v>
      </c>
      <c r="CM273" s="21">
        <v>-53.609549999999999</v>
      </c>
      <c r="CN273" s="21">
        <v>-51.054850000000002</v>
      </c>
      <c r="CO273" s="21">
        <v>-45.704619999999998</v>
      </c>
      <c r="CP273" s="21">
        <v>-40.598579999999998</v>
      </c>
      <c r="CQ273" s="21">
        <v>-45.4709</v>
      </c>
      <c r="CR273" s="21">
        <v>-44.85069</v>
      </c>
      <c r="CS273" s="21">
        <v>-42.315489999999997</v>
      </c>
      <c r="CT273" s="21">
        <v>-21.04813</v>
      </c>
      <c r="CU273" s="21">
        <v>-17.68563</v>
      </c>
      <c r="CV273" s="21">
        <v>-21.201640000000001</v>
      </c>
      <c r="CW273" s="21">
        <v>-20.977039999999999</v>
      </c>
      <c r="CX273" s="21">
        <v>-18.96997</v>
      </c>
      <c r="CY273" s="21">
        <v>-182.53663</v>
      </c>
      <c r="CZ273" s="21">
        <v>-168.29785999999999</v>
      </c>
      <c r="DA273" s="21">
        <v>-179.92265</v>
      </c>
      <c r="DB273" s="21">
        <v>-177.05000999999999</v>
      </c>
      <c r="DC273" s="21">
        <v>-172.33691999999999</v>
      </c>
      <c r="DD273" s="21">
        <v>-261.17820999999998</v>
      </c>
      <c r="DE273" s="21">
        <v>-241.48213000000001</v>
      </c>
      <c r="DF273" s="21">
        <v>-257.30511000000001</v>
      </c>
      <c r="DG273" s="21">
        <v>-253.17171999999999</v>
      </c>
      <c r="DH273" s="21">
        <v>-246.87455</v>
      </c>
      <c r="DI273" s="21">
        <v>-296.07450999999998</v>
      </c>
      <c r="DJ273" s="21">
        <v>-274.17045000000002</v>
      </c>
      <c r="DK273" s="21">
        <v>-291.57058999999998</v>
      </c>
      <c r="DL273" s="21">
        <v>-286.85834999999997</v>
      </c>
      <c r="DM273" s="21">
        <v>-280.08859999999999</v>
      </c>
      <c r="DN273" s="21">
        <v>-318.08208999999999</v>
      </c>
      <c r="DO273" s="21">
        <v>-294.68099999999998</v>
      </c>
      <c r="DP273" s="21">
        <v>-313.17255</v>
      </c>
      <c r="DQ273" s="21">
        <v>-308.08823000000001</v>
      </c>
      <c r="DR273" s="21">
        <v>-301.02704999999997</v>
      </c>
      <c r="DS273" s="21">
        <v>-510.64125000000001</v>
      </c>
      <c r="DT273" s="21">
        <v>-474.25995999999998</v>
      </c>
      <c r="DU273" s="21">
        <v>-502.49955999999997</v>
      </c>
      <c r="DV273" s="21">
        <v>-494.28548000000001</v>
      </c>
      <c r="DW273" s="21">
        <v>-483.81675000000001</v>
      </c>
      <c r="DX273" s="21">
        <v>-578.57997999999998</v>
      </c>
      <c r="DY273" s="21">
        <v>-537.70633999999995</v>
      </c>
      <c r="DZ273" s="21">
        <v>-569.22718999999995</v>
      </c>
      <c r="EA273" s="21">
        <v>-559.88529000000005</v>
      </c>
      <c r="EB273" s="21">
        <v>-548.42074000000002</v>
      </c>
      <c r="EC273" s="21">
        <v>-605.02008999999998</v>
      </c>
      <c r="ED273" s="21">
        <v>-562.45703000000003</v>
      </c>
      <c r="EE273" s="21">
        <v>-595.21920999999998</v>
      </c>
      <c r="EF273" s="21">
        <v>-585.45151999999996</v>
      </c>
      <c r="EG273" s="21">
        <v>-573.54921999999999</v>
      </c>
      <c r="EH273" s="21">
        <v>-782.05241000000001</v>
      </c>
      <c r="EI273" s="21">
        <v>-727.06755999999996</v>
      </c>
      <c r="EJ273" s="21">
        <v>-769.38706999999999</v>
      </c>
      <c r="EK273" s="21">
        <v>-756.76134000000002</v>
      </c>
      <c r="EL273" s="21">
        <v>-741.36416999999994</v>
      </c>
      <c r="EM273" s="21">
        <v>-94.578599999999994</v>
      </c>
      <c r="EN273" s="21">
        <v>-86.655910000000006</v>
      </c>
      <c r="EO273" s="21">
        <v>-93.387649999999994</v>
      </c>
      <c r="EP273" s="21">
        <v>-91.938959999999994</v>
      </c>
      <c r="EQ273" s="21">
        <v>-88.987530000000007</v>
      </c>
      <c r="ER273" s="21">
        <v>-18.776810000000001</v>
      </c>
      <c r="ES273" s="21">
        <v>-14.4312</v>
      </c>
      <c r="ET273" s="21">
        <v>-19.2376</v>
      </c>
      <c r="EU273" s="21">
        <v>-19.089639999999999</v>
      </c>
      <c r="EV273" s="21">
        <v>-16.333950000000002</v>
      </c>
      <c r="EW273" s="21">
        <v>-48.582149999999999</v>
      </c>
      <c r="EX273" s="21">
        <v>-43.464190000000002</v>
      </c>
      <c r="EY273" s="21">
        <v>-48.243569999999998</v>
      </c>
      <c r="EZ273" s="21">
        <v>-47.562609999999999</v>
      </c>
      <c r="FA273" s="21">
        <v>-45.173670000000001</v>
      </c>
      <c r="FB273" s="21">
        <v>-360.93436000000003</v>
      </c>
      <c r="FC273" s="21">
        <v>-335.14443</v>
      </c>
      <c r="FD273" s="21">
        <v>-355.19274999999999</v>
      </c>
      <c r="FE273" s="21">
        <v>-349.38979999999998</v>
      </c>
      <c r="FF273" s="21">
        <v>-341.95440000000002</v>
      </c>
    </row>
    <row r="274" spans="2:162" x14ac:dyDescent="0.35">
      <c r="B274" s="39" t="s">
        <v>454</v>
      </c>
      <c r="C274" s="21">
        <v>25926.213009999999</v>
      </c>
      <c r="D274" s="21">
        <v>24166.859260000001</v>
      </c>
      <c r="E274" s="21">
        <v>25487.279310000002</v>
      </c>
      <c r="F274" s="21">
        <v>25045.438900000001</v>
      </c>
      <c r="G274" s="21">
        <v>24603.906480000001</v>
      </c>
      <c r="H274" s="21">
        <v>51528.861550000001</v>
      </c>
      <c r="I274" s="21">
        <v>48032.0936</v>
      </c>
      <c r="J274" s="21">
        <v>50656.478990000003</v>
      </c>
      <c r="K274" s="21">
        <v>49778.294300000001</v>
      </c>
      <c r="L274" s="21">
        <v>48900.737679999998</v>
      </c>
      <c r="M274" s="21">
        <v>19296.606189999999</v>
      </c>
      <c r="N274" s="21">
        <v>17987.130150000001</v>
      </c>
      <c r="O274" s="21">
        <v>18969.907510000001</v>
      </c>
      <c r="P274" s="21">
        <v>18641.05846</v>
      </c>
      <c r="Q274" s="21">
        <v>18312.421780000001</v>
      </c>
      <c r="R274" s="21">
        <v>221.12862999999999</v>
      </c>
      <c r="S274" s="21">
        <v>207.91311999999999</v>
      </c>
      <c r="T274" s="21">
        <v>219.41255000000001</v>
      </c>
      <c r="U274" s="21">
        <v>215.64072999999999</v>
      </c>
      <c r="V274" s="21">
        <v>211.80579</v>
      </c>
      <c r="W274" s="21">
        <v>-185.35307</v>
      </c>
      <c r="X274" s="21">
        <v>-171.25900999999999</v>
      </c>
      <c r="Y274" s="21">
        <v>-180.28371999999999</v>
      </c>
      <c r="Z274" s="21">
        <v>-177.41663</v>
      </c>
      <c r="AA274" s="21">
        <v>-174.26044999999999</v>
      </c>
      <c r="AB274" s="21">
        <v>19534.782630000002</v>
      </c>
      <c r="AC274" s="21">
        <v>18209.141660000001</v>
      </c>
      <c r="AD274" s="21">
        <v>19204.046559999999</v>
      </c>
      <c r="AE274" s="21">
        <v>18871.133969999999</v>
      </c>
      <c r="AF274" s="21">
        <v>18538.454089999999</v>
      </c>
      <c r="AG274" s="21">
        <v>95.608590000000007</v>
      </c>
      <c r="AH274" s="21">
        <v>90.599770000000007</v>
      </c>
      <c r="AI274" s="21">
        <v>95.846699999999998</v>
      </c>
      <c r="AJ274" s="21">
        <v>94.062650000000005</v>
      </c>
      <c r="AK274" s="21">
        <v>92.366739999999993</v>
      </c>
      <c r="AL274" s="21">
        <v>103.33354</v>
      </c>
      <c r="AM274" s="21">
        <v>97.438059999999993</v>
      </c>
      <c r="AN274" s="21">
        <v>103.01209</v>
      </c>
      <c r="AO274" s="21">
        <v>101.13383</v>
      </c>
      <c r="AP274" s="21">
        <v>99.304839999999999</v>
      </c>
      <c r="AQ274" s="21">
        <v>182.9402</v>
      </c>
      <c r="AR274" s="21">
        <v>171.8896</v>
      </c>
      <c r="AS274" s="21">
        <v>181.63359</v>
      </c>
      <c r="AT274" s="21">
        <v>178.36228</v>
      </c>
      <c r="AU274" s="21">
        <v>175.14553000000001</v>
      </c>
      <c r="AV274" s="21">
        <v>-34.139670000000002</v>
      </c>
      <c r="AW274" s="21">
        <v>-30.13757</v>
      </c>
      <c r="AX274" s="21">
        <v>-31.566569999999999</v>
      </c>
      <c r="AY274" s="21">
        <v>-31.144259999999999</v>
      </c>
      <c r="AZ274" s="21">
        <v>-30.580300000000001</v>
      </c>
      <c r="BA274" s="21">
        <v>-340.42241999999999</v>
      </c>
      <c r="BB274" s="21">
        <v>-315.75135999999998</v>
      </c>
      <c r="BC274" s="21">
        <v>-333.06009</v>
      </c>
      <c r="BD274" s="21">
        <v>-327.3802</v>
      </c>
      <c r="BE274" s="21">
        <v>-321.45456000000001</v>
      </c>
      <c r="BF274" s="21">
        <v>-418.51951000000003</v>
      </c>
      <c r="BG274" s="21">
        <v>-388.29910999999998</v>
      </c>
      <c r="BH274" s="21">
        <v>-409.61133999999998</v>
      </c>
      <c r="BI274" s="21">
        <v>-402.59998000000002</v>
      </c>
      <c r="BJ274" s="21">
        <v>-395.33667000000003</v>
      </c>
      <c r="BK274" s="21">
        <v>-404.48946000000001</v>
      </c>
      <c r="BL274" s="21">
        <v>-375.22106000000002</v>
      </c>
      <c r="BM274" s="21">
        <v>-395.791</v>
      </c>
      <c r="BN274" s="21">
        <v>-389.03663999999998</v>
      </c>
      <c r="BO274" s="21">
        <v>-382.00027999999998</v>
      </c>
      <c r="BP274" s="21">
        <v>-307.30041</v>
      </c>
      <c r="BQ274" s="21">
        <v>-284.84674999999999</v>
      </c>
      <c r="BR274" s="21">
        <v>-300.43365</v>
      </c>
      <c r="BS274" s="21">
        <v>-295.32413000000003</v>
      </c>
      <c r="BT274" s="21">
        <v>-289.97883999999999</v>
      </c>
      <c r="BU274" s="21">
        <v>41699.685879999997</v>
      </c>
      <c r="BV274" s="21">
        <v>38834.743470000001</v>
      </c>
      <c r="BW274" s="21">
        <v>40984.883520000003</v>
      </c>
      <c r="BX274" s="21">
        <v>40265.440179999998</v>
      </c>
      <c r="BY274" s="21">
        <v>39546.542840000002</v>
      </c>
      <c r="BZ274" s="21">
        <v>431.70057000000003</v>
      </c>
      <c r="CA274" s="21">
        <v>405.10714000000002</v>
      </c>
      <c r="CB274" s="21">
        <v>428.00515999999999</v>
      </c>
      <c r="CC274" s="21">
        <v>420.34147999999999</v>
      </c>
      <c r="CD274" s="21">
        <v>412.74068</v>
      </c>
      <c r="CE274" s="21">
        <v>139.83090999999999</v>
      </c>
      <c r="CF274" s="21">
        <v>132.20535000000001</v>
      </c>
      <c r="CG274" s="21">
        <v>139.61954</v>
      </c>
      <c r="CH274" s="21">
        <v>137.16476</v>
      </c>
      <c r="CI274" s="21">
        <v>134.72567000000001</v>
      </c>
      <c r="CJ274" s="21">
        <v>175.26822000000001</v>
      </c>
      <c r="CK274" s="21">
        <v>165.22569999999999</v>
      </c>
      <c r="CL274" s="21">
        <v>174.42993999999999</v>
      </c>
      <c r="CM274" s="21">
        <v>171.39678000000001</v>
      </c>
      <c r="CN274" s="21">
        <v>168.34881999999999</v>
      </c>
      <c r="CO274" s="21">
        <v>217.00234</v>
      </c>
      <c r="CP274" s="21">
        <v>204.28630999999999</v>
      </c>
      <c r="CQ274" s="21">
        <v>215.62692999999999</v>
      </c>
      <c r="CR274" s="21">
        <v>211.89837</v>
      </c>
      <c r="CS274" s="21">
        <v>208.13007999999999</v>
      </c>
      <c r="CT274" s="21">
        <v>241.41030000000001</v>
      </c>
      <c r="CU274" s="21">
        <v>226.94255999999999</v>
      </c>
      <c r="CV274" s="21">
        <v>239.48882</v>
      </c>
      <c r="CW274" s="21">
        <v>235.37567000000001</v>
      </c>
      <c r="CX274" s="21">
        <v>231.18975</v>
      </c>
      <c r="CY274" s="21">
        <v>85.953119999999998</v>
      </c>
      <c r="CZ274" s="21">
        <v>81.872709999999998</v>
      </c>
      <c r="DA274" s="21">
        <v>86.551450000000003</v>
      </c>
      <c r="DB274" s="21">
        <v>84.984380000000002</v>
      </c>
      <c r="DC274" s="21">
        <v>83.473380000000006</v>
      </c>
      <c r="DD274" s="21">
        <v>79.0916</v>
      </c>
      <c r="DE274" s="21">
        <v>75.732650000000007</v>
      </c>
      <c r="DF274" s="21">
        <v>80.126720000000006</v>
      </c>
      <c r="DG274" s="21">
        <v>78.64349</v>
      </c>
      <c r="DH274" s="21">
        <v>77.245360000000005</v>
      </c>
      <c r="DI274" s="21">
        <v>75.012029999999996</v>
      </c>
      <c r="DJ274" s="21">
        <v>71.792230000000004</v>
      </c>
      <c r="DK274" s="21">
        <v>75.952259999999995</v>
      </c>
      <c r="DL274" s="21">
        <v>74.548969999999997</v>
      </c>
      <c r="DM274" s="21">
        <v>73.22363</v>
      </c>
      <c r="DN274" s="21">
        <v>43.848559999999999</v>
      </c>
      <c r="DO274" s="21">
        <v>42.622880000000002</v>
      </c>
      <c r="DP274" s="21">
        <v>45.180410000000002</v>
      </c>
      <c r="DQ274" s="21">
        <v>44.299079999999996</v>
      </c>
      <c r="DR274" s="21">
        <v>43.511740000000003</v>
      </c>
      <c r="DS274" s="21">
        <v>-168.14596</v>
      </c>
      <c r="DT274" s="21">
        <v>-154.96203</v>
      </c>
      <c r="DU274" s="21">
        <v>-163.07042000000001</v>
      </c>
      <c r="DV274" s="21">
        <v>-160.50531000000001</v>
      </c>
      <c r="DW274" s="21">
        <v>-157.64983000000001</v>
      </c>
      <c r="DX274" s="21">
        <v>-213.78846999999999</v>
      </c>
      <c r="DY274" s="21">
        <v>-197.72629000000001</v>
      </c>
      <c r="DZ274" s="21">
        <v>-208.18642</v>
      </c>
      <c r="EA274" s="21">
        <v>-204.85410999999999</v>
      </c>
      <c r="EB274" s="21">
        <v>-201.20989</v>
      </c>
      <c r="EC274" s="21">
        <v>-164.93794</v>
      </c>
      <c r="ED274" s="21">
        <v>-152.16994</v>
      </c>
      <c r="EE274" s="21">
        <v>-160.16111000000001</v>
      </c>
      <c r="EF274" s="21">
        <v>-157.62558999999999</v>
      </c>
      <c r="EG274" s="21">
        <v>-154.82140000000001</v>
      </c>
      <c r="EH274" s="21">
        <v>-208.98211000000001</v>
      </c>
      <c r="EI274" s="21">
        <v>-192.75478000000001</v>
      </c>
      <c r="EJ274" s="21">
        <v>-202.86487</v>
      </c>
      <c r="EK274" s="21">
        <v>-199.66132999999999</v>
      </c>
      <c r="EL274" s="21">
        <v>-196.10929999999999</v>
      </c>
      <c r="EM274" s="21">
        <v>135.70151999999999</v>
      </c>
      <c r="EN274" s="21">
        <v>128.01706999999999</v>
      </c>
      <c r="EO274" s="21">
        <v>135.16093000000001</v>
      </c>
      <c r="EP274" s="21">
        <v>132.80395999999999</v>
      </c>
      <c r="EQ274" s="21">
        <v>130.44232</v>
      </c>
      <c r="ER274" s="21">
        <v>76.763840000000002</v>
      </c>
      <c r="ES274" s="21">
        <v>74.2517</v>
      </c>
      <c r="ET274" s="21">
        <v>78.770910000000001</v>
      </c>
      <c r="EU274" s="21">
        <v>77.191310000000001</v>
      </c>
      <c r="EV274" s="21">
        <v>75.800560000000004</v>
      </c>
      <c r="EW274" s="21">
        <v>153.96610000000001</v>
      </c>
      <c r="EX274" s="21">
        <v>145.30686</v>
      </c>
      <c r="EY274" s="21">
        <v>153.42089000000001</v>
      </c>
      <c r="EZ274" s="21">
        <v>150.74366000000001</v>
      </c>
      <c r="FA274" s="21">
        <v>148.06303</v>
      </c>
      <c r="FB274" s="21">
        <v>-70.887450000000001</v>
      </c>
      <c r="FC274" s="21">
        <v>-64.752070000000003</v>
      </c>
      <c r="FD274" s="21">
        <v>-68.056820000000002</v>
      </c>
      <c r="FE274" s="21">
        <v>-67.028760000000005</v>
      </c>
      <c r="FF274" s="21">
        <v>-65.836079999999995</v>
      </c>
    </row>
    <row r="275" spans="2:162" x14ac:dyDescent="0.35">
      <c r="B275" s="39" t="s">
        <v>455</v>
      </c>
      <c r="C275" s="21">
        <v>-10953.213959999999</v>
      </c>
      <c r="D275" s="21">
        <v>-10209.928470000001</v>
      </c>
      <c r="E275" s="21">
        <v>-10767.774820000001</v>
      </c>
      <c r="F275" s="21">
        <v>-10581.10766</v>
      </c>
      <c r="G275" s="21">
        <v>-10394.57062</v>
      </c>
      <c r="H275" s="21">
        <v>-43747.053690000001</v>
      </c>
      <c r="I275" s="21">
        <v>-40778.362150000001</v>
      </c>
      <c r="J275" s="21">
        <v>-43006.416980000002</v>
      </c>
      <c r="K275" s="21">
        <v>-42260.854359999998</v>
      </c>
      <c r="L275" s="21">
        <v>-41515.824970000001</v>
      </c>
      <c r="M275" s="21">
        <v>-48113.927900000002</v>
      </c>
      <c r="N275" s="21">
        <v>-44848.895940000002</v>
      </c>
      <c r="O275" s="21">
        <v>-47299.341310000003</v>
      </c>
      <c r="P275" s="21">
        <v>-46479.39299</v>
      </c>
      <c r="Q275" s="21">
        <v>-45659.97423</v>
      </c>
      <c r="R275" s="21">
        <v>-418.46895999999998</v>
      </c>
      <c r="S275" s="21">
        <v>-364.4683</v>
      </c>
      <c r="T275" s="21">
        <v>-409.78086000000002</v>
      </c>
      <c r="U275" s="21">
        <v>-390.39567</v>
      </c>
      <c r="V275" s="21">
        <v>-358.04176999999999</v>
      </c>
      <c r="W275" s="21">
        <v>-735.40954999999997</v>
      </c>
      <c r="X275" s="21">
        <v>-661.56041000000005</v>
      </c>
      <c r="Y275" s="21">
        <v>-721.42993000000001</v>
      </c>
      <c r="Z275" s="21">
        <v>-697.34024999999997</v>
      </c>
      <c r="AA275" s="21">
        <v>-660.72326999999996</v>
      </c>
      <c r="AB275" s="21">
        <v>-47532.498500000002</v>
      </c>
      <c r="AC275" s="21">
        <v>-44306.917300000001</v>
      </c>
      <c r="AD275" s="21">
        <v>-46727.743620000001</v>
      </c>
      <c r="AE275" s="21">
        <v>-45917.692770000001</v>
      </c>
      <c r="AF275" s="21">
        <v>-45108.208149999999</v>
      </c>
      <c r="AG275" s="21">
        <v>-202.07088999999999</v>
      </c>
      <c r="AH275" s="21">
        <v>-165.02436</v>
      </c>
      <c r="AI275" s="21">
        <v>-197.04889</v>
      </c>
      <c r="AJ275" s="21">
        <v>-182.09523999999999</v>
      </c>
      <c r="AK275" s="21">
        <v>-156.22130000000001</v>
      </c>
      <c r="AL275" s="21">
        <v>-238.55122</v>
      </c>
      <c r="AM275" s="21">
        <v>-204.17214999999999</v>
      </c>
      <c r="AN275" s="21">
        <v>-233.23928000000001</v>
      </c>
      <c r="AO275" s="21">
        <v>-220.31164999999999</v>
      </c>
      <c r="AP275" s="21">
        <v>-198.65719000000001</v>
      </c>
      <c r="AQ275" s="21">
        <v>-380.53762999999998</v>
      </c>
      <c r="AR275" s="21">
        <v>-331.85905000000002</v>
      </c>
      <c r="AS275" s="21">
        <v>-372.50351999999998</v>
      </c>
      <c r="AT275" s="21">
        <v>-354.85845</v>
      </c>
      <c r="AU275" s="21">
        <v>-326.48043999999999</v>
      </c>
      <c r="AV275" s="21">
        <v>-619.32315000000006</v>
      </c>
      <c r="AW275" s="21">
        <v>-552.25539000000003</v>
      </c>
      <c r="AX275" s="21">
        <v>-607.03787999999997</v>
      </c>
      <c r="AY275" s="21">
        <v>-584.37747999999999</v>
      </c>
      <c r="AZ275" s="21">
        <v>-549.82421999999997</v>
      </c>
      <c r="BA275" s="21">
        <v>-697.31611999999996</v>
      </c>
      <c r="BB275" s="21">
        <v>-630.58280999999999</v>
      </c>
      <c r="BC275" s="21">
        <v>-684.07024000000001</v>
      </c>
      <c r="BD275" s="21">
        <v>-662.93443000000002</v>
      </c>
      <c r="BE275" s="21">
        <v>-632.45128</v>
      </c>
      <c r="BF275" s="21">
        <v>-780.79868999999997</v>
      </c>
      <c r="BG275" s="21">
        <v>-705.48022000000003</v>
      </c>
      <c r="BH275" s="21">
        <v>-765.98314000000005</v>
      </c>
      <c r="BI275" s="21">
        <v>-741.87617</v>
      </c>
      <c r="BJ275" s="21">
        <v>-707.33114999999998</v>
      </c>
      <c r="BK275" s="21">
        <v>-995.15417000000002</v>
      </c>
      <c r="BL275" s="21">
        <v>-905.04814999999996</v>
      </c>
      <c r="BM275" s="21">
        <v>-976.59544000000005</v>
      </c>
      <c r="BN275" s="21">
        <v>-948.83010000000002</v>
      </c>
      <c r="BO275" s="21">
        <v>-910.39674000000002</v>
      </c>
      <c r="BP275" s="21">
        <v>-999.81497999999999</v>
      </c>
      <c r="BQ275" s="21">
        <v>-911.42903999999999</v>
      </c>
      <c r="BR275" s="21">
        <v>-981.31719999999996</v>
      </c>
      <c r="BS275" s="21">
        <v>-954.60172</v>
      </c>
      <c r="BT275" s="21">
        <v>-918.00978999999995</v>
      </c>
      <c r="BU275" s="21">
        <v>4400.9786700000004</v>
      </c>
      <c r="BV275" s="21">
        <v>4098.6130700000003</v>
      </c>
      <c r="BW275" s="21">
        <v>4325.5385399999996</v>
      </c>
      <c r="BX275" s="21">
        <v>4249.6085899999998</v>
      </c>
      <c r="BY275" s="21">
        <v>4173.7362700000003</v>
      </c>
      <c r="BZ275" s="21">
        <v>-782.22486000000004</v>
      </c>
      <c r="CA275" s="21">
        <v>-682.66713000000004</v>
      </c>
      <c r="CB275" s="21">
        <v>-765.68573000000004</v>
      </c>
      <c r="CC275" s="21">
        <v>-729.44137000000001</v>
      </c>
      <c r="CD275" s="21">
        <v>-671.31906000000004</v>
      </c>
      <c r="CE275" s="21">
        <v>-301.73417000000001</v>
      </c>
      <c r="CF275" s="21">
        <v>-254.23915</v>
      </c>
      <c r="CG275" s="21">
        <v>-294.90566000000001</v>
      </c>
      <c r="CH275" s="21">
        <v>-276.89227</v>
      </c>
      <c r="CI275" s="21">
        <v>-244.95334</v>
      </c>
      <c r="CJ275" s="21">
        <v>-397.62626999999998</v>
      </c>
      <c r="CK275" s="21">
        <v>-343.76609000000002</v>
      </c>
      <c r="CL275" s="21">
        <v>-389.21235000000001</v>
      </c>
      <c r="CM275" s="21">
        <v>-369.44882000000001</v>
      </c>
      <c r="CN275" s="21">
        <v>-336.15136000000001</v>
      </c>
      <c r="CO275" s="21">
        <v>-447.37792000000002</v>
      </c>
      <c r="CP275" s="21">
        <v>-387.91318999999999</v>
      </c>
      <c r="CQ275" s="21">
        <v>-437.98716000000002</v>
      </c>
      <c r="CR275" s="21">
        <v>-416.29689000000002</v>
      </c>
      <c r="CS275" s="21">
        <v>-379.89848999999998</v>
      </c>
      <c r="CT275" s="21">
        <v>-504.54523</v>
      </c>
      <c r="CU275" s="21">
        <v>-442.95992999999999</v>
      </c>
      <c r="CV275" s="21">
        <v>-494.28957000000003</v>
      </c>
      <c r="CW275" s="21">
        <v>-472.73635000000002</v>
      </c>
      <c r="CX275" s="21">
        <v>-437.08776999999998</v>
      </c>
      <c r="CY275" s="21">
        <v>-575.44330000000002</v>
      </c>
      <c r="CZ275" s="21">
        <v>-510.81268999999998</v>
      </c>
      <c r="DA275" s="21">
        <v>-564.05550000000005</v>
      </c>
      <c r="DB275" s="21">
        <v>-542.22739000000001</v>
      </c>
      <c r="DC275" s="21">
        <v>-506.82306</v>
      </c>
      <c r="DD275" s="21">
        <v>-628.89714000000004</v>
      </c>
      <c r="DE275" s="21">
        <v>-556.24924999999996</v>
      </c>
      <c r="DF275" s="21">
        <v>-616.37189000000001</v>
      </c>
      <c r="DG275" s="21">
        <v>-591.24964999999997</v>
      </c>
      <c r="DH275" s="21">
        <v>-550.78242999999998</v>
      </c>
      <c r="DI275" s="21">
        <v>-636.09924999999998</v>
      </c>
      <c r="DJ275" s="21">
        <v>-565.08906999999999</v>
      </c>
      <c r="DK275" s="21">
        <v>-623.58077000000003</v>
      </c>
      <c r="DL275" s="21">
        <v>-599.38638000000003</v>
      </c>
      <c r="DM275" s="21">
        <v>-560.88721999999996</v>
      </c>
      <c r="DN275" s="21">
        <v>-618.08131000000003</v>
      </c>
      <c r="DO275" s="21">
        <v>-550.30795000000001</v>
      </c>
      <c r="DP275" s="21">
        <v>-605.95385999999996</v>
      </c>
      <c r="DQ275" s="21">
        <v>-583.30863999999997</v>
      </c>
      <c r="DR275" s="21">
        <v>-546.87900999999999</v>
      </c>
      <c r="DS275" s="21">
        <v>-800.55640000000005</v>
      </c>
      <c r="DT275" s="21">
        <v>-718.29111999999998</v>
      </c>
      <c r="DU275" s="21">
        <v>-785.23868000000004</v>
      </c>
      <c r="DV275" s="21">
        <v>-758.27625999999998</v>
      </c>
      <c r="DW275" s="21">
        <v>-716.77856999999995</v>
      </c>
      <c r="DX275" s="21">
        <v>-744.54687000000001</v>
      </c>
      <c r="DY275" s="21">
        <v>-669.47653000000003</v>
      </c>
      <c r="DZ275" s="21">
        <v>-730.35148000000004</v>
      </c>
      <c r="EA275" s="21">
        <v>-706.23711000000003</v>
      </c>
      <c r="EB275" s="21">
        <v>-668.83770000000004</v>
      </c>
      <c r="EC275" s="21">
        <v>-735.22379000000001</v>
      </c>
      <c r="ED275" s="21">
        <v>-660.47554000000002</v>
      </c>
      <c r="EE275" s="21">
        <v>-721.20534999999995</v>
      </c>
      <c r="EF275" s="21">
        <v>-697.05093999999997</v>
      </c>
      <c r="EG275" s="21">
        <v>-659.74977999999999</v>
      </c>
      <c r="EH275" s="21">
        <v>-1030.10402</v>
      </c>
      <c r="EI275" s="21">
        <v>-927.95209999999997</v>
      </c>
      <c r="EJ275" s="21">
        <v>-1010.6209</v>
      </c>
      <c r="EK275" s="21">
        <v>-977.74653999999998</v>
      </c>
      <c r="EL275" s="21">
        <v>-927.98266000000001</v>
      </c>
      <c r="EM275" s="21">
        <v>-501.72579999999999</v>
      </c>
      <c r="EN275" s="21">
        <v>-445.67048</v>
      </c>
      <c r="EO275" s="21">
        <v>-491.84026</v>
      </c>
      <c r="EP275" s="21">
        <v>-472.74986999999999</v>
      </c>
      <c r="EQ275" s="21">
        <v>-442.40379999999999</v>
      </c>
      <c r="ER275" s="21">
        <v>-146.76221000000001</v>
      </c>
      <c r="ES275" s="21">
        <v>-95.518879999999996</v>
      </c>
      <c r="ET275" s="21">
        <v>-141.48016000000001</v>
      </c>
      <c r="EU275" s="21">
        <v>-118.52124999999999</v>
      </c>
      <c r="EV275" s="21">
        <v>-76.195779999999999</v>
      </c>
      <c r="EW275" s="21">
        <v>-351.27499</v>
      </c>
      <c r="EX275" s="21">
        <v>-301.46303999999998</v>
      </c>
      <c r="EY275" s="21">
        <v>-343.70001999999999</v>
      </c>
      <c r="EZ275" s="21">
        <v>-325.32389999999998</v>
      </c>
      <c r="FA275" s="21">
        <v>-293.77577000000002</v>
      </c>
      <c r="FB275" s="21">
        <v>-567.06577000000004</v>
      </c>
      <c r="FC275" s="21">
        <v>-508.18711999999999</v>
      </c>
      <c r="FD275" s="21">
        <v>-556.17442000000005</v>
      </c>
      <c r="FE275" s="21">
        <v>-536.94287999999995</v>
      </c>
      <c r="FF275" s="21">
        <v>-506.99898999999999</v>
      </c>
    </row>
    <row r="276" spans="2:162" x14ac:dyDescent="0.35">
      <c r="B276" s="39" t="s">
        <v>456</v>
      </c>
      <c r="C276" s="21">
        <v>-15246.610559999999</v>
      </c>
      <c r="D276" s="21">
        <v>-14211.97502</v>
      </c>
      <c r="E276" s="21">
        <v>-14988.48373</v>
      </c>
      <c r="F276" s="21">
        <v>-14728.64753</v>
      </c>
      <c r="G276" s="21">
        <v>-14468.99245</v>
      </c>
      <c r="H276" s="21">
        <v>-53725.594389999998</v>
      </c>
      <c r="I276" s="21">
        <v>-50079.755319999997</v>
      </c>
      <c r="J276" s="21">
        <v>-52816.021189999999</v>
      </c>
      <c r="K276" s="21">
        <v>-51900.398509999999</v>
      </c>
      <c r="L276" s="21">
        <v>-50985.430670000002</v>
      </c>
      <c r="M276" s="21">
        <v>-53029.249109999997</v>
      </c>
      <c r="N276" s="21">
        <v>-49430.661339999999</v>
      </c>
      <c r="O276" s="21">
        <v>-52131.444329999998</v>
      </c>
      <c r="P276" s="21">
        <v>-51227.730049999998</v>
      </c>
      <c r="Q276" s="21">
        <v>-50324.599419999999</v>
      </c>
      <c r="R276" s="21">
        <v>-483.88583999999997</v>
      </c>
      <c r="S276" s="21">
        <v>-425.79543999999999</v>
      </c>
      <c r="T276" s="21">
        <v>-474.55712999999997</v>
      </c>
      <c r="U276" s="21">
        <v>-454.07490000000001</v>
      </c>
      <c r="V276" s="21">
        <v>-420.60534000000001</v>
      </c>
      <c r="W276" s="21">
        <v>-658.11659999999995</v>
      </c>
      <c r="X276" s="21">
        <v>-589.74513000000002</v>
      </c>
      <c r="Y276" s="21">
        <v>-645.89065000000005</v>
      </c>
      <c r="Z276" s="21">
        <v>-623.01635999999996</v>
      </c>
      <c r="AA276" s="21">
        <v>-587.70257000000004</v>
      </c>
      <c r="AB276" s="21">
        <v>-52139.773000000001</v>
      </c>
      <c r="AC276" s="21">
        <v>-48601.539649999999</v>
      </c>
      <c r="AD276" s="21">
        <v>-51257.014089999997</v>
      </c>
      <c r="AE276" s="21">
        <v>-50368.445870000003</v>
      </c>
      <c r="AF276" s="21">
        <v>-49480.498760000002</v>
      </c>
      <c r="AG276" s="21">
        <v>-224.91282000000001</v>
      </c>
      <c r="AH276" s="21">
        <v>-186.58372</v>
      </c>
      <c r="AI276" s="21">
        <v>-219.93349000000001</v>
      </c>
      <c r="AJ276" s="21">
        <v>-204.55658</v>
      </c>
      <c r="AK276" s="21">
        <v>-178.28129999999999</v>
      </c>
      <c r="AL276" s="21">
        <v>-260.23905000000002</v>
      </c>
      <c r="AM276" s="21">
        <v>-224.59128999999999</v>
      </c>
      <c r="AN276" s="21">
        <v>-254.89049</v>
      </c>
      <c r="AO276" s="21">
        <v>-241.56789000000001</v>
      </c>
      <c r="AP276" s="21">
        <v>-219.53243000000001</v>
      </c>
      <c r="AQ276" s="21">
        <v>-426.09357999999997</v>
      </c>
      <c r="AR276" s="21">
        <v>-374.56697000000003</v>
      </c>
      <c r="AS276" s="21">
        <v>-417.70119</v>
      </c>
      <c r="AT276" s="21">
        <v>-399.24768</v>
      </c>
      <c r="AU276" s="21">
        <v>-370.07603999999998</v>
      </c>
      <c r="AV276" s="21">
        <v>-634.78706999999997</v>
      </c>
      <c r="AW276" s="21">
        <v>-566.95941000000005</v>
      </c>
      <c r="AX276" s="21">
        <v>-622.69538</v>
      </c>
      <c r="AY276" s="21">
        <v>-599.73571000000004</v>
      </c>
      <c r="AZ276" s="21">
        <v>-564.90764000000001</v>
      </c>
      <c r="BA276" s="21">
        <v>-574.14520000000005</v>
      </c>
      <c r="BB276" s="21">
        <v>-516.09204</v>
      </c>
      <c r="BC276" s="21">
        <v>-563.36395000000005</v>
      </c>
      <c r="BD276" s="21">
        <v>-544.29003999999998</v>
      </c>
      <c r="BE276" s="21">
        <v>-515.93646000000001</v>
      </c>
      <c r="BF276" s="21">
        <v>-926.39775999999995</v>
      </c>
      <c r="BG276" s="21">
        <v>-841.35539000000006</v>
      </c>
      <c r="BH276" s="21">
        <v>-909.49510999999995</v>
      </c>
      <c r="BI276" s="21">
        <v>-882.87825999999995</v>
      </c>
      <c r="BJ276" s="21">
        <v>-845.81154000000004</v>
      </c>
      <c r="BK276" s="21">
        <v>-921.30053999999996</v>
      </c>
      <c r="BL276" s="21">
        <v>-836.5249</v>
      </c>
      <c r="BM276" s="21">
        <v>-904.41409999999996</v>
      </c>
      <c r="BN276" s="21">
        <v>-877.86971000000005</v>
      </c>
      <c r="BO276" s="21">
        <v>-840.70929000000001</v>
      </c>
      <c r="BP276" s="21">
        <v>-708.09239000000002</v>
      </c>
      <c r="BQ276" s="21">
        <v>-639.96155999999996</v>
      </c>
      <c r="BR276" s="21">
        <v>-694.96846000000005</v>
      </c>
      <c r="BS276" s="21">
        <v>-673.17367999999999</v>
      </c>
      <c r="BT276" s="21">
        <v>-641.63244999999995</v>
      </c>
      <c r="BU276" s="21">
        <v>30430.799220000001</v>
      </c>
      <c r="BV276" s="21">
        <v>28340.07634</v>
      </c>
      <c r="BW276" s="21">
        <v>29909.164430000001</v>
      </c>
      <c r="BX276" s="21">
        <v>29384.142830000001</v>
      </c>
      <c r="BY276" s="21">
        <v>28859.519670000001</v>
      </c>
      <c r="BZ276" s="21">
        <v>-920.46574999999996</v>
      </c>
      <c r="CA276" s="21">
        <v>-811.98186999999996</v>
      </c>
      <c r="CB276" s="21">
        <v>-902.41232000000002</v>
      </c>
      <c r="CC276" s="21">
        <v>-863.75140999999996</v>
      </c>
      <c r="CD276" s="21">
        <v>-803.22109999999998</v>
      </c>
      <c r="CE276" s="21">
        <v>-335.26756</v>
      </c>
      <c r="CF276" s="21">
        <v>-285.84786000000003</v>
      </c>
      <c r="CG276" s="21">
        <v>-328.36901</v>
      </c>
      <c r="CH276" s="21">
        <v>-309.77262999999999</v>
      </c>
      <c r="CI276" s="21">
        <v>-277.25790999999998</v>
      </c>
      <c r="CJ276" s="21">
        <v>-432.31986999999998</v>
      </c>
      <c r="CK276" s="21">
        <v>-376.44812999999999</v>
      </c>
      <c r="CL276" s="21">
        <v>-423.80964</v>
      </c>
      <c r="CM276" s="21">
        <v>-403.44439999999997</v>
      </c>
      <c r="CN276" s="21">
        <v>-369.55160000000001</v>
      </c>
      <c r="CO276" s="21">
        <v>-501.54838000000001</v>
      </c>
      <c r="CP276" s="21">
        <v>-438.78784000000002</v>
      </c>
      <c r="CQ276" s="21">
        <v>-491.77026000000001</v>
      </c>
      <c r="CR276" s="21">
        <v>-469.15953000000002</v>
      </c>
      <c r="CS276" s="21">
        <v>-431.83514000000002</v>
      </c>
      <c r="CT276" s="21">
        <v>-559.78691000000003</v>
      </c>
      <c r="CU276" s="21">
        <v>-494.8152</v>
      </c>
      <c r="CV276" s="21">
        <v>-549.09477000000004</v>
      </c>
      <c r="CW276" s="21">
        <v>-526.60698000000002</v>
      </c>
      <c r="CX276" s="21">
        <v>-490.01470999999998</v>
      </c>
      <c r="CY276" s="21">
        <v>-606.38124000000005</v>
      </c>
      <c r="CZ276" s="21">
        <v>-539.98310000000004</v>
      </c>
      <c r="DA276" s="21">
        <v>-594.94217000000003</v>
      </c>
      <c r="DB276" s="21">
        <v>-572.57509000000005</v>
      </c>
      <c r="DC276" s="21">
        <v>-536.63935000000004</v>
      </c>
      <c r="DD276" s="21">
        <v>-663.05155999999999</v>
      </c>
      <c r="DE276" s="21">
        <v>-588.46222</v>
      </c>
      <c r="DF276" s="21">
        <v>-650.49450000000002</v>
      </c>
      <c r="DG276" s="21">
        <v>-624.77467000000001</v>
      </c>
      <c r="DH276" s="21">
        <v>-583.72041999999999</v>
      </c>
      <c r="DI276" s="21">
        <v>-672.68899999999996</v>
      </c>
      <c r="DJ276" s="21">
        <v>-599.54953</v>
      </c>
      <c r="DK276" s="21">
        <v>-660.05938000000003</v>
      </c>
      <c r="DL276" s="21">
        <v>-635.23105999999996</v>
      </c>
      <c r="DM276" s="21">
        <v>-596.10415999999998</v>
      </c>
      <c r="DN276" s="21">
        <v>-648.76081999999997</v>
      </c>
      <c r="DO276" s="21">
        <v>-579.23992999999996</v>
      </c>
      <c r="DP276" s="21">
        <v>-636.59092999999996</v>
      </c>
      <c r="DQ276" s="21">
        <v>-613.41057000000001</v>
      </c>
      <c r="DR276" s="21">
        <v>-576.45383000000004</v>
      </c>
      <c r="DS276" s="21">
        <v>-728.63750000000005</v>
      </c>
      <c r="DT276" s="21">
        <v>-651.53346999999997</v>
      </c>
      <c r="DU276" s="21">
        <v>-715.05101000000002</v>
      </c>
      <c r="DV276" s="21">
        <v>-689.21207000000004</v>
      </c>
      <c r="DW276" s="21">
        <v>-648.92544999999996</v>
      </c>
      <c r="DX276" s="21">
        <v>-750.17385999999999</v>
      </c>
      <c r="DY276" s="21">
        <v>-675.02386999999999</v>
      </c>
      <c r="DZ276" s="21">
        <v>-736.33804999999995</v>
      </c>
      <c r="EA276" s="21">
        <v>-712.09616000000005</v>
      </c>
      <c r="EB276" s="21">
        <v>-674.59454000000005</v>
      </c>
      <c r="EC276" s="21">
        <v>-780.09747000000004</v>
      </c>
      <c r="ED276" s="21">
        <v>-702.62969999999996</v>
      </c>
      <c r="EE276" s="21">
        <v>-765.77385000000004</v>
      </c>
      <c r="EF276" s="21">
        <v>-740.85635000000002</v>
      </c>
      <c r="EG276" s="21">
        <v>-702.78787999999997</v>
      </c>
      <c r="EH276" s="21">
        <v>-980.40058999999997</v>
      </c>
      <c r="EI276" s="21">
        <v>-881.96924000000001</v>
      </c>
      <c r="EJ276" s="21">
        <v>-962.35197000000005</v>
      </c>
      <c r="EK276" s="21">
        <v>-930.23477000000003</v>
      </c>
      <c r="EL276" s="21">
        <v>-881.30429000000004</v>
      </c>
      <c r="EM276" s="21">
        <v>-535.05085999999994</v>
      </c>
      <c r="EN276" s="21">
        <v>-477.02024999999998</v>
      </c>
      <c r="EO276" s="21">
        <v>-525.00536999999997</v>
      </c>
      <c r="EP276" s="21">
        <v>-505.34249</v>
      </c>
      <c r="EQ276" s="21">
        <v>-474.42558000000002</v>
      </c>
      <c r="ER276" s="21">
        <v>-164.84723</v>
      </c>
      <c r="ES276" s="21">
        <v>-112.86541</v>
      </c>
      <c r="ET276" s="21">
        <v>-160.02457000000001</v>
      </c>
      <c r="EU276" s="21">
        <v>-136.69617</v>
      </c>
      <c r="EV276" s="21">
        <v>-94.046379999999999</v>
      </c>
      <c r="EW276" s="21">
        <v>-383.34199000000001</v>
      </c>
      <c r="EX276" s="21">
        <v>-331.68660999999997</v>
      </c>
      <c r="EY276" s="21">
        <v>-375.69974999999999</v>
      </c>
      <c r="EZ276" s="21">
        <v>-356.76632999999998</v>
      </c>
      <c r="FA276" s="21">
        <v>-324.66759000000002</v>
      </c>
      <c r="FB276" s="21">
        <v>-544.53129999999999</v>
      </c>
      <c r="FC276" s="21">
        <v>-487.40967999999998</v>
      </c>
      <c r="FD276" s="21">
        <v>-534.39675</v>
      </c>
      <c r="FE276" s="21">
        <v>-515.50044000000003</v>
      </c>
      <c r="FF276" s="21">
        <v>-485.93277999999998</v>
      </c>
    </row>
    <row r="277" spans="2:162" x14ac:dyDescent="0.35">
      <c r="B277" s="39" t="s">
        <v>457</v>
      </c>
      <c r="C277" s="21">
        <v>30137.911189999999</v>
      </c>
      <c r="D277" s="21">
        <v>28092.75145</v>
      </c>
      <c r="E277" s="21">
        <v>29627.67297</v>
      </c>
      <c r="F277" s="21">
        <v>29114.055830000001</v>
      </c>
      <c r="G277" s="21">
        <v>28600.796729999998</v>
      </c>
      <c r="H277" s="21">
        <v>61268.131479999996</v>
      </c>
      <c r="I277" s="21">
        <v>57110.453009999997</v>
      </c>
      <c r="J277" s="21">
        <v>60230.863279999998</v>
      </c>
      <c r="K277" s="21">
        <v>59186.696320000003</v>
      </c>
      <c r="L277" s="21">
        <v>58143.276129999998</v>
      </c>
      <c r="M277" s="21">
        <v>54246.230380000001</v>
      </c>
      <c r="N277" s="21">
        <v>50565.057719999997</v>
      </c>
      <c r="O277" s="21">
        <v>53327.821640000002</v>
      </c>
      <c r="P277" s="21">
        <v>52403.3678</v>
      </c>
      <c r="Q277" s="21">
        <v>51479.511010000002</v>
      </c>
      <c r="R277" s="21">
        <v>248.37936999999999</v>
      </c>
      <c r="S277" s="21">
        <v>233.87531999999999</v>
      </c>
      <c r="T277" s="21">
        <v>246.69246999999999</v>
      </c>
      <c r="U277" s="21">
        <v>242.43683999999999</v>
      </c>
      <c r="V277" s="21">
        <v>238.12479999999999</v>
      </c>
      <c r="W277" s="21">
        <v>342.77667000000002</v>
      </c>
      <c r="X277" s="21">
        <v>321.79059999999998</v>
      </c>
      <c r="Y277" s="21">
        <v>339.36360999999999</v>
      </c>
      <c r="Z277" s="21">
        <v>333.57046000000003</v>
      </c>
      <c r="AA277" s="21">
        <v>327.63745</v>
      </c>
      <c r="AB277" s="21">
        <v>53637.94339</v>
      </c>
      <c r="AC277" s="21">
        <v>49998.043369999999</v>
      </c>
      <c r="AD277" s="21">
        <v>52729.819510000001</v>
      </c>
      <c r="AE277" s="21">
        <v>51815.719409999998</v>
      </c>
      <c r="AF277" s="21">
        <v>50902.258269999998</v>
      </c>
      <c r="AG277" s="21">
        <v>117.52122</v>
      </c>
      <c r="AH277" s="21">
        <v>111.50951999999999</v>
      </c>
      <c r="AI277" s="21">
        <v>117.83667</v>
      </c>
      <c r="AJ277" s="21">
        <v>115.64227</v>
      </c>
      <c r="AK277" s="21">
        <v>113.55663</v>
      </c>
      <c r="AL277" s="21">
        <v>132.20466999999999</v>
      </c>
      <c r="AM277" s="21">
        <v>124.71428</v>
      </c>
      <c r="AN277" s="21">
        <v>131.73828</v>
      </c>
      <c r="AO277" s="21">
        <v>129.33996999999999</v>
      </c>
      <c r="AP277" s="21">
        <v>127.00033000000001</v>
      </c>
      <c r="AQ277" s="21">
        <v>219.36009000000001</v>
      </c>
      <c r="AR277" s="21">
        <v>206.29702</v>
      </c>
      <c r="AS277" s="21">
        <v>217.87074000000001</v>
      </c>
      <c r="AT277" s="21">
        <v>213.94230999999999</v>
      </c>
      <c r="AU277" s="21">
        <v>210.08329000000001</v>
      </c>
      <c r="AV277" s="21">
        <v>327.12065999999999</v>
      </c>
      <c r="AW277" s="21">
        <v>306.82943</v>
      </c>
      <c r="AX277" s="21">
        <v>323.98032999999998</v>
      </c>
      <c r="AY277" s="21">
        <v>318.20425999999998</v>
      </c>
      <c r="AZ277" s="21">
        <v>312.45328999999998</v>
      </c>
      <c r="BA277" s="21">
        <v>293.66669999999999</v>
      </c>
      <c r="BB277" s="21">
        <v>275.14983999999998</v>
      </c>
      <c r="BC277" s="21">
        <v>290.51440000000002</v>
      </c>
      <c r="BD277" s="21">
        <v>285.35743000000002</v>
      </c>
      <c r="BE277" s="21">
        <v>280.19349999999997</v>
      </c>
      <c r="BF277" s="21">
        <v>331.40685999999999</v>
      </c>
      <c r="BG277" s="21">
        <v>310.55802999999997</v>
      </c>
      <c r="BH277" s="21">
        <v>327.91392000000002</v>
      </c>
      <c r="BI277" s="21">
        <v>322.07445999999999</v>
      </c>
      <c r="BJ277" s="21">
        <v>316.26510999999999</v>
      </c>
      <c r="BK277" s="21">
        <v>818.52430000000004</v>
      </c>
      <c r="BL277" s="21">
        <v>764.20549000000005</v>
      </c>
      <c r="BM277" s="21">
        <v>806.67895999999996</v>
      </c>
      <c r="BN277" s="21">
        <v>792.54488000000003</v>
      </c>
      <c r="BO277" s="21">
        <v>778.21277999999995</v>
      </c>
      <c r="BP277" s="21">
        <v>1023.90146</v>
      </c>
      <c r="BQ277" s="21">
        <v>955.26405</v>
      </c>
      <c r="BR277" s="21">
        <v>1008.3114</v>
      </c>
      <c r="BS277" s="21">
        <v>990.70047</v>
      </c>
      <c r="BT277" s="21">
        <v>972.77223000000004</v>
      </c>
      <c r="BU277" s="21">
        <v>75898.099270000006</v>
      </c>
      <c r="BV277" s="21">
        <v>70683.583169999998</v>
      </c>
      <c r="BW277" s="21">
        <v>74597.078909999997</v>
      </c>
      <c r="BX277" s="21">
        <v>73287.611439999993</v>
      </c>
      <c r="BY277" s="21">
        <v>71979.137749999994</v>
      </c>
      <c r="BZ277" s="21">
        <v>467.11784999999998</v>
      </c>
      <c r="CA277" s="21">
        <v>439.08706000000001</v>
      </c>
      <c r="CB277" s="21">
        <v>463.71021999999999</v>
      </c>
      <c r="CC277" s="21">
        <v>455.37054999999998</v>
      </c>
      <c r="CD277" s="21">
        <v>447.13526000000002</v>
      </c>
      <c r="CE277" s="21">
        <v>171.96458999999999</v>
      </c>
      <c r="CF277" s="21">
        <v>162.75133</v>
      </c>
      <c r="CG277" s="21">
        <v>171.72993</v>
      </c>
      <c r="CH277" s="21">
        <v>168.70920000000001</v>
      </c>
      <c r="CI277" s="21">
        <v>165.70851999999999</v>
      </c>
      <c r="CJ277" s="21">
        <v>226.04766000000001</v>
      </c>
      <c r="CK277" s="21">
        <v>213.15745999999999</v>
      </c>
      <c r="CL277" s="21">
        <v>224.86403999999999</v>
      </c>
      <c r="CM277" s="21">
        <v>220.96055999999999</v>
      </c>
      <c r="CN277" s="21">
        <v>217.03050999999999</v>
      </c>
      <c r="CO277" s="21">
        <v>260.39314999999999</v>
      </c>
      <c r="CP277" s="21">
        <v>245.37464</v>
      </c>
      <c r="CQ277" s="21">
        <v>258.83877999999999</v>
      </c>
      <c r="CR277" s="21">
        <v>254.35712000000001</v>
      </c>
      <c r="CS277" s="21">
        <v>249.83306999999999</v>
      </c>
      <c r="CT277" s="21">
        <v>293.71848999999997</v>
      </c>
      <c r="CU277" s="21">
        <v>276.31164999999999</v>
      </c>
      <c r="CV277" s="21">
        <v>291.43516</v>
      </c>
      <c r="CW277" s="21">
        <v>286.42665</v>
      </c>
      <c r="CX277" s="21">
        <v>281.33217999999999</v>
      </c>
      <c r="CY277" s="21">
        <v>306.83854000000002</v>
      </c>
      <c r="CZ277" s="21">
        <v>288.42012999999997</v>
      </c>
      <c r="DA277" s="21">
        <v>304.19096999999999</v>
      </c>
      <c r="DB277" s="21">
        <v>298.97838999999999</v>
      </c>
      <c r="DC277" s="21">
        <v>293.66066000000001</v>
      </c>
      <c r="DD277" s="21">
        <v>352.36221</v>
      </c>
      <c r="DE277" s="21">
        <v>331.2253</v>
      </c>
      <c r="DF277" s="21">
        <v>349.34127999999998</v>
      </c>
      <c r="DG277" s="21">
        <v>343.35054000000002</v>
      </c>
      <c r="DH277" s="21">
        <v>337.24360000000001</v>
      </c>
      <c r="DI277" s="21">
        <v>307.43439000000001</v>
      </c>
      <c r="DJ277" s="21">
        <v>289.14544999999998</v>
      </c>
      <c r="DK277" s="21">
        <v>304.97097000000002</v>
      </c>
      <c r="DL277" s="21">
        <v>299.73025999999999</v>
      </c>
      <c r="DM277" s="21">
        <v>294.39917000000003</v>
      </c>
      <c r="DN277" s="21">
        <v>291.54917</v>
      </c>
      <c r="DO277" s="21">
        <v>274.18342000000001</v>
      </c>
      <c r="DP277" s="21">
        <v>289.18551000000002</v>
      </c>
      <c r="DQ277" s="21">
        <v>284.22050999999999</v>
      </c>
      <c r="DR277" s="21">
        <v>279.16527000000002</v>
      </c>
      <c r="DS277" s="21">
        <v>377.94035000000002</v>
      </c>
      <c r="DT277" s="21">
        <v>354.91538000000003</v>
      </c>
      <c r="DU277" s="21">
        <v>374.30119999999999</v>
      </c>
      <c r="DV277" s="21">
        <v>367.90784000000002</v>
      </c>
      <c r="DW277" s="21">
        <v>361.36410000000001</v>
      </c>
      <c r="DX277" s="21">
        <v>337.56769000000003</v>
      </c>
      <c r="DY277" s="21">
        <v>316.99484000000001</v>
      </c>
      <c r="DZ277" s="21">
        <v>334.30601999999999</v>
      </c>
      <c r="EA277" s="21">
        <v>328.59913999999998</v>
      </c>
      <c r="EB277" s="21">
        <v>322.75456000000003</v>
      </c>
      <c r="EC277" s="21">
        <v>424.67908</v>
      </c>
      <c r="ED277" s="21">
        <v>398.23836</v>
      </c>
      <c r="EE277" s="21">
        <v>419.94490999999999</v>
      </c>
      <c r="EF277" s="21">
        <v>412.81675000000001</v>
      </c>
      <c r="EG277" s="21">
        <v>405.47422999999998</v>
      </c>
      <c r="EH277" s="21">
        <v>706.66849000000002</v>
      </c>
      <c r="EI277" s="21">
        <v>661.87039000000004</v>
      </c>
      <c r="EJ277" s="21">
        <v>697.89476999999999</v>
      </c>
      <c r="EK277" s="21">
        <v>686.09960999999998</v>
      </c>
      <c r="EL277" s="21">
        <v>673.89634000000001</v>
      </c>
      <c r="EM277" s="21">
        <v>269.48957999999999</v>
      </c>
      <c r="EN277" s="21">
        <v>253.26101</v>
      </c>
      <c r="EO277" s="21">
        <v>267.10741000000002</v>
      </c>
      <c r="EP277" s="21">
        <v>262.53219000000001</v>
      </c>
      <c r="EQ277" s="21">
        <v>257.86270999999999</v>
      </c>
      <c r="ER277" s="21">
        <v>94.749210000000005</v>
      </c>
      <c r="ES277" s="21">
        <v>91.89255</v>
      </c>
      <c r="ET277" s="21">
        <v>97.249600000000001</v>
      </c>
      <c r="EU277" s="21">
        <v>95.29871</v>
      </c>
      <c r="EV277" s="21">
        <v>93.580539999999999</v>
      </c>
      <c r="EW277" s="21">
        <v>197.2216</v>
      </c>
      <c r="EX277" s="21">
        <v>186.20291</v>
      </c>
      <c r="EY277" s="21">
        <v>196.44202999999999</v>
      </c>
      <c r="EZ277" s="21">
        <v>193.01928000000001</v>
      </c>
      <c r="FA277" s="21">
        <v>189.58620999999999</v>
      </c>
      <c r="FB277" s="21">
        <v>269.60890000000001</v>
      </c>
      <c r="FC277" s="21">
        <v>253.23213000000001</v>
      </c>
      <c r="FD277" s="21">
        <v>267.06409000000002</v>
      </c>
      <c r="FE277" s="21">
        <v>262.50225999999998</v>
      </c>
      <c r="FF277" s="21">
        <v>257.83330000000001</v>
      </c>
    </row>
    <row r="278" spans="2:162" x14ac:dyDescent="0.35">
      <c r="B278" s="39" t="s">
        <v>458</v>
      </c>
      <c r="C278" s="21">
        <v>87183.653779999993</v>
      </c>
      <c r="D278" s="21">
        <v>81267.367910000001</v>
      </c>
      <c r="E278" s="21">
        <v>85707.624739999999</v>
      </c>
      <c r="F278" s="21">
        <v>84221.821089999998</v>
      </c>
      <c r="G278" s="21">
        <v>82737.053169999999</v>
      </c>
      <c r="H278" s="21">
        <v>186877.06808</v>
      </c>
      <c r="I278" s="21">
        <v>174195.51986</v>
      </c>
      <c r="J278" s="21">
        <v>183713.24317999999</v>
      </c>
      <c r="K278" s="21">
        <v>180528.37599999999</v>
      </c>
      <c r="L278" s="21">
        <v>177345.78659999999</v>
      </c>
      <c r="M278" s="21">
        <v>168336.45170000001</v>
      </c>
      <c r="N278" s="21">
        <v>156913.06729000001</v>
      </c>
      <c r="O278" s="21">
        <v>165486.45335</v>
      </c>
      <c r="P278" s="21">
        <v>162617.69588000001</v>
      </c>
      <c r="Q278" s="21">
        <v>159750.79115</v>
      </c>
      <c r="R278" s="21">
        <v>835.75746000000004</v>
      </c>
      <c r="S278" s="21">
        <v>699.94680000000005</v>
      </c>
      <c r="T278" s="21">
        <v>784.68817000000001</v>
      </c>
      <c r="U278" s="21">
        <v>726.91213000000005</v>
      </c>
      <c r="V278" s="21">
        <v>711.30145000000005</v>
      </c>
      <c r="W278" s="21">
        <v>1150.7760800000001</v>
      </c>
      <c r="X278" s="21">
        <v>996.29844000000003</v>
      </c>
      <c r="Y278" s="21">
        <v>1096.0886499999999</v>
      </c>
      <c r="Z278" s="21">
        <v>1034.0891300000001</v>
      </c>
      <c r="AA278" s="21">
        <v>1013.12305</v>
      </c>
      <c r="AB278" s="21">
        <v>165587.60487000001</v>
      </c>
      <c r="AC278" s="21">
        <v>154350.73993000001</v>
      </c>
      <c r="AD278" s="21">
        <v>162784.10331999999</v>
      </c>
      <c r="AE278" s="21">
        <v>159962.15233000001</v>
      </c>
      <c r="AF278" s="21">
        <v>157142.17392999999</v>
      </c>
      <c r="AG278" s="21">
        <v>404.32199000000003</v>
      </c>
      <c r="AH278" s="21">
        <v>303.44220000000001</v>
      </c>
      <c r="AI278" s="21">
        <v>363.43759</v>
      </c>
      <c r="AJ278" s="21">
        <v>316.50328000000002</v>
      </c>
      <c r="AK278" s="21">
        <v>308.35757000000001</v>
      </c>
      <c r="AL278" s="21">
        <v>471.58186999999998</v>
      </c>
      <c r="AM278" s="21">
        <v>382.40818000000002</v>
      </c>
      <c r="AN278" s="21">
        <v>437.08528000000001</v>
      </c>
      <c r="AO278" s="21">
        <v>398.02089000000001</v>
      </c>
      <c r="AP278" s="21">
        <v>388.92111</v>
      </c>
      <c r="AQ278" s="21">
        <v>763.63963999999999</v>
      </c>
      <c r="AR278" s="21">
        <v>639.97008000000005</v>
      </c>
      <c r="AS278" s="21">
        <v>717.43311000000006</v>
      </c>
      <c r="AT278" s="21">
        <v>665.45826999999997</v>
      </c>
      <c r="AU278" s="21">
        <v>651.07462999999996</v>
      </c>
      <c r="AV278" s="21">
        <v>1210.38462</v>
      </c>
      <c r="AW278" s="21">
        <v>1049.28134</v>
      </c>
      <c r="AX278" s="21">
        <v>1153.3647100000001</v>
      </c>
      <c r="AY278" s="21">
        <v>1090.1369199999999</v>
      </c>
      <c r="AZ278" s="21">
        <v>1067.8363400000001</v>
      </c>
      <c r="BA278" s="21">
        <v>973.04530999999997</v>
      </c>
      <c r="BB278" s="21">
        <v>846.44824000000006</v>
      </c>
      <c r="BC278" s="21">
        <v>928.57101</v>
      </c>
      <c r="BD278" s="21">
        <v>879.35447999999997</v>
      </c>
      <c r="BE278" s="21">
        <v>861.44041000000004</v>
      </c>
      <c r="BF278" s="21">
        <v>1510.48614</v>
      </c>
      <c r="BG278" s="21">
        <v>1337.7217700000001</v>
      </c>
      <c r="BH278" s="21">
        <v>1452.65065</v>
      </c>
      <c r="BI278" s="21">
        <v>1389.0343600000001</v>
      </c>
      <c r="BJ278" s="21">
        <v>1361.6685500000001</v>
      </c>
      <c r="BK278" s="21">
        <v>1921.05339</v>
      </c>
      <c r="BL278" s="21">
        <v>1719.0118199999999</v>
      </c>
      <c r="BM278" s="21">
        <v>1855.6109300000001</v>
      </c>
      <c r="BN278" s="21">
        <v>1784.5155500000001</v>
      </c>
      <c r="BO278" s="21">
        <v>1749.90858</v>
      </c>
      <c r="BP278" s="21">
        <v>1778.4761800000001</v>
      </c>
      <c r="BQ278" s="21">
        <v>1593.2732699999999</v>
      </c>
      <c r="BR278" s="21">
        <v>1718.6694199999999</v>
      </c>
      <c r="BS278" s="21">
        <v>1653.9618499999999</v>
      </c>
      <c r="BT278" s="21">
        <v>1621.92372</v>
      </c>
      <c r="BU278" s="21">
        <v>54892.155449999998</v>
      </c>
      <c r="BV278" s="21">
        <v>51120.835339999998</v>
      </c>
      <c r="BW278" s="21">
        <v>53951.212099999997</v>
      </c>
      <c r="BX278" s="21">
        <v>53004.159509999998</v>
      </c>
      <c r="BY278" s="21">
        <v>52057.825649999999</v>
      </c>
      <c r="BZ278" s="21">
        <v>1565.37968</v>
      </c>
      <c r="CA278" s="21">
        <v>1311.47462</v>
      </c>
      <c r="CB278" s="21">
        <v>1470.82943</v>
      </c>
      <c r="CC278" s="21">
        <v>1363.7964300000001</v>
      </c>
      <c r="CD278" s="21">
        <v>1334.2306900000001</v>
      </c>
      <c r="CE278" s="21">
        <v>598.57212000000004</v>
      </c>
      <c r="CF278" s="21">
        <v>473.88871</v>
      </c>
      <c r="CG278" s="21">
        <v>549.15840000000003</v>
      </c>
      <c r="CH278" s="21">
        <v>492.74542000000002</v>
      </c>
      <c r="CI278" s="21">
        <v>481.17214000000001</v>
      </c>
      <c r="CJ278" s="21">
        <v>795.90476999999998</v>
      </c>
      <c r="CK278" s="21">
        <v>658.55559000000005</v>
      </c>
      <c r="CL278" s="21">
        <v>743.71272999999997</v>
      </c>
      <c r="CM278" s="21">
        <v>684.07264999999995</v>
      </c>
      <c r="CN278" s="21">
        <v>669.08834000000002</v>
      </c>
      <c r="CO278" s="21">
        <v>893.64158999999995</v>
      </c>
      <c r="CP278" s="21">
        <v>742.90886999999998</v>
      </c>
      <c r="CQ278" s="21">
        <v>836.69223</v>
      </c>
      <c r="CR278" s="21">
        <v>771.61776999999995</v>
      </c>
      <c r="CS278" s="21">
        <v>754.83609999999999</v>
      </c>
      <c r="CT278" s="21">
        <v>969.86041999999998</v>
      </c>
      <c r="CU278" s="21">
        <v>819.74159999999995</v>
      </c>
      <c r="CV278" s="21">
        <v>913.97542999999996</v>
      </c>
      <c r="CW278" s="21">
        <v>851.19764999999995</v>
      </c>
      <c r="CX278" s="21">
        <v>833.17981999999995</v>
      </c>
      <c r="CY278" s="21">
        <v>1080.3641</v>
      </c>
      <c r="CZ278" s="21">
        <v>926.76962000000003</v>
      </c>
      <c r="DA278" s="21">
        <v>1024.4459300000001</v>
      </c>
      <c r="DB278" s="21">
        <v>962.14191000000005</v>
      </c>
      <c r="DC278" s="21">
        <v>942.33253000000002</v>
      </c>
      <c r="DD278" s="21">
        <v>1252.86448</v>
      </c>
      <c r="DE278" s="21">
        <v>1074.70469</v>
      </c>
      <c r="DF278" s="21">
        <v>1188.3603000000001</v>
      </c>
      <c r="DG278" s="21">
        <v>1115.60824</v>
      </c>
      <c r="DH278" s="21">
        <v>1092.59428</v>
      </c>
      <c r="DI278" s="21">
        <v>1116.2634399999999</v>
      </c>
      <c r="DJ278" s="21">
        <v>953.84385999999995</v>
      </c>
      <c r="DK278" s="21">
        <v>1057.0818200000001</v>
      </c>
      <c r="DL278" s="21">
        <v>990.21654999999998</v>
      </c>
      <c r="DM278" s="21">
        <v>969.65647999999999</v>
      </c>
      <c r="DN278" s="21">
        <v>1072.9350199999999</v>
      </c>
      <c r="DO278" s="21">
        <v>919.04333999999994</v>
      </c>
      <c r="DP278" s="21">
        <v>1016.77378</v>
      </c>
      <c r="DQ278" s="21">
        <v>954.14751999999999</v>
      </c>
      <c r="DR278" s="21">
        <v>934.45060000000001</v>
      </c>
      <c r="DS278" s="21">
        <v>1275.3649800000001</v>
      </c>
      <c r="DT278" s="21">
        <v>1101.4892</v>
      </c>
      <c r="DU278" s="21">
        <v>1213.15427</v>
      </c>
      <c r="DV278" s="21">
        <v>1143.2773</v>
      </c>
      <c r="DW278" s="21">
        <v>1119.96839</v>
      </c>
      <c r="DX278" s="21">
        <v>1266.8547599999999</v>
      </c>
      <c r="DY278" s="21">
        <v>1103.43416</v>
      </c>
      <c r="DZ278" s="21">
        <v>1209.0553299999999</v>
      </c>
      <c r="EA278" s="21">
        <v>1145.22498</v>
      </c>
      <c r="EB278" s="21">
        <v>1122.2469599999999</v>
      </c>
      <c r="EC278" s="21">
        <v>1407.7950499999999</v>
      </c>
      <c r="ED278" s="21">
        <v>1235.0329200000001</v>
      </c>
      <c r="EE278" s="21">
        <v>1347.68905</v>
      </c>
      <c r="EF278" s="21">
        <v>1281.5699099999999</v>
      </c>
      <c r="EG278" s="21">
        <v>1256.12338</v>
      </c>
      <c r="EH278" s="21">
        <v>1899.9879599999999</v>
      </c>
      <c r="EI278" s="21">
        <v>1669.8576399999999</v>
      </c>
      <c r="EJ278" s="21">
        <v>1820.6481200000001</v>
      </c>
      <c r="EK278" s="21">
        <v>1732.68914</v>
      </c>
      <c r="EL278" s="21">
        <v>1698.41956</v>
      </c>
      <c r="EM278" s="21">
        <v>921.10694000000001</v>
      </c>
      <c r="EN278" s="21">
        <v>789.78395999999998</v>
      </c>
      <c r="EO278" s="21">
        <v>873.45782999999994</v>
      </c>
      <c r="EP278" s="21">
        <v>819.86685</v>
      </c>
      <c r="EQ278" s="21">
        <v>802.96040000000005</v>
      </c>
      <c r="ER278" s="21">
        <v>241.38489000000001</v>
      </c>
      <c r="ES278" s="21">
        <v>95.426559999999995</v>
      </c>
      <c r="ET278" s="21">
        <v>177.18752000000001</v>
      </c>
      <c r="EU278" s="21">
        <v>102.16849999999999</v>
      </c>
      <c r="EV278" s="21">
        <v>96.002449999999996</v>
      </c>
      <c r="EW278" s="21">
        <v>694.92168000000004</v>
      </c>
      <c r="EX278" s="21">
        <v>567.66435999999999</v>
      </c>
      <c r="EY278" s="21">
        <v>645.70334000000003</v>
      </c>
      <c r="EZ278" s="21">
        <v>589.82835999999998</v>
      </c>
      <c r="FA278" s="21">
        <v>576.62471000000005</v>
      </c>
      <c r="FB278" s="21">
        <v>950.28120000000001</v>
      </c>
      <c r="FC278" s="21">
        <v>822.38878999999997</v>
      </c>
      <c r="FD278" s="21">
        <v>904.45704000000001</v>
      </c>
      <c r="FE278" s="21">
        <v>853.58578</v>
      </c>
      <c r="FF278" s="21">
        <v>836.23803999999996</v>
      </c>
    </row>
    <row r="279" spans="2:162" x14ac:dyDescent="0.35">
      <c r="B279" s="39" t="s">
        <v>459</v>
      </c>
      <c r="C279" s="21">
        <v>113006.57214</v>
      </c>
      <c r="D279" s="21">
        <v>105337.9421</v>
      </c>
      <c r="E279" s="21">
        <v>111093.35819</v>
      </c>
      <c r="F279" s="21">
        <v>109167.4745</v>
      </c>
      <c r="G279" s="21">
        <v>107242.9333</v>
      </c>
      <c r="H279" s="21">
        <v>174286.32196999999</v>
      </c>
      <c r="I279" s="21">
        <v>162459.18653000001</v>
      </c>
      <c r="J279" s="21">
        <v>171335.65814000001</v>
      </c>
      <c r="K279" s="21">
        <v>168365.36975000001</v>
      </c>
      <c r="L279" s="21">
        <v>165397.20567</v>
      </c>
      <c r="M279" s="21">
        <v>148927.68625</v>
      </c>
      <c r="N279" s="21">
        <v>138821.38905999999</v>
      </c>
      <c r="O279" s="21">
        <v>146406.28547</v>
      </c>
      <c r="P279" s="21">
        <v>143868.28844999999</v>
      </c>
      <c r="Q279" s="21">
        <v>141331.93056000001</v>
      </c>
      <c r="R279" s="21">
        <v>829.32348999999999</v>
      </c>
      <c r="S279" s="21">
        <v>697.39851999999996</v>
      </c>
      <c r="T279" s="21">
        <v>782.19060999999999</v>
      </c>
      <c r="U279" s="21">
        <v>724.27053000000001</v>
      </c>
      <c r="V279" s="21">
        <v>708.70690000000002</v>
      </c>
      <c r="W279" s="21">
        <v>888.83608000000004</v>
      </c>
      <c r="X279" s="21">
        <v>755.49946999999997</v>
      </c>
      <c r="Y279" s="21">
        <v>842.32635000000005</v>
      </c>
      <c r="Z279" s="21">
        <v>784.47150999999997</v>
      </c>
      <c r="AA279" s="21">
        <v>767.95201999999995</v>
      </c>
      <c r="AB279" s="21">
        <v>146639.75446</v>
      </c>
      <c r="AC279" s="21">
        <v>136688.70095999999</v>
      </c>
      <c r="AD279" s="21">
        <v>144157.05184999999</v>
      </c>
      <c r="AE279" s="21">
        <v>141658.01094000001</v>
      </c>
      <c r="AF279" s="21">
        <v>139160.71687999999</v>
      </c>
      <c r="AG279" s="21">
        <v>569.91641000000004</v>
      </c>
      <c r="AH279" s="21">
        <v>460.74212999999997</v>
      </c>
      <c r="AI279" s="21">
        <v>529.67386999999997</v>
      </c>
      <c r="AJ279" s="21">
        <v>479.63558999999998</v>
      </c>
      <c r="AK279" s="21">
        <v>468.54435000000001</v>
      </c>
      <c r="AL279" s="21">
        <v>536.56695999999999</v>
      </c>
      <c r="AM279" s="21">
        <v>445.34629000000001</v>
      </c>
      <c r="AN279" s="21">
        <v>503.66338999999999</v>
      </c>
      <c r="AO279" s="21">
        <v>463.29433999999998</v>
      </c>
      <c r="AP279" s="21">
        <v>453.01256000000001</v>
      </c>
      <c r="AQ279" s="21">
        <v>704.30314999999996</v>
      </c>
      <c r="AR279" s="21">
        <v>587.82204000000002</v>
      </c>
      <c r="AS279" s="21">
        <v>662.54864999999995</v>
      </c>
      <c r="AT279" s="21">
        <v>611.37687000000005</v>
      </c>
      <c r="AU279" s="21">
        <v>597.96974999999998</v>
      </c>
      <c r="AV279" s="21">
        <v>888.22745999999995</v>
      </c>
      <c r="AW279" s="21">
        <v>752.78234999999995</v>
      </c>
      <c r="AX279" s="21">
        <v>840.53953000000001</v>
      </c>
      <c r="AY279" s="21">
        <v>782.64193</v>
      </c>
      <c r="AZ279" s="21">
        <v>765.90431000000001</v>
      </c>
      <c r="BA279" s="21">
        <v>647.23677999999995</v>
      </c>
      <c r="BB279" s="21">
        <v>545.76886999999999</v>
      </c>
      <c r="BC279" s="21">
        <v>611.28398000000004</v>
      </c>
      <c r="BD279" s="21">
        <v>567.51625999999999</v>
      </c>
      <c r="BE279" s="21">
        <v>555.25085999999999</v>
      </c>
      <c r="BF279" s="21">
        <v>905.47459000000003</v>
      </c>
      <c r="BG279" s="21">
        <v>777.54906000000005</v>
      </c>
      <c r="BH279" s="21">
        <v>861.41886</v>
      </c>
      <c r="BI279" s="21">
        <v>808.08095000000003</v>
      </c>
      <c r="BJ279" s="21">
        <v>791.20430999999996</v>
      </c>
      <c r="BK279" s="21">
        <v>1100.2711300000001</v>
      </c>
      <c r="BL279" s="21">
        <v>958.02925000000005</v>
      </c>
      <c r="BM279" s="21">
        <v>1052.4108900000001</v>
      </c>
      <c r="BN279" s="21">
        <v>995.30304999999998</v>
      </c>
      <c r="BO279" s="21">
        <v>974.98126999999999</v>
      </c>
      <c r="BP279" s="21">
        <v>1016.60979</v>
      </c>
      <c r="BQ279" s="21">
        <v>886.85721000000001</v>
      </c>
      <c r="BR279" s="21">
        <v>973.05430999999999</v>
      </c>
      <c r="BS279" s="21">
        <v>921.33137999999997</v>
      </c>
      <c r="BT279" s="21">
        <v>902.56359999999995</v>
      </c>
      <c r="BU279" s="21">
        <v>17853.52491</v>
      </c>
      <c r="BV279" s="21">
        <v>16626.913260000001</v>
      </c>
      <c r="BW279" s="21">
        <v>17547.485629999999</v>
      </c>
      <c r="BX279" s="21">
        <v>17239.459340000001</v>
      </c>
      <c r="BY279" s="21">
        <v>16931.666819999999</v>
      </c>
      <c r="BZ279" s="21">
        <v>1521.6072799999999</v>
      </c>
      <c r="CA279" s="21">
        <v>1276.99026</v>
      </c>
      <c r="CB279" s="21">
        <v>1434.77226</v>
      </c>
      <c r="CC279" s="21">
        <v>1328.03271</v>
      </c>
      <c r="CD279" s="21">
        <v>1299.11446</v>
      </c>
      <c r="CE279" s="21">
        <v>794.39117999999996</v>
      </c>
      <c r="CF279" s="21">
        <v>660.00508000000002</v>
      </c>
      <c r="CG279" s="21">
        <v>745.64152000000001</v>
      </c>
      <c r="CH279" s="21">
        <v>685.67782999999997</v>
      </c>
      <c r="CI279" s="21">
        <v>670.66772000000003</v>
      </c>
      <c r="CJ279" s="21">
        <v>792.04717000000005</v>
      </c>
      <c r="CK279" s="21">
        <v>658.57326</v>
      </c>
      <c r="CL279" s="21">
        <v>743.93349999999998</v>
      </c>
      <c r="CM279" s="21">
        <v>684.09096</v>
      </c>
      <c r="CN279" s="21">
        <v>669.10632999999996</v>
      </c>
      <c r="CO279" s="21">
        <v>877.47429999999997</v>
      </c>
      <c r="CP279" s="21">
        <v>731.74513999999999</v>
      </c>
      <c r="CQ279" s="21">
        <v>825.13761999999997</v>
      </c>
      <c r="CR279" s="21">
        <v>760.04520000000002</v>
      </c>
      <c r="CS279" s="21">
        <v>743.46968000000004</v>
      </c>
      <c r="CT279" s="21">
        <v>878.96389999999997</v>
      </c>
      <c r="CU279" s="21">
        <v>738.72910000000002</v>
      </c>
      <c r="CV279" s="21">
        <v>828.73996999999997</v>
      </c>
      <c r="CW279" s="21">
        <v>767.21826999999996</v>
      </c>
      <c r="CX279" s="21">
        <v>750.69641999999999</v>
      </c>
      <c r="CY279" s="21">
        <v>854.58127000000002</v>
      </c>
      <c r="CZ279" s="21">
        <v>719.87765000000002</v>
      </c>
      <c r="DA279" s="21">
        <v>806.44664999999998</v>
      </c>
      <c r="DB279" s="21">
        <v>747.67304999999999</v>
      </c>
      <c r="DC279" s="21">
        <v>731.68413999999996</v>
      </c>
      <c r="DD279" s="21">
        <v>1045.19577</v>
      </c>
      <c r="DE279" s="21">
        <v>885.23487999999998</v>
      </c>
      <c r="DF279" s="21">
        <v>988.76869999999997</v>
      </c>
      <c r="DG279" s="21">
        <v>919.19957999999997</v>
      </c>
      <c r="DH279" s="21">
        <v>899.68435999999997</v>
      </c>
      <c r="DI279" s="21">
        <v>1000.67815</v>
      </c>
      <c r="DJ279" s="21">
        <v>849.89752999999996</v>
      </c>
      <c r="DK279" s="21">
        <v>947.66899000000001</v>
      </c>
      <c r="DL279" s="21">
        <v>882.46344999999997</v>
      </c>
      <c r="DM279" s="21">
        <v>863.82285999999999</v>
      </c>
      <c r="DN279" s="21">
        <v>948.30916000000002</v>
      </c>
      <c r="DO279" s="21">
        <v>806.4434</v>
      </c>
      <c r="DP279" s="21">
        <v>898.21852000000001</v>
      </c>
      <c r="DQ279" s="21">
        <v>837.42388000000005</v>
      </c>
      <c r="DR279" s="21">
        <v>819.80623000000003</v>
      </c>
      <c r="DS279" s="21">
        <v>1004.79294</v>
      </c>
      <c r="DT279" s="21">
        <v>853.15601000000004</v>
      </c>
      <c r="DU279" s="21">
        <v>951.47018000000003</v>
      </c>
      <c r="DV279" s="21">
        <v>885.84952999999996</v>
      </c>
      <c r="DW279" s="21">
        <v>867.12634000000003</v>
      </c>
      <c r="DX279" s="21">
        <v>921.26795000000004</v>
      </c>
      <c r="DY279" s="21">
        <v>784.78767000000005</v>
      </c>
      <c r="DZ279" s="21">
        <v>873.19110000000001</v>
      </c>
      <c r="EA279" s="21">
        <v>814.90887999999995</v>
      </c>
      <c r="EB279" s="21">
        <v>797.81497999999999</v>
      </c>
      <c r="EC279" s="21">
        <v>995.51761999999997</v>
      </c>
      <c r="ED279" s="21">
        <v>854.25585000000001</v>
      </c>
      <c r="EE279" s="21">
        <v>946.29989</v>
      </c>
      <c r="EF279" s="21">
        <v>886.84784999999999</v>
      </c>
      <c r="EG279" s="21">
        <v>868.43275000000006</v>
      </c>
      <c r="EH279" s="21">
        <v>1325.5970600000001</v>
      </c>
      <c r="EI279" s="21">
        <v>1139.03404</v>
      </c>
      <c r="EJ279" s="21">
        <v>1261.0785900000001</v>
      </c>
      <c r="EK279" s="21">
        <v>1182.4254699999999</v>
      </c>
      <c r="EL279" s="21">
        <v>1157.9580800000001</v>
      </c>
      <c r="EM279" s="21">
        <v>740.26604999999995</v>
      </c>
      <c r="EN279" s="21">
        <v>624.26534000000004</v>
      </c>
      <c r="EO279" s="21">
        <v>699.06583999999998</v>
      </c>
      <c r="EP279" s="21">
        <v>648.28652999999997</v>
      </c>
      <c r="EQ279" s="21">
        <v>634.43655000000001</v>
      </c>
      <c r="ER279" s="21">
        <v>391.65643</v>
      </c>
      <c r="ES279" s="21">
        <v>240.89076</v>
      </c>
      <c r="ET279" s="21">
        <v>331.06491999999997</v>
      </c>
      <c r="EU279" s="21">
        <v>253.02751000000001</v>
      </c>
      <c r="EV279" s="21">
        <v>244.13764</v>
      </c>
      <c r="EW279" s="21">
        <v>790.25345000000004</v>
      </c>
      <c r="EX279" s="21">
        <v>659.99334999999996</v>
      </c>
      <c r="EY279" s="21">
        <v>743.26679000000001</v>
      </c>
      <c r="EZ279" s="21">
        <v>685.53867000000002</v>
      </c>
      <c r="FA279" s="21">
        <v>670.63007000000005</v>
      </c>
      <c r="FB279" s="21">
        <v>781.53842999999995</v>
      </c>
      <c r="FC279" s="21">
        <v>667.92939000000001</v>
      </c>
      <c r="FD279" s="21">
        <v>741.71331999999995</v>
      </c>
      <c r="FE279" s="21">
        <v>693.46969999999999</v>
      </c>
      <c r="FF279" s="21">
        <v>678.9742</v>
      </c>
    </row>
    <row r="280" spans="2:162" x14ac:dyDescent="0.35">
      <c r="B280" s="39" t="s">
        <v>460</v>
      </c>
      <c r="C280" s="21">
        <v>47138.398520000002</v>
      </c>
      <c r="D280" s="21">
        <v>43939.585099999997</v>
      </c>
      <c r="E280" s="21">
        <v>46340.34014</v>
      </c>
      <c r="F280" s="21">
        <v>45536.99684</v>
      </c>
      <c r="G280" s="21">
        <v>44734.213530000001</v>
      </c>
      <c r="H280" s="21">
        <v>43585.266130000004</v>
      </c>
      <c r="I280" s="21">
        <v>40627.553549999997</v>
      </c>
      <c r="J280" s="21">
        <v>42847.368470000001</v>
      </c>
      <c r="K280" s="21">
        <v>42104.563139999998</v>
      </c>
      <c r="L280" s="21">
        <v>41362.289040000003</v>
      </c>
      <c r="M280" s="21">
        <v>37701.752910000003</v>
      </c>
      <c r="N280" s="21">
        <v>35143.29565</v>
      </c>
      <c r="O280" s="21">
        <v>37063.448299999996</v>
      </c>
      <c r="P280" s="21">
        <v>36420.942260000003</v>
      </c>
      <c r="Q280" s="21">
        <v>35778.851190000001</v>
      </c>
      <c r="R280" s="21">
        <v>180.76427000000001</v>
      </c>
      <c r="S280" s="21">
        <v>173.33444</v>
      </c>
      <c r="T280" s="21">
        <v>183.00429</v>
      </c>
      <c r="U280" s="21">
        <v>179.67974000000001</v>
      </c>
      <c r="V280" s="21">
        <v>176.48392999999999</v>
      </c>
      <c r="W280" s="21">
        <v>134.27893</v>
      </c>
      <c r="X280" s="21">
        <v>129.73052000000001</v>
      </c>
      <c r="Y280" s="21">
        <v>137.03807</v>
      </c>
      <c r="Z280" s="21">
        <v>134.4796</v>
      </c>
      <c r="AA280" s="21">
        <v>132.08774</v>
      </c>
      <c r="AB280" s="21">
        <v>36883.483220000002</v>
      </c>
      <c r="AC280" s="21">
        <v>34380.549980000003</v>
      </c>
      <c r="AD280" s="21">
        <v>36259.022810000002</v>
      </c>
      <c r="AE280" s="21">
        <v>35630.452929999999</v>
      </c>
      <c r="AF280" s="21">
        <v>35002.322419999997</v>
      </c>
      <c r="AG280" s="21">
        <v>237.83365000000001</v>
      </c>
      <c r="AH280" s="21">
        <v>225.87526</v>
      </c>
      <c r="AI280" s="21">
        <v>238.65722</v>
      </c>
      <c r="AJ280" s="21">
        <v>234.24703</v>
      </c>
      <c r="AK280" s="21">
        <v>230.02178000000001</v>
      </c>
      <c r="AL280" s="21">
        <v>147.61653000000001</v>
      </c>
      <c r="AM280" s="21">
        <v>140.86225999999999</v>
      </c>
      <c r="AN280" s="21">
        <v>148.87227999999999</v>
      </c>
      <c r="AO280" s="21">
        <v>146.08693</v>
      </c>
      <c r="AP280" s="21">
        <v>143.44429</v>
      </c>
      <c r="AQ280" s="21">
        <v>102.32268999999999</v>
      </c>
      <c r="AR280" s="21">
        <v>99.556349999999995</v>
      </c>
      <c r="AS280" s="21">
        <v>105.33074000000001</v>
      </c>
      <c r="AT280" s="21">
        <v>103.24567999999999</v>
      </c>
      <c r="AU280" s="21">
        <v>101.38363</v>
      </c>
      <c r="AV280" s="21">
        <v>178.36485999999999</v>
      </c>
      <c r="AW280" s="21">
        <v>170.75527</v>
      </c>
      <c r="AX280" s="21">
        <v>180.49495999999999</v>
      </c>
      <c r="AY280" s="21">
        <v>177.08536000000001</v>
      </c>
      <c r="AZ280" s="21">
        <v>173.88512</v>
      </c>
      <c r="BA280" s="21">
        <v>4.0065</v>
      </c>
      <c r="BB280" s="21">
        <v>7.2824900000000001</v>
      </c>
      <c r="BC280" s="21">
        <v>7.9023099999999999</v>
      </c>
      <c r="BD280" s="21">
        <v>7.5523699999999998</v>
      </c>
      <c r="BE280" s="21">
        <v>7.4161099999999998</v>
      </c>
      <c r="BF280" s="21">
        <v>-131.58796000000001</v>
      </c>
      <c r="BG280" s="21">
        <v>-118.45598</v>
      </c>
      <c r="BH280" s="21">
        <v>-124.77251</v>
      </c>
      <c r="BI280" s="21">
        <v>-122.84917</v>
      </c>
      <c r="BJ280" s="21">
        <v>-120.63262</v>
      </c>
      <c r="BK280" s="21">
        <v>27.480409999999999</v>
      </c>
      <c r="BL280" s="21">
        <v>29.707350000000002</v>
      </c>
      <c r="BM280" s="21">
        <v>31.605799999999999</v>
      </c>
      <c r="BN280" s="21">
        <v>30.80866</v>
      </c>
      <c r="BO280" s="21">
        <v>30.251989999999999</v>
      </c>
      <c r="BP280" s="21">
        <v>178.84836999999999</v>
      </c>
      <c r="BQ280" s="21">
        <v>170.27815000000001</v>
      </c>
      <c r="BR280" s="21">
        <v>179.9383</v>
      </c>
      <c r="BS280" s="21">
        <v>176.59451000000001</v>
      </c>
      <c r="BT280" s="21">
        <v>173.39913000000001</v>
      </c>
      <c r="BU280" s="21">
        <v>-763.77811999999994</v>
      </c>
      <c r="BV280" s="21">
        <v>-711.30337999999995</v>
      </c>
      <c r="BW280" s="21">
        <v>-750.68569000000002</v>
      </c>
      <c r="BX280" s="21">
        <v>-737.50824999999998</v>
      </c>
      <c r="BY280" s="21">
        <v>-724.34081000000003</v>
      </c>
      <c r="BZ280" s="21">
        <v>331.49626999999998</v>
      </c>
      <c r="CA280" s="21">
        <v>317.36667</v>
      </c>
      <c r="CB280" s="21">
        <v>335.48300999999998</v>
      </c>
      <c r="CC280" s="21">
        <v>329.13594000000001</v>
      </c>
      <c r="CD280" s="21">
        <v>323.18391000000003</v>
      </c>
      <c r="CE280" s="21">
        <v>302.64591999999999</v>
      </c>
      <c r="CF280" s="21">
        <v>287.29955999999999</v>
      </c>
      <c r="CG280" s="21">
        <v>303.15485999999999</v>
      </c>
      <c r="CH280" s="21">
        <v>297.8168</v>
      </c>
      <c r="CI280" s="21">
        <v>292.51972999999998</v>
      </c>
      <c r="CJ280" s="21">
        <v>144.28899000000001</v>
      </c>
      <c r="CK280" s="21">
        <v>139.54807</v>
      </c>
      <c r="CL280" s="21">
        <v>147.40852000000001</v>
      </c>
      <c r="CM280" s="21">
        <v>144.65654000000001</v>
      </c>
      <c r="CN280" s="21">
        <v>142.08367999999999</v>
      </c>
      <c r="CO280" s="21">
        <v>170.99878000000001</v>
      </c>
      <c r="CP280" s="21">
        <v>164.85472999999999</v>
      </c>
      <c r="CQ280" s="21">
        <v>174.11011999999999</v>
      </c>
      <c r="CR280" s="21">
        <v>170.88961</v>
      </c>
      <c r="CS280" s="21">
        <v>167.85015999999999</v>
      </c>
      <c r="CT280" s="21">
        <v>230.20571000000001</v>
      </c>
      <c r="CU280" s="21">
        <v>219.76964000000001</v>
      </c>
      <c r="CV280" s="21">
        <v>231.97026</v>
      </c>
      <c r="CW280" s="21">
        <v>227.81478999999999</v>
      </c>
      <c r="CX280" s="21">
        <v>223.76283000000001</v>
      </c>
      <c r="CY280" s="21">
        <v>178.56824</v>
      </c>
      <c r="CZ280" s="21">
        <v>171.34044</v>
      </c>
      <c r="DA280" s="21">
        <v>180.90613999999999</v>
      </c>
      <c r="DB280" s="21">
        <v>177.61274</v>
      </c>
      <c r="DC280" s="21">
        <v>174.45368999999999</v>
      </c>
      <c r="DD280" s="21">
        <v>249.40801999999999</v>
      </c>
      <c r="DE280" s="21">
        <v>238.15242000000001</v>
      </c>
      <c r="DF280" s="21">
        <v>251.3854</v>
      </c>
      <c r="DG280" s="21">
        <v>246.87052</v>
      </c>
      <c r="DH280" s="21">
        <v>242.47962999999999</v>
      </c>
      <c r="DI280" s="21">
        <v>288.72755999999998</v>
      </c>
      <c r="DJ280" s="21">
        <v>274.43961000000002</v>
      </c>
      <c r="DK280" s="21">
        <v>289.61219999999997</v>
      </c>
      <c r="DL280" s="21">
        <v>284.48608000000002</v>
      </c>
      <c r="DM280" s="21">
        <v>279.42613</v>
      </c>
      <c r="DN280" s="21">
        <v>279.42410999999998</v>
      </c>
      <c r="DO280" s="21">
        <v>265.44740000000002</v>
      </c>
      <c r="DP280" s="21">
        <v>280.10861999999997</v>
      </c>
      <c r="DQ280" s="21">
        <v>275.16469000000001</v>
      </c>
      <c r="DR280" s="21">
        <v>270.27053000000001</v>
      </c>
      <c r="DS280" s="21">
        <v>167.74001000000001</v>
      </c>
      <c r="DT280" s="21">
        <v>161.63912999999999</v>
      </c>
      <c r="DU280" s="21">
        <v>170.70991000000001</v>
      </c>
      <c r="DV280" s="21">
        <v>167.55628999999999</v>
      </c>
      <c r="DW280" s="21">
        <v>164.57613000000001</v>
      </c>
      <c r="DX280" s="21">
        <v>62.939019999999999</v>
      </c>
      <c r="DY280" s="21">
        <v>63.325850000000003</v>
      </c>
      <c r="DZ280" s="21">
        <v>67.035769999999999</v>
      </c>
      <c r="EA280" s="21">
        <v>65.644040000000004</v>
      </c>
      <c r="EB280" s="21">
        <v>64.476529999999997</v>
      </c>
      <c r="EC280" s="21">
        <v>87.794560000000004</v>
      </c>
      <c r="ED280" s="21">
        <v>86.516059999999996</v>
      </c>
      <c r="EE280" s="21">
        <v>91.479159999999993</v>
      </c>
      <c r="EF280" s="21">
        <v>89.683179999999993</v>
      </c>
      <c r="EG280" s="21">
        <v>88.088099999999997</v>
      </c>
      <c r="EH280" s="21">
        <v>179.02891</v>
      </c>
      <c r="EI280" s="21">
        <v>172.98454000000001</v>
      </c>
      <c r="EJ280" s="21">
        <v>182.72005999999999</v>
      </c>
      <c r="EK280" s="21">
        <v>179.31702999999999</v>
      </c>
      <c r="EL280" s="21">
        <v>176.12769</v>
      </c>
      <c r="EM280" s="21">
        <v>170.33443</v>
      </c>
      <c r="EN280" s="21">
        <v>162.96788000000001</v>
      </c>
      <c r="EO280" s="21">
        <v>172.04123999999999</v>
      </c>
      <c r="EP280" s="21">
        <v>168.93368000000001</v>
      </c>
      <c r="EQ280" s="21">
        <v>165.92899</v>
      </c>
      <c r="ER280" s="21">
        <v>206.95487</v>
      </c>
      <c r="ES280" s="21">
        <v>200.49382</v>
      </c>
      <c r="ET280" s="21">
        <v>212.07942</v>
      </c>
      <c r="EU280" s="21">
        <v>207.92626000000001</v>
      </c>
      <c r="EV280" s="21">
        <v>204.17639</v>
      </c>
      <c r="EW280" s="21">
        <v>218.33913999999999</v>
      </c>
      <c r="EX280" s="21">
        <v>208.45588000000001</v>
      </c>
      <c r="EY280" s="21">
        <v>220.02929</v>
      </c>
      <c r="EZ280" s="21">
        <v>216.08687</v>
      </c>
      <c r="FA280" s="21">
        <v>212.24350999999999</v>
      </c>
      <c r="FB280" s="21">
        <v>186.27171000000001</v>
      </c>
      <c r="FC280" s="21">
        <v>177.53307000000001</v>
      </c>
      <c r="FD280" s="21">
        <v>187.37146000000001</v>
      </c>
      <c r="FE280" s="21">
        <v>184.03206</v>
      </c>
      <c r="FF280" s="21">
        <v>180.75881999999999</v>
      </c>
    </row>
    <row r="281" spans="2:162" x14ac:dyDescent="0.35">
      <c r="B281" s="39" t="s">
        <v>461</v>
      </c>
      <c r="C281" s="21">
        <v>40619.897920000003</v>
      </c>
      <c r="D281" s="21">
        <v>37863.430189999999</v>
      </c>
      <c r="E281" s="21">
        <v>39932.198490000002</v>
      </c>
      <c r="F281" s="21">
        <v>39239.944960000001</v>
      </c>
      <c r="G281" s="21">
        <v>38548.17398</v>
      </c>
      <c r="H281" s="21">
        <v>23263.362280000001</v>
      </c>
      <c r="I281" s="21">
        <v>21684.70176</v>
      </c>
      <c r="J281" s="21">
        <v>22869.514039999998</v>
      </c>
      <c r="K281" s="21">
        <v>22473.046350000001</v>
      </c>
      <c r="L281" s="21">
        <v>22076.862209999999</v>
      </c>
      <c r="M281" s="21">
        <v>39098.766839999997</v>
      </c>
      <c r="N281" s="21">
        <v>36445.507610000001</v>
      </c>
      <c r="O281" s="21">
        <v>38436.810259999998</v>
      </c>
      <c r="P281" s="21">
        <v>37770.496590000002</v>
      </c>
      <c r="Q281" s="21">
        <v>37104.613239999999</v>
      </c>
      <c r="R281" s="21">
        <v>163.70979</v>
      </c>
      <c r="S281" s="21">
        <v>4.41404</v>
      </c>
      <c r="T281" s="21">
        <v>83.946579999999997</v>
      </c>
      <c r="U281" s="21">
        <v>-3.92137</v>
      </c>
      <c r="V281" s="21">
        <v>-25.23319</v>
      </c>
      <c r="W281" s="21">
        <v>377.64305000000002</v>
      </c>
      <c r="X281" s="21">
        <v>209.63392999999999</v>
      </c>
      <c r="Y281" s="21">
        <v>297.95695999999998</v>
      </c>
      <c r="Z281" s="21">
        <v>208.54953</v>
      </c>
      <c r="AA281" s="21">
        <v>184.34859</v>
      </c>
      <c r="AB281" s="21">
        <v>37423.12414</v>
      </c>
      <c r="AC281" s="21">
        <v>34883.57058</v>
      </c>
      <c r="AD281" s="21">
        <v>36789.527280000002</v>
      </c>
      <c r="AE281" s="21">
        <v>36151.76081</v>
      </c>
      <c r="AF281" s="21">
        <v>35514.440150000002</v>
      </c>
      <c r="AG281" s="21">
        <v>320.57409000000001</v>
      </c>
      <c r="AH281" s="21">
        <v>161.26904999999999</v>
      </c>
      <c r="AI281" s="21">
        <v>243.76792</v>
      </c>
      <c r="AJ281" s="21">
        <v>160.60092</v>
      </c>
      <c r="AK281" s="21">
        <v>138.53734</v>
      </c>
      <c r="AL281" s="21">
        <v>235.37175999999999</v>
      </c>
      <c r="AM281" s="21">
        <v>112.80407</v>
      </c>
      <c r="AN281" s="21">
        <v>175.98667</v>
      </c>
      <c r="AO281" s="21">
        <v>111.86463000000001</v>
      </c>
      <c r="AP281" s="21">
        <v>94.854990000000001</v>
      </c>
      <c r="AQ281" s="21">
        <v>140.63703000000001</v>
      </c>
      <c r="AR281" s="21">
        <v>-2.3471700000000002</v>
      </c>
      <c r="AS281" s="21">
        <v>68.907939999999996</v>
      </c>
      <c r="AT281" s="21">
        <v>-8.7820900000000002</v>
      </c>
      <c r="AU281" s="21">
        <v>-27.271809999999999</v>
      </c>
      <c r="AV281" s="21">
        <v>488.06736000000001</v>
      </c>
      <c r="AW281" s="21">
        <v>308.72570999999999</v>
      </c>
      <c r="AX281" s="21">
        <v>403.87214999999998</v>
      </c>
      <c r="AY281" s="21">
        <v>313.23806999999999</v>
      </c>
      <c r="AZ281" s="21">
        <v>287.16473999999999</v>
      </c>
      <c r="BA281" s="21">
        <v>286.91028999999997</v>
      </c>
      <c r="BB281" s="21">
        <v>155.71191999999999</v>
      </c>
      <c r="BC281" s="21">
        <v>223.98670999999999</v>
      </c>
      <c r="BD281" s="21">
        <v>156.09529000000001</v>
      </c>
      <c r="BE281" s="21">
        <v>137.53290999999999</v>
      </c>
      <c r="BF281" s="21">
        <v>476.28640000000001</v>
      </c>
      <c r="BG281" s="21">
        <v>315.07882000000001</v>
      </c>
      <c r="BH281" s="21">
        <v>401.41084000000001</v>
      </c>
      <c r="BI281" s="21">
        <v>320.36525999999998</v>
      </c>
      <c r="BJ281" s="21">
        <v>296.53507999999999</v>
      </c>
      <c r="BK281" s="21">
        <v>406.67703</v>
      </c>
      <c r="BL281" s="21">
        <v>248.75606999999999</v>
      </c>
      <c r="BM281" s="21">
        <v>332.21170999999998</v>
      </c>
      <c r="BN281" s="21">
        <v>251.61303000000001</v>
      </c>
      <c r="BO281" s="21">
        <v>228.87549000000001</v>
      </c>
      <c r="BP281" s="21">
        <v>253.24182999999999</v>
      </c>
      <c r="BQ281" s="21">
        <v>119.03794000000001</v>
      </c>
      <c r="BR281" s="21">
        <v>188.13106999999999</v>
      </c>
      <c r="BS281" s="21">
        <v>117.81363</v>
      </c>
      <c r="BT281" s="21">
        <v>99.208160000000007</v>
      </c>
      <c r="BU281" s="21">
        <v>31288.3891</v>
      </c>
      <c r="BV281" s="21">
        <v>29138.746220000001</v>
      </c>
      <c r="BW281" s="21">
        <v>30752.053779999998</v>
      </c>
      <c r="BX281" s="21">
        <v>30212.236209999999</v>
      </c>
      <c r="BY281" s="21">
        <v>29672.828310000001</v>
      </c>
      <c r="BZ281" s="21">
        <v>267.99876999999998</v>
      </c>
      <c r="CA281" s="21">
        <v>-23.542560000000002</v>
      </c>
      <c r="CB281" s="21">
        <v>121.86778</v>
      </c>
      <c r="CC281" s="21">
        <v>-38.006189999999997</v>
      </c>
      <c r="CD281" s="21">
        <v>-75.538640000000001</v>
      </c>
      <c r="CE281" s="21">
        <v>419.36727999999999</v>
      </c>
      <c r="CF281" s="21">
        <v>232.78119000000001</v>
      </c>
      <c r="CG281" s="21">
        <v>329.94430999999997</v>
      </c>
      <c r="CH281" s="21">
        <v>232.75111000000001</v>
      </c>
      <c r="CI281" s="21">
        <v>205.90011999999999</v>
      </c>
      <c r="CJ281" s="21">
        <v>235.75916000000001</v>
      </c>
      <c r="CK281" s="21">
        <v>63.793109999999999</v>
      </c>
      <c r="CL281" s="21">
        <v>150.90606</v>
      </c>
      <c r="CM281" s="21">
        <v>56.888379999999998</v>
      </c>
      <c r="CN281" s="21">
        <v>33.383189999999999</v>
      </c>
      <c r="CO281" s="21">
        <v>206.64490000000001</v>
      </c>
      <c r="CP281" s="21">
        <v>24.230709999999998</v>
      </c>
      <c r="CQ281" s="21">
        <v>115.87336000000001</v>
      </c>
      <c r="CR281" s="21">
        <v>14.961740000000001</v>
      </c>
      <c r="CS281" s="21">
        <v>-9.6994699999999998</v>
      </c>
      <c r="CT281" s="21">
        <v>264.49677000000003</v>
      </c>
      <c r="CU281" s="21">
        <v>88.353170000000006</v>
      </c>
      <c r="CV281" s="21">
        <v>177.71162000000001</v>
      </c>
      <c r="CW281" s="21">
        <v>82.776309999999995</v>
      </c>
      <c r="CX281" s="21">
        <v>58.35181</v>
      </c>
      <c r="CY281" s="21">
        <v>368.98160999999999</v>
      </c>
      <c r="CZ281" s="21">
        <v>193.38166000000001</v>
      </c>
      <c r="DA281" s="21">
        <v>284.34116999999998</v>
      </c>
      <c r="DB281" s="21">
        <v>192.25681</v>
      </c>
      <c r="DC281" s="21">
        <v>167.13092</v>
      </c>
      <c r="DD281" s="21">
        <v>469.43275</v>
      </c>
      <c r="DE281" s="21">
        <v>263.50468999999998</v>
      </c>
      <c r="DF281" s="21">
        <v>371.20997</v>
      </c>
      <c r="DG281" s="21">
        <v>262.55761000000001</v>
      </c>
      <c r="DH281" s="21">
        <v>232.59866</v>
      </c>
      <c r="DI281" s="21">
        <v>459.80543999999998</v>
      </c>
      <c r="DJ281" s="21">
        <v>266.53354000000002</v>
      </c>
      <c r="DK281" s="21">
        <v>367.96053999999998</v>
      </c>
      <c r="DL281" s="21">
        <v>266.46870999999999</v>
      </c>
      <c r="DM281" s="21">
        <v>238.20841999999999</v>
      </c>
      <c r="DN281" s="21">
        <v>462.86687000000001</v>
      </c>
      <c r="DO281" s="21">
        <v>279.31294000000003</v>
      </c>
      <c r="DP281" s="21">
        <v>375.78109999999998</v>
      </c>
      <c r="DQ281" s="21">
        <v>281.21658000000002</v>
      </c>
      <c r="DR281" s="21">
        <v>254.23582999999999</v>
      </c>
      <c r="DS281" s="21">
        <v>427.24031000000002</v>
      </c>
      <c r="DT281" s="21">
        <v>235.11062999999999</v>
      </c>
      <c r="DU281" s="21">
        <v>335.40516000000002</v>
      </c>
      <c r="DV281" s="21">
        <v>233.80092999999999</v>
      </c>
      <c r="DW281" s="21">
        <v>205.94978</v>
      </c>
      <c r="DX281" s="21">
        <v>399.32551000000001</v>
      </c>
      <c r="DY281" s="21">
        <v>227.12152</v>
      </c>
      <c r="DZ281" s="21">
        <v>316.98908</v>
      </c>
      <c r="EA281" s="21">
        <v>227.48867999999999</v>
      </c>
      <c r="EB281" s="21">
        <v>202.46701999999999</v>
      </c>
      <c r="EC281" s="21">
        <v>419.89836000000003</v>
      </c>
      <c r="ED281" s="21">
        <v>246.69263000000001</v>
      </c>
      <c r="EE281" s="21">
        <v>337.44060000000002</v>
      </c>
      <c r="EF281" s="21">
        <v>247.60058000000001</v>
      </c>
      <c r="EG281" s="21">
        <v>222.11887999999999</v>
      </c>
      <c r="EH281" s="21">
        <v>500.41629999999998</v>
      </c>
      <c r="EI281" s="21">
        <v>277.68993</v>
      </c>
      <c r="EJ281" s="21">
        <v>394.04719999999998</v>
      </c>
      <c r="EK281" s="21">
        <v>276.39584000000002</v>
      </c>
      <c r="EL281" s="21">
        <v>244.07364999999999</v>
      </c>
      <c r="EM281" s="21">
        <v>288.13421</v>
      </c>
      <c r="EN281" s="21">
        <v>139.80482000000001</v>
      </c>
      <c r="EO281" s="21">
        <v>216.45835</v>
      </c>
      <c r="EP281" s="21">
        <v>137.38453999999999</v>
      </c>
      <c r="EQ281" s="21">
        <v>116.42142</v>
      </c>
      <c r="ER281" s="21">
        <v>115.89798</v>
      </c>
      <c r="ES281" s="21">
        <v>-134.90907999999999</v>
      </c>
      <c r="ET281" s="21">
        <v>-12.230320000000001</v>
      </c>
      <c r="EU281" s="21">
        <v>-151.83927</v>
      </c>
      <c r="EV281" s="21">
        <v>-183.11607000000001</v>
      </c>
      <c r="EW281" s="21">
        <v>330.70690999999999</v>
      </c>
      <c r="EX281" s="21">
        <v>157.62904</v>
      </c>
      <c r="EY281" s="21">
        <v>246.73778999999999</v>
      </c>
      <c r="EZ281" s="21">
        <v>155.14229</v>
      </c>
      <c r="FA281" s="21">
        <v>130.68613999999999</v>
      </c>
      <c r="FB281" s="21">
        <v>375.28698000000003</v>
      </c>
      <c r="FC281" s="21">
        <v>230.79217</v>
      </c>
      <c r="FD281" s="21">
        <v>306.96161000000001</v>
      </c>
      <c r="FE281" s="21">
        <v>232.62380999999999</v>
      </c>
      <c r="FF281" s="21">
        <v>211.22617</v>
      </c>
    </row>
    <row r="282" spans="2:162" x14ac:dyDescent="0.35">
      <c r="B282" s="39" t="s">
        <v>462</v>
      </c>
      <c r="C282" s="21">
        <v>150341.93604</v>
      </c>
      <c r="D282" s="21">
        <v>140139.72687000001</v>
      </c>
      <c r="E282" s="21">
        <v>147796.63019</v>
      </c>
      <c r="F282" s="21">
        <v>145234.46875</v>
      </c>
      <c r="G282" s="21">
        <v>142674.09333</v>
      </c>
      <c r="H282" s="21">
        <v>275349.26092999999</v>
      </c>
      <c r="I282" s="21">
        <v>256663.9564</v>
      </c>
      <c r="J282" s="21">
        <v>270687.60363000003</v>
      </c>
      <c r="K282" s="21">
        <v>265994.94214</v>
      </c>
      <c r="L282" s="21">
        <v>261305.63675999999</v>
      </c>
      <c r="M282" s="21">
        <v>262255.91165000002</v>
      </c>
      <c r="N282" s="21">
        <v>244459.11207</v>
      </c>
      <c r="O282" s="21">
        <v>257815.82212999999</v>
      </c>
      <c r="P282" s="21">
        <v>253346.50725</v>
      </c>
      <c r="Q282" s="21">
        <v>248880.07883000001</v>
      </c>
      <c r="R282" s="21">
        <v>1382.20137</v>
      </c>
      <c r="S282" s="21">
        <v>1155.1476600000001</v>
      </c>
      <c r="T282" s="21">
        <v>1292.10439</v>
      </c>
      <c r="U282" s="21">
        <v>1181.90608</v>
      </c>
      <c r="V282" s="21">
        <v>1144.0846899999999</v>
      </c>
      <c r="W282" s="21">
        <v>2082.2919299999999</v>
      </c>
      <c r="X282" s="21">
        <v>1812.5518999999999</v>
      </c>
      <c r="Y282" s="21">
        <v>1983.16102</v>
      </c>
      <c r="Z282" s="21">
        <v>1863.09707</v>
      </c>
      <c r="AA282" s="21">
        <v>1813.7715599999999</v>
      </c>
      <c r="AB282" s="21">
        <v>257769.52058000001</v>
      </c>
      <c r="AC282" s="21">
        <v>240277.14069999999</v>
      </c>
      <c r="AD282" s="21">
        <v>253405.32164000001</v>
      </c>
      <c r="AE282" s="21">
        <v>249012.40252999999</v>
      </c>
      <c r="AF282" s="21">
        <v>244622.55413999999</v>
      </c>
      <c r="AG282" s="21">
        <v>861.39206999999999</v>
      </c>
      <c r="AH282" s="21">
        <v>679.56284000000005</v>
      </c>
      <c r="AI282" s="21">
        <v>785.41305999999997</v>
      </c>
      <c r="AJ282" s="21">
        <v>691.47664999999995</v>
      </c>
      <c r="AK282" s="21">
        <v>664.04427999999996</v>
      </c>
      <c r="AL282" s="21">
        <v>860.30849000000001</v>
      </c>
      <c r="AM282" s="21">
        <v>706.08005000000003</v>
      </c>
      <c r="AN282" s="21">
        <v>797.92367999999999</v>
      </c>
      <c r="AO282" s="21">
        <v>721.85970999999995</v>
      </c>
      <c r="AP282" s="21">
        <v>697.10856000000001</v>
      </c>
      <c r="AQ282" s="21">
        <v>1209.5518300000001</v>
      </c>
      <c r="AR282" s="21">
        <v>1006.93893</v>
      </c>
      <c r="AS282" s="21">
        <v>1129.1083799999999</v>
      </c>
      <c r="AT282" s="21">
        <v>1031.3949600000001</v>
      </c>
      <c r="AU282" s="21">
        <v>998.18236999999999</v>
      </c>
      <c r="AV282" s="21">
        <v>2022.1120800000001</v>
      </c>
      <c r="AW282" s="21">
        <v>1752.23489</v>
      </c>
      <c r="AX282" s="21">
        <v>1921.9244100000001</v>
      </c>
      <c r="AY282" s="21">
        <v>1803.0192500000001</v>
      </c>
      <c r="AZ282" s="21">
        <v>1754.4290599999999</v>
      </c>
      <c r="BA282" s="21">
        <v>1700.0459599999999</v>
      </c>
      <c r="BB282" s="21">
        <v>1482.93103</v>
      </c>
      <c r="BC282" s="21">
        <v>1620.6493599999999</v>
      </c>
      <c r="BD282" s="21">
        <v>1526.9328499999999</v>
      </c>
      <c r="BE282" s="21">
        <v>1486.9514099999999</v>
      </c>
      <c r="BF282" s="21">
        <v>2397.8350099999998</v>
      </c>
      <c r="BG282" s="21">
        <v>2117.1059500000001</v>
      </c>
      <c r="BH282" s="21">
        <v>2298.9495900000002</v>
      </c>
      <c r="BI282" s="21">
        <v>2182.89977</v>
      </c>
      <c r="BJ282" s="21">
        <v>2129.2989600000001</v>
      </c>
      <c r="BK282" s="21">
        <v>2666.3079600000001</v>
      </c>
      <c r="BL282" s="21">
        <v>2365.6280000000002</v>
      </c>
      <c r="BM282" s="21">
        <v>2561.86627</v>
      </c>
      <c r="BN282" s="21">
        <v>2440.3944099999999</v>
      </c>
      <c r="BO282" s="21">
        <v>2381.96333</v>
      </c>
      <c r="BP282" s="21">
        <v>2296.2453999999998</v>
      </c>
      <c r="BQ282" s="21">
        <v>2032.90238</v>
      </c>
      <c r="BR282" s="21">
        <v>2203.9955300000001</v>
      </c>
      <c r="BS282" s="21">
        <v>2096.74611</v>
      </c>
      <c r="BT282" s="21">
        <v>2045.8208999999999</v>
      </c>
      <c r="BU282" s="21">
        <v>38846.006659999999</v>
      </c>
      <c r="BV282" s="21">
        <v>36177.123919999998</v>
      </c>
      <c r="BW282" s="21">
        <v>38180.121140000003</v>
      </c>
      <c r="BX282" s="21">
        <v>37509.912230000002</v>
      </c>
      <c r="BY282" s="21">
        <v>36840.211960000001</v>
      </c>
      <c r="BZ282" s="21">
        <v>2564.2164499999999</v>
      </c>
      <c r="CA282" s="21">
        <v>2143.1894000000002</v>
      </c>
      <c r="CB282" s="21">
        <v>2398.12509</v>
      </c>
      <c r="CC282" s="21">
        <v>2195.41588</v>
      </c>
      <c r="CD282" s="21">
        <v>2125.8973000000001</v>
      </c>
      <c r="CE282" s="21">
        <v>1222.05351</v>
      </c>
      <c r="CF282" s="21">
        <v>997.75552000000005</v>
      </c>
      <c r="CG282" s="21">
        <v>1130.3566000000001</v>
      </c>
      <c r="CH282" s="21">
        <v>1017.90909</v>
      </c>
      <c r="CI282" s="21">
        <v>982.10778000000005</v>
      </c>
      <c r="CJ282" s="21">
        <v>1320.97261</v>
      </c>
      <c r="CK282" s="21">
        <v>1091.2181800000001</v>
      </c>
      <c r="CL282" s="21">
        <v>1228.6967</v>
      </c>
      <c r="CM282" s="21">
        <v>1114.5592999999999</v>
      </c>
      <c r="CN282" s="21">
        <v>1077.0942600000001</v>
      </c>
      <c r="CO282" s="21">
        <v>1472.07755</v>
      </c>
      <c r="CP282" s="21">
        <v>1220.80762</v>
      </c>
      <c r="CQ282" s="21">
        <v>1371.63401</v>
      </c>
      <c r="CR282" s="21">
        <v>1247.38329</v>
      </c>
      <c r="CS282" s="21">
        <v>1206.0499199999999</v>
      </c>
      <c r="CT282" s="21">
        <v>1670.7858900000001</v>
      </c>
      <c r="CU282" s="21">
        <v>1415.2126800000001</v>
      </c>
      <c r="CV282" s="21">
        <v>1571.1246900000001</v>
      </c>
      <c r="CW282" s="21">
        <v>1450.5369800000001</v>
      </c>
      <c r="CX282" s="21">
        <v>1406.6875600000001</v>
      </c>
      <c r="CY282" s="21">
        <v>1813.23542</v>
      </c>
      <c r="CZ282" s="21">
        <v>1554.9949799999999</v>
      </c>
      <c r="DA282" s="21">
        <v>1714.4343100000001</v>
      </c>
      <c r="DB282" s="21">
        <v>1596.13212</v>
      </c>
      <c r="DC282" s="21">
        <v>1550.72624</v>
      </c>
      <c r="DD282" s="21">
        <v>2134.9255400000002</v>
      </c>
      <c r="DE282" s="21">
        <v>1833.2464600000001</v>
      </c>
      <c r="DF282" s="21">
        <v>2020.4089300000001</v>
      </c>
      <c r="DG282" s="21">
        <v>1881.4815699999999</v>
      </c>
      <c r="DH282" s="21">
        <v>1828.1106500000001</v>
      </c>
      <c r="DI282" s="21">
        <v>2060.5148399999998</v>
      </c>
      <c r="DJ282" s="21">
        <v>1774.65544</v>
      </c>
      <c r="DK282" s="21">
        <v>1952.6181099999999</v>
      </c>
      <c r="DL282" s="21">
        <v>1822.0789299999999</v>
      </c>
      <c r="DM282" s="21">
        <v>1771.1479999999999</v>
      </c>
      <c r="DN282" s="21">
        <v>2106.8982000000001</v>
      </c>
      <c r="DO282" s="21">
        <v>1827.15949</v>
      </c>
      <c r="DP282" s="21">
        <v>2002.2492</v>
      </c>
      <c r="DQ282" s="21">
        <v>1878.01629</v>
      </c>
      <c r="DR282" s="21">
        <v>1827.3567499999999</v>
      </c>
      <c r="DS282" s="21">
        <v>2313.3574800000001</v>
      </c>
      <c r="DT282" s="21">
        <v>2009.1227799999999</v>
      </c>
      <c r="DU282" s="21">
        <v>2200.5156499999998</v>
      </c>
      <c r="DV282" s="21">
        <v>2064.9455400000002</v>
      </c>
      <c r="DW282" s="21">
        <v>2009.51493</v>
      </c>
      <c r="DX282" s="21">
        <v>2168.9381800000001</v>
      </c>
      <c r="DY282" s="21">
        <v>1891.13589</v>
      </c>
      <c r="DZ282" s="21">
        <v>2066.2931400000002</v>
      </c>
      <c r="EA282" s="21">
        <v>1945.02952</v>
      </c>
      <c r="EB282" s="21">
        <v>1893.9346</v>
      </c>
      <c r="EC282" s="21">
        <v>2274.5661</v>
      </c>
      <c r="ED282" s="21">
        <v>1989.6354899999999</v>
      </c>
      <c r="EE282" s="21">
        <v>2170.3155099999999</v>
      </c>
      <c r="EF282" s="21">
        <v>2047.2355700000001</v>
      </c>
      <c r="EG282" s="21">
        <v>1994.15533</v>
      </c>
      <c r="EH282" s="21">
        <v>2967.8013900000001</v>
      </c>
      <c r="EI282" s="21">
        <v>2595.7616899999998</v>
      </c>
      <c r="EJ282" s="21">
        <v>2832.1004499999999</v>
      </c>
      <c r="EK282" s="21">
        <v>2670.2472699999998</v>
      </c>
      <c r="EL282" s="21">
        <v>2601.07267</v>
      </c>
      <c r="EM282" s="21">
        <v>1567.67715</v>
      </c>
      <c r="EN282" s="21">
        <v>1345.26793</v>
      </c>
      <c r="EO282" s="21">
        <v>1483.11302</v>
      </c>
      <c r="EP282" s="21">
        <v>1380.8338200000001</v>
      </c>
      <c r="EQ282" s="21">
        <v>1341.68641</v>
      </c>
      <c r="ER282" s="21">
        <v>542.35330999999996</v>
      </c>
      <c r="ES282" s="21">
        <v>288.54806000000002</v>
      </c>
      <c r="ET282" s="21">
        <v>424.97802000000001</v>
      </c>
      <c r="EU282" s="21">
        <v>275.63925</v>
      </c>
      <c r="EV282" s="21">
        <v>244.17098999999999</v>
      </c>
      <c r="EW282" s="21">
        <v>1266.0478000000001</v>
      </c>
      <c r="EX282" s="21">
        <v>1045.09068</v>
      </c>
      <c r="EY282" s="21">
        <v>1176.9375199999999</v>
      </c>
      <c r="EZ282" s="21">
        <v>1067.8618899999999</v>
      </c>
      <c r="FA282" s="21">
        <v>1031.8703499999999</v>
      </c>
      <c r="FB282" s="21">
        <v>1842.3135</v>
      </c>
      <c r="FC282" s="21">
        <v>1609.9376199999999</v>
      </c>
      <c r="FD282" s="21">
        <v>1757.0936099999999</v>
      </c>
      <c r="FE282" s="21">
        <v>1656.4225799999999</v>
      </c>
      <c r="FF282" s="21">
        <v>1613.3207500000001</v>
      </c>
    </row>
    <row r="283" spans="2:162" x14ac:dyDescent="0.35">
      <c r="B283" s="39" t="s">
        <v>463</v>
      </c>
      <c r="C283" s="21">
        <v>61702.660320000003</v>
      </c>
      <c r="D283" s="21">
        <v>57515.515579999999</v>
      </c>
      <c r="E283" s="21">
        <v>60658.02736</v>
      </c>
      <c r="F283" s="21">
        <v>59606.476589999998</v>
      </c>
      <c r="G283" s="21">
        <v>58555.65885</v>
      </c>
      <c r="H283" s="21">
        <v>132774.04943000001</v>
      </c>
      <c r="I283" s="21">
        <v>123763.95243</v>
      </c>
      <c r="J283" s="21">
        <v>130526.18751</v>
      </c>
      <c r="K283" s="21">
        <v>128263.3753</v>
      </c>
      <c r="L283" s="21">
        <v>126002.18141999999</v>
      </c>
      <c r="M283" s="21">
        <v>123424.86675</v>
      </c>
      <c r="N283" s="21">
        <v>115049.20191</v>
      </c>
      <c r="O283" s="21">
        <v>121335.23813</v>
      </c>
      <c r="P283" s="21">
        <v>119231.85526</v>
      </c>
      <c r="Q283" s="21">
        <v>117129.83083000001</v>
      </c>
      <c r="R283" s="21">
        <v>498.35039999999998</v>
      </c>
      <c r="S283" s="21">
        <v>477.68606999999997</v>
      </c>
      <c r="T283" s="21">
        <v>495.13258999999999</v>
      </c>
      <c r="U283" s="21">
        <v>485.95555999999999</v>
      </c>
      <c r="V283" s="21">
        <v>483.70931999999999</v>
      </c>
      <c r="W283" s="21">
        <v>852.86892999999998</v>
      </c>
      <c r="X283" s="21">
        <v>808.04304999999999</v>
      </c>
      <c r="Y283" s="21">
        <v>843.39266999999995</v>
      </c>
      <c r="Z283" s="21">
        <v>828.45928000000004</v>
      </c>
      <c r="AA283" s="21">
        <v>819.86450000000002</v>
      </c>
      <c r="AB283" s="21">
        <v>121590.31041000001</v>
      </c>
      <c r="AC283" s="21">
        <v>113339.12579999999</v>
      </c>
      <c r="AD283" s="21">
        <v>119531.71053</v>
      </c>
      <c r="AE283" s="21">
        <v>117459.56329999999</v>
      </c>
      <c r="AF283" s="21">
        <v>115388.86453000001</v>
      </c>
      <c r="AG283" s="21">
        <v>253.57052999999999</v>
      </c>
      <c r="AH283" s="21">
        <v>248.38894999999999</v>
      </c>
      <c r="AI283" s="21">
        <v>254.04504</v>
      </c>
      <c r="AJ283" s="21">
        <v>248.77610999999999</v>
      </c>
      <c r="AK283" s="21">
        <v>249.96360999999999</v>
      </c>
      <c r="AL283" s="21">
        <v>293.38378</v>
      </c>
      <c r="AM283" s="21">
        <v>282.88105999999999</v>
      </c>
      <c r="AN283" s="21">
        <v>292.08</v>
      </c>
      <c r="AO283" s="21">
        <v>286.35514999999998</v>
      </c>
      <c r="AP283" s="21">
        <v>285.64749</v>
      </c>
      <c r="AQ283" s="21">
        <v>467.18374999999997</v>
      </c>
      <c r="AR283" s="21">
        <v>447.04502000000002</v>
      </c>
      <c r="AS283" s="21">
        <v>463.87794000000002</v>
      </c>
      <c r="AT283" s="21">
        <v>454.98489000000001</v>
      </c>
      <c r="AU283" s="21">
        <v>452.31317999999999</v>
      </c>
      <c r="AV283" s="21">
        <v>816.75721999999996</v>
      </c>
      <c r="AW283" s="21">
        <v>773.81649000000004</v>
      </c>
      <c r="AX283" s="21">
        <v>807.86994000000004</v>
      </c>
      <c r="AY283" s="21">
        <v>792.95043999999996</v>
      </c>
      <c r="AZ283" s="21">
        <v>784.70538999999997</v>
      </c>
      <c r="BA283" s="21">
        <v>700.24645999999996</v>
      </c>
      <c r="BB283" s="21">
        <v>662.27409999999998</v>
      </c>
      <c r="BC283" s="21">
        <v>692.14275999999995</v>
      </c>
      <c r="BD283" s="21">
        <v>679.44727</v>
      </c>
      <c r="BE283" s="21">
        <v>671.86527000000001</v>
      </c>
      <c r="BF283" s="21">
        <v>1041.0776699999999</v>
      </c>
      <c r="BG283" s="21">
        <v>981.01373000000001</v>
      </c>
      <c r="BH283" s="21">
        <v>1027.78736</v>
      </c>
      <c r="BI283" s="21">
        <v>1009.10936</v>
      </c>
      <c r="BJ283" s="21">
        <v>996.27440000000001</v>
      </c>
      <c r="BK283" s="21">
        <v>1237.4931899999999</v>
      </c>
      <c r="BL283" s="21">
        <v>1164.2804000000001</v>
      </c>
      <c r="BM283" s="21">
        <v>1220.81998</v>
      </c>
      <c r="BN283" s="21">
        <v>1198.82889</v>
      </c>
      <c r="BO283" s="21">
        <v>1182.6523500000001</v>
      </c>
      <c r="BP283" s="21">
        <v>1098.34302</v>
      </c>
      <c r="BQ283" s="21">
        <v>1033.5095899999999</v>
      </c>
      <c r="BR283" s="21">
        <v>1083.60421</v>
      </c>
      <c r="BS283" s="21">
        <v>1064.0849000000001</v>
      </c>
      <c r="BT283" s="21">
        <v>1049.7765400000001</v>
      </c>
      <c r="BU283" s="21">
        <v>12234.062529999999</v>
      </c>
      <c r="BV283" s="21">
        <v>11393.53138</v>
      </c>
      <c r="BW283" s="21">
        <v>12024.35023</v>
      </c>
      <c r="BX283" s="21">
        <v>11813.27635</v>
      </c>
      <c r="BY283" s="21">
        <v>11602.362639999999</v>
      </c>
      <c r="BZ283" s="21">
        <v>910.25814000000003</v>
      </c>
      <c r="CA283" s="21">
        <v>872.51936999999998</v>
      </c>
      <c r="CB283" s="21">
        <v>904.17827</v>
      </c>
      <c r="CC283" s="21">
        <v>886.78395</v>
      </c>
      <c r="CD283" s="21">
        <v>882.27120000000002</v>
      </c>
      <c r="CE283" s="21">
        <v>368.69970999999998</v>
      </c>
      <c r="CF283" s="21">
        <v>358.11095</v>
      </c>
      <c r="CG283" s="21">
        <v>368.00098000000003</v>
      </c>
      <c r="CH283" s="21">
        <v>360.89740999999998</v>
      </c>
      <c r="CI283" s="21">
        <v>361.33800000000002</v>
      </c>
      <c r="CJ283" s="21">
        <v>508.06743</v>
      </c>
      <c r="CK283" s="21">
        <v>487.39618000000002</v>
      </c>
      <c r="CL283" s="21">
        <v>504.94364999999999</v>
      </c>
      <c r="CM283" s="21">
        <v>495.55007999999998</v>
      </c>
      <c r="CN283" s="21">
        <v>493.46087</v>
      </c>
      <c r="CO283" s="21">
        <v>553.58992999999998</v>
      </c>
      <c r="CP283" s="21">
        <v>530.92349999999999</v>
      </c>
      <c r="CQ283" s="21">
        <v>550.13252</v>
      </c>
      <c r="CR283" s="21">
        <v>539.90369999999996</v>
      </c>
      <c r="CS283" s="21">
        <v>537.59734000000003</v>
      </c>
      <c r="CT283" s="21">
        <v>668.87546999999995</v>
      </c>
      <c r="CU283" s="21">
        <v>637.79003</v>
      </c>
      <c r="CV283" s="21">
        <v>663.12842999999998</v>
      </c>
      <c r="CW283" s="21">
        <v>651.09482000000003</v>
      </c>
      <c r="CX283" s="21">
        <v>646.38397999999995</v>
      </c>
      <c r="CY283" s="21">
        <v>715.63948000000005</v>
      </c>
      <c r="CZ283" s="21">
        <v>681.07299</v>
      </c>
      <c r="DA283" s="21">
        <v>708.80822999999998</v>
      </c>
      <c r="DB283" s="21">
        <v>696.08873000000006</v>
      </c>
      <c r="DC283" s="21">
        <v>690.29816000000005</v>
      </c>
      <c r="DD283" s="21">
        <v>848.14757999999995</v>
      </c>
      <c r="DE283" s="21">
        <v>806.12009</v>
      </c>
      <c r="DF283" s="21">
        <v>839.89739999999995</v>
      </c>
      <c r="DG283" s="21">
        <v>824.81704999999999</v>
      </c>
      <c r="DH283" s="21">
        <v>817.71158000000003</v>
      </c>
      <c r="DI283" s="21">
        <v>817.66150000000005</v>
      </c>
      <c r="DJ283" s="21">
        <v>776.64874999999995</v>
      </c>
      <c r="DK283" s="21">
        <v>809.50612000000001</v>
      </c>
      <c r="DL283" s="21">
        <v>795.00941999999998</v>
      </c>
      <c r="DM283" s="21">
        <v>787.90552000000002</v>
      </c>
      <c r="DN283" s="21">
        <v>869.58657000000005</v>
      </c>
      <c r="DO283" s="21">
        <v>824.81664000000001</v>
      </c>
      <c r="DP283" s="21">
        <v>860.20317999999997</v>
      </c>
      <c r="DQ283" s="21">
        <v>844.95870000000002</v>
      </c>
      <c r="DR283" s="21">
        <v>836.61089000000004</v>
      </c>
      <c r="DS283" s="21">
        <v>944.91882999999996</v>
      </c>
      <c r="DT283" s="21">
        <v>895.43559000000005</v>
      </c>
      <c r="DU283" s="21">
        <v>934.64972999999998</v>
      </c>
      <c r="DV283" s="21">
        <v>918.06591000000003</v>
      </c>
      <c r="DW283" s="21">
        <v>908.83450000000005</v>
      </c>
      <c r="DX283" s="21">
        <v>891.92457999999999</v>
      </c>
      <c r="DY283" s="21">
        <v>845.02831000000003</v>
      </c>
      <c r="DZ283" s="21">
        <v>881.91853000000003</v>
      </c>
      <c r="EA283" s="21">
        <v>866.35691999999995</v>
      </c>
      <c r="EB283" s="21">
        <v>857.33181000000002</v>
      </c>
      <c r="EC283" s="21">
        <v>966.37914999999998</v>
      </c>
      <c r="ED283" s="21">
        <v>914.07725000000005</v>
      </c>
      <c r="EE283" s="21">
        <v>955.12019999999995</v>
      </c>
      <c r="EF283" s="21">
        <v>938.32077000000004</v>
      </c>
      <c r="EG283" s="21">
        <v>927.95101999999997</v>
      </c>
      <c r="EH283" s="21">
        <v>1277.9622199999999</v>
      </c>
      <c r="EI283" s="21">
        <v>1208.28323</v>
      </c>
      <c r="EJ283" s="21">
        <v>1262.9577999999999</v>
      </c>
      <c r="EK283" s="21">
        <v>1240.7538</v>
      </c>
      <c r="EL283" s="21">
        <v>1226.90651</v>
      </c>
      <c r="EM283" s="21">
        <v>635.70347000000004</v>
      </c>
      <c r="EN283" s="21">
        <v>604.08375000000001</v>
      </c>
      <c r="EO283" s="21">
        <v>629.46466999999996</v>
      </c>
      <c r="EP283" s="21">
        <v>618.17993000000001</v>
      </c>
      <c r="EQ283" s="21">
        <v>612.72920999999997</v>
      </c>
      <c r="ER283" s="21">
        <v>200.65851000000001</v>
      </c>
      <c r="ES283" s="21">
        <v>208.53268</v>
      </c>
      <c r="ET283" s="21">
        <v>205.74879999999999</v>
      </c>
      <c r="EU283" s="21">
        <v>200.65558999999999</v>
      </c>
      <c r="EV283" s="21">
        <v>207.11586</v>
      </c>
      <c r="EW283" s="21">
        <v>438.36194</v>
      </c>
      <c r="EX283" s="21">
        <v>422.09726999999998</v>
      </c>
      <c r="EY283" s="21">
        <v>436.24286999999998</v>
      </c>
      <c r="EZ283" s="21">
        <v>428.03286000000003</v>
      </c>
      <c r="FA283" s="21">
        <v>426.89666</v>
      </c>
      <c r="FB283" s="21">
        <v>775.71069999999997</v>
      </c>
      <c r="FC283" s="21">
        <v>733.96847000000002</v>
      </c>
      <c r="FD283" s="21">
        <v>766.77201000000002</v>
      </c>
      <c r="FE283" s="21">
        <v>753.26957000000004</v>
      </c>
      <c r="FF283" s="21">
        <v>745.04367999999999</v>
      </c>
    </row>
    <row r="284" spans="2:162" x14ac:dyDescent="0.35">
      <c r="B284" s="39" t="s">
        <v>464</v>
      </c>
      <c r="C284" s="21">
        <v>-37372.745269999999</v>
      </c>
      <c r="D284" s="21">
        <v>-34836.629430000001</v>
      </c>
      <c r="E284" s="21">
        <v>-36740.020499999999</v>
      </c>
      <c r="F284" s="21">
        <v>-36103.105680000001</v>
      </c>
      <c r="G284" s="21">
        <v>-35466.634839999999</v>
      </c>
      <c r="H284" s="21">
        <v>-93990.721999999994</v>
      </c>
      <c r="I284" s="21">
        <v>-87612.476209999993</v>
      </c>
      <c r="J284" s="21">
        <v>-92399.461009999999</v>
      </c>
      <c r="K284" s="21">
        <v>-90797.616720000005</v>
      </c>
      <c r="L284" s="21">
        <v>-89196.918040000004</v>
      </c>
      <c r="M284" s="21">
        <v>-72325.641000000003</v>
      </c>
      <c r="N284" s="21">
        <v>-67417.59173</v>
      </c>
      <c r="O284" s="21">
        <v>-71101.141170000003</v>
      </c>
      <c r="P284" s="21">
        <v>-69868.581489999997</v>
      </c>
      <c r="Q284" s="21">
        <v>-68636.817840000003</v>
      </c>
      <c r="R284" s="21">
        <v>-574.43272999999999</v>
      </c>
      <c r="S284" s="21">
        <v>-537.67641000000003</v>
      </c>
      <c r="T284" s="21">
        <v>-569.19565</v>
      </c>
      <c r="U284" s="21">
        <v>-559.60361</v>
      </c>
      <c r="V284" s="21">
        <v>-548.13762999999994</v>
      </c>
      <c r="W284" s="21">
        <v>-531.99681999999996</v>
      </c>
      <c r="X284" s="21">
        <v>-497.90091999999999</v>
      </c>
      <c r="Y284" s="21">
        <v>-527.25304000000006</v>
      </c>
      <c r="Z284" s="21">
        <v>-518.35365999999999</v>
      </c>
      <c r="AA284" s="21">
        <v>-507.68732999999997</v>
      </c>
      <c r="AB284" s="21">
        <v>-70957.936589999998</v>
      </c>
      <c r="AC284" s="21">
        <v>-66142.692420000007</v>
      </c>
      <c r="AD284" s="21">
        <v>-69756.574410000001</v>
      </c>
      <c r="AE284" s="21">
        <v>-68547.306249999994</v>
      </c>
      <c r="AF284" s="21">
        <v>-67338.883379999999</v>
      </c>
      <c r="AG284" s="21">
        <v>-236.78904</v>
      </c>
      <c r="AH284" s="21">
        <v>-222.26102</v>
      </c>
      <c r="AI284" s="21">
        <v>-236.91374999999999</v>
      </c>
      <c r="AJ284" s="21">
        <v>-232.66361000000001</v>
      </c>
      <c r="AK284" s="21">
        <v>-227.11422999999999</v>
      </c>
      <c r="AL284" s="21">
        <v>-245.60863000000001</v>
      </c>
      <c r="AM284" s="21">
        <v>-230.02866</v>
      </c>
      <c r="AN284" s="21">
        <v>-244.6268</v>
      </c>
      <c r="AO284" s="21">
        <v>-240.28063</v>
      </c>
      <c r="AP284" s="21">
        <v>-234.86902000000001</v>
      </c>
      <c r="AQ284" s="21">
        <v>-453.29458</v>
      </c>
      <c r="AR284" s="21">
        <v>-423.83436999999998</v>
      </c>
      <c r="AS284" s="21">
        <v>-449.59356000000002</v>
      </c>
      <c r="AT284" s="21">
        <v>-441.65226000000001</v>
      </c>
      <c r="AU284" s="21">
        <v>-432.36964999999998</v>
      </c>
      <c r="AV284" s="21">
        <v>-484.59600999999998</v>
      </c>
      <c r="AW284" s="21">
        <v>-453.09645999999998</v>
      </c>
      <c r="AX284" s="21">
        <v>-480.70819999999998</v>
      </c>
      <c r="AY284" s="21">
        <v>-472.22703000000001</v>
      </c>
      <c r="AZ284" s="21">
        <v>-462.24797999999998</v>
      </c>
      <c r="BA284" s="21">
        <v>-413.98392000000001</v>
      </c>
      <c r="BB284" s="21">
        <v>-386.87785000000002</v>
      </c>
      <c r="BC284" s="21">
        <v>-410.25796000000003</v>
      </c>
      <c r="BD284" s="21">
        <v>-403.03521999999998</v>
      </c>
      <c r="BE284" s="21">
        <v>-394.62414000000001</v>
      </c>
      <c r="BF284" s="21">
        <v>-595.91531999999995</v>
      </c>
      <c r="BG284" s="21">
        <v>-556.57869000000005</v>
      </c>
      <c r="BH284" s="21">
        <v>-589.61221999999998</v>
      </c>
      <c r="BI284" s="21">
        <v>-579.23594000000003</v>
      </c>
      <c r="BJ284" s="21">
        <v>-567.51854000000003</v>
      </c>
      <c r="BK284" s="21">
        <v>-569.49384999999995</v>
      </c>
      <c r="BL284" s="21">
        <v>-531.91510000000005</v>
      </c>
      <c r="BM284" s="21">
        <v>-563.64282000000003</v>
      </c>
      <c r="BN284" s="21">
        <v>-553.73802000000001</v>
      </c>
      <c r="BO284" s="21">
        <v>-542.42457999999999</v>
      </c>
      <c r="BP284" s="21">
        <v>-438.16</v>
      </c>
      <c r="BQ284" s="21">
        <v>-409.46109999999999</v>
      </c>
      <c r="BR284" s="21">
        <v>-434.18232</v>
      </c>
      <c r="BS284" s="21">
        <v>-426.53942999999998</v>
      </c>
      <c r="BT284" s="21">
        <v>-417.65113000000002</v>
      </c>
      <c r="BU284" s="21">
        <v>14364.142739999999</v>
      </c>
      <c r="BV284" s="21">
        <v>13377.2662</v>
      </c>
      <c r="BW284" s="21">
        <v>14117.917310000001</v>
      </c>
      <c r="BX284" s="21">
        <v>13870.093210000001</v>
      </c>
      <c r="BY284" s="21">
        <v>13622.457200000001</v>
      </c>
      <c r="BZ284" s="21">
        <v>-1148.99225</v>
      </c>
      <c r="CA284" s="21">
        <v>-1073.2921100000001</v>
      </c>
      <c r="CB284" s="21">
        <v>-1137.52522</v>
      </c>
      <c r="CC284" s="21">
        <v>-1117.52046</v>
      </c>
      <c r="CD284" s="21">
        <v>-1094.57089</v>
      </c>
      <c r="CE284" s="21">
        <v>-349.89075000000003</v>
      </c>
      <c r="CF284" s="21">
        <v>-328.27168</v>
      </c>
      <c r="CG284" s="21">
        <v>-348.75749000000002</v>
      </c>
      <c r="CH284" s="21">
        <v>-342.81169</v>
      </c>
      <c r="CI284" s="21">
        <v>-335.08591999999999</v>
      </c>
      <c r="CJ284" s="21">
        <v>-404.56799999999998</v>
      </c>
      <c r="CK284" s="21">
        <v>-379.35703000000001</v>
      </c>
      <c r="CL284" s="21">
        <v>-402.44553000000002</v>
      </c>
      <c r="CM284" s="21">
        <v>-395.61093</v>
      </c>
      <c r="CN284" s="21">
        <v>-386.98113000000001</v>
      </c>
      <c r="CO284" s="21">
        <v>-538.08839999999998</v>
      </c>
      <c r="CP284" s="21">
        <v>-504.03825000000001</v>
      </c>
      <c r="CQ284" s="21">
        <v>-534.07420000000002</v>
      </c>
      <c r="CR284" s="21">
        <v>-525.04184999999995</v>
      </c>
      <c r="CS284" s="21">
        <v>-513.97598000000005</v>
      </c>
      <c r="CT284" s="21">
        <v>-639.79715999999996</v>
      </c>
      <c r="CU284" s="21">
        <v>-598.72929999999997</v>
      </c>
      <c r="CV284" s="21">
        <v>-633.75689</v>
      </c>
      <c r="CW284" s="21">
        <v>-623.08569999999997</v>
      </c>
      <c r="CX284" s="21">
        <v>-610.38117</v>
      </c>
      <c r="CY284" s="21">
        <v>-532.04390000000001</v>
      </c>
      <c r="CZ284" s="21">
        <v>-498.03145000000001</v>
      </c>
      <c r="DA284" s="21">
        <v>-527.58128999999997</v>
      </c>
      <c r="DB284" s="21">
        <v>-518.67359999999996</v>
      </c>
      <c r="DC284" s="21">
        <v>-507.89208000000002</v>
      </c>
      <c r="DD284" s="21">
        <v>-592.25867000000005</v>
      </c>
      <c r="DE284" s="21">
        <v>-554.62705000000005</v>
      </c>
      <c r="DF284" s="21">
        <v>-587.48738000000003</v>
      </c>
      <c r="DG284" s="21">
        <v>-577.56286999999998</v>
      </c>
      <c r="DH284" s="21">
        <v>-565.50387999999998</v>
      </c>
      <c r="DI284" s="21">
        <v>-609.01117999999997</v>
      </c>
      <c r="DJ284" s="21">
        <v>-570.08955000000003</v>
      </c>
      <c r="DK284" s="21">
        <v>-603.58864000000005</v>
      </c>
      <c r="DL284" s="21">
        <v>-593.40851999999995</v>
      </c>
      <c r="DM284" s="21">
        <v>-581.19377999999995</v>
      </c>
      <c r="DN284" s="21">
        <v>-535.58843000000002</v>
      </c>
      <c r="DO284" s="21">
        <v>-501.34922</v>
      </c>
      <c r="DP284" s="21">
        <v>-531.11033999999995</v>
      </c>
      <c r="DQ284" s="21">
        <v>-522.14255000000003</v>
      </c>
      <c r="DR284" s="21">
        <v>-511.28003000000001</v>
      </c>
      <c r="DS284" s="21">
        <v>-597.76338999999996</v>
      </c>
      <c r="DT284" s="21">
        <v>-559.61518999999998</v>
      </c>
      <c r="DU284" s="21">
        <v>-592.56573000000003</v>
      </c>
      <c r="DV284" s="21">
        <v>-582.56754999999998</v>
      </c>
      <c r="DW284" s="21">
        <v>-570.53273000000002</v>
      </c>
      <c r="DX284" s="21">
        <v>-580.87797</v>
      </c>
      <c r="DY284" s="21">
        <v>-543.49498000000006</v>
      </c>
      <c r="DZ284" s="21">
        <v>-575.41629999999998</v>
      </c>
      <c r="EA284" s="21">
        <v>-565.71969999999999</v>
      </c>
      <c r="EB284" s="21">
        <v>-554.15399000000002</v>
      </c>
      <c r="EC284" s="21">
        <v>-589.44311000000005</v>
      </c>
      <c r="ED284" s="21">
        <v>-551.59004000000004</v>
      </c>
      <c r="EE284" s="21">
        <v>-583.84135000000003</v>
      </c>
      <c r="EF284" s="21">
        <v>-574.01223000000005</v>
      </c>
      <c r="EG284" s="21">
        <v>-562.31569000000002</v>
      </c>
      <c r="EH284" s="21">
        <v>-742.08963000000006</v>
      </c>
      <c r="EI284" s="21">
        <v>-694.54765999999995</v>
      </c>
      <c r="EJ284" s="21">
        <v>-735.21766000000002</v>
      </c>
      <c r="EK284" s="21">
        <v>-722.82587999999998</v>
      </c>
      <c r="EL284" s="21">
        <v>-708.03498999999999</v>
      </c>
      <c r="EM284" s="21">
        <v>-519.43609000000004</v>
      </c>
      <c r="EN284" s="21">
        <v>-486.11385000000001</v>
      </c>
      <c r="EO284" s="21">
        <v>-514.52707999999996</v>
      </c>
      <c r="EP284" s="21">
        <v>-505.85813000000002</v>
      </c>
      <c r="EQ284" s="21">
        <v>-495.55306999999999</v>
      </c>
      <c r="ER284" s="21">
        <v>-181.29178999999999</v>
      </c>
      <c r="ES284" s="21">
        <v>-171.92448999999999</v>
      </c>
      <c r="ET284" s="21">
        <v>-185.59914000000001</v>
      </c>
      <c r="EU284" s="21">
        <v>-182.13632999999999</v>
      </c>
      <c r="EV284" s="21">
        <v>-176.44493</v>
      </c>
      <c r="EW284" s="21">
        <v>-364.45902999999998</v>
      </c>
      <c r="EX284" s="21">
        <v>-341.86425000000003</v>
      </c>
      <c r="EY284" s="21">
        <v>-362.86727999999999</v>
      </c>
      <c r="EZ284" s="21">
        <v>-356.70008999999999</v>
      </c>
      <c r="FA284" s="21">
        <v>-348.81997999999999</v>
      </c>
      <c r="FB284" s="21">
        <v>-429.90080999999998</v>
      </c>
      <c r="FC284" s="21">
        <v>-402.47158999999999</v>
      </c>
      <c r="FD284" s="21">
        <v>-426.22597999999999</v>
      </c>
      <c r="FE284" s="21">
        <v>-419.03741000000002</v>
      </c>
      <c r="FF284" s="21">
        <v>-410.36631999999997</v>
      </c>
    </row>
    <row r="285" spans="2:162" x14ac:dyDescent="0.35">
      <c r="B285" s="39" t="s">
        <v>465</v>
      </c>
      <c r="C285" s="21">
        <v>74026.904970000003</v>
      </c>
      <c r="D285" s="21">
        <v>69003.436539999995</v>
      </c>
      <c r="E285" s="21">
        <v>72773.621159999995</v>
      </c>
      <c r="F285" s="21">
        <v>71512.037819999998</v>
      </c>
      <c r="G285" s="21">
        <v>70251.333899999998</v>
      </c>
      <c r="H285" s="21">
        <v>129867.56419</v>
      </c>
      <c r="I285" s="21">
        <v>121054.70238</v>
      </c>
      <c r="J285" s="21">
        <v>127668.90901</v>
      </c>
      <c r="K285" s="21">
        <v>125455.6308</v>
      </c>
      <c r="L285" s="21">
        <v>123243.93550000001</v>
      </c>
      <c r="M285" s="21">
        <v>135512.16993</v>
      </c>
      <c r="N285" s="21">
        <v>126316.25548000001</v>
      </c>
      <c r="O285" s="21">
        <v>133217.8988</v>
      </c>
      <c r="P285" s="21">
        <v>130908.52643</v>
      </c>
      <c r="Q285" s="21">
        <v>128600.64554</v>
      </c>
      <c r="R285" s="21">
        <v>606.80070999999998</v>
      </c>
      <c r="S285" s="21">
        <v>573.05047000000002</v>
      </c>
      <c r="T285" s="21">
        <v>604.55200000000002</v>
      </c>
      <c r="U285" s="21">
        <v>594.02823999999998</v>
      </c>
      <c r="V285" s="21">
        <v>583.46258999999998</v>
      </c>
      <c r="W285" s="21">
        <v>1168.1200100000001</v>
      </c>
      <c r="X285" s="21">
        <v>1096.18363</v>
      </c>
      <c r="Y285" s="21">
        <v>1155.9908499999999</v>
      </c>
      <c r="Z285" s="21">
        <v>1136.3118400000001</v>
      </c>
      <c r="AA285" s="21">
        <v>1116.1007999999999</v>
      </c>
      <c r="AB285" s="21">
        <v>133780.89519000001</v>
      </c>
      <c r="AC285" s="21">
        <v>124702.45087</v>
      </c>
      <c r="AD285" s="21">
        <v>131515.90109</v>
      </c>
      <c r="AE285" s="21">
        <v>129236.00139999999</v>
      </c>
      <c r="AF285" s="21">
        <v>126957.69538999999</v>
      </c>
      <c r="AG285" s="21">
        <v>391.59176000000002</v>
      </c>
      <c r="AH285" s="21">
        <v>371.26334000000003</v>
      </c>
      <c r="AI285" s="21">
        <v>392.28507999999999</v>
      </c>
      <c r="AJ285" s="21">
        <v>385.02395999999999</v>
      </c>
      <c r="AK285" s="21">
        <v>378.07873000000001</v>
      </c>
      <c r="AL285" s="21">
        <v>373.19952999999998</v>
      </c>
      <c r="AM285" s="21">
        <v>352.64040999999997</v>
      </c>
      <c r="AN285" s="21">
        <v>372.52521999999999</v>
      </c>
      <c r="AO285" s="21">
        <v>365.72050999999999</v>
      </c>
      <c r="AP285" s="21">
        <v>359.10421000000002</v>
      </c>
      <c r="AQ285" s="21">
        <v>516.98712999999998</v>
      </c>
      <c r="AR285" s="21">
        <v>487.87338999999997</v>
      </c>
      <c r="AS285" s="21">
        <v>515.34082000000001</v>
      </c>
      <c r="AT285" s="21">
        <v>505.95434</v>
      </c>
      <c r="AU285" s="21">
        <v>496.82736999999997</v>
      </c>
      <c r="AV285" s="21">
        <v>1058.23217</v>
      </c>
      <c r="AW285" s="21">
        <v>992.50644999999997</v>
      </c>
      <c r="AX285" s="21">
        <v>1047.95427</v>
      </c>
      <c r="AY285" s="21">
        <v>1029.30169</v>
      </c>
      <c r="AZ285" s="21">
        <v>1010.69765</v>
      </c>
      <c r="BA285" s="21">
        <v>1005.31973</v>
      </c>
      <c r="BB285" s="21">
        <v>941.55673000000002</v>
      </c>
      <c r="BC285" s="21">
        <v>994.08838000000003</v>
      </c>
      <c r="BD285" s="21">
        <v>976.48758999999995</v>
      </c>
      <c r="BE285" s="21">
        <v>958.81575999999995</v>
      </c>
      <c r="BF285" s="21">
        <v>1333.0434499999999</v>
      </c>
      <c r="BG285" s="21">
        <v>1247.6025999999999</v>
      </c>
      <c r="BH285" s="21">
        <v>1317.1908599999999</v>
      </c>
      <c r="BI285" s="21">
        <v>1293.8685399999999</v>
      </c>
      <c r="BJ285" s="21">
        <v>1270.5292300000001</v>
      </c>
      <c r="BK285" s="21">
        <v>1541.20154</v>
      </c>
      <c r="BL285" s="21">
        <v>1441.4896900000001</v>
      </c>
      <c r="BM285" s="21">
        <v>1521.7696699999999</v>
      </c>
      <c r="BN285" s="21">
        <v>1494.94544</v>
      </c>
      <c r="BO285" s="21">
        <v>1467.9109599999999</v>
      </c>
      <c r="BP285" s="21">
        <v>1376.06611</v>
      </c>
      <c r="BQ285" s="21">
        <v>1287.0863999999999</v>
      </c>
      <c r="BR285" s="21">
        <v>1358.77559</v>
      </c>
      <c r="BS285" s="21">
        <v>1334.8321900000001</v>
      </c>
      <c r="BT285" s="21">
        <v>1310.6762100000001</v>
      </c>
      <c r="BU285" s="21">
        <v>3917.9086900000002</v>
      </c>
      <c r="BV285" s="21">
        <v>3648.7320199999999</v>
      </c>
      <c r="BW285" s="21">
        <v>3850.74919</v>
      </c>
      <c r="BX285" s="21">
        <v>3783.1536299999998</v>
      </c>
      <c r="BY285" s="21">
        <v>3715.6093799999999</v>
      </c>
      <c r="BZ285" s="21">
        <v>1113.93722</v>
      </c>
      <c r="CA285" s="21">
        <v>1050.37616</v>
      </c>
      <c r="CB285" s="21">
        <v>1109.4707900000001</v>
      </c>
      <c r="CC285" s="21">
        <v>1089.33023</v>
      </c>
      <c r="CD285" s="21">
        <v>1069.6284800000001</v>
      </c>
      <c r="CE285" s="21">
        <v>545.88054999999997</v>
      </c>
      <c r="CF285" s="21">
        <v>516.67854999999997</v>
      </c>
      <c r="CG285" s="21">
        <v>545.16031999999996</v>
      </c>
      <c r="CH285" s="21">
        <v>535.59270000000004</v>
      </c>
      <c r="CI285" s="21">
        <v>526.06641000000002</v>
      </c>
      <c r="CJ285" s="21">
        <v>574.48442999999997</v>
      </c>
      <c r="CK285" s="21">
        <v>543.25662</v>
      </c>
      <c r="CL285" s="21">
        <v>573.17786999999998</v>
      </c>
      <c r="CM285" s="21">
        <v>563.14373000000001</v>
      </c>
      <c r="CN285" s="21">
        <v>553.12739999999997</v>
      </c>
      <c r="CO285" s="21">
        <v>644.18750999999997</v>
      </c>
      <c r="CP285" s="21">
        <v>608.85911999999996</v>
      </c>
      <c r="CQ285" s="21">
        <v>642.37363000000005</v>
      </c>
      <c r="CR285" s="21">
        <v>631.14774999999997</v>
      </c>
      <c r="CS285" s="21">
        <v>619.92187999999999</v>
      </c>
      <c r="CT285" s="21">
        <v>746.03497000000004</v>
      </c>
      <c r="CU285" s="21">
        <v>703.39427000000001</v>
      </c>
      <c r="CV285" s="21">
        <v>741.97988999999995</v>
      </c>
      <c r="CW285" s="21">
        <v>729.14356999999995</v>
      </c>
      <c r="CX285" s="21">
        <v>716.17466999999999</v>
      </c>
      <c r="CY285" s="21">
        <v>912.23676999999998</v>
      </c>
      <c r="CZ285" s="21">
        <v>857.99617000000001</v>
      </c>
      <c r="DA285" s="21">
        <v>904.92435</v>
      </c>
      <c r="DB285" s="21">
        <v>889.40500999999995</v>
      </c>
      <c r="DC285" s="21">
        <v>873.5856</v>
      </c>
      <c r="DD285" s="21">
        <v>1063.7748999999999</v>
      </c>
      <c r="DE285" s="21">
        <v>1000.4421599999999</v>
      </c>
      <c r="DF285" s="21">
        <v>1055.1666299999999</v>
      </c>
      <c r="DG285" s="21">
        <v>1037.06555</v>
      </c>
      <c r="DH285" s="21">
        <v>1018.61978</v>
      </c>
      <c r="DI285" s="21">
        <v>995.27710999999999</v>
      </c>
      <c r="DJ285" s="21">
        <v>935.98398999999995</v>
      </c>
      <c r="DK285" s="21">
        <v>987.17954999999995</v>
      </c>
      <c r="DL285" s="21">
        <v>970.24774000000002</v>
      </c>
      <c r="DM285" s="21">
        <v>952.99041999999997</v>
      </c>
      <c r="DN285" s="21">
        <v>1115.7561000000001</v>
      </c>
      <c r="DO285" s="21">
        <v>1047.8774800000001</v>
      </c>
      <c r="DP285" s="21">
        <v>1105.0864099999999</v>
      </c>
      <c r="DQ285" s="21">
        <v>1086.2373399999999</v>
      </c>
      <c r="DR285" s="21">
        <v>1066.91695</v>
      </c>
      <c r="DS285" s="21">
        <v>1283.35313</v>
      </c>
      <c r="DT285" s="21">
        <v>1204.70883</v>
      </c>
      <c r="DU285" s="21">
        <v>1270.4508000000001</v>
      </c>
      <c r="DV285" s="21">
        <v>1248.8098399999999</v>
      </c>
      <c r="DW285" s="21">
        <v>1226.5978500000001</v>
      </c>
      <c r="DX285" s="21">
        <v>1184.16131</v>
      </c>
      <c r="DY285" s="21">
        <v>1111.3405600000001</v>
      </c>
      <c r="DZ285" s="21">
        <v>1171.96091</v>
      </c>
      <c r="EA285" s="21">
        <v>1152.0236199999999</v>
      </c>
      <c r="EB285" s="21">
        <v>1131.5331200000001</v>
      </c>
      <c r="EC285" s="21">
        <v>1224.42083</v>
      </c>
      <c r="ED285" s="21">
        <v>1148.90137</v>
      </c>
      <c r="EE285" s="21">
        <v>1211.55142</v>
      </c>
      <c r="EF285" s="21">
        <v>1190.9594199999999</v>
      </c>
      <c r="EG285" s="21">
        <v>1169.77639</v>
      </c>
      <c r="EH285" s="21">
        <v>1625.02511</v>
      </c>
      <c r="EI285" s="21">
        <v>1524.5921800000001</v>
      </c>
      <c r="EJ285" s="21">
        <v>1607.73101</v>
      </c>
      <c r="EK285" s="21">
        <v>1580.4032199999999</v>
      </c>
      <c r="EL285" s="21">
        <v>1552.29333</v>
      </c>
      <c r="EM285" s="21">
        <v>753.71024999999997</v>
      </c>
      <c r="EN285" s="21">
        <v>709.10547999999994</v>
      </c>
      <c r="EO285" s="21">
        <v>747.90989999999999</v>
      </c>
      <c r="EP285" s="21">
        <v>735.06384000000003</v>
      </c>
      <c r="EQ285" s="21">
        <v>721.98963000000003</v>
      </c>
      <c r="ER285" s="21">
        <v>316.11228999999997</v>
      </c>
      <c r="ES285" s="21">
        <v>306.02920999999998</v>
      </c>
      <c r="ET285" s="21">
        <v>323.79048999999998</v>
      </c>
      <c r="EU285" s="21">
        <v>317.37428</v>
      </c>
      <c r="EV285" s="21">
        <v>311.65008</v>
      </c>
      <c r="EW285" s="21">
        <v>556.08713999999998</v>
      </c>
      <c r="EX285" s="21">
        <v>525.87054999999998</v>
      </c>
      <c r="EY285" s="21">
        <v>554.82389000000001</v>
      </c>
      <c r="EZ285" s="21">
        <v>545.12120000000004</v>
      </c>
      <c r="FA285" s="21">
        <v>535.42543999999998</v>
      </c>
      <c r="FB285" s="21">
        <v>1037.4830099999999</v>
      </c>
      <c r="FC285" s="21">
        <v>973.31831999999997</v>
      </c>
      <c r="FD285" s="21">
        <v>1026.38186</v>
      </c>
      <c r="FE285" s="21">
        <v>1008.9487800000001</v>
      </c>
      <c r="FF285" s="21">
        <v>991.00307999999995</v>
      </c>
    </row>
    <row r="286" spans="2:162" x14ac:dyDescent="0.35">
      <c r="B286" s="39" t="s">
        <v>466</v>
      </c>
      <c r="C286" s="21">
        <v>48892.873140000003</v>
      </c>
      <c r="D286" s="21">
        <v>45575.00101</v>
      </c>
      <c r="E286" s="21">
        <v>48065.11131</v>
      </c>
      <c r="F286" s="21">
        <v>47231.867850000002</v>
      </c>
      <c r="G286" s="21">
        <v>46399.20523</v>
      </c>
      <c r="H286" s="21">
        <v>98578.645269999994</v>
      </c>
      <c r="I286" s="21">
        <v>91889.061279999994</v>
      </c>
      <c r="J286" s="21">
        <v>96909.71084</v>
      </c>
      <c r="K286" s="21">
        <v>95229.676500000001</v>
      </c>
      <c r="L286" s="21">
        <v>93550.843699999998</v>
      </c>
      <c r="M286" s="21">
        <v>63489.501510000002</v>
      </c>
      <c r="N286" s="21">
        <v>59181.076480000003</v>
      </c>
      <c r="O286" s="21">
        <v>62414.600780000001</v>
      </c>
      <c r="P286" s="21">
        <v>61332.624889999999</v>
      </c>
      <c r="Q286" s="21">
        <v>60251.347779999996</v>
      </c>
      <c r="R286" s="21">
        <v>447.28706</v>
      </c>
      <c r="S286" s="21">
        <v>421.36682000000002</v>
      </c>
      <c r="T286" s="21">
        <v>444.47219999999999</v>
      </c>
      <c r="U286" s="21">
        <v>436.79187999999999</v>
      </c>
      <c r="V286" s="21">
        <v>429.02292</v>
      </c>
      <c r="W286" s="21">
        <v>320.32648999999998</v>
      </c>
      <c r="X286" s="21">
        <v>302.73692999999997</v>
      </c>
      <c r="Y286" s="21">
        <v>319.41989999999998</v>
      </c>
      <c r="Z286" s="21">
        <v>313.81927999999999</v>
      </c>
      <c r="AA286" s="21">
        <v>308.23757999999998</v>
      </c>
      <c r="AB286" s="21">
        <v>63772.075470000003</v>
      </c>
      <c r="AC286" s="21">
        <v>59444.46774</v>
      </c>
      <c r="AD286" s="21">
        <v>62692.374409999997</v>
      </c>
      <c r="AE286" s="21">
        <v>61605.567990000003</v>
      </c>
      <c r="AF286" s="21">
        <v>60519.521269999997</v>
      </c>
      <c r="AG286" s="21">
        <v>234.67017999999999</v>
      </c>
      <c r="AH286" s="21">
        <v>222.44</v>
      </c>
      <c r="AI286" s="21">
        <v>235.04390000000001</v>
      </c>
      <c r="AJ286" s="21">
        <v>230.68442999999999</v>
      </c>
      <c r="AK286" s="21">
        <v>226.52345</v>
      </c>
      <c r="AL286" s="21">
        <v>249.85444000000001</v>
      </c>
      <c r="AM286" s="21">
        <v>235.69502</v>
      </c>
      <c r="AN286" s="21">
        <v>248.96811</v>
      </c>
      <c r="AO286" s="21">
        <v>244.43728999999999</v>
      </c>
      <c r="AP286" s="21">
        <v>240.01528999999999</v>
      </c>
      <c r="AQ286" s="21">
        <v>393.11599000000001</v>
      </c>
      <c r="AR286" s="21">
        <v>369.89882999999998</v>
      </c>
      <c r="AS286" s="21">
        <v>390.66322000000002</v>
      </c>
      <c r="AT286" s="21">
        <v>383.60746999999998</v>
      </c>
      <c r="AU286" s="21">
        <v>376.68765999999999</v>
      </c>
      <c r="AV286" s="21">
        <v>200.92357000000001</v>
      </c>
      <c r="AW286" s="21">
        <v>191.24590000000001</v>
      </c>
      <c r="AX286" s="21">
        <v>202.13342</v>
      </c>
      <c r="AY286" s="21">
        <v>198.33564999999999</v>
      </c>
      <c r="AZ286" s="21">
        <v>194.75129999999999</v>
      </c>
      <c r="BA286" s="21">
        <v>156.23911000000001</v>
      </c>
      <c r="BB286" s="21">
        <v>148.65505999999999</v>
      </c>
      <c r="BC286" s="21">
        <v>157.11729</v>
      </c>
      <c r="BD286" s="21">
        <v>154.16977</v>
      </c>
      <c r="BE286" s="21">
        <v>151.38005999999999</v>
      </c>
      <c r="BF286" s="21">
        <v>15.48723</v>
      </c>
      <c r="BG286" s="21">
        <v>18.05734</v>
      </c>
      <c r="BH286" s="21">
        <v>19.320250000000001</v>
      </c>
      <c r="BI286" s="21">
        <v>18.72662</v>
      </c>
      <c r="BJ286" s="21">
        <v>18.389309999999998</v>
      </c>
      <c r="BK286" s="21">
        <v>60.514200000000002</v>
      </c>
      <c r="BL286" s="21">
        <v>60.01305</v>
      </c>
      <c r="BM286" s="21">
        <v>63.601880000000001</v>
      </c>
      <c r="BN286" s="21">
        <v>62.238199999999999</v>
      </c>
      <c r="BO286" s="21">
        <v>61.113169999999997</v>
      </c>
      <c r="BP286" s="21">
        <v>138.58410000000001</v>
      </c>
      <c r="BQ286" s="21">
        <v>132.3663</v>
      </c>
      <c r="BR286" s="21">
        <v>139.93654000000001</v>
      </c>
      <c r="BS286" s="21">
        <v>137.27627000000001</v>
      </c>
      <c r="BT286" s="21">
        <v>134.79243</v>
      </c>
      <c r="BU286" s="21">
        <v>-475.44407999999999</v>
      </c>
      <c r="BV286" s="21">
        <v>-442.77909</v>
      </c>
      <c r="BW286" s="21">
        <v>-467.29417999999998</v>
      </c>
      <c r="BX286" s="21">
        <v>-459.09136000000001</v>
      </c>
      <c r="BY286" s="21">
        <v>-450.89476000000002</v>
      </c>
      <c r="BZ286" s="21">
        <v>835.91193999999996</v>
      </c>
      <c r="CA286" s="21">
        <v>786.15377000000001</v>
      </c>
      <c r="CB286" s="21">
        <v>830.26581999999996</v>
      </c>
      <c r="CC286" s="21">
        <v>815.30875000000003</v>
      </c>
      <c r="CD286" s="21">
        <v>800.56325000000004</v>
      </c>
      <c r="CE286" s="21">
        <v>336.74919</v>
      </c>
      <c r="CF286" s="21">
        <v>318.54156999999998</v>
      </c>
      <c r="CG286" s="21">
        <v>336.10172999999998</v>
      </c>
      <c r="CH286" s="21">
        <v>330.20249000000001</v>
      </c>
      <c r="CI286" s="21">
        <v>324.32940000000002</v>
      </c>
      <c r="CJ286" s="21">
        <v>414.73324000000002</v>
      </c>
      <c r="CK286" s="21">
        <v>391.21134999999998</v>
      </c>
      <c r="CL286" s="21">
        <v>412.70472000000001</v>
      </c>
      <c r="CM286" s="21">
        <v>405.53250000000003</v>
      </c>
      <c r="CN286" s="21">
        <v>398.31954999999999</v>
      </c>
      <c r="CO286" s="21">
        <v>472.60257999999999</v>
      </c>
      <c r="CP286" s="21">
        <v>445.53330999999997</v>
      </c>
      <c r="CQ286" s="21">
        <v>469.99295000000001</v>
      </c>
      <c r="CR286" s="21">
        <v>461.84303999999997</v>
      </c>
      <c r="CS286" s="21">
        <v>453.62851999999998</v>
      </c>
      <c r="CT286" s="21">
        <v>558.15484000000004</v>
      </c>
      <c r="CU286" s="21">
        <v>525.05287999999996</v>
      </c>
      <c r="CV286" s="21">
        <v>553.78796</v>
      </c>
      <c r="CW286" s="21">
        <v>544.27359999999999</v>
      </c>
      <c r="CX286" s="21">
        <v>534.59290999999996</v>
      </c>
      <c r="CY286" s="21">
        <v>360.04991000000001</v>
      </c>
      <c r="CZ286" s="21">
        <v>340.05739</v>
      </c>
      <c r="DA286" s="21">
        <v>358.76666</v>
      </c>
      <c r="DB286" s="21">
        <v>352.50594000000001</v>
      </c>
      <c r="DC286" s="21">
        <v>346.23613</v>
      </c>
      <c r="DD286" s="21">
        <v>368.94022000000001</v>
      </c>
      <c r="DE286" s="21">
        <v>349.00868000000003</v>
      </c>
      <c r="DF286" s="21">
        <v>368.25657000000001</v>
      </c>
      <c r="DG286" s="21">
        <v>361.78492</v>
      </c>
      <c r="DH286" s="21">
        <v>355.35009000000002</v>
      </c>
      <c r="DI286" s="21">
        <v>348.68626999999998</v>
      </c>
      <c r="DJ286" s="21">
        <v>329.77935000000002</v>
      </c>
      <c r="DK286" s="21">
        <v>347.9615</v>
      </c>
      <c r="DL286" s="21">
        <v>341.85165999999998</v>
      </c>
      <c r="DM286" s="21">
        <v>335.77136999999999</v>
      </c>
      <c r="DN286" s="21">
        <v>404.06644999999997</v>
      </c>
      <c r="DO286" s="21">
        <v>381.14945999999998</v>
      </c>
      <c r="DP286" s="21">
        <v>402.08551999999997</v>
      </c>
      <c r="DQ286" s="21">
        <v>395.10228000000001</v>
      </c>
      <c r="DR286" s="21">
        <v>388.07483000000002</v>
      </c>
      <c r="DS286" s="21">
        <v>375.17901000000001</v>
      </c>
      <c r="DT286" s="21">
        <v>354.5179</v>
      </c>
      <c r="DU286" s="21">
        <v>374.04118999999997</v>
      </c>
      <c r="DV286" s="21">
        <v>367.49581000000001</v>
      </c>
      <c r="DW286" s="21">
        <v>360.95940000000002</v>
      </c>
      <c r="DX286" s="21">
        <v>252.34797</v>
      </c>
      <c r="DY286" s="21">
        <v>239.45622</v>
      </c>
      <c r="DZ286" s="21">
        <v>252.71037000000001</v>
      </c>
      <c r="EA286" s="21">
        <v>248.22205</v>
      </c>
      <c r="EB286" s="21">
        <v>243.80708999999999</v>
      </c>
      <c r="EC286" s="21">
        <v>238.04392999999999</v>
      </c>
      <c r="ED286" s="21">
        <v>226.12348</v>
      </c>
      <c r="EE286" s="21">
        <v>238.65431000000001</v>
      </c>
      <c r="EF286" s="21">
        <v>234.40123</v>
      </c>
      <c r="EG286" s="21">
        <v>230.23211000000001</v>
      </c>
      <c r="EH286" s="21">
        <v>341.43221999999997</v>
      </c>
      <c r="EI286" s="21">
        <v>323.77104000000003</v>
      </c>
      <c r="EJ286" s="21">
        <v>341.68360999999999</v>
      </c>
      <c r="EK286" s="21">
        <v>335.62338999999997</v>
      </c>
      <c r="EL286" s="21">
        <v>329.65390000000002</v>
      </c>
      <c r="EM286" s="21">
        <v>407.52319</v>
      </c>
      <c r="EN286" s="21">
        <v>383.71375</v>
      </c>
      <c r="EO286" s="21">
        <v>404.74444</v>
      </c>
      <c r="EP286" s="21">
        <v>397.76044000000002</v>
      </c>
      <c r="EQ286" s="21">
        <v>390.68570999999997</v>
      </c>
      <c r="ER286" s="21">
        <v>186.04105000000001</v>
      </c>
      <c r="ES286" s="21">
        <v>180.15092000000001</v>
      </c>
      <c r="ET286" s="21">
        <v>190.63086000000001</v>
      </c>
      <c r="EU286" s="21">
        <v>186.82915</v>
      </c>
      <c r="EV286" s="21">
        <v>183.45985999999999</v>
      </c>
      <c r="EW286" s="21">
        <v>372.63483000000002</v>
      </c>
      <c r="EX286" s="21">
        <v>351.81493</v>
      </c>
      <c r="EY286" s="21">
        <v>371.15965</v>
      </c>
      <c r="EZ286" s="21">
        <v>364.69389999999999</v>
      </c>
      <c r="FA286" s="21">
        <v>358.20731999999998</v>
      </c>
      <c r="FB286" s="21">
        <v>324.24194999999997</v>
      </c>
      <c r="FC286" s="21">
        <v>305.78019</v>
      </c>
      <c r="FD286" s="21">
        <v>322.56927999999999</v>
      </c>
      <c r="FE286" s="21">
        <v>316.97395</v>
      </c>
      <c r="FF286" s="21">
        <v>311.33613000000003</v>
      </c>
    </row>
    <row r="287" spans="2:162" x14ac:dyDescent="0.35">
      <c r="B287" s="39" t="s">
        <v>467</v>
      </c>
      <c r="C287" s="21">
        <v>-28192.12372</v>
      </c>
      <c r="D287" s="21">
        <v>-26279.0052</v>
      </c>
      <c r="E287" s="21">
        <v>-27714.82791</v>
      </c>
      <c r="F287" s="21">
        <v>-27234.371330000002</v>
      </c>
      <c r="G287" s="21">
        <v>-26754.249660000001</v>
      </c>
      <c r="H287" s="21">
        <v>-90879.011689999999</v>
      </c>
      <c r="I287" s="21">
        <v>-84711.927729999996</v>
      </c>
      <c r="J287" s="21">
        <v>-89340.431899999996</v>
      </c>
      <c r="K287" s="21">
        <v>-87791.619179999994</v>
      </c>
      <c r="L287" s="21">
        <v>-86243.914139999993</v>
      </c>
      <c r="M287" s="21">
        <v>-149271.64009</v>
      </c>
      <c r="N287" s="21">
        <v>-139142.00203999999</v>
      </c>
      <c r="O287" s="21">
        <v>-146744.41605</v>
      </c>
      <c r="P287" s="21">
        <v>-144200.55742999999</v>
      </c>
      <c r="Q287" s="21">
        <v>-141658.34172999999</v>
      </c>
      <c r="R287" s="21">
        <v>-545.13472000000002</v>
      </c>
      <c r="S287" s="21">
        <v>-512.21378000000004</v>
      </c>
      <c r="T287" s="21">
        <v>-540.22104999999999</v>
      </c>
      <c r="U287" s="21">
        <v>-530.96447999999998</v>
      </c>
      <c r="V287" s="21">
        <v>-521.52035000000001</v>
      </c>
      <c r="W287" s="21">
        <v>-1814.17373</v>
      </c>
      <c r="X287" s="21">
        <v>-1695.4277400000001</v>
      </c>
      <c r="Y287" s="21">
        <v>-1787.45379</v>
      </c>
      <c r="Z287" s="21">
        <v>-1757.4925699999999</v>
      </c>
      <c r="AA287" s="21">
        <v>-1726.2326800000001</v>
      </c>
      <c r="AB287" s="21">
        <v>-144815.02351999999</v>
      </c>
      <c r="AC287" s="21">
        <v>-134987.79725</v>
      </c>
      <c r="AD287" s="21">
        <v>-142363.21474</v>
      </c>
      <c r="AE287" s="21">
        <v>-139895.27097000001</v>
      </c>
      <c r="AF287" s="21">
        <v>-137429.05231999999</v>
      </c>
      <c r="AG287" s="21">
        <v>-237.76831999999999</v>
      </c>
      <c r="AH287" s="21">
        <v>-224.98124000000001</v>
      </c>
      <c r="AI287" s="21">
        <v>-237.71404000000001</v>
      </c>
      <c r="AJ287" s="21">
        <v>-233.32064</v>
      </c>
      <c r="AK287" s="21">
        <v>-229.11105000000001</v>
      </c>
      <c r="AL287" s="21">
        <v>-306.10269</v>
      </c>
      <c r="AM287" s="21">
        <v>-287.80495000000002</v>
      </c>
      <c r="AN287" s="21">
        <v>-303.95519999999999</v>
      </c>
      <c r="AO287" s="21">
        <v>-298.48070999999999</v>
      </c>
      <c r="AP287" s="21">
        <v>-293.08013</v>
      </c>
      <c r="AQ287" s="21">
        <v>-507.34512999999998</v>
      </c>
      <c r="AR287" s="21">
        <v>-475.93297000000001</v>
      </c>
      <c r="AS287" s="21">
        <v>-502.55959000000001</v>
      </c>
      <c r="AT287" s="21">
        <v>-493.57213999999999</v>
      </c>
      <c r="AU287" s="21">
        <v>-484.66753</v>
      </c>
      <c r="AV287" s="21">
        <v>-1738.1682800000001</v>
      </c>
      <c r="AW287" s="21">
        <v>-1622.4325100000001</v>
      </c>
      <c r="AX287" s="21">
        <v>-1712.56799</v>
      </c>
      <c r="AY287" s="21">
        <v>-1682.58213</v>
      </c>
      <c r="AZ287" s="21">
        <v>-1652.16894</v>
      </c>
      <c r="BA287" s="21">
        <v>-1838.5990400000001</v>
      </c>
      <c r="BB287" s="21">
        <v>-1715.0103099999999</v>
      </c>
      <c r="BC287" s="21">
        <v>-1810.2380499999999</v>
      </c>
      <c r="BD287" s="21">
        <v>-1778.63642</v>
      </c>
      <c r="BE287" s="21">
        <v>-1746.4466299999999</v>
      </c>
      <c r="BF287" s="21">
        <v>-2930.64689</v>
      </c>
      <c r="BG287" s="21">
        <v>-2732.4550599999998</v>
      </c>
      <c r="BH287" s="21">
        <v>-2884.17668</v>
      </c>
      <c r="BI287" s="21">
        <v>-2833.7862500000001</v>
      </c>
      <c r="BJ287" s="21">
        <v>-2782.6677</v>
      </c>
      <c r="BK287" s="21">
        <v>-3003.4700800000001</v>
      </c>
      <c r="BL287" s="21">
        <v>-2800.2730000000001</v>
      </c>
      <c r="BM287" s="21">
        <v>-2955.6374300000002</v>
      </c>
      <c r="BN287" s="21">
        <v>-2904.1185099999998</v>
      </c>
      <c r="BO287" s="21">
        <v>-2851.59917</v>
      </c>
      <c r="BP287" s="21">
        <v>-2309.0030299999999</v>
      </c>
      <c r="BQ287" s="21">
        <v>-2153.2037</v>
      </c>
      <c r="BR287" s="21">
        <v>-2272.71108</v>
      </c>
      <c r="BS287" s="21">
        <v>-2233.0798599999998</v>
      </c>
      <c r="BT287" s="21">
        <v>-2192.66743</v>
      </c>
      <c r="BU287" s="21">
        <v>-517.28138000000001</v>
      </c>
      <c r="BV287" s="21">
        <v>-481.74198999999999</v>
      </c>
      <c r="BW287" s="21">
        <v>-508.41431</v>
      </c>
      <c r="BX287" s="21">
        <v>-499.48966999999999</v>
      </c>
      <c r="BY287" s="21">
        <v>-490.57181000000003</v>
      </c>
      <c r="BZ287" s="21">
        <v>-1009.67553</v>
      </c>
      <c r="CA287" s="21">
        <v>-947.27044999999998</v>
      </c>
      <c r="CB287" s="21">
        <v>-1000.2828</v>
      </c>
      <c r="CC287" s="21">
        <v>-982.40222000000006</v>
      </c>
      <c r="CD287" s="21">
        <v>-964.63238000000001</v>
      </c>
      <c r="CE287" s="21">
        <v>-368.43261999999999</v>
      </c>
      <c r="CF287" s="21">
        <v>-347.67505</v>
      </c>
      <c r="CG287" s="21">
        <v>-366.79788000000002</v>
      </c>
      <c r="CH287" s="21">
        <v>-360.40244999999999</v>
      </c>
      <c r="CI287" s="21">
        <v>-353.99203999999997</v>
      </c>
      <c r="CJ287" s="21">
        <v>-534.80519000000004</v>
      </c>
      <c r="CK287" s="21">
        <v>-502.76807000000002</v>
      </c>
      <c r="CL287" s="21">
        <v>-530.28336999999999</v>
      </c>
      <c r="CM287" s="21">
        <v>-521.17299000000003</v>
      </c>
      <c r="CN287" s="21">
        <v>-511.90300999999999</v>
      </c>
      <c r="CO287" s="21">
        <v>-592.88903000000005</v>
      </c>
      <c r="CP287" s="21">
        <v>-557.25500999999997</v>
      </c>
      <c r="CQ287" s="21">
        <v>-587.74419</v>
      </c>
      <c r="CR287" s="21">
        <v>-577.65454</v>
      </c>
      <c r="CS287" s="21">
        <v>-567.37994000000003</v>
      </c>
      <c r="CT287" s="21">
        <v>-688.09266000000002</v>
      </c>
      <c r="CU287" s="21">
        <v>-645.79107999999997</v>
      </c>
      <c r="CV287" s="21">
        <v>-681.04404999999997</v>
      </c>
      <c r="CW287" s="21">
        <v>-669.43167000000005</v>
      </c>
      <c r="CX287" s="21">
        <v>-657.52467000000001</v>
      </c>
      <c r="CY287" s="21">
        <v>-1191.0529200000001</v>
      </c>
      <c r="CZ287" s="21">
        <v>-1114.59872</v>
      </c>
      <c r="DA287" s="21">
        <v>-1175.2037</v>
      </c>
      <c r="DB287" s="21">
        <v>-1155.40104</v>
      </c>
      <c r="DC287" s="21">
        <v>-1134.85031</v>
      </c>
      <c r="DD287" s="21">
        <v>-1493.79105</v>
      </c>
      <c r="DE287" s="21">
        <v>-1397.5145399999999</v>
      </c>
      <c r="DF287" s="21">
        <v>-1473.47981</v>
      </c>
      <c r="DG287" s="21">
        <v>-1448.6736100000001</v>
      </c>
      <c r="DH287" s="21">
        <v>-1422.9065399999999</v>
      </c>
      <c r="DI287" s="21">
        <v>-1556.7450699999999</v>
      </c>
      <c r="DJ287" s="21">
        <v>-1455.91023</v>
      </c>
      <c r="DK287" s="21">
        <v>-1535.0109299999999</v>
      </c>
      <c r="DL287" s="21">
        <v>-1509.2070000000001</v>
      </c>
      <c r="DM287" s="21">
        <v>-1482.3632500000001</v>
      </c>
      <c r="DN287" s="21">
        <v>-1539.7566099999999</v>
      </c>
      <c r="DO287" s="21">
        <v>-1439.81422</v>
      </c>
      <c r="DP287" s="21">
        <v>-1518.01899</v>
      </c>
      <c r="DQ287" s="21">
        <v>-1492.5217600000001</v>
      </c>
      <c r="DR287" s="21">
        <v>-1465.9748</v>
      </c>
      <c r="DS287" s="21">
        <v>-1949.85708</v>
      </c>
      <c r="DT287" s="21">
        <v>-1822.5282299999999</v>
      </c>
      <c r="DU287" s="21">
        <v>-1921.46829</v>
      </c>
      <c r="DV287" s="21">
        <v>-1889.24585</v>
      </c>
      <c r="DW287" s="21">
        <v>-1855.6425099999999</v>
      </c>
      <c r="DX287" s="21">
        <v>-2041.09862</v>
      </c>
      <c r="DY287" s="21">
        <v>-1907.1505</v>
      </c>
      <c r="DZ287" s="21">
        <v>-2010.62824</v>
      </c>
      <c r="EA287" s="21">
        <v>-1976.9659099999999</v>
      </c>
      <c r="EB287" s="21">
        <v>-1941.80234</v>
      </c>
      <c r="EC287" s="21">
        <v>-2113.9580599999999</v>
      </c>
      <c r="ED287" s="21">
        <v>-1975.10078</v>
      </c>
      <c r="EE287" s="21">
        <v>-2082.25342</v>
      </c>
      <c r="EF287" s="21">
        <v>-2047.4036599999999</v>
      </c>
      <c r="EG287" s="21">
        <v>-2010.9872399999999</v>
      </c>
      <c r="EH287" s="21">
        <v>-2658.7952100000002</v>
      </c>
      <c r="EI287" s="21">
        <v>-2484.2994699999999</v>
      </c>
      <c r="EJ287" s="21">
        <v>-2619.0979499999999</v>
      </c>
      <c r="EK287" s="21">
        <v>-2575.2426700000001</v>
      </c>
      <c r="EL287" s="21">
        <v>-2529.43777</v>
      </c>
      <c r="EM287" s="21">
        <v>-882.21482000000003</v>
      </c>
      <c r="EN287" s="21">
        <v>-826.03182000000004</v>
      </c>
      <c r="EO287" s="21">
        <v>-870.98342000000002</v>
      </c>
      <c r="EP287" s="21">
        <v>-856.27052000000003</v>
      </c>
      <c r="EQ287" s="21">
        <v>-841.04030999999998</v>
      </c>
      <c r="ER287" s="21">
        <v>-175.52877000000001</v>
      </c>
      <c r="ES287" s="21">
        <v>-169.76329000000001</v>
      </c>
      <c r="ET287" s="21">
        <v>-179.64729</v>
      </c>
      <c r="EU287" s="21">
        <v>-176.05778000000001</v>
      </c>
      <c r="EV287" s="21">
        <v>-172.88095000000001</v>
      </c>
      <c r="EW287" s="21">
        <v>-455.31353000000001</v>
      </c>
      <c r="EX287" s="21">
        <v>-428.51659999999998</v>
      </c>
      <c r="EY287" s="21">
        <v>-451.99815999999998</v>
      </c>
      <c r="EZ287" s="21">
        <v>-444.20337999999998</v>
      </c>
      <c r="FA287" s="21">
        <v>-436.30243000000002</v>
      </c>
      <c r="FB287" s="21">
        <v>-1479.15002</v>
      </c>
      <c r="FC287" s="21">
        <v>-1382.4518499999999</v>
      </c>
      <c r="FD287" s="21">
        <v>-1457.4869100000001</v>
      </c>
      <c r="FE287" s="21">
        <v>-1433.05951</v>
      </c>
      <c r="FF287" s="21">
        <v>-1407.5702000000001</v>
      </c>
    </row>
    <row r="288" spans="2:162" x14ac:dyDescent="0.35">
      <c r="B288" s="39" t="s">
        <v>468</v>
      </c>
      <c r="C288" s="21">
        <v>-21677.464980000001</v>
      </c>
      <c r="D288" s="21">
        <v>-20206.431430000001</v>
      </c>
      <c r="E288" s="21">
        <v>-21310.463070000002</v>
      </c>
      <c r="F288" s="21">
        <v>-20941.030780000001</v>
      </c>
      <c r="G288" s="21">
        <v>-20571.856019999999</v>
      </c>
      <c r="H288" s="21">
        <v>-77003.022920000003</v>
      </c>
      <c r="I288" s="21">
        <v>-71777.568790000005</v>
      </c>
      <c r="J288" s="21">
        <v>-75699.363339999996</v>
      </c>
      <c r="K288" s="21">
        <v>-74387.033240000004</v>
      </c>
      <c r="L288" s="21">
        <v>-73075.641709999996</v>
      </c>
      <c r="M288" s="21">
        <v>-110157.35309999999</v>
      </c>
      <c r="N288" s="21">
        <v>-102682.02748</v>
      </c>
      <c r="O288" s="21">
        <v>-108292.34839</v>
      </c>
      <c r="P288" s="21">
        <v>-106415.06793999999</v>
      </c>
      <c r="Q288" s="21">
        <v>-104538.9999</v>
      </c>
      <c r="R288" s="21">
        <v>-453.80736999999999</v>
      </c>
      <c r="S288" s="21">
        <v>-426.50623999999999</v>
      </c>
      <c r="T288" s="21">
        <v>-449.71269000000001</v>
      </c>
      <c r="U288" s="21">
        <v>-442.00196999999997</v>
      </c>
      <c r="V288" s="21">
        <v>-434.13968</v>
      </c>
      <c r="W288" s="21">
        <v>-1363.23767</v>
      </c>
      <c r="X288" s="21">
        <v>-1274.40923</v>
      </c>
      <c r="Y288" s="21">
        <v>-1343.49776</v>
      </c>
      <c r="Z288" s="21">
        <v>-1320.94974</v>
      </c>
      <c r="AA288" s="21">
        <v>-1297.45399</v>
      </c>
      <c r="AB288" s="21">
        <v>-107379.92509999999</v>
      </c>
      <c r="AC288" s="21">
        <v>-100093.06497000001</v>
      </c>
      <c r="AD288" s="21">
        <v>-105561.91591</v>
      </c>
      <c r="AE288" s="21">
        <v>-103731.94267999999</v>
      </c>
      <c r="AF288" s="21">
        <v>-101903.24861</v>
      </c>
      <c r="AG288" s="21">
        <v>-199.07603</v>
      </c>
      <c r="AH288" s="21">
        <v>-188.44539</v>
      </c>
      <c r="AI288" s="21">
        <v>-199.00514999999999</v>
      </c>
      <c r="AJ288" s="21">
        <v>-195.32409000000001</v>
      </c>
      <c r="AK288" s="21">
        <v>-191.79951</v>
      </c>
      <c r="AL288" s="21">
        <v>-280.87943000000001</v>
      </c>
      <c r="AM288" s="21">
        <v>-263.92743000000002</v>
      </c>
      <c r="AN288" s="21">
        <v>-278.63950999999997</v>
      </c>
      <c r="AO288" s="21">
        <v>-273.63475</v>
      </c>
      <c r="AP288" s="21">
        <v>-268.68333000000001</v>
      </c>
      <c r="AQ288" s="21">
        <v>-453.49333999999999</v>
      </c>
      <c r="AR288" s="21">
        <v>-425.29404</v>
      </c>
      <c r="AS288" s="21">
        <v>-448.97064</v>
      </c>
      <c r="AT288" s="21">
        <v>-440.95281999999997</v>
      </c>
      <c r="AU288" s="21">
        <v>-432.99704000000003</v>
      </c>
      <c r="AV288" s="21">
        <v>-1298.69641</v>
      </c>
      <c r="AW288" s="21">
        <v>-1212.6463900000001</v>
      </c>
      <c r="AX288" s="21">
        <v>-1279.9312500000001</v>
      </c>
      <c r="AY288" s="21">
        <v>-1257.492</v>
      </c>
      <c r="AZ288" s="21">
        <v>-1234.7618500000001</v>
      </c>
      <c r="BA288" s="21">
        <v>-1360.62574</v>
      </c>
      <c r="BB288" s="21">
        <v>-1269.5124900000001</v>
      </c>
      <c r="BC288" s="21">
        <v>-1339.93974</v>
      </c>
      <c r="BD288" s="21">
        <v>-1316.5247099999999</v>
      </c>
      <c r="BE288" s="21">
        <v>-1292.69776</v>
      </c>
      <c r="BF288" s="21">
        <v>-1903.8385900000001</v>
      </c>
      <c r="BG288" s="21">
        <v>-1775.7883200000001</v>
      </c>
      <c r="BH288" s="21">
        <v>-1874.33941</v>
      </c>
      <c r="BI288" s="21">
        <v>-1841.5426500000001</v>
      </c>
      <c r="BJ288" s="21">
        <v>-1808.3225500000001</v>
      </c>
      <c r="BK288" s="21">
        <v>-2270.61024</v>
      </c>
      <c r="BL288" s="21">
        <v>-2117.34501</v>
      </c>
      <c r="BM288" s="21">
        <v>-2234.7420499999998</v>
      </c>
      <c r="BN288" s="21">
        <v>-2195.7651999999998</v>
      </c>
      <c r="BO288" s="21">
        <v>-2156.0554999999999</v>
      </c>
      <c r="BP288" s="21">
        <v>-2042.9578899999999</v>
      </c>
      <c r="BQ288" s="21">
        <v>-1905.03721</v>
      </c>
      <c r="BR288" s="21">
        <v>-2010.6717699999999</v>
      </c>
      <c r="BS288" s="21">
        <v>-1975.6175000000001</v>
      </c>
      <c r="BT288" s="21">
        <v>-1939.8639700000001</v>
      </c>
      <c r="BU288" s="21">
        <v>4083.6493599999999</v>
      </c>
      <c r="BV288" s="21">
        <v>3803.0856100000001</v>
      </c>
      <c r="BW288" s="21">
        <v>4013.64878</v>
      </c>
      <c r="BX288" s="21">
        <v>3943.19371</v>
      </c>
      <c r="BY288" s="21">
        <v>3872.7921099999999</v>
      </c>
      <c r="BZ288" s="21">
        <v>-813.36506999999995</v>
      </c>
      <c r="CA288" s="21">
        <v>-763.47019999999998</v>
      </c>
      <c r="CB288" s="21">
        <v>-806.00252999999998</v>
      </c>
      <c r="CC288" s="21">
        <v>-791.57204999999999</v>
      </c>
      <c r="CD288" s="21">
        <v>-777.25288</v>
      </c>
      <c r="CE288" s="21">
        <v>-315.54732999999999</v>
      </c>
      <c r="CF288" s="21">
        <v>-297.77737000000002</v>
      </c>
      <c r="CG288" s="21">
        <v>-314.03055000000001</v>
      </c>
      <c r="CH288" s="21">
        <v>-308.55716999999999</v>
      </c>
      <c r="CI288" s="21">
        <v>-303.06837000000002</v>
      </c>
      <c r="CJ288" s="21">
        <v>-503.06562000000002</v>
      </c>
      <c r="CK288" s="21">
        <v>-472.60243000000003</v>
      </c>
      <c r="CL288" s="21">
        <v>-498.31299000000001</v>
      </c>
      <c r="CM288" s="21">
        <v>-489.77938</v>
      </c>
      <c r="CN288" s="21">
        <v>-481.06727000000001</v>
      </c>
      <c r="CO288" s="21">
        <v>-525.48716999999999</v>
      </c>
      <c r="CP288" s="21">
        <v>-493.78910999999999</v>
      </c>
      <c r="CQ288" s="21">
        <v>-520.65651000000003</v>
      </c>
      <c r="CR288" s="21">
        <v>-511.73048</v>
      </c>
      <c r="CS288" s="21">
        <v>-502.62788</v>
      </c>
      <c r="CT288" s="21">
        <v>-630.49692000000005</v>
      </c>
      <c r="CU288" s="21">
        <v>-591.50393999999994</v>
      </c>
      <c r="CV288" s="21">
        <v>-623.64462000000003</v>
      </c>
      <c r="CW288" s="21">
        <v>-613.03098999999997</v>
      </c>
      <c r="CX288" s="21">
        <v>-602.12663999999995</v>
      </c>
      <c r="CY288" s="21">
        <v>-988.47838999999999</v>
      </c>
      <c r="CZ288" s="21">
        <v>-925.14324999999997</v>
      </c>
      <c r="DA288" s="21">
        <v>-975.33595000000003</v>
      </c>
      <c r="DB288" s="21">
        <v>-958.89511000000005</v>
      </c>
      <c r="DC288" s="21">
        <v>-941.83905000000004</v>
      </c>
      <c r="DD288" s="21">
        <v>-1149.92938</v>
      </c>
      <c r="DE288" s="21">
        <v>-1076.2255</v>
      </c>
      <c r="DF288" s="21">
        <v>-1134.6128900000001</v>
      </c>
      <c r="DG288" s="21">
        <v>-1115.4839400000001</v>
      </c>
      <c r="DH288" s="21">
        <v>-1095.6425999999999</v>
      </c>
      <c r="DI288" s="21">
        <v>-1122.4100800000001</v>
      </c>
      <c r="DJ288" s="21">
        <v>-1050.2951700000001</v>
      </c>
      <c r="DK288" s="21">
        <v>-1107.2690399999999</v>
      </c>
      <c r="DL288" s="21">
        <v>-1088.6143300000001</v>
      </c>
      <c r="DM288" s="21">
        <v>-1069.2509500000001</v>
      </c>
      <c r="DN288" s="21">
        <v>-1104.1477199999999</v>
      </c>
      <c r="DO288" s="21">
        <v>-1033.04222</v>
      </c>
      <c r="DP288" s="21">
        <v>-1089.0744099999999</v>
      </c>
      <c r="DQ288" s="21">
        <v>-1070.7426700000001</v>
      </c>
      <c r="DR288" s="21">
        <v>-1051.69721</v>
      </c>
      <c r="DS288" s="21">
        <v>-1468.07222</v>
      </c>
      <c r="DT288" s="21">
        <v>-1372.6628000000001</v>
      </c>
      <c r="DU288" s="21">
        <v>-1447.08079</v>
      </c>
      <c r="DV288" s="21">
        <v>-1422.7822100000001</v>
      </c>
      <c r="DW288" s="21">
        <v>-1397.47513</v>
      </c>
      <c r="DX288" s="21">
        <v>-1462.5551800000001</v>
      </c>
      <c r="DY288" s="21">
        <v>-1367.11526</v>
      </c>
      <c r="DZ288" s="21">
        <v>-1441.21783</v>
      </c>
      <c r="EA288" s="21">
        <v>-1417.05088</v>
      </c>
      <c r="EB288" s="21">
        <v>-1391.84581</v>
      </c>
      <c r="EC288" s="21">
        <v>-1521.77692</v>
      </c>
      <c r="ED288" s="21">
        <v>-1422.3513800000001</v>
      </c>
      <c r="EE288" s="21">
        <v>-1499.43669</v>
      </c>
      <c r="EF288" s="21">
        <v>-1474.3046200000001</v>
      </c>
      <c r="EG288" s="21">
        <v>-1448.0811900000001</v>
      </c>
      <c r="EH288" s="21">
        <v>-2042.5189499999999</v>
      </c>
      <c r="EI288" s="21">
        <v>-1908.92632</v>
      </c>
      <c r="EJ288" s="21">
        <v>-2012.3840299999999</v>
      </c>
      <c r="EK288" s="21">
        <v>-1978.6569199999999</v>
      </c>
      <c r="EL288" s="21">
        <v>-1943.46262</v>
      </c>
      <c r="EM288" s="21">
        <v>-775.03593999999998</v>
      </c>
      <c r="EN288" s="21">
        <v>-725.61715000000004</v>
      </c>
      <c r="EO288" s="21">
        <v>-764.99444000000005</v>
      </c>
      <c r="EP288" s="21">
        <v>-752.07894999999996</v>
      </c>
      <c r="EQ288" s="21">
        <v>-738.70153000000005</v>
      </c>
      <c r="ER288" s="21">
        <v>-144.97188</v>
      </c>
      <c r="ES288" s="21">
        <v>-140.41612000000001</v>
      </c>
      <c r="ET288" s="21">
        <v>-148.40836999999999</v>
      </c>
      <c r="EU288" s="21">
        <v>-145.4325</v>
      </c>
      <c r="EV288" s="21">
        <v>-142.8073</v>
      </c>
      <c r="EW288" s="21">
        <v>-418.27969999999999</v>
      </c>
      <c r="EX288" s="21">
        <v>-393.42952000000002</v>
      </c>
      <c r="EY288" s="21">
        <v>-414.84759000000003</v>
      </c>
      <c r="EZ288" s="21">
        <v>-407.71323999999998</v>
      </c>
      <c r="FA288" s="21">
        <v>-400.46082000000001</v>
      </c>
      <c r="FB288" s="21">
        <v>-1074.55269</v>
      </c>
      <c r="FC288" s="21">
        <v>-1004.72135</v>
      </c>
      <c r="FD288" s="21">
        <v>-1059.18788</v>
      </c>
      <c r="FE288" s="21">
        <v>-1041.40741</v>
      </c>
      <c r="FF288" s="21">
        <v>-1022.8838500000001</v>
      </c>
    </row>
    <row r="289" spans="2:162" x14ac:dyDescent="0.35">
      <c r="B289" s="39" t="s">
        <v>469</v>
      </c>
      <c r="C289" s="21">
        <v>76497.63248</v>
      </c>
      <c r="D289" s="21">
        <v>71306.500400000004</v>
      </c>
      <c r="E289" s="21">
        <v>75202.518979999993</v>
      </c>
      <c r="F289" s="21">
        <v>73898.828940000007</v>
      </c>
      <c r="G289" s="21">
        <v>72596.04767</v>
      </c>
      <c r="H289" s="21">
        <v>200887.65728000001</v>
      </c>
      <c r="I289" s="21">
        <v>187255.34521</v>
      </c>
      <c r="J289" s="21">
        <v>197486.63339999999</v>
      </c>
      <c r="K289" s="21">
        <v>194062.98965</v>
      </c>
      <c r="L289" s="21">
        <v>190641.79444999999</v>
      </c>
      <c r="M289" s="21">
        <v>161086.51498000001</v>
      </c>
      <c r="N289" s="21">
        <v>150155.11441000001</v>
      </c>
      <c r="O289" s="21">
        <v>158359.26074</v>
      </c>
      <c r="P289" s="21">
        <v>155614.05528999999</v>
      </c>
      <c r="Q289" s="21">
        <v>152870.62280000001</v>
      </c>
      <c r="R289" s="21">
        <v>1048.15542</v>
      </c>
      <c r="S289" s="21">
        <v>983.92026999999996</v>
      </c>
      <c r="T289" s="21">
        <v>1037.8023599999999</v>
      </c>
      <c r="U289" s="21">
        <v>1020.05797</v>
      </c>
      <c r="V289" s="21">
        <v>1001.9152</v>
      </c>
      <c r="W289" s="21">
        <v>1173.33068</v>
      </c>
      <c r="X289" s="21">
        <v>1100.3205599999999</v>
      </c>
      <c r="Y289" s="21">
        <v>1160.4927600000001</v>
      </c>
      <c r="Z289" s="21">
        <v>1140.71506</v>
      </c>
      <c r="AA289" s="21">
        <v>1120.4261799999999</v>
      </c>
      <c r="AB289" s="21">
        <v>157346.11695</v>
      </c>
      <c r="AC289" s="21">
        <v>146668.52385999999</v>
      </c>
      <c r="AD289" s="21">
        <v>154682.14893</v>
      </c>
      <c r="AE289" s="21">
        <v>152000.64973</v>
      </c>
      <c r="AF289" s="21">
        <v>149321.02494</v>
      </c>
      <c r="AG289" s="21">
        <v>381.59469999999999</v>
      </c>
      <c r="AH289" s="21">
        <v>361.26251000000002</v>
      </c>
      <c r="AI289" s="21">
        <v>381.86126000000002</v>
      </c>
      <c r="AJ289" s="21">
        <v>374.75934000000001</v>
      </c>
      <c r="AK289" s="21">
        <v>367.99972000000002</v>
      </c>
      <c r="AL289" s="21">
        <v>516.77596000000005</v>
      </c>
      <c r="AM289" s="21">
        <v>485.81581999999997</v>
      </c>
      <c r="AN289" s="21">
        <v>513.18059000000005</v>
      </c>
      <c r="AO289" s="21">
        <v>503.91906</v>
      </c>
      <c r="AP289" s="21">
        <v>494.80279999999999</v>
      </c>
      <c r="AQ289" s="21">
        <v>954.05730000000005</v>
      </c>
      <c r="AR289" s="21">
        <v>894.25328999999999</v>
      </c>
      <c r="AS289" s="21">
        <v>944.36456999999996</v>
      </c>
      <c r="AT289" s="21">
        <v>927.49990000000003</v>
      </c>
      <c r="AU289" s="21">
        <v>910.76863000000003</v>
      </c>
      <c r="AV289" s="21">
        <v>1252.07908</v>
      </c>
      <c r="AW289" s="21">
        <v>1172.3029100000001</v>
      </c>
      <c r="AX289" s="21">
        <v>1237.8482200000001</v>
      </c>
      <c r="AY289" s="21">
        <v>1215.8773900000001</v>
      </c>
      <c r="AZ289" s="21">
        <v>1193.9014500000001</v>
      </c>
      <c r="BA289" s="21">
        <v>900.65947000000006</v>
      </c>
      <c r="BB289" s="21">
        <v>843.52655000000004</v>
      </c>
      <c r="BC289" s="21">
        <v>890.73438999999996</v>
      </c>
      <c r="BD289" s="21">
        <v>874.90830000000005</v>
      </c>
      <c r="BE289" s="21">
        <v>859.07519000000002</v>
      </c>
      <c r="BF289" s="21">
        <v>1250.3277</v>
      </c>
      <c r="BG289" s="21">
        <v>1169.91857</v>
      </c>
      <c r="BH289" s="21">
        <v>1235.3248799999999</v>
      </c>
      <c r="BI289" s="21">
        <v>1213.40553</v>
      </c>
      <c r="BJ289" s="21">
        <v>1191.5180800000001</v>
      </c>
      <c r="BK289" s="21">
        <v>597.76940999999999</v>
      </c>
      <c r="BL289" s="21">
        <v>562.22346000000005</v>
      </c>
      <c r="BM289" s="21">
        <v>593.91999999999996</v>
      </c>
      <c r="BN289" s="21">
        <v>583.17416000000003</v>
      </c>
      <c r="BO289" s="21">
        <v>572.62881000000004</v>
      </c>
      <c r="BP289" s="21">
        <v>3.1799599999999999</v>
      </c>
      <c r="BQ289" s="21">
        <v>7.9580200000000003</v>
      </c>
      <c r="BR289" s="21">
        <v>8.8934999999999995</v>
      </c>
      <c r="BS289" s="21">
        <v>8.3441299999999998</v>
      </c>
      <c r="BT289" s="21">
        <v>8.1939499999999992</v>
      </c>
      <c r="BU289" s="21">
        <v>13856.31675</v>
      </c>
      <c r="BV289" s="21">
        <v>12904.329970000001</v>
      </c>
      <c r="BW289" s="21">
        <v>13618.7963</v>
      </c>
      <c r="BX289" s="21">
        <v>13379.73372</v>
      </c>
      <c r="BY289" s="21">
        <v>13140.852559999999</v>
      </c>
      <c r="BZ289" s="21">
        <v>1960.2132099999999</v>
      </c>
      <c r="CA289" s="21">
        <v>1837.13933</v>
      </c>
      <c r="CB289" s="21">
        <v>1940.0861399999999</v>
      </c>
      <c r="CC289" s="21">
        <v>1905.4869900000001</v>
      </c>
      <c r="CD289" s="21">
        <v>1871.02424</v>
      </c>
      <c r="CE289" s="21">
        <v>592.90418999999997</v>
      </c>
      <c r="CF289" s="21">
        <v>559.73988999999995</v>
      </c>
      <c r="CG289" s="21">
        <v>590.702</v>
      </c>
      <c r="CH289" s="21">
        <v>580.35240999999996</v>
      </c>
      <c r="CI289" s="21">
        <v>570.03053</v>
      </c>
      <c r="CJ289" s="21">
        <v>957.03229999999996</v>
      </c>
      <c r="CK289" s="21">
        <v>899.24330999999995</v>
      </c>
      <c r="CL289" s="21">
        <v>948.58288000000005</v>
      </c>
      <c r="CM289" s="21">
        <v>932.28741000000002</v>
      </c>
      <c r="CN289" s="21">
        <v>915.70579999999995</v>
      </c>
      <c r="CO289" s="21">
        <v>1102.1484</v>
      </c>
      <c r="CP289" s="21">
        <v>1035.1141399999999</v>
      </c>
      <c r="CQ289" s="21">
        <v>1091.86337</v>
      </c>
      <c r="CR289" s="21">
        <v>1073.1434400000001</v>
      </c>
      <c r="CS289" s="21">
        <v>1054.05654</v>
      </c>
      <c r="CT289" s="21">
        <v>1030.7087200000001</v>
      </c>
      <c r="CU289" s="21">
        <v>968.08479999999997</v>
      </c>
      <c r="CV289" s="21">
        <v>1021.15086</v>
      </c>
      <c r="CW289" s="21">
        <v>1003.6517700000001</v>
      </c>
      <c r="CX289" s="21">
        <v>985.80084999999997</v>
      </c>
      <c r="CY289" s="21">
        <v>1071.26938</v>
      </c>
      <c r="CZ289" s="21">
        <v>1005.55587</v>
      </c>
      <c r="DA289" s="21">
        <v>1060.6136300000001</v>
      </c>
      <c r="DB289" s="21">
        <v>1042.48378</v>
      </c>
      <c r="DC289" s="21">
        <v>1023.94214</v>
      </c>
      <c r="DD289" s="21">
        <v>1353.3569299999999</v>
      </c>
      <c r="DE289" s="21">
        <v>1269.62979</v>
      </c>
      <c r="DF289" s="21">
        <v>1339.09536</v>
      </c>
      <c r="DG289" s="21">
        <v>1316.2493099999999</v>
      </c>
      <c r="DH289" s="21">
        <v>1292.8384100000001</v>
      </c>
      <c r="DI289" s="21">
        <v>1393.14346</v>
      </c>
      <c r="DJ289" s="21">
        <v>1306.22308</v>
      </c>
      <c r="DK289" s="21">
        <v>1377.6161999999999</v>
      </c>
      <c r="DL289" s="21">
        <v>1354.1722400000001</v>
      </c>
      <c r="DM289" s="21">
        <v>1330.0867699999999</v>
      </c>
      <c r="DN289" s="21">
        <v>1265.9228900000001</v>
      </c>
      <c r="DO289" s="21">
        <v>1187.1595199999999</v>
      </c>
      <c r="DP289" s="21">
        <v>1252.0520200000001</v>
      </c>
      <c r="DQ289" s="21">
        <v>1230.7370599999999</v>
      </c>
      <c r="DR289" s="21">
        <v>1208.8470299999999</v>
      </c>
      <c r="DS289" s="21">
        <v>1314.54222</v>
      </c>
      <c r="DT289" s="21">
        <v>1232.96327</v>
      </c>
      <c r="DU289" s="21">
        <v>1300.3969500000001</v>
      </c>
      <c r="DV289" s="21">
        <v>1278.2316000000001</v>
      </c>
      <c r="DW289" s="21">
        <v>1255.49686</v>
      </c>
      <c r="DX289" s="21">
        <v>1228.0131200000001</v>
      </c>
      <c r="DY289" s="21">
        <v>1151.5037299999999</v>
      </c>
      <c r="DZ289" s="21">
        <v>1214.4370899999999</v>
      </c>
      <c r="EA289" s="21">
        <v>1193.7706700000001</v>
      </c>
      <c r="EB289" s="21">
        <v>1172.5381299999999</v>
      </c>
      <c r="EC289" s="21">
        <v>1120.3049900000001</v>
      </c>
      <c r="ED289" s="21">
        <v>1051.0572199999999</v>
      </c>
      <c r="EE289" s="21">
        <v>1108.5560800000001</v>
      </c>
      <c r="EF289" s="21">
        <v>1089.65147</v>
      </c>
      <c r="EG289" s="21">
        <v>1070.2708500000001</v>
      </c>
      <c r="EH289" s="21">
        <v>1212.21009</v>
      </c>
      <c r="EI289" s="21">
        <v>1138.62014</v>
      </c>
      <c r="EJ289" s="21">
        <v>1201.0591300000001</v>
      </c>
      <c r="EK289" s="21">
        <v>1180.4552799999999</v>
      </c>
      <c r="EL289" s="21">
        <v>1159.45975</v>
      </c>
      <c r="EM289" s="21">
        <v>903.70343000000003</v>
      </c>
      <c r="EN289" s="21">
        <v>848.34006999999997</v>
      </c>
      <c r="EO289" s="21">
        <v>894.80552</v>
      </c>
      <c r="EP289" s="21">
        <v>879.49829999999997</v>
      </c>
      <c r="EQ289" s="21">
        <v>863.85551999999996</v>
      </c>
      <c r="ER289" s="21">
        <v>285.05617999999998</v>
      </c>
      <c r="ES289" s="21">
        <v>275.88360999999998</v>
      </c>
      <c r="ET289" s="21">
        <v>292.20755000000003</v>
      </c>
      <c r="EU289" s="21">
        <v>286.30148000000003</v>
      </c>
      <c r="EV289" s="21">
        <v>281.1386</v>
      </c>
      <c r="EW289" s="21">
        <v>772.85384999999997</v>
      </c>
      <c r="EX289" s="21">
        <v>727.27048000000002</v>
      </c>
      <c r="EY289" s="21">
        <v>767.26958000000002</v>
      </c>
      <c r="EZ289" s="21">
        <v>754.01377000000002</v>
      </c>
      <c r="FA289" s="21">
        <v>740.60302999999999</v>
      </c>
      <c r="FB289" s="21">
        <v>1029.68103</v>
      </c>
      <c r="FC289" s="21">
        <v>965.43253000000004</v>
      </c>
      <c r="FD289" s="21">
        <v>1018.18686</v>
      </c>
      <c r="FE289" s="21">
        <v>1000.87062</v>
      </c>
      <c r="FF289" s="21">
        <v>983.06901000000005</v>
      </c>
    </row>
    <row r="290" spans="2:162" x14ac:dyDescent="0.35">
      <c r="B290" s="39" t="s">
        <v>470</v>
      </c>
      <c r="C290" s="21">
        <v>57214.927989999996</v>
      </c>
      <c r="D290" s="21">
        <v>53332.320919999998</v>
      </c>
      <c r="E290" s="21">
        <v>56246.272830000002</v>
      </c>
      <c r="F290" s="21">
        <v>55271.203029999997</v>
      </c>
      <c r="G290" s="21">
        <v>54296.812919999997</v>
      </c>
      <c r="H290" s="21">
        <v>141259.66605</v>
      </c>
      <c r="I290" s="21">
        <v>131673.73191999999</v>
      </c>
      <c r="J290" s="21">
        <v>138868.14282000001</v>
      </c>
      <c r="K290" s="21">
        <v>136460.71382</v>
      </c>
      <c r="L290" s="21">
        <v>134055.00657999999</v>
      </c>
      <c r="M290" s="21">
        <v>79657.521040000007</v>
      </c>
      <c r="N290" s="21">
        <v>74251.927219999998</v>
      </c>
      <c r="O290" s="21">
        <v>78308.889769999994</v>
      </c>
      <c r="P290" s="21">
        <v>76951.381590000005</v>
      </c>
      <c r="Q290" s="21">
        <v>75594.750150000007</v>
      </c>
      <c r="R290" s="21">
        <v>722.78875000000005</v>
      </c>
      <c r="S290" s="21">
        <v>678.90454999999997</v>
      </c>
      <c r="T290" s="21">
        <v>716.02003999999999</v>
      </c>
      <c r="U290" s="21">
        <v>703.75734</v>
      </c>
      <c r="V290" s="21">
        <v>691.23996999999997</v>
      </c>
      <c r="W290" s="21">
        <v>413.57650999999998</v>
      </c>
      <c r="X290" s="21">
        <v>390.26925</v>
      </c>
      <c r="Y290" s="21">
        <v>411.76164999999997</v>
      </c>
      <c r="Z290" s="21">
        <v>404.55592000000001</v>
      </c>
      <c r="AA290" s="21">
        <v>397.36032999999998</v>
      </c>
      <c r="AB290" s="21">
        <v>78584.25748</v>
      </c>
      <c r="AC290" s="21">
        <v>73251.487030000004</v>
      </c>
      <c r="AD290" s="21">
        <v>77253.776930000007</v>
      </c>
      <c r="AE290" s="21">
        <v>75914.540680000006</v>
      </c>
      <c r="AF290" s="21">
        <v>74576.240579999998</v>
      </c>
      <c r="AG290" s="21">
        <v>278.59701000000001</v>
      </c>
      <c r="AH290" s="21">
        <v>263.90017999999998</v>
      </c>
      <c r="AI290" s="21">
        <v>278.86849999999998</v>
      </c>
      <c r="AJ290" s="21">
        <v>273.68135999999998</v>
      </c>
      <c r="AK290" s="21">
        <v>268.74471999999997</v>
      </c>
      <c r="AL290" s="21">
        <v>366.49202000000002</v>
      </c>
      <c r="AM290" s="21">
        <v>344.74351999999999</v>
      </c>
      <c r="AN290" s="21">
        <v>364.10980000000001</v>
      </c>
      <c r="AO290" s="21">
        <v>357.53070000000002</v>
      </c>
      <c r="AP290" s="21">
        <v>351.06258000000003</v>
      </c>
      <c r="AQ290" s="21">
        <v>660.88530000000003</v>
      </c>
      <c r="AR290" s="21">
        <v>619.81218000000001</v>
      </c>
      <c r="AS290" s="21">
        <v>654.48811000000001</v>
      </c>
      <c r="AT290" s="21">
        <v>642.78297999999995</v>
      </c>
      <c r="AU290" s="21">
        <v>631.18760999999995</v>
      </c>
      <c r="AV290" s="21">
        <v>683.98234000000002</v>
      </c>
      <c r="AW290" s="21">
        <v>641.70093999999995</v>
      </c>
      <c r="AX290" s="21">
        <v>677.60807</v>
      </c>
      <c r="AY290" s="21">
        <v>665.49059999999997</v>
      </c>
      <c r="AZ290" s="21">
        <v>653.46244000000002</v>
      </c>
      <c r="BA290" s="21">
        <v>184.59739999999999</v>
      </c>
      <c r="BB290" s="21">
        <v>175.51109</v>
      </c>
      <c r="BC290" s="21">
        <v>185.51569000000001</v>
      </c>
      <c r="BD290" s="21">
        <v>182.02213</v>
      </c>
      <c r="BE290" s="21">
        <v>178.72836000000001</v>
      </c>
      <c r="BF290" s="21">
        <v>-396.23779999999999</v>
      </c>
      <c r="BG290" s="21">
        <v>-364.86479000000003</v>
      </c>
      <c r="BH290" s="21">
        <v>-384.76738</v>
      </c>
      <c r="BI290" s="21">
        <v>-378.39586000000003</v>
      </c>
      <c r="BJ290" s="21">
        <v>-371.56957</v>
      </c>
      <c r="BK290" s="21">
        <v>-1031.3889799999999</v>
      </c>
      <c r="BL290" s="21">
        <v>-956.34159999999997</v>
      </c>
      <c r="BM290" s="21">
        <v>-1008.99064</v>
      </c>
      <c r="BN290" s="21">
        <v>-991.80685000000005</v>
      </c>
      <c r="BO290" s="21">
        <v>-973.87027</v>
      </c>
      <c r="BP290" s="21">
        <v>-1101.6418699999999</v>
      </c>
      <c r="BQ290" s="21">
        <v>-1022.14725</v>
      </c>
      <c r="BR290" s="21">
        <v>-1078.48074</v>
      </c>
      <c r="BS290" s="21">
        <v>-1060.0654300000001</v>
      </c>
      <c r="BT290" s="21">
        <v>-1040.8810000000001</v>
      </c>
      <c r="BU290" s="21">
        <v>-15495.667390000001</v>
      </c>
      <c r="BV290" s="21">
        <v>-14431.05039</v>
      </c>
      <c r="BW290" s="21">
        <v>-15230.04574</v>
      </c>
      <c r="BX290" s="21">
        <v>-14962.699490000001</v>
      </c>
      <c r="BY290" s="21">
        <v>-14695.556130000001</v>
      </c>
      <c r="BZ290" s="21">
        <v>1348.2581600000001</v>
      </c>
      <c r="CA290" s="21">
        <v>1264.3831600000001</v>
      </c>
      <c r="CB290" s="21">
        <v>1335.1243099999999</v>
      </c>
      <c r="CC290" s="21">
        <v>1311.2739999999999</v>
      </c>
      <c r="CD290" s="21">
        <v>1287.5579299999999</v>
      </c>
      <c r="CE290" s="21">
        <v>427.02758999999998</v>
      </c>
      <c r="CF290" s="21">
        <v>403.37358999999998</v>
      </c>
      <c r="CG290" s="21">
        <v>425.60234000000003</v>
      </c>
      <c r="CH290" s="21">
        <v>418.13997000000001</v>
      </c>
      <c r="CI290" s="21">
        <v>410.70276999999999</v>
      </c>
      <c r="CJ290" s="21">
        <v>670.98221000000001</v>
      </c>
      <c r="CK290" s="21">
        <v>630.82186999999999</v>
      </c>
      <c r="CL290" s="21">
        <v>665.35996999999998</v>
      </c>
      <c r="CM290" s="21">
        <v>653.91449</v>
      </c>
      <c r="CN290" s="21">
        <v>642.28367000000003</v>
      </c>
      <c r="CO290" s="21">
        <v>765.98055999999997</v>
      </c>
      <c r="CP290" s="21">
        <v>719.82111999999995</v>
      </c>
      <c r="CQ290" s="21">
        <v>759.20852000000002</v>
      </c>
      <c r="CR290" s="21">
        <v>746.17174999999997</v>
      </c>
      <c r="CS290" s="21">
        <v>732.89999</v>
      </c>
      <c r="CT290" s="21">
        <v>744.88490999999999</v>
      </c>
      <c r="CU290" s="21">
        <v>699.84204999999997</v>
      </c>
      <c r="CV290" s="21">
        <v>738.11387000000002</v>
      </c>
      <c r="CW290" s="21">
        <v>725.46131000000003</v>
      </c>
      <c r="CX290" s="21">
        <v>712.55790999999999</v>
      </c>
      <c r="CY290" s="21">
        <v>763.28689999999995</v>
      </c>
      <c r="CZ290" s="21">
        <v>716.73092999999994</v>
      </c>
      <c r="DA290" s="21">
        <v>755.89827000000002</v>
      </c>
      <c r="DB290" s="21">
        <v>742.96843999999999</v>
      </c>
      <c r="DC290" s="21">
        <v>729.75364000000002</v>
      </c>
      <c r="DD290" s="21">
        <v>791.77844000000005</v>
      </c>
      <c r="DE290" s="21">
        <v>744.05465000000004</v>
      </c>
      <c r="DF290" s="21">
        <v>784.76791000000003</v>
      </c>
      <c r="DG290" s="21">
        <v>771.29241000000002</v>
      </c>
      <c r="DH290" s="21">
        <v>757.57384000000002</v>
      </c>
      <c r="DI290" s="21">
        <v>572.25625000000002</v>
      </c>
      <c r="DJ290" s="21">
        <v>538.93547999999998</v>
      </c>
      <c r="DK290" s="21">
        <v>568.51741000000004</v>
      </c>
      <c r="DL290" s="21">
        <v>558.6644</v>
      </c>
      <c r="DM290" s="21">
        <v>548.72775000000001</v>
      </c>
      <c r="DN290" s="21">
        <v>435.30401999999998</v>
      </c>
      <c r="DO290" s="21">
        <v>410.89478000000003</v>
      </c>
      <c r="DP290" s="21">
        <v>433.51553000000001</v>
      </c>
      <c r="DQ290" s="21">
        <v>425.93648999999999</v>
      </c>
      <c r="DR290" s="21">
        <v>418.36061000000001</v>
      </c>
      <c r="DS290" s="21">
        <v>489.28841</v>
      </c>
      <c r="DT290" s="21">
        <v>461.59332999999998</v>
      </c>
      <c r="DU290" s="21">
        <v>486.99288000000001</v>
      </c>
      <c r="DV290" s="21">
        <v>478.49097</v>
      </c>
      <c r="DW290" s="21">
        <v>469.98034000000001</v>
      </c>
      <c r="DX290" s="21">
        <v>252.79124999999999</v>
      </c>
      <c r="DY290" s="21">
        <v>240.45317</v>
      </c>
      <c r="DZ290" s="21">
        <v>253.83275</v>
      </c>
      <c r="EA290" s="21">
        <v>249.25549000000001</v>
      </c>
      <c r="EB290" s="21">
        <v>244.82216</v>
      </c>
      <c r="EC290" s="21">
        <v>1.98464</v>
      </c>
      <c r="ED290" s="21">
        <v>6.5535300000000003</v>
      </c>
      <c r="EE290" s="21">
        <v>7.2732700000000001</v>
      </c>
      <c r="EF290" s="21">
        <v>6.7934400000000004</v>
      </c>
      <c r="EG290" s="21">
        <v>6.6726900000000002</v>
      </c>
      <c r="EH290" s="21">
        <v>-119.52643999999999</v>
      </c>
      <c r="EI290" s="21">
        <v>-105.3717</v>
      </c>
      <c r="EJ290" s="21">
        <v>-110.58777000000001</v>
      </c>
      <c r="EK290" s="21">
        <v>-109.22905</v>
      </c>
      <c r="EL290" s="21">
        <v>-107.28613</v>
      </c>
      <c r="EM290" s="21">
        <v>668.45515</v>
      </c>
      <c r="EN290" s="21">
        <v>627.58250999999996</v>
      </c>
      <c r="EO290" s="21">
        <v>661.87464</v>
      </c>
      <c r="EP290" s="21">
        <v>650.55655000000002</v>
      </c>
      <c r="EQ290" s="21">
        <v>638.98542999999995</v>
      </c>
      <c r="ER290" s="21">
        <v>210.87089</v>
      </c>
      <c r="ES290" s="21">
        <v>204.24961999999999</v>
      </c>
      <c r="ET290" s="21">
        <v>216.18440000000001</v>
      </c>
      <c r="EU290" s="21">
        <v>211.82130000000001</v>
      </c>
      <c r="EV290" s="21">
        <v>208.00120999999999</v>
      </c>
      <c r="EW290" s="21">
        <v>547.79245000000003</v>
      </c>
      <c r="EX290" s="21">
        <v>515.77927999999997</v>
      </c>
      <c r="EY290" s="21">
        <v>544.07104000000004</v>
      </c>
      <c r="EZ290" s="21">
        <v>534.66052000000002</v>
      </c>
      <c r="FA290" s="21">
        <v>525.15080999999998</v>
      </c>
      <c r="FB290" s="21">
        <v>304.41919000000001</v>
      </c>
      <c r="FC290" s="21">
        <v>287.77386999999999</v>
      </c>
      <c r="FD290" s="21">
        <v>303.64702</v>
      </c>
      <c r="FE290" s="21">
        <v>298.30846000000003</v>
      </c>
      <c r="FF290" s="21">
        <v>293.00263999999999</v>
      </c>
    </row>
    <row r="291" spans="2:162" x14ac:dyDescent="0.35">
      <c r="B291" s="39" t="s">
        <v>471</v>
      </c>
      <c r="C291" s="21">
        <v>-57652.153939999997</v>
      </c>
      <c r="D291" s="21">
        <v>-53739.876700000001</v>
      </c>
      <c r="E291" s="21">
        <v>-56676.0965</v>
      </c>
      <c r="F291" s="21">
        <v>-55693.575389999998</v>
      </c>
      <c r="G291" s="21">
        <v>-54711.739170000001</v>
      </c>
      <c r="H291" s="21">
        <v>-105280.14495</v>
      </c>
      <c r="I291" s="21">
        <v>-98135.79466</v>
      </c>
      <c r="J291" s="21">
        <v>-103497.75427</v>
      </c>
      <c r="K291" s="21">
        <v>-101703.50909000001</v>
      </c>
      <c r="L291" s="21">
        <v>-99910.547139999995</v>
      </c>
      <c r="M291" s="21">
        <v>-127479.86516</v>
      </c>
      <c r="N291" s="21">
        <v>-118829.02638</v>
      </c>
      <c r="O291" s="21">
        <v>-125321.58392</v>
      </c>
      <c r="P291" s="21">
        <v>-123149.09654</v>
      </c>
      <c r="Q291" s="21">
        <v>-120978.01224</v>
      </c>
      <c r="R291" s="21">
        <v>-894.30891999999994</v>
      </c>
      <c r="S291" s="21">
        <v>-556.55043999999998</v>
      </c>
      <c r="T291" s="21">
        <v>-798.37534000000005</v>
      </c>
      <c r="U291" s="21">
        <v>-680.74725000000001</v>
      </c>
      <c r="V291" s="21">
        <v>-601.27517</v>
      </c>
      <c r="W291" s="21">
        <v>-1498.39958</v>
      </c>
      <c r="X291" s="21">
        <v>-1131.7981299999999</v>
      </c>
      <c r="Y291" s="21">
        <v>-1396.8281899999999</v>
      </c>
      <c r="Z291" s="21">
        <v>-1272.72354</v>
      </c>
      <c r="AA291" s="21">
        <v>-1186.09977</v>
      </c>
      <c r="AB291" s="21">
        <v>-123391.89526999999</v>
      </c>
      <c r="AC291" s="21">
        <v>-115018.45414</v>
      </c>
      <c r="AD291" s="21">
        <v>-121302.79343000001</v>
      </c>
      <c r="AE291" s="21">
        <v>-119199.94352</v>
      </c>
      <c r="AF291" s="21">
        <v>-117098.56353</v>
      </c>
      <c r="AG291" s="21">
        <v>-640.91957000000002</v>
      </c>
      <c r="AH291" s="21">
        <v>-343.64416999999997</v>
      </c>
      <c r="AI291" s="21">
        <v>-554.39741000000004</v>
      </c>
      <c r="AJ291" s="21">
        <v>-448.29755999999998</v>
      </c>
      <c r="AK291" s="21">
        <v>-380.60165999999998</v>
      </c>
      <c r="AL291" s="21">
        <v>-574.38586999999995</v>
      </c>
      <c r="AM291" s="21">
        <v>-338.12968999999998</v>
      </c>
      <c r="AN291" s="21">
        <v>-505.92315000000002</v>
      </c>
      <c r="AO291" s="21">
        <v>-422.59546999999998</v>
      </c>
      <c r="AP291" s="21">
        <v>-368.29351000000003</v>
      </c>
      <c r="AQ291" s="21">
        <v>-749.66011000000003</v>
      </c>
      <c r="AR291" s="21">
        <v>-452.20274000000001</v>
      </c>
      <c r="AS291" s="21">
        <v>-663.36834999999996</v>
      </c>
      <c r="AT291" s="21">
        <v>-558.33312000000001</v>
      </c>
      <c r="AU291" s="21">
        <v>-490.24651</v>
      </c>
      <c r="AV291" s="21">
        <v>-1065.75361</v>
      </c>
      <c r="AW291" s="21">
        <v>-724.35289999999998</v>
      </c>
      <c r="AX291" s="21">
        <v>-967.40770999999995</v>
      </c>
      <c r="AY291" s="21">
        <v>-848.81361000000004</v>
      </c>
      <c r="AZ291" s="21">
        <v>-770.12973</v>
      </c>
      <c r="BA291" s="21">
        <v>-1402.86799</v>
      </c>
      <c r="BB291" s="21">
        <v>-1101.4052300000001</v>
      </c>
      <c r="BC291" s="21">
        <v>-1317.7825</v>
      </c>
      <c r="BD291" s="21">
        <v>-1217.3216500000001</v>
      </c>
      <c r="BE291" s="21">
        <v>-1146.6107400000001</v>
      </c>
      <c r="BF291" s="21">
        <v>-2605.22021</v>
      </c>
      <c r="BG291" s="21">
        <v>-2191.9042199999999</v>
      </c>
      <c r="BH291" s="21">
        <v>-2491.0361899999998</v>
      </c>
      <c r="BI291" s="21">
        <v>-2358.5424699999999</v>
      </c>
      <c r="BJ291" s="21">
        <v>-2260.7010599999999</v>
      </c>
      <c r="BK291" s="21">
        <v>-2813.4621499999998</v>
      </c>
      <c r="BL291" s="21">
        <v>-2383.5848500000002</v>
      </c>
      <c r="BM291" s="21">
        <v>-2694.8253199999999</v>
      </c>
      <c r="BN291" s="21">
        <v>-2558.1218800000001</v>
      </c>
      <c r="BO291" s="21">
        <v>-2456.09294</v>
      </c>
      <c r="BP291" s="21">
        <v>-2225.53485</v>
      </c>
      <c r="BQ291" s="21">
        <v>-1858.9880800000001</v>
      </c>
      <c r="BR291" s="21">
        <v>-2123.7668800000001</v>
      </c>
      <c r="BS291" s="21">
        <v>-2006.08032</v>
      </c>
      <c r="BT291" s="21">
        <v>-1919.09871</v>
      </c>
      <c r="BU291" s="21">
        <v>-68515.120630000005</v>
      </c>
      <c r="BV291" s="21">
        <v>-63807.845970000002</v>
      </c>
      <c r="BW291" s="21">
        <v>-67340.656879999995</v>
      </c>
      <c r="BX291" s="21">
        <v>-66158.5677</v>
      </c>
      <c r="BY291" s="21">
        <v>-64977.375630000002</v>
      </c>
      <c r="BZ291" s="21">
        <v>-1748.30801</v>
      </c>
      <c r="CA291" s="21">
        <v>-1122.87969</v>
      </c>
      <c r="CB291" s="21">
        <v>-1568.41723</v>
      </c>
      <c r="CC291" s="21">
        <v>-1348.56681</v>
      </c>
      <c r="CD291" s="21">
        <v>-1205.21235</v>
      </c>
      <c r="CE291" s="21">
        <v>-880.82518000000005</v>
      </c>
      <c r="CF291" s="21">
        <v>-526.90935000000002</v>
      </c>
      <c r="CG291" s="21">
        <v>-779.66432999999995</v>
      </c>
      <c r="CH291" s="21">
        <v>-656.47757000000001</v>
      </c>
      <c r="CI291" s="21">
        <v>-573.14700000000005</v>
      </c>
      <c r="CJ291" s="21">
        <v>-778.81876999999997</v>
      </c>
      <c r="CK291" s="21">
        <v>-433.39803000000001</v>
      </c>
      <c r="CL291" s="21">
        <v>-680.70705999999996</v>
      </c>
      <c r="CM291" s="21">
        <v>-558.84950000000003</v>
      </c>
      <c r="CN291" s="21">
        <v>-477.97654</v>
      </c>
      <c r="CO291" s="21">
        <v>-908.29810999999995</v>
      </c>
      <c r="CP291" s="21">
        <v>-530.04682000000003</v>
      </c>
      <c r="CQ291" s="21">
        <v>-801.27304000000004</v>
      </c>
      <c r="CR291" s="21">
        <v>-668.36716999999999</v>
      </c>
      <c r="CS291" s="21">
        <v>-579.55980999999997</v>
      </c>
      <c r="CT291" s="21">
        <v>-1135.49146</v>
      </c>
      <c r="CU291" s="21">
        <v>-763.37045999999998</v>
      </c>
      <c r="CV291" s="21">
        <v>-1030.1171999999999</v>
      </c>
      <c r="CW291" s="21">
        <v>-902.31744000000003</v>
      </c>
      <c r="CX291" s="21">
        <v>-814.13414</v>
      </c>
      <c r="CY291" s="21">
        <v>-953.85778000000005</v>
      </c>
      <c r="CZ291" s="21">
        <v>-608.84735000000001</v>
      </c>
      <c r="DA291" s="21">
        <v>-855.64108999999996</v>
      </c>
      <c r="DB291" s="21">
        <v>-736.51277000000005</v>
      </c>
      <c r="DC291" s="21">
        <v>-654.95992000000001</v>
      </c>
      <c r="DD291" s="21">
        <v>-1206.9492299999999</v>
      </c>
      <c r="DE291" s="21">
        <v>-798.70415000000003</v>
      </c>
      <c r="DF291" s="21">
        <v>-1092.1503700000001</v>
      </c>
      <c r="DG291" s="21">
        <v>-950.72207000000003</v>
      </c>
      <c r="DH291" s="21">
        <v>-854.42195000000004</v>
      </c>
      <c r="DI291" s="21">
        <v>-1436.5232699999999</v>
      </c>
      <c r="DJ291" s="21">
        <v>-1036.45523</v>
      </c>
      <c r="DK291" s="21">
        <v>-1324.60274</v>
      </c>
      <c r="DL291" s="21">
        <v>-1188.22786</v>
      </c>
      <c r="DM291" s="21">
        <v>-1093.4790599999999</v>
      </c>
      <c r="DN291" s="21">
        <v>-1429.3506199999999</v>
      </c>
      <c r="DO291" s="21">
        <v>-1050.56639</v>
      </c>
      <c r="DP291" s="21">
        <v>-1322.63546</v>
      </c>
      <c r="DQ291" s="21">
        <v>-1195.1859400000001</v>
      </c>
      <c r="DR291" s="21">
        <v>-1104.97371</v>
      </c>
      <c r="DS291" s="21">
        <v>-1643.3565599999999</v>
      </c>
      <c r="DT291" s="21">
        <v>-1227.6805099999999</v>
      </c>
      <c r="DU291" s="21">
        <v>-1527.4963299999999</v>
      </c>
      <c r="DV291" s="21">
        <v>-1387.13462</v>
      </c>
      <c r="DW291" s="21">
        <v>-1288.41707</v>
      </c>
      <c r="DX291" s="21">
        <v>-1784.48821</v>
      </c>
      <c r="DY291" s="21">
        <v>-1395.81782</v>
      </c>
      <c r="DZ291" s="21">
        <v>-1675.8841</v>
      </c>
      <c r="EA291" s="21">
        <v>-1547.85303</v>
      </c>
      <c r="EB291" s="21">
        <v>-1454.76412</v>
      </c>
      <c r="EC291" s="21">
        <v>-1973.0905299999999</v>
      </c>
      <c r="ED291" s="21">
        <v>-1572.22306</v>
      </c>
      <c r="EE291" s="21">
        <v>-1861.7165199999999</v>
      </c>
      <c r="EF291" s="21">
        <v>-1730.5933600000001</v>
      </c>
      <c r="EG291" s="21">
        <v>-1634.30836</v>
      </c>
      <c r="EH291" s="21">
        <v>-2501.85014</v>
      </c>
      <c r="EI291" s="21">
        <v>-1982.1535200000001</v>
      </c>
      <c r="EJ291" s="21">
        <v>-2358.10349</v>
      </c>
      <c r="EK291" s="21">
        <v>-2186.5457900000001</v>
      </c>
      <c r="EL291" s="21">
        <v>-2062.40913</v>
      </c>
      <c r="EM291" s="21">
        <v>-926.39071000000001</v>
      </c>
      <c r="EN291" s="21">
        <v>-623.50690999999995</v>
      </c>
      <c r="EO291" s="21">
        <v>-840.85793999999999</v>
      </c>
      <c r="EP291" s="21">
        <v>-736.12741000000005</v>
      </c>
      <c r="EQ291" s="21">
        <v>-664.88526000000002</v>
      </c>
      <c r="ER291" s="21">
        <v>-319.33443999999997</v>
      </c>
      <c r="ES291" s="21">
        <v>153.50531000000001</v>
      </c>
      <c r="ET291" s="21">
        <v>-179.6121</v>
      </c>
      <c r="EU291" s="21">
        <v>-4.7733100000000004</v>
      </c>
      <c r="EV291" s="21">
        <v>101.5966</v>
      </c>
      <c r="EW291" s="21">
        <v>-817.82602999999995</v>
      </c>
      <c r="EX291" s="21">
        <v>-481.66070000000002</v>
      </c>
      <c r="EY291" s="21">
        <v>-721.80961000000002</v>
      </c>
      <c r="EZ291" s="21">
        <v>-604.37117999999998</v>
      </c>
      <c r="FA291" s="21">
        <v>-525.31483000000003</v>
      </c>
      <c r="FB291" s="21">
        <v>-1274.41959</v>
      </c>
      <c r="FC291" s="21">
        <v>-967.75771999999995</v>
      </c>
      <c r="FD291" s="21">
        <v>-1188.46524</v>
      </c>
      <c r="FE291" s="21">
        <v>-1086.04269</v>
      </c>
      <c r="FF291" s="21">
        <v>-1012.87883</v>
      </c>
    </row>
    <row r="292" spans="2:162" x14ac:dyDescent="0.35">
      <c r="B292" s="39" t="s">
        <v>472</v>
      </c>
      <c r="C292" s="21">
        <v>-23960.855350000002</v>
      </c>
      <c r="D292" s="21">
        <v>-22334.870849999999</v>
      </c>
      <c r="E292" s="21">
        <v>-23555.195380000001</v>
      </c>
      <c r="F292" s="21">
        <v>-23146.849040000001</v>
      </c>
      <c r="G292" s="21">
        <v>-22738.787339999999</v>
      </c>
      <c r="H292" s="21">
        <v>-45841.17366</v>
      </c>
      <c r="I292" s="21">
        <v>-42730.374349999998</v>
      </c>
      <c r="J292" s="21">
        <v>-45065.083530000004</v>
      </c>
      <c r="K292" s="21">
        <v>-44283.831720000002</v>
      </c>
      <c r="L292" s="21">
        <v>-43503.138639999997</v>
      </c>
      <c r="M292" s="21">
        <v>-43307.475129999999</v>
      </c>
      <c r="N292" s="21">
        <v>-40368.611140000001</v>
      </c>
      <c r="O292" s="21">
        <v>-42574.263570000003</v>
      </c>
      <c r="P292" s="21">
        <v>-41836.225890000002</v>
      </c>
      <c r="Q292" s="21">
        <v>-41098.664870000001</v>
      </c>
      <c r="R292" s="21">
        <v>-717.27409</v>
      </c>
      <c r="S292" s="21">
        <v>-388.21969999999999</v>
      </c>
      <c r="T292" s="21">
        <v>-621.14251000000002</v>
      </c>
      <c r="U292" s="21">
        <v>-506.43880000000001</v>
      </c>
      <c r="V292" s="21">
        <v>-429.94700999999998</v>
      </c>
      <c r="W292" s="21">
        <v>-744.27266999999995</v>
      </c>
      <c r="X292" s="21">
        <v>-423.81815</v>
      </c>
      <c r="Y292" s="21">
        <v>-651.97010999999998</v>
      </c>
      <c r="Z292" s="21">
        <v>-539.60195999999996</v>
      </c>
      <c r="AA292" s="21">
        <v>-465.51296000000002</v>
      </c>
      <c r="AB292" s="21">
        <v>-43109.735800000002</v>
      </c>
      <c r="AC292" s="21">
        <v>-40184.285680000001</v>
      </c>
      <c r="AD292" s="21">
        <v>-42379.861060000003</v>
      </c>
      <c r="AE292" s="21">
        <v>-41645.183109999998</v>
      </c>
      <c r="AF292" s="21">
        <v>-40911.018709999997</v>
      </c>
      <c r="AG292" s="21">
        <v>-482.73851999999999</v>
      </c>
      <c r="AH292" s="21">
        <v>-193.54051000000001</v>
      </c>
      <c r="AI292" s="21">
        <v>-396.01672000000002</v>
      </c>
      <c r="AJ292" s="21">
        <v>-292.72629999999998</v>
      </c>
      <c r="AK292" s="21">
        <v>-227.77449999999999</v>
      </c>
      <c r="AL292" s="21">
        <v>-465.46676000000002</v>
      </c>
      <c r="AM292" s="21">
        <v>-234.56053</v>
      </c>
      <c r="AN292" s="21">
        <v>-396.63044000000002</v>
      </c>
      <c r="AO292" s="21">
        <v>-315.25090999999998</v>
      </c>
      <c r="AP292" s="21">
        <v>-262.84802000000002</v>
      </c>
      <c r="AQ292" s="21">
        <v>-625.98272999999995</v>
      </c>
      <c r="AR292" s="21">
        <v>-334.35843</v>
      </c>
      <c r="AS292" s="21">
        <v>-538.99666999999999</v>
      </c>
      <c r="AT292" s="21">
        <v>-436.19673</v>
      </c>
      <c r="AU292" s="21">
        <v>-370.2645</v>
      </c>
      <c r="AV292" s="21">
        <v>-646.03321000000005</v>
      </c>
      <c r="AW292" s="21">
        <v>-330.10422</v>
      </c>
      <c r="AX292" s="21">
        <v>-551.68154000000004</v>
      </c>
      <c r="AY292" s="21">
        <v>-440.20103</v>
      </c>
      <c r="AZ292" s="21">
        <v>-368.73899</v>
      </c>
      <c r="BA292" s="21">
        <v>-624.52782999999999</v>
      </c>
      <c r="BB292" s="21">
        <v>-373.25178</v>
      </c>
      <c r="BC292" s="21">
        <v>-550.13274000000001</v>
      </c>
      <c r="BD292" s="21">
        <v>-462.62007</v>
      </c>
      <c r="BE292" s="21">
        <v>-405.26501000000002</v>
      </c>
      <c r="BF292" s="21">
        <v>-1108.38174</v>
      </c>
      <c r="BG292" s="21">
        <v>-793.12660000000005</v>
      </c>
      <c r="BH292" s="21">
        <v>-1016.43862</v>
      </c>
      <c r="BI292" s="21">
        <v>-908.78734999999995</v>
      </c>
      <c r="BJ292" s="21">
        <v>-836.51647000000003</v>
      </c>
      <c r="BK292" s="21">
        <v>-1241.24119</v>
      </c>
      <c r="BL292" s="21">
        <v>-914.47955999999999</v>
      </c>
      <c r="BM292" s="21">
        <v>-1146.15662</v>
      </c>
      <c r="BN292" s="21">
        <v>-1035.4764</v>
      </c>
      <c r="BO292" s="21">
        <v>-960.37291000000005</v>
      </c>
      <c r="BP292" s="21">
        <v>-1047.6316099999999</v>
      </c>
      <c r="BQ292" s="21">
        <v>-757.99021000000005</v>
      </c>
      <c r="BR292" s="21">
        <v>-963.11329999999998</v>
      </c>
      <c r="BS292" s="21">
        <v>-864.94401000000005</v>
      </c>
      <c r="BT292" s="21">
        <v>-798.15602000000001</v>
      </c>
      <c r="BU292" s="21">
        <v>-44709.966160000004</v>
      </c>
      <c r="BV292" s="21">
        <v>-41638.20493</v>
      </c>
      <c r="BW292" s="21">
        <v>-43943.562559999998</v>
      </c>
      <c r="BX292" s="21">
        <v>-43172.182950000002</v>
      </c>
      <c r="BY292" s="21">
        <v>-42401.388760000002</v>
      </c>
      <c r="BZ292" s="21">
        <v>-1393.8381300000001</v>
      </c>
      <c r="CA292" s="21">
        <v>-787.19887000000006</v>
      </c>
      <c r="CB292" s="21">
        <v>-1214.2668699999999</v>
      </c>
      <c r="CC292" s="21">
        <v>-1000.65155</v>
      </c>
      <c r="CD292" s="21">
        <v>-863.45038</v>
      </c>
      <c r="CE292" s="21">
        <v>-675.40022999999997</v>
      </c>
      <c r="CF292" s="21">
        <v>-331.85018000000002</v>
      </c>
      <c r="CG292" s="21">
        <v>-574.30616999999995</v>
      </c>
      <c r="CH292" s="21">
        <v>-454.49151999999998</v>
      </c>
      <c r="CI292" s="21">
        <v>-374.61446000000001</v>
      </c>
      <c r="CJ292" s="21">
        <v>-647.30926999999997</v>
      </c>
      <c r="CK292" s="21">
        <v>-307.51441</v>
      </c>
      <c r="CL292" s="21">
        <v>-548.11031000000003</v>
      </c>
      <c r="CM292" s="21">
        <v>-428.49554000000001</v>
      </c>
      <c r="CN292" s="21">
        <v>-349.85133999999999</v>
      </c>
      <c r="CO292" s="21">
        <v>-739.38755000000003</v>
      </c>
      <c r="CP292" s="21">
        <v>-368.95170000000002</v>
      </c>
      <c r="CQ292" s="21">
        <v>-631.62392</v>
      </c>
      <c r="CR292" s="21">
        <v>-501.55126999999999</v>
      </c>
      <c r="CS292" s="21">
        <v>-415.59609999999998</v>
      </c>
      <c r="CT292" s="21">
        <v>-787.21851000000004</v>
      </c>
      <c r="CU292" s="21">
        <v>-434.68151999999998</v>
      </c>
      <c r="CV292" s="21">
        <v>-684.20173999999997</v>
      </c>
      <c r="CW292" s="21">
        <v>-561.95618000000002</v>
      </c>
      <c r="CX292" s="21">
        <v>-479.59231</v>
      </c>
      <c r="CY292" s="21">
        <v>-732.19619</v>
      </c>
      <c r="CZ292" s="21">
        <v>-398.74283000000003</v>
      </c>
      <c r="DA292" s="21">
        <v>-634.4665</v>
      </c>
      <c r="DB292" s="21">
        <v>-518.94707000000005</v>
      </c>
      <c r="DC292" s="21">
        <v>-441.11412000000001</v>
      </c>
      <c r="DD292" s="21">
        <v>-755.74440000000004</v>
      </c>
      <c r="DE292" s="21">
        <v>-373.45961999999997</v>
      </c>
      <c r="DF292" s="21">
        <v>-644.65048999999999</v>
      </c>
      <c r="DG292" s="21">
        <v>-510.37637000000001</v>
      </c>
      <c r="DH292" s="21">
        <v>-421.60520000000002</v>
      </c>
      <c r="DI292" s="21">
        <v>-698.32843000000003</v>
      </c>
      <c r="DJ292" s="21">
        <v>-342.98890999999998</v>
      </c>
      <c r="DK292" s="21">
        <v>-594.98987</v>
      </c>
      <c r="DL292" s="21">
        <v>-470.13535000000002</v>
      </c>
      <c r="DM292" s="21">
        <v>-387.66435000000001</v>
      </c>
      <c r="DN292" s="21">
        <v>-748.31659000000002</v>
      </c>
      <c r="DO292" s="21">
        <v>-410.75092999999998</v>
      </c>
      <c r="DP292" s="21">
        <v>-649.47014000000001</v>
      </c>
      <c r="DQ292" s="21">
        <v>-532.64952000000005</v>
      </c>
      <c r="DR292" s="21">
        <v>-453.76521000000002</v>
      </c>
      <c r="DS292" s="21">
        <v>-836.43029000000001</v>
      </c>
      <c r="DT292" s="21">
        <v>-469.90832</v>
      </c>
      <c r="DU292" s="21">
        <v>-730.24253999999996</v>
      </c>
      <c r="DV292" s="21">
        <v>-602.45263</v>
      </c>
      <c r="DW292" s="21">
        <v>-517.15142000000003</v>
      </c>
      <c r="DX292" s="21">
        <v>-871.94861000000003</v>
      </c>
      <c r="DY292" s="21">
        <v>-539.59151999999995</v>
      </c>
      <c r="DZ292" s="21">
        <v>-775.09680000000003</v>
      </c>
      <c r="EA292" s="21">
        <v>-661.22064999999998</v>
      </c>
      <c r="EB292" s="21">
        <v>-583.29120999999998</v>
      </c>
      <c r="EC292" s="21">
        <v>-963.38697000000002</v>
      </c>
      <c r="ED292" s="21">
        <v>-625.10954000000004</v>
      </c>
      <c r="EE292" s="21">
        <v>-865.33124999999995</v>
      </c>
      <c r="EF292" s="21">
        <v>-749.84618999999998</v>
      </c>
      <c r="EG292" s="21">
        <v>-670.32980999999995</v>
      </c>
      <c r="EH292" s="21">
        <v>-1249.17201</v>
      </c>
      <c r="EI292" s="21">
        <v>-806.97468000000003</v>
      </c>
      <c r="EJ292" s="21">
        <v>-1121.77277</v>
      </c>
      <c r="EK292" s="21">
        <v>-969.63431000000003</v>
      </c>
      <c r="EL292" s="21">
        <v>-866.30416000000002</v>
      </c>
      <c r="EM292" s="21">
        <v>-674.96960999999999</v>
      </c>
      <c r="EN292" s="21">
        <v>-385.96748000000002</v>
      </c>
      <c r="EO292" s="21">
        <v>-590.84984999999995</v>
      </c>
      <c r="EP292" s="21">
        <v>-490.15253999999999</v>
      </c>
      <c r="EQ292" s="21">
        <v>-423.11601999999999</v>
      </c>
      <c r="ER292" s="21">
        <v>-190.77231</v>
      </c>
      <c r="ES292" s="21">
        <v>277.93903999999998</v>
      </c>
      <c r="ET292" s="21">
        <v>-48.161389999999997</v>
      </c>
      <c r="EU292" s="21">
        <v>124.19408</v>
      </c>
      <c r="EV292" s="21">
        <v>228.28925000000001</v>
      </c>
      <c r="EW292" s="21">
        <v>-657.12067000000002</v>
      </c>
      <c r="EX292" s="21">
        <v>-328.55685999999997</v>
      </c>
      <c r="EY292" s="21">
        <v>-560.59118999999998</v>
      </c>
      <c r="EZ292" s="21">
        <v>-445.83035000000001</v>
      </c>
      <c r="FA292" s="21">
        <v>-369.48469999999998</v>
      </c>
      <c r="FB292" s="21">
        <v>-636.37031999999999</v>
      </c>
      <c r="FC292" s="21">
        <v>-368.74889999999999</v>
      </c>
      <c r="FD292" s="21">
        <v>-558.26172999999994</v>
      </c>
      <c r="FE292" s="21">
        <v>-465.76202999999998</v>
      </c>
      <c r="FF292" s="21">
        <v>-403.20361000000003</v>
      </c>
    </row>
    <row r="293" spans="2:162" x14ac:dyDescent="0.35">
      <c r="B293" s="39" t="s">
        <v>473</v>
      </c>
      <c r="C293" s="21">
        <v>26954.786530000001</v>
      </c>
      <c r="D293" s="21">
        <v>25125.633750000001</v>
      </c>
      <c r="E293" s="21">
        <v>26498.438969999999</v>
      </c>
      <c r="F293" s="21">
        <v>26039.069370000001</v>
      </c>
      <c r="G293" s="21">
        <v>25580.019990000001</v>
      </c>
      <c r="H293" s="21">
        <v>48007.692640000001</v>
      </c>
      <c r="I293" s="21">
        <v>44749.872539999997</v>
      </c>
      <c r="J293" s="21">
        <v>47194.9234</v>
      </c>
      <c r="K293" s="21">
        <v>46376.748509999998</v>
      </c>
      <c r="L293" s="21">
        <v>45559.158770000002</v>
      </c>
      <c r="M293" s="21">
        <v>53289.548770000001</v>
      </c>
      <c r="N293" s="21">
        <v>49673.29694</v>
      </c>
      <c r="O293" s="21">
        <v>52387.337010000003</v>
      </c>
      <c r="P293" s="21">
        <v>51479.186750000001</v>
      </c>
      <c r="Q293" s="21">
        <v>50571.623019999999</v>
      </c>
      <c r="R293" s="21">
        <v>59.437989999999999</v>
      </c>
      <c r="S293" s="21">
        <v>57.08334</v>
      </c>
      <c r="T293" s="21">
        <v>60.271149999999999</v>
      </c>
      <c r="U293" s="21">
        <v>59.173000000000002</v>
      </c>
      <c r="V293" s="21">
        <v>58.120600000000003</v>
      </c>
      <c r="W293" s="21">
        <v>381.77181000000002</v>
      </c>
      <c r="X293" s="21">
        <v>357.601</v>
      </c>
      <c r="Y293" s="21">
        <v>377.04964000000001</v>
      </c>
      <c r="Z293" s="21">
        <v>370.69177999999999</v>
      </c>
      <c r="AA293" s="21">
        <v>364.09850999999998</v>
      </c>
      <c r="AB293" s="21">
        <v>50899.277459999998</v>
      </c>
      <c r="AC293" s="21">
        <v>47445.22481</v>
      </c>
      <c r="AD293" s="21">
        <v>50037.520909999999</v>
      </c>
      <c r="AE293" s="21">
        <v>49170.093269999998</v>
      </c>
      <c r="AF293" s="21">
        <v>48303.271959999998</v>
      </c>
      <c r="AG293" s="21">
        <v>76.726929999999996</v>
      </c>
      <c r="AH293" s="21">
        <v>72.977549999999994</v>
      </c>
      <c r="AI293" s="21">
        <v>77.112309999999994</v>
      </c>
      <c r="AJ293" s="21">
        <v>75.682109999999994</v>
      </c>
      <c r="AK293" s="21">
        <v>74.317350000000005</v>
      </c>
      <c r="AL293" s="21">
        <v>19.317769999999999</v>
      </c>
      <c r="AM293" s="21">
        <v>19.168849999999999</v>
      </c>
      <c r="AN293" s="21">
        <v>20.301439999999999</v>
      </c>
      <c r="AO293" s="21">
        <v>19.879580000000001</v>
      </c>
      <c r="AP293" s="21">
        <v>19.520330000000001</v>
      </c>
      <c r="AQ293" s="21">
        <v>11.818860000000001</v>
      </c>
      <c r="AR293" s="21">
        <v>12.488810000000001</v>
      </c>
      <c r="AS293" s="21">
        <v>13.26923</v>
      </c>
      <c r="AT293" s="21">
        <v>12.95129</v>
      </c>
      <c r="AU293" s="21">
        <v>12.71815</v>
      </c>
      <c r="AV293" s="21">
        <v>224.85104000000001</v>
      </c>
      <c r="AW293" s="21">
        <v>211.01361</v>
      </c>
      <c r="AX293" s="21">
        <v>222.79694000000001</v>
      </c>
      <c r="AY293" s="21">
        <v>218.83620999999999</v>
      </c>
      <c r="AZ293" s="21">
        <v>214.88130000000001</v>
      </c>
      <c r="BA293" s="21">
        <v>393.8854</v>
      </c>
      <c r="BB293" s="21">
        <v>368.03843000000001</v>
      </c>
      <c r="BC293" s="21">
        <v>388.5025</v>
      </c>
      <c r="BD293" s="21">
        <v>381.69211000000001</v>
      </c>
      <c r="BE293" s="21">
        <v>374.78476000000001</v>
      </c>
      <c r="BF293" s="21">
        <v>748.12597000000005</v>
      </c>
      <c r="BG293" s="21">
        <v>698.13099999999997</v>
      </c>
      <c r="BH293" s="21">
        <v>736.91845000000001</v>
      </c>
      <c r="BI293" s="21">
        <v>724.02025000000003</v>
      </c>
      <c r="BJ293" s="21">
        <v>710.96028999999999</v>
      </c>
      <c r="BK293" s="21">
        <v>271.56921999999997</v>
      </c>
      <c r="BL293" s="21">
        <v>254.33391</v>
      </c>
      <c r="BM293" s="21">
        <v>268.50896999999998</v>
      </c>
      <c r="BN293" s="21">
        <v>263.76526000000001</v>
      </c>
      <c r="BO293" s="21">
        <v>258.99576000000002</v>
      </c>
      <c r="BP293" s="21">
        <v>-192.71769</v>
      </c>
      <c r="BQ293" s="21">
        <v>-178.17364000000001</v>
      </c>
      <c r="BR293" s="21">
        <v>-187.96664999999999</v>
      </c>
      <c r="BS293" s="21">
        <v>-184.78353999999999</v>
      </c>
      <c r="BT293" s="21">
        <v>-181.43906999999999</v>
      </c>
      <c r="BU293" s="21">
        <v>-5632.3352100000002</v>
      </c>
      <c r="BV293" s="21">
        <v>-5245.3702800000001</v>
      </c>
      <c r="BW293" s="21">
        <v>-5535.7875700000004</v>
      </c>
      <c r="BX293" s="21">
        <v>-5438.6130700000003</v>
      </c>
      <c r="BY293" s="21">
        <v>-5341.5123199999998</v>
      </c>
      <c r="BZ293" s="21">
        <v>158.24439000000001</v>
      </c>
      <c r="CA293" s="21">
        <v>150.37494000000001</v>
      </c>
      <c r="CB293" s="21">
        <v>158.88845000000001</v>
      </c>
      <c r="CC293" s="21">
        <v>155.95108999999999</v>
      </c>
      <c r="CD293" s="21">
        <v>153.13142999999999</v>
      </c>
      <c r="CE293" s="21">
        <v>85.994829999999993</v>
      </c>
      <c r="CF293" s="21">
        <v>81.952789999999993</v>
      </c>
      <c r="CG293" s="21">
        <v>86.492590000000007</v>
      </c>
      <c r="CH293" s="21">
        <v>84.952860000000001</v>
      </c>
      <c r="CI293" s="21">
        <v>83.441919999999996</v>
      </c>
      <c r="CJ293" s="21">
        <v>-7.6786199999999996</v>
      </c>
      <c r="CK293" s="21">
        <v>-5.4284100000000004</v>
      </c>
      <c r="CL293" s="21">
        <v>-5.6167800000000003</v>
      </c>
      <c r="CM293" s="21">
        <v>-5.6271199999999997</v>
      </c>
      <c r="CN293" s="21">
        <v>-5.5269500000000003</v>
      </c>
      <c r="CO293" s="21">
        <v>30.511839999999999</v>
      </c>
      <c r="CP293" s="21">
        <v>30.325520000000001</v>
      </c>
      <c r="CQ293" s="21">
        <v>32.080570000000002</v>
      </c>
      <c r="CR293" s="21">
        <v>31.435659999999999</v>
      </c>
      <c r="CS293" s="21">
        <v>30.876619999999999</v>
      </c>
      <c r="CT293" s="21">
        <v>253.45119</v>
      </c>
      <c r="CU293" s="21">
        <v>238.13087999999999</v>
      </c>
      <c r="CV293" s="21">
        <v>251.12173999999999</v>
      </c>
      <c r="CW293" s="21">
        <v>246.84818999999999</v>
      </c>
      <c r="CX293" s="21">
        <v>242.45769000000001</v>
      </c>
      <c r="CY293" s="21">
        <v>136.23174</v>
      </c>
      <c r="CZ293" s="21">
        <v>128.71906000000001</v>
      </c>
      <c r="DA293" s="21">
        <v>135.78452999999999</v>
      </c>
      <c r="DB293" s="21">
        <v>133.43110999999999</v>
      </c>
      <c r="DC293" s="21">
        <v>131.05789999999999</v>
      </c>
      <c r="DD293" s="21">
        <v>242.03829999999999</v>
      </c>
      <c r="DE293" s="21">
        <v>227.65237999999999</v>
      </c>
      <c r="DF293" s="21">
        <v>240.08904999999999</v>
      </c>
      <c r="DG293" s="21">
        <v>235.98609999999999</v>
      </c>
      <c r="DH293" s="21">
        <v>231.78881000000001</v>
      </c>
      <c r="DI293" s="21">
        <v>357.89219000000003</v>
      </c>
      <c r="DJ293" s="21">
        <v>335.56315999999998</v>
      </c>
      <c r="DK293" s="21">
        <v>353.83094</v>
      </c>
      <c r="DL293" s="21">
        <v>347.84719000000001</v>
      </c>
      <c r="DM293" s="21">
        <v>341.66027000000003</v>
      </c>
      <c r="DN293" s="21">
        <v>313.1223</v>
      </c>
      <c r="DO293" s="21">
        <v>293.70143000000002</v>
      </c>
      <c r="DP293" s="21">
        <v>309.69551000000001</v>
      </c>
      <c r="DQ293" s="21">
        <v>304.45301999999998</v>
      </c>
      <c r="DR293" s="21">
        <v>299.03791000000001</v>
      </c>
      <c r="DS293" s="21">
        <v>407.27899000000002</v>
      </c>
      <c r="DT293" s="21">
        <v>381.63288999999997</v>
      </c>
      <c r="DU293" s="21">
        <v>402.39440000000002</v>
      </c>
      <c r="DV293" s="21">
        <v>395.60340000000002</v>
      </c>
      <c r="DW293" s="21">
        <v>388.56706000000003</v>
      </c>
      <c r="DX293" s="21">
        <v>472.26938999999999</v>
      </c>
      <c r="DY293" s="21">
        <v>442.04255000000001</v>
      </c>
      <c r="DZ293" s="21">
        <v>466.05907999999999</v>
      </c>
      <c r="EA293" s="21">
        <v>458.22449</v>
      </c>
      <c r="EB293" s="21">
        <v>450.07432</v>
      </c>
      <c r="EC293" s="21">
        <v>412.51157999999998</v>
      </c>
      <c r="ED293" s="21">
        <v>386.31641999999999</v>
      </c>
      <c r="EE293" s="21">
        <v>407.31688000000003</v>
      </c>
      <c r="EF293" s="21">
        <v>400.45837999999998</v>
      </c>
      <c r="EG293" s="21">
        <v>393.33566999999999</v>
      </c>
      <c r="EH293" s="21">
        <v>342.01413000000002</v>
      </c>
      <c r="EI293" s="21">
        <v>321.05185</v>
      </c>
      <c r="EJ293" s="21">
        <v>338.55250999999998</v>
      </c>
      <c r="EK293" s="21">
        <v>332.80466999999999</v>
      </c>
      <c r="EL293" s="21">
        <v>326.88531</v>
      </c>
      <c r="EM293" s="21">
        <v>188.63898</v>
      </c>
      <c r="EN293" s="21">
        <v>177.35229000000001</v>
      </c>
      <c r="EO293" s="21">
        <v>187.03604000000001</v>
      </c>
      <c r="EP293" s="21">
        <v>183.84466</v>
      </c>
      <c r="EQ293" s="21">
        <v>180.57476</v>
      </c>
      <c r="ER293" s="21">
        <v>70.911079999999998</v>
      </c>
      <c r="ES293" s="21">
        <v>68.735290000000006</v>
      </c>
      <c r="ET293" s="21">
        <v>72.706850000000003</v>
      </c>
      <c r="EU293" s="21">
        <v>71.282910000000001</v>
      </c>
      <c r="EV293" s="21">
        <v>69.997969999999995</v>
      </c>
      <c r="EW293" s="21">
        <v>28.214449999999999</v>
      </c>
      <c r="EX293" s="21">
        <v>27.991859999999999</v>
      </c>
      <c r="EY293" s="21">
        <v>29.606490000000001</v>
      </c>
      <c r="EZ293" s="21">
        <v>29.016570000000002</v>
      </c>
      <c r="FA293" s="21">
        <v>28.50055</v>
      </c>
      <c r="FB293" s="21">
        <v>306.13044000000002</v>
      </c>
      <c r="FC293" s="21">
        <v>286.81970999999999</v>
      </c>
      <c r="FD293" s="21">
        <v>302.41910999999999</v>
      </c>
      <c r="FE293" s="21">
        <v>297.31938000000002</v>
      </c>
      <c r="FF293" s="21">
        <v>292.03115000000003</v>
      </c>
    </row>
    <row r="294" spans="2:162" x14ac:dyDescent="0.35">
      <c r="B294" s="39" t="s">
        <v>474</v>
      </c>
      <c r="C294" s="21">
        <v>50568.946709999997</v>
      </c>
      <c r="D294" s="21">
        <v>47137.336170000002</v>
      </c>
      <c r="E294" s="21">
        <v>49712.808770000003</v>
      </c>
      <c r="F294" s="21">
        <v>48851.00129</v>
      </c>
      <c r="G294" s="21">
        <v>47989.794549999999</v>
      </c>
      <c r="H294" s="21">
        <v>140996.73310000001</v>
      </c>
      <c r="I294" s="21">
        <v>131428.64170000001</v>
      </c>
      <c r="J294" s="21">
        <v>138609.66132000001</v>
      </c>
      <c r="K294" s="21">
        <v>136206.71338</v>
      </c>
      <c r="L294" s="21">
        <v>133805.48399000001</v>
      </c>
      <c r="M294" s="21">
        <v>161690.00195999999</v>
      </c>
      <c r="N294" s="21">
        <v>150717.64851</v>
      </c>
      <c r="O294" s="21">
        <v>158952.53046000001</v>
      </c>
      <c r="P294" s="21">
        <v>156197.0405</v>
      </c>
      <c r="Q294" s="21">
        <v>153443.33014999999</v>
      </c>
      <c r="R294" s="21">
        <v>675.90959999999995</v>
      </c>
      <c r="S294" s="21">
        <v>634.76424999999995</v>
      </c>
      <c r="T294" s="21">
        <v>669.45559000000003</v>
      </c>
      <c r="U294" s="21">
        <v>658.00118999999995</v>
      </c>
      <c r="V294" s="21">
        <v>646.29767000000004</v>
      </c>
      <c r="W294" s="21">
        <v>1409.3441600000001</v>
      </c>
      <c r="X294" s="21">
        <v>1318.5423699999999</v>
      </c>
      <c r="Y294" s="21">
        <v>1390.2332200000001</v>
      </c>
      <c r="Z294" s="21">
        <v>1366.81051</v>
      </c>
      <c r="AA294" s="21">
        <v>1342.4996799999999</v>
      </c>
      <c r="AB294" s="21">
        <v>158581.00618</v>
      </c>
      <c r="AC294" s="21">
        <v>147819.61283999999</v>
      </c>
      <c r="AD294" s="21">
        <v>155896.13071999999</v>
      </c>
      <c r="AE294" s="21">
        <v>153193.58648999999</v>
      </c>
      <c r="AF294" s="21">
        <v>150492.93137000001</v>
      </c>
      <c r="AG294" s="21">
        <v>245.31818999999999</v>
      </c>
      <c r="AH294" s="21">
        <v>232.52225999999999</v>
      </c>
      <c r="AI294" s="21">
        <v>245.71958000000001</v>
      </c>
      <c r="AJ294" s="21">
        <v>241.1404</v>
      </c>
      <c r="AK294" s="21">
        <v>236.79078999999999</v>
      </c>
      <c r="AL294" s="21">
        <v>305.71039000000002</v>
      </c>
      <c r="AM294" s="21">
        <v>287.84068000000002</v>
      </c>
      <c r="AN294" s="21">
        <v>304.02949999999998</v>
      </c>
      <c r="AO294" s="21">
        <v>298.51719000000003</v>
      </c>
      <c r="AP294" s="21">
        <v>293.11673999999999</v>
      </c>
      <c r="AQ294" s="21">
        <v>589.79166999999995</v>
      </c>
      <c r="AR294" s="21">
        <v>553.22616000000005</v>
      </c>
      <c r="AS294" s="21">
        <v>584.18143999999995</v>
      </c>
      <c r="AT294" s="21">
        <v>573.72918000000004</v>
      </c>
      <c r="AU294" s="21">
        <v>563.37954999999999</v>
      </c>
      <c r="AV294" s="21">
        <v>1465.57132</v>
      </c>
      <c r="AW294" s="21">
        <v>1369.1798100000001</v>
      </c>
      <c r="AX294" s="21">
        <v>1445.34394</v>
      </c>
      <c r="AY294" s="21">
        <v>1419.93967</v>
      </c>
      <c r="AZ294" s="21">
        <v>1394.27484</v>
      </c>
      <c r="BA294" s="21">
        <v>1309.33881</v>
      </c>
      <c r="BB294" s="21">
        <v>1222.62655</v>
      </c>
      <c r="BC294" s="21">
        <v>1290.6186399999999</v>
      </c>
      <c r="BD294" s="21">
        <v>1267.9849200000001</v>
      </c>
      <c r="BE294" s="21">
        <v>1245.03763</v>
      </c>
      <c r="BF294" s="21">
        <v>2534.0608299999999</v>
      </c>
      <c r="BG294" s="21">
        <v>2363.73018</v>
      </c>
      <c r="BH294" s="21">
        <v>2495.0645599999998</v>
      </c>
      <c r="BI294" s="21">
        <v>2451.3868000000002</v>
      </c>
      <c r="BJ294" s="21">
        <v>2407.16725</v>
      </c>
      <c r="BK294" s="21">
        <v>2819.14347</v>
      </c>
      <c r="BL294" s="21">
        <v>2629.2309100000002</v>
      </c>
      <c r="BM294" s="21">
        <v>2775.1751800000002</v>
      </c>
      <c r="BN294" s="21">
        <v>2726.7328000000002</v>
      </c>
      <c r="BO294" s="21">
        <v>2677.4223200000001</v>
      </c>
      <c r="BP294" s="21">
        <v>2254.8811500000002</v>
      </c>
      <c r="BQ294" s="21">
        <v>2103.3404599999999</v>
      </c>
      <c r="BR294" s="21">
        <v>2220.1330400000002</v>
      </c>
      <c r="BS294" s="21">
        <v>2181.36625</v>
      </c>
      <c r="BT294" s="21">
        <v>2141.8905399999999</v>
      </c>
      <c r="BU294" s="21">
        <v>7206.5229499999996</v>
      </c>
      <c r="BV294" s="21">
        <v>6711.4047600000004</v>
      </c>
      <c r="BW294" s="21">
        <v>7082.9911000000002</v>
      </c>
      <c r="BX294" s="21">
        <v>6958.6571899999999</v>
      </c>
      <c r="BY294" s="21">
        <v>6834.4176399999997</v>
      </c>
      <c r="BZ294" s="21">
        <v>1314.92129</v>
      </c>
      <c r="CA294" s="21">
        <v>1232.57412</v>
      </c>
      <c r="CB294" s="21">
        <v>1301.48801</v>
      </c>
      <c r="CC294" s="21">
        <v>1278.2852700000001</v>
      </c>
      <c r="CD294" s="21">
        <v>1255.16589</v>
      </c>
      <c r="CE294" s="21">
        <v>373.06823000000003</v>
      </c>
      <c r="CF294" s="21">
        <v>352.60521999999997</v>
      </c>
      <c r="CG294" s="21">
        <v>372.04905000000002</v>
      </c>
      <c r="CH294" s="21">
        <v>365.51312000000001</v>
      </c>
      <c r="CI294" s="21">
        <v>359.01195999999999</v>
      </c>
      <c r="CJ294" s="21">
        <v>558.29386999999997</v>
      </c>
      <c r="CK294" s="21">
        <v>525.28692999999998</v>
      </c>
      <c r="CL294" s="21">
        <v>554.07619999999997</v>
      </c>
      <c r="CM294" s="21">
        <v>544.51621</v>
      </c>
      <c r="CN294" s="21">
        <v>534.83121000000006</v>
      </c>
      <c r="CO294" s="21">
        <v>681.92818</v>
      </c>
      <c r="CP294" s="21">
        <v>640.95737999999994</v>
      </c>
      <c r="CQ294" s="21">
        <v>676.03612999999996</v>
      </c>
      <c r="CR294" s="21">
        <v>664.42102999999997</v>
      </c>
      <c r="CS294" s="21">
        <v>652.60334</v>
      </c>
      <c r="CT294" s="21">
        <v>839.93362000000002</v>
      </c>
      <c r="CU294" s="21">
        <v>788.03733</v>
      </c>
      <c r="CV294" s="21">
        <v>831.04417999999998</v>
      </c>
      <c r="CW294" s="21">
        <v>816.88517000000002</v>
      </c>
      <c r="CX294" s="21">
        <v>802.35564999999997</v>
      </c>
      <c r="CY294" s="21">
        <v>1165.35094</v>
      </c>
      <c r="CZ294" s="21">
        <v>1091.2773299999999</v>
      </c>
      <c r="DA294" s="21">
        <v>1150.67731</v>
      </c>
      <c r="DB294" s="21">
        <v>1131.2259300000001</v>
      </c>
      <c r="DC294" s="21">
        <v>1111.10535</v>
      </c>
      <c r="DD294" s="21">
        <v>1343.1197099999999</v>
      </c>
      <c r="DE294" s="21">
        <v>1257.75442</v>
      </c>
      <c r="DF294" s="21">
        <v>1326.22424</v>
      </c>
      <c r="DG294" s="21">
        <v>1303.79728</v>
      </c>
      <c r="DH294" s="21">
        <v>1280.60726</v>
      </c>
      <c r="DI294" s="21">
        <v>1229.03907</v>
      </c>
      <c r="DJ294" s="21">
        <v>1151.0063</v>
      </c>
      <c r="DK294" s="21">
        <v>1213.6711600000001</v>
      </c>
      <c r="DL294" s="21">
        <v>1193.1414199999999</v>
      </c>
      <c r="DM294" s="21">
        <v>1171.91958</v>
      </c>
      <c r="DN294" s="21">
        <v>1301.5179499999999</v>
      </c>
      <c r="DO294" s="21">
        <v>1218.31233</v>
      </c>
      <c r="DP294" s="21">
        <v>1284.59031</v>
      </c>
      <c r="DQ294" s="21">
        <v>1262.9113299999999</v>
      </c>
      <c r="DR294" s="21">
        <v>1240.4485099999999</v>
      </c>
      <c r="DS294" s="21">
        <v>1537.02135</v>
      </c>
      <c r="DT294" s="21">
        <v>1438.26801</v>
      </c>
      <c r="DU294" s="21">
        <v>1516.4807699999999</v>
      </c>
      <c r="DV294" s="21">
        <v>1490.91896</v>
      </c>
      <c r="DW294" s="21">
        <v>1464.40068</v>
      </c>
      <c r="DX294" s="21">
        <v>1715.2146700000001</v>
      </c>
      <c r="DY294" s="21">
        <v>1603.9259500000001</v>
      </c>
      <c r="DZ294" s="21">
        <v>1691.0554099999999</v>
      </c>
      <c r="EA294" s="21">
        <v>1662.6411800000001</v>
      </c>
      <c r="EB294" s="21">
        <v>1633.06853</v>
      </c>
      <c r="EC294" s="21">
        <v>1941.50794</v>
      </c>
      <c r="ED294" s="21">
        <v>1814.9780000000001</v>
      </c>
      <c r="EE294" s="21">
        <v>1913.5264999999999</v>
      </c>
      <c r="EF294" s="21">
        <v>1881.4192499999999</v>
      </c>
      <c r="EG294" s="21">
        <v>1847.9552900000001</v>
      </c>
      <c r="EH294" s="21">
        <v>2469.8838700000001</v>
      </c>
      <c r="EI294" s="21">
        <v>2309.0277500000002</v>
      </c>
      <c r="EJ294" s="21">
        <v>2434.4214400000001</v>
      </c>
      <c r="EK294" s="21">
        <v>2393.5547700000002</v>
      </c>
      <c r="EL294" s="21">
        <v>2350.9816799999999</v>
      </c>
      <c r="EM294" s="21">
        <v>935.15247999999997</v>
      </c>
      <c r="EN294" s="21">
        <v>875.94533000000001</v>
      </c>
      <c r="EO294" s="21">
        <v>923.64643999999998</v>
      </c>
      <c r="EP294" s="21">
        <v>908.01122999999995</v>
      </c>
      <c r="EQ294" s="21">
        <v>891.86086999999998</v>
      </c>
      <c r="ER294" s="21">
        <v>189.06863000000001</v>
      </c>
      <c r="ES294" s="21">
        <v>183.26373000000001</v>
      </c>
      <c r="ET294" s="21">
        <v>193.97791000000001</v>
      </c>
      <c r="EU294" s="21">
        <v>190.05739</v>
      </c>
      <c r="EV294" s="21">
        <v>186.62988000000001</v>
      </c>
      <c r="EW294" s="21">
        <v>456.58082000000002</v>
      </c>
      <c r="EX294" s="21">
        <v>430.28757000000002</v>
      </c>
      <c r="EY294" s="21">
        <v>453.91717</v>
      </c>
      <c r="EZ294" s="21">
        <v>446.03919999999999</v>
      </c>
      <c r="FA294" s="21">
        <v>438.10575999999998</v>
      </c>
      <c r="FB294" s="21">
        <v>1205.8643999999999</v>
      </c>
      <c r="FC294" s="21">
        <v>1128.1406300000001</v>
      </c>
      <c r="FD294" s="21">
        <v>1189.4620399999999</v>
      </c>
      <c r="FE294" s="21">
        <v>1169.43869</v>
      </c>
      <c r="FF294" s="21">
        <v>1148.63842</v>
      </c>
    </row>
    <row r="295" spans="2:162" x14ac:dyDescent="0.35">
      <c r="B295" s="39" t="s">
        <v>475</v>
      </c>
      <c r="C295" s="21">
        <v>61131.47537</v>
      </c>
      <c r="D295" s="21">
        <v>56983.091260000001</v>
      </c>
      <c r="E295" s="21">
        <v>60096.512629999997</v>
      </c>
      <c r="F295" s="21">
        <v>59054.696129999997</v>
      </c>
      <c r="G295" s="21">
        <v>58013.605860000003</v>
      </c>
      <c r="H295" s="21">
        <v>135082.41024</v>
      </c>
      <c r="I295" s="21">
        <v>125915.66701</v>
      </c>
      <c r="J295" s="21">
        <v>132795.46781999999</v>
      </c>
      <c r="K295" s="21">
        <v>130493.31518999999</v>
      </c>
      <c r="L295" s="21">
        <v>128192.80903</v>
      </c>
      <c r="M295" s="21">
        <v>135866.83645999999</v>
      </c>
      <c r="N295" s="21">
        <v>126646.85417999999</v>
      </c>
      <c r="O295" s="21">
        <v>133566.5607</v>
      </c>
      <c r="P295" s="21">
        <v>131251.14417000001</v>
      </c>
      <c r="Q295" s="21">
        <v>128937.22302</v>
      </c>
      <c r="R295" s="21">
        <v>647.06286999999998</v>
      </c>
      <c r="S295" s="21">
        <v>607.30316000000005</v>
      </c>
      <c r="T295" s="21">
        <v>642.58621000000005</v>
      </c>
      <c r="U295" s="21">
        <v>631.64746000000002</v>
      </c>
      <c r="V295" s="21">
        <v>618.91182000000003</v>
      </c>
      <c r="W295" s="21">
        <v>1182.6990800000001</v>
      </c>
      <c r="X295" s="21">
        <v>1106.5497700000001</v>
      </c>
      <c r="Y295" s="21">
        <v>1168.8447200000001</v>
      </c>
      <c r="Z295" s="21">
        <v>1149.16311</v>
      </c>
      <c r="AA295" s="21">
        <v>1127.28008</v>
      </c>
      <c r="AB295" s="21">
        <v>133166.57028000001</v>
      </c>
      <c r="AC295" s="21">
        <v>124129.81438</v>
      </c>
      <c r="AD295" s="21">
        <v>130911.97709</v>
      </c>
      <c r="AE295" s="21">
        <v>128642.54674999999</v>
      </c>
      <c r="AF295" s="21">
        <v>126374.70277</v>
      </c>
      <c r="AG295" s="21">
        <v>313.36648000000002</v>
      </c>
      <c r="AH295" s="21">
        <v>295.29969999999997</v>
      </c>
      <c r="AI295" s="21">
        <v>313.97309999999999</v>
      </c>
      <c r="AJ295" s="21">
        <v>308.26630999999998</v>
      </c>
      <c r="AK295" s="21">
        <v>301.37580000000003</v>
      </c>
      <c r="AL295" s="21">
        <v>358.91422999999998</v>
      </c>
      <c r="AM295" s="21">
        <v>336.88387999999998</v>
      </c>
      <c r="AN295" s="21">
        <v>357.38209999999998</v>
      </c>
      <c r="AO295" s="21">
        <v>350.98921000000001</v>
      </c>
      <c r="AP295" s="21">
        <v>343.59100999999998</v>
      </c>
      <c r="AQ295" s="21">
        <v>582.96923000000004</v>
      </c>
      <c r="AR295" s="21">
        <v>546.28417000000002</v>
      </c>
      <c r="AS295" s="21">
        <v>578.80962</v>
      </c>
      <c r="AT295" s="21">
        <v>568.50827000000004</v>
      </c>
      <c r="AU295" s="21">
        <v>556.95496000000003</v>
      </c>
      <c r="AV295" s="21">
        <v>1084.68038</v>
      </c>
      <c r="AW295" s="21">
        <v>1013.78442</v>
      </c>
      <c r="AX295" s="21">
        <v>1072.43454</v>
      </c>
      <c r="AY295" s="21">
        <v>1053.5619999999999</v>
      </c>
      <c r="AZ295" s="21">
        <v>1033.0911100000001</v>
      </c>
      <c r="BA295" s="21">
        <v>1074.4436499999999</v>
      </c>
      <c r="BB295" s="21">
        <v>1003.34218</v>
      </c>
      <c r="BC295" s="21">
        <v>1060.86752</v>
      </c>
      <c r="BD295" s="21">
        <v>1042.26566</v>
      </c>
      <c r="BE295" s="21">
        <v>1022.2957699999999</v>
      </c>
      <c r="BF295" s="21">
        <v>1549.53205</v>
      </c>
      <c r="BG295" s="21">
        <v>1446.2893899999999</v>
      </c>
      <c r="BH295" s="21">
        <v>1528.64438</v>
      </c>
      <c r="BI295" s="21">
        <v>1501.8280099999999</v>
      </c>
      <c r="BJ295" s="21">
        <v>1473.4755</v>
      </c>
      <c r="BK295" s="21">
        <v>1653.3196399999999</v>
      </c>
      <c r="BL295" s="21">
        <v>1542.8917300000001</v>
      </c>
      <c r="BM295" s="21">
        <v>1630.6198099999999</v>
      </c>
      <c r="BN295" s="21">
        <v>1602.09106</v>
      </c>
      <c r="BO295" s="21">
        <v>1571.8261299999999</v>
      </c>
      <c r="BP295" s="21">
        <v>1357.74432</v>
      </c>
      <c r="BQ295" s="21">
        <v>1267.30835</v>
      </c>
      <c r="BR295" s="21">
        <v>1339.54847</v>
      </c>
      <c r="BS295" s="21">
        <v>1316.1035300000001</v>
      </c>
      <c r="BT295" s="21">
        <v>1291.1250600000001</v>
      </c>
      <c r="BU295" s="21">
        <v>-5015.8300600000002</v>
      </c>
      <c r="BV295" s="21">
        <v>-4671.2216099999996</v>
      </c>
      <c r="BW295" s="21">
        <v>-4929.85034</v>
      </c>
      <c r="BX295" s="21">
        <v>-4843.3123900000001</v>
      </c>
      <c r="BY295" s="21">
        <v>-4756.8401100000001</v>
      </c>
      <c r="BZ295" s="21">
        <v>1197.9127900000001</v>
      </c>
      <c r="CA295" s="21">
        <v>1122.28334</v>
      </c>
      <c r="CB295" s="21">
        <v>1189.1933100000001</v>
      </c>
      <c r="CC295" s="21">
        <v>1168.05531</v>
      </c>
      <c r="CD295" s="21">
        <v>1144.2270900000001</v>
      </c>
      <c r="CE295" s="21">
        <v>457.96589</v>
      </c>
      <c r="CF295" s="21">
        <v>431.06110000000001</v>
      </c>
      <c r="CG295" s="21">
        <v>457.08936999999997</v>
      </c>
      <c r="CH295" s="21">
        <v>449.20960000000002</v>
      </c>
      <c r="CI295" s="21">
        <v>439.61138</v>
      </c>
      <c r="CJ295" s="21">
        <v>616.82145000000003</v>
      </c>
      <c r="CK295" s="21">
        <v>579.28033000000005</v>
      </c>
      <c r="CL295" s="21">
        <v>613.17610999999999</v>
      </c>
      <c r="CM295" s="21">
        <v>602.70636000000002</v>
      </c>
      <c r="CN295" s="21">
        <v>590.40931</v>
      </c>
      <c r="CO295" s="21">
        <v>692.67888000000005</v>
      </c>
      <c r="CP295" s="21">
        <v>650.34834999999998</v>
      </c>
      <c r="CQ295" s="21">
        <v>688.29233999999997</v>
      </c>
      <c r="CR295" s="21">
        <v>676.55183</v>
      </c>
      <c r="CS295" s="21">
        <v>662.80695000000003</v>
      </c>
      <c r="CT295" s="21">
        <v>753.87239</v>
      </c>
      <c r="CU295" s="21">
        <v>707.13891000000001</v>
      </c>
      <c r="CV295" s="21">
        <v>748.03042000000005</v>
      </c>
      <c r="CW295" s="21">
        <v>735.32543999999996</v>
      </c>
      <c r="CX295" s="21">
        <v>720.63594000000001</v>
      </c>
      <c r="CY295" s="21">
        <v>889.87608999999998</v>
      </c>
      <c r="CZ295" s="21">
        <v>833.66390000000001</v>
      </c>
      <c r="DA295" s="21">
        <v>881.37202000000002</v>
      </c>
      <c r="DB295" s="21">
        <v>866.45920999999998</v>
      </c>
      <c r="DC295" s="21">
        <v>849.50135999999998</v>
      </c>
      <c r="DD295" s="21">
        <v>1090.5509400000001</v>
      </c>
      <c r="DE295" s="21">
        <v>1021.54793</v>
      </c>
      <c r="DF295" s="21">
        <v>1079.6746499999999</v>
      </c>
      <c r="DG295" s="21">
        <v>1061.42383</v>
      </c>
      <c r="DH295" s="21">
        <v>1040.7689600000001</v>
      </c>
      <c r="DI295" s="21">
        <v>1077.2756099999999</v>
      </c>
      <c r="DJ295" s="21">
        <v>1008.85697</v>
      </c>
      <c r="DK295" s="21">
        <v>1066.1020799999999</v>
      </c>
      <c r="DL295" s="21">
        <v>1048.0988</v>
      </c>
      <c r="DM295" s="21">
        <v>1027.8045199999999</v>
      </c>
      <c r="DN295" s="21">
        <v>1035.57807</v>
      </c>
      <c r="DO295" s="21">
        <v>969.57817999999997</v>
      </c>
      <c r="DP295" s="21">
        <v>1024.67551</v>
      </c>
      <c r="DQ295" s="21">
        <v>1007.37988</v>
      </c>
      <c r="DR295" s="21">
        <v>987.89440999999999</v>
      </c>
      <c r="DS295" s="21">
        <v>1290.85519</v>
      </c>
      <c r="DT295" s="21">
        <v>1208.0721799999999</v>
      </c>
      <c r="DU295" s="21">
        <v>1276.11996</v>
      </c>
      <c r="DV295" s="21">
        <v>1254.62655</v>
      </c>
      <c r="DW295" s="21">
        <v>1230.6432400000001</v>
      </c>
      <c r="DX295" s="21">
        <v>1274.3940700000001</v>
      </c>
      <c r="DY295" s="21">
        <v>1192.1241299999999</v>
      </c>
      <c r="DZ295" s="21">
        <v>1259.1520599999999</v>
      </c>
      <c r="EA295" s="21">
        <v>1237.97488</v>
      </c>
      <c r="EB295" s="21">
        <v>1214.45425</v>
      </c>
      <c r="EC295" s="21">
        <v>1310.59547</v>
      </c>
      <c r="ED295" s="21">
        <v>1225.99233</v>
      </c>
      <c r="EE295" s="21">
        <v>1294.7495699999999</v>
      </c>
      <c r="EF295" s="21">
        <v>1272.9892500000001</v>
      </c>
      <c r="EG295" s="21">
        <v>1248.8616099999999</v>
      </c>
      <c r="EH295" s="21">
        <v>1686.0752500000001</v>
      </c>
      <c r="EI295" s="21">
        <v>1577.31936</v>
      </c>
      <c r="EJ295" s="21">
        <v>1665.7730799999999</v>
      </c>
      <c r="EK295" s="21">
        <v>1637.7611999999999</v>
      </c>
      <c r="EL295" s="21">
        <v>1606.6991</v>
      </c>
      <c r="EM295" s="21">
        <v>739.33070999999995</v>
      </c>
      <c r="EN295" s="21">
        <v>692.82901000000004</v>
      </c>
      <c r="EO295" s="21">
        <v>732.42954999999995</v>
      </c>
      <c r="EP295" s="21">
        <v>720.02939000000003</v>
      </c>
      <c r="EQ295" s="21">
        <v>705.92214000000001</v>
      </c>
      <c r="ER295" s="21">
        <v>248.68203</v>
      </c>
      <c r="ES295" s="21">
        <v>237.72765000000001</v>
      </c>
      <c r="ET295" s="21">
        <v>254.99415999999999</v>
      </c>
      <c r="EU295" s="21">
        <v>250.11707999999999</v>
      </c>
      <c r="EV295" s="21">
        <v>243.24451999999999</v>
      </c>
      <c r="EW295" s="21">
        <v>536.00463999999999</v>
      </c>
      <c r="EX295" s="21">
        <v>503.75799999999998</v>
      </c>
      <c r="EY295" s="21">
        <v>533.50918999999999</v>
      </c>
      <c r="EZ295" s="21">
        <v>524.37968000000001</v>
      </c>
      <c r="FA295" s="21">
        <v>513.53404</v>
      </c>
      <c r="FB295" s="21">
        <v>958.64076999999997</v>
      </c>
      <c r="FC295" s="21">
        <v>897.09582999999998</v>
      </c>
      <c r="FD295" s="21">
        <v>947.62177999999994</v>
      </c>
      <c r="FE295" s="21">
        <v>931.67182000000003</v>
      </c>
      <c r="FF295" s="21">
        <v>913.88625000000002</v>
      </c>
    </row>
    <row r="296" spans="2:162" x14ac:dyDescent="0.35">
      <c r="B296" s="39" t="s">
        <v>476</v>
      </c>
      <c r="C296" s="21">
        <v>25027.478179999998</v>
      </c>
      <c r="D296" s="21">
        <v>23329.11261</v>
      </c>
      <c r="E296" s="21">
        <v>24603.760160000002</v>
      </c>
      <c r="F296" s="21">
        <v>24177.23619</v>
      </c>
      <c r="G296" s="21">
        <v>23751.009539999999</v>
      </c>
      <c r="H296" s="21">
        <v>7144.1284400000004</v>
      </c>
      <c r="I296" s="21">
        <v>6659.3252000000002</v>
      </c>
      <c r="J296" s="21">
        <v>7023.1785</v>
      </c>
      <c r="K296" s="21">
        <v>6901.4241199999997</v>
      </c>
      <c r="L296" s="21">
        <v>6779.7568300000003</v>
      </c>
      <c r="M296" s="21">
        <v>-35561.37919</v>
      </c>
      <c r="N296" s="21">
        <v>-33148.168619999997</v>
      </c>
      <c r="O296" s="21">
        <v>-34959.311889999997</v>
      </c>
      <c r="P296" s="21">
        <v>-34353.2817</v>
      </c>
      <c r="Q296" s="21">
        <v>-33747.642899999999</v>
      </c>
      <c r="R296" s="21">
        <v>23.683160000000001</v>
      </c>
      <c r="S296" s="21">
        <v>27.123950000000001</v>
      </c>
      <c r="T296" s="21">
        <v>25.84282</v>
      </c>
      <c r="U296" s="21">
        <v>25.279119999999999</v>
      </c>
      <c r="V296" s="21">
        <v>24.817460000000001</v>
      </c>
      <c r="W296" s="21">
        <v>-495.59670999999997</v>
      </c>
      <c r="X296" s="21">
        <v>-457.39123999999998</v>
      </c>
      <c r="Y296" s="21">
        <v>-484.76979</v>
      </c>
      <c r="Z296" s="21">
        <v>-476.85252000000003</v>
      </c>
      <c r="AA296" s="21">
        <v>-468.38238000000001</v>
      </c>
      <c r="AB296" s="21">
        <v>-35106.926350000002</v>
      </c>
      <c r="AC296" s="21">
        <v>-32724.551230000001</v>
      </c>
      <c r="AD296" s="21">
        <v>-34512.544170000001</v>
      </c>
      <c r="AE296" s="21">
        <v>-33914.250440000003</v>
      </c>
      <c r="AF296" s="21">
        <v>-33316.374929999998</v>
      </c>
      <c r="AG296" s="21">
        <v>112.77315</v>
      </c>
      <c r="AH296" s="21">
        <v>109.61906999999999</v>
      </c>
      <c r="AI296" s="21">
        <v>113.20705</v>
      </c>
      <c r="AJ296" s="21">
        <v>111.11538</v>
      </c>
      <c r="AK296" s="21">
        <v>109.10061</v>
      </c>
      <c r="AL296" s="21">
        <v>63.228529999999999</v>
      </c>
      <c r="AM296" s="21">
        <v>62.448160000000001</v>
      </c>
      <c r="AN296" s="21">
        <v>63.973889999999997</v>
      </c>
      <c r="AO296" s="21">
        <v>62.76811</v>
      </c>
      <c r="AP296" s="21">
        <v>61.624420000000001</v>
      </c>
      <c r="AQ296" s="21">
        <v>6.1571300000000004</v>
      </c>
      <c r="AR296" s="21">
        <v>10.20781</v>
      </c>
      <c r="AS296" s="21">
        <v>8.3513699999999993</v>
      </c>
      <c r="AT296" s="21">
        <v>8.0857299999999999</v>
      </c>
      <c r="AU296" s="21">
        <v>7.9298799999999998</v>
      </c>
      <c r="AV296" s="21">
        <v>-709.11344999999994</v>
      </c>
      <c r="AW296" s="21">
        <v>-655.53319999999997</v>
      </c>
      <c r="AX296" s="21">
        <v>-694.45164999999997</v>
      </c>
      <c r="AY296" s="21">
        <v>-682.53503999999998</v>
      </c>
      <c r="AZ296" s="21">
        <v>-670.20914000000005</v>
      </c>
      <c r="BA296" s="21">
        <v>-481.21937000000003</v>
      </c>
      <c r="BB296" s="21">
        <v>-444.40260000000001</v>
      </c>
      <c r="BC296" s="21">
        <v>-471.04584999999997</v>
      </c>
      <c r="BD296" s="21">
        <v>-462.97782000000001</v>
      </c>
      <c r="BE296" s="21">
        <v>-454.60739999999998</v>
      </c>
      <c r="BF296" s="21">
        <v>-1344.9282599999999</v>
      </c>
      <c r="BG296" s="21">
        <v>-1248.19848</v>
      </c>
      <c r="BH296" s="21">
        <v>-1319.72496</v>
      </c>
      <c r="BI296" s="21">
        <v>-1296.89381</v>
      </c>
      <c r="BJ296" s="21">
        <v>-1273.5089800000001</v>
      </c>
      <c r="BK296" s="21">
        <v>-1864.7140899999999</v>
      </c>
      <c r="BL296" s="21">
        <v>-1732.2416900000001</v>
      </c>
      <c r="BM296" s="21">
        <v>-1830.5236500000001</v>
      </c>
      <c r="BN296" s="21">
        <v>-1798.88374</v>
      </c>
      <c r="BO296" s="21">
        <v>-1766.3619699999999</v>
      </c>
      <c r="BP296" s="21">
        <v>-1687.86689</v>
      </c>
      <c r="BQ296" s="21">
        <v>-1567.9390900000001</v>
      </c>
      <c r="BR296" s="21">
        <v>-1656.8988099999999</v>
      </c>
      <c r="BS296" s="21">
        <v>-1628.2703899999999</v>
      </c>
      <c r="BT296" s="21">
        <v>-1598.8123700000001</v>
      </c>
      <c r="BU296" s="21">
        <v>-13188.85756</v>
      </c>
      <c r="BV296" s="21">
        <v>-12282.72802</v>
      </c>
      <c r="BW296" s="21">
        <v>-12962.778480000001</v>
      </c>
      <c r="BX296" s="21">
        <v>-12735.23155</v>
      </c>
      <c r="BY296" s="21">
        <v>-12507.8573</v>
      </c>
      <c r="BZ296" s="21">
        <v>1.9421200000000001</v>
      </c>
      <c r="CA296" s="21">
        <v>10.956569999999999</v>
      </c>
      <c r="CB296" s="21">
        <v>6.5801100000000003</v>
      </c>
      <c r="CC296" s="21">
        <v>6.2170699999999997</v>
      </c>
      <c r="CD296" s="21">
        <v>6.0838000000000001</v>
      </c>
      <c r="CE296" s="21">
        <v>134.8382</v>
      </c>
      <c r="CF296" s="21">
        <v>131.01113000000001</v>
      </c>
      <c r="CG296" s="21">
        <v>135.27445</v>
      </c>
      <c r="CH296" s="21">
        <v>132.88493</v>
      </c>
      <c r="CI296" s="21">
        <v>130.50846999999999</v>
      </c>
      <c r="CJ296" s="21">
        <v>52.271030000000003</v>
      </c>
      <c r="CK296" s="21">
        <v>54.043460000000003</v>
      </c>
      <c r="CL296" s="21">
        <v>54.073410000000003</v>
      </c>
      <c r="CM296" s="21">
        <v>53.032089999999997</v>
      </c>
      <c r="CN296" s="21">
        <v>52.076169999999998</v>
      </c>
      <c r="CO296" s="21">
        <v>36.480930000000001</v>
      </c>
      <c r="CP296" s="21">
        <v>39.768970000000003</v>
      </c>
      <c r="CQ296" s="21">
        <v>38.765210000000003</v>
      </c>
      <c r="CR296" s="21">
        <v>37.966279999999998</v>
      </c>
      <c r="CS296" s="21">
        <v>37.277259999999998</v>
      </c>
      <c r="CT296" s="21">
        <v>-75.354709999999997</v>
      </c>
      <c r="CU296" s="21">
        <v>-64.875</v>
      </c>
      <c r="CV296" s="21">
        <v>-71.343029999999999</v>
      </c>
      <c r="CW296" s="21">
        <v>-70.301109999999994</v>
      </c>
      <c r="CX296" s="21">
        <v>-69.063580000000002</v>
      </c>
      <c r="CY296" s="21">
        <v>-452.08190999999999</v>
      </c>
      <c r="CZ296" s="21">
        <v>-416.60095999999999</v>
      </c>
      <c r="DA296" s="21">
        <v>-441.83375999999998</v>
      </c>
      <c r="DB296" s="21">
        <v>-434.63252</v>
      </c>
      <c r="DC296" s="21">
        <v>-426.91415000000001</v>
      </c>
      <c r="DD296" s="21">
        <v>-460.76976000000002</v>
      </c>
      <c r="DE296" s="21">
        <v>-423.77872000000002</v>
      </c>
      <c r="DF296" s="21">
        <v>-449.96944000000002</v>
      </c>
      <c r="DG296" s="21">
        <v>-442.65713</v>
      </c>
      <c r="DH296" s="21">
        <v>-434.79791</v>
      </c>
      <c r="DI296" s="21">
        <v>-388.24720000000002</v>
      </c>
      <c r="DJ296" s="21">
        <v>-356.55984000000001</v>
      </c>
      <c r="DK296" s="21">
        <v>-378.88218999999998</v>
      </c>
      <c r="DL296" s="21">
        <v>-372.73926999999998</v>
      </c>
      <c r="DM296" s="21">
        <v>-366.12266</v>
      </c>
      <c r="DN296" s="21">
        <v>-626.21064999999999</v>
      </c>
      <c r="DO296" s="21">
        <v>-578.94165999999996</v>
      </c>
      <c r="DP296" s="21">
        <v>-612.98758999999995</v>
      </c>
      <c r="DQ296" s="21">
        <v>-602.94538</v>
      </c>
      <c r="DR296" s="21">
        <v>-592.23343</v>
      </c>
      <c r="DS296" s="21">
        <v>-538.46991000000003</v>
      </c>
      <c r="DT296" s="21">
        <v>-496.61822999999998</v>
      </c>
      <c r="DU296" s="21">
        <v>-526.54125999999997</v>
      </c>
      <c r="DV296" s="21">
        <v>-517.94725000000005</v>
      </c>
      <c r="DW296" s="21">
        <v>-508.74795999999998</v>
      </c>
      <c r="DX296" s="21">
        <v>-680.39640999999995</v>
      </c>
      <c r="DY296" s="21">
        <v>-629.70739000000003</v>
      </c>
      <c r="DZ296" s="21">
        <v>-666.37579000000005</v>
      </c>
      <c r="EA296" s="21">
        <v>-655.44065000000001</v>
      </c>
      <c r="EB296" s="21">
        <v>-643.79441999999995</v>
      </c>
      <c r="EC296" s="21">
        <v>-939.19431999999995</v>
      </c>
      <c r="ED296" s="21">
        <v>-870.95890999999995</v>
      </c>
      <c r="EE296" s="21">
        <v>-920.78570000000002</v>
      </c>
      <c r="EF296" s="21">
        <v>-905.62477999999999</v>
      </c>
      <c r="EG296" s="21">
        <v>-889.52851999999996</v>
      </c>
      <c r="EH296" s="21">
        <v>-1278.9902099999999</v>
      </c>
      <c r="EI296" s="21">
        <v>-1186.3704299999999</v>
      </c>
      <c r="EJ296" s="21">
        <v>-1254.0765200000001</v>
      </c>
      <c r="EK296" s="21">
        <v>-1233.42392</v>
      </c>
      <c r="EL296" s="21">
        <v>-1211.50074</v>
      </c>
      <c r="EM296" s="21">
        <v>-295.59782999999999</v>
      </c>
      <c r="EN296" s="21">
        <v>-271.32715999999999</v>
      </c>
      <c r="EO296" s="21">
        <v>-288.37275</v>
      </c>
      <c r="EP296" s="21">
        <v>-283.70182</v>
      </c>
      <c r="EQ296" s="21">
        <v>-278.66609</v>
      </c>
      <c r="ER296" s="21">
        <v>101.01022</v>
      </c>
      <c r="ES296" s="21">
        <v>102.23653</v>
      </c>
      <c r="ET296" s="21">
        <v>103.46946</v>
      </c>
      <c r="EU296" s="21">
        <v>101.44995</v>
      </c>
      <c r="EV296" s="21">
        <v>99.601650000000006</v>
      </c>
      <c r="EW296" s="21">
        <v>93.843440000000001</v>
      </c>
      <c r="EX296" s="21">
        <v>92.621020000000001</v>
      </c>
      <c r="EY296" s="21">
        <v>94.855999999999995</v>
      </c>
      <c r="EZ296" s="21">
        <v>93.144810000000007</v>
      </c>
      <c r="FA296" s="21">
        <v>91.475880000000004</v>
      </c>
      <c r="FB296" s="21">
        <v>-573.34181000000001</v>
      </c>
      <c r="FC296" s="21">
        <v>-530.65698999999995</v>
      </c>
      <c r="FD296" s="21">
        <v>-561.57506000000001</v>
      </c>
      <c r="FE296" s="21">
        <v>-552.35631999999998</v>
      </c>
      <c r="FF296" s="21">
        <v>-542.54139999999995</v>
      </c>
    </row>
    <row r="297" spans="2:162" x14ac:dyDescent="0.35">
      <c r="B297" s="39" t="s">
        <v>477</v>
      </c>
      <c r="C297" s="21">
        <v>-11291.774240000001</v>
      </c>
      <c r="D297" s="21">
        <v>-10525.51403</v>
      </c>
      <c r="E297" s="21">
        <v>-11100.603230000001</v>
      </c>
      <c r="F297" s="21">
        <v>-10908.16625</v>
      </c>
      <c r="G297" s="21">
        <v>-10715.86341</v>
      </c>
      <c r="H297" s="21">
        <v>-70104.920570000002</v>
      </c>
      <c r="I297" s="21">
        <v>-65347.574260000001</v>
      </c>
      <c r="J297" s="21">
        <v>-68918.045710000006</v>
      </c>
      <c r="K297" s="21">
        <v>-67723.27708</v>
      </c>
      <c r="L297" s="21">
        <v>-66529.36292</v>
      </c>
      <c r="M297" s="21">
        <v>-107169.97586999999</v>
      </c>
      <c r="N297" s="21">
        <v>-99897.374960000001</v>
      </c>
      <c r="O297" s="21">
        <v>-105355.54856</v>
      </c>
      <c r="P297" s="21">
        <v>-103529.17842</v>
      </c>
      <c r="Q297" s="21">
        <v>-101703.98781000001</v>
      </c>
      <c r="R297" s="21">
        <v>-449.90291999999999</v>
      </c>
      <c r="S297" s="21">
        <v>-418.86660000000001</v>
      </c>
      <c r="T297" s="21">
        <v>-444.80266999999998</v>
      </c>
      <c r="U297" s="21">
        <v>-437.23327999999998</v>
      </c>
      <c r="V297" s="21">
        <v>-429.46820000000002</v>
      </c>
      <c r="W297" s="21">
        <v>-1317.4697000000001</v>
      </c>
      <c r="X297" s="21">
        <v>-1227.9291499999999</v>
      </c>
      <c r="Y297" s="21">
        <v>-1297.4998399999999</v>
      </c>
      <c r="Z297" s="21">
        <v>-1275.7742499999999</v>
      </c>
      <c r="AA297" s="21">
        <v>-1253.09376</v>
      </c>
      <c r="AB297" s="21">
        <v>-104815.35335999999</v>
      </c>
      <c r="AC297" s="21">
        <v>-97702.526469999997</v>
      </c>
      <c r="AD297" s="21">
        <v>-103040.76398</v>
      </c>
      <c r="AE297" s="21">
        <v>-101254.49628000001</v>
      </c>
      <c r="AF297" s="21">
        <v>-99469.477209999997</v>
      </c>
      <c r="AG297" s="21">
        <v>-141.61206000000001</v>
      </c>
      <c r="AH297" s="21">
        <v>-131.28832</v>
      </c>
      <c r="AI297" s="21">
        <v>-141.53341</v>
      </c>
      <c r="AJ297" s="21">
        <v>-138.90604999999999</v>
      </c>
      <c r="AK297" s="21">
        <v>-136.41032000000001</v>
      </c>
      <c r="AL297" s="21">
        <v>-219.37748999999999</v>
      </c>
      <c r="AM297" s="21">
        <v>-203.82683</v>
      </c>
      <c r="AN297" s="21">
        <v>-217.42661000000001</v>
      </c>
      <c r="AO297" s="21">
        <v>-213.52596</v>
      </c>
      <c r="AP297" s="21">
        <v>-209.67075</v>
      </c>
      <c r="AQ297" s="21">
        <v>-420.81373000000002</v>
      </c>
      <c r="AR297" s="21">
        <v>-391.31745000000001</v>
      </c>
      <c r="AS297" s="21">
        <v>-415.88688999999999</v>
      </c>
      <c r="AT297" s="21">
        <v>-408.49723</v>
      </c>
      <c r="AU297" s="21">
        <v>-401.13772</v>
      </c>
      <c r="AV297" s="21">
        <v>-1264.17805</v>
      </c>
      <c r="AW297" s="21">
        <v>-1176.6737499999999</v>
      </c>
      <c r="AX297" s="21">
        <v>-1244.9599599999999</v>
      </c>
      <c r="AY297" s="21">
        <v>-1223.1852899999999</v>
      </c>
      <c r="AZ297" s="21">
        <v>-1201.0869499999999</v>
      </c>
      <c r="BA297" s="21">
        <v>-1236.65237</v>
      </c>
      <c r="BB297" s="21">
        <v>-1151.1212700000001</v>
      </c>
      <c r="BC297" s="21">
        <v>-1217.3001899999999</v>
      </c>
      <c r="BD297" s="21">
        <v>-1196.05594</v>
      </c>
      <c r="BE297" s="21">
        <v>-1174.4182499999999</v>
      </c>
      <c r="BF297" s="21">
        <v>-1866.93658</v>
      </c>
      <c r="BG297" s="21">
        <v>-1738.0256199999999</v>
      </c>
      <c r="BH297" s="21">
        <v>-1837.1531199999999</v>
      </c>
      <c r="BI297" s="21">
        <v>-1805.0539699999999</v>
      </c>
      <c r="BJ297" s="21">
        <v>-1772.5023799999999</v>
      </c>
      <c r="BK297" s="21">
        <v>-2433.2005800000002</v>
      </c>
      <c r="BL297" s="21">
        <v>-2265.3593599999999</v>
      </c>
      <c r="BM297" s="21">
        <v>-2393.6201799999999</v>
      </c>
      <c r="BN297" s="21">
        <v>-2351.93869</v>
      </c>
      <c r="BO297" s="21">
        <v>-2309.4151400000001</v>
      </c>
      <c r="BP297" s="21">
        <v>-2279.5942300000002</v>
      </c>
      <c r="BQ297" s="21">
        <v>-2122.33599</v>
      </c>
      <c r="BR297" s="21">
        <v>-2242.4091699999999</v>
      </c>
      <c r="BS297" s="21">
        <v>-2203.3826399999998</v>
      </c>
      <c r="BT297" s="21">
        <v>-2163.51667</v>
      </c>
      <c r="BU297" s="21">
        <v>17163.290580000001</v>
      </c>
      <c r="BV297" s="21">
        <v>15984.100899999999</v>
      </c>
      <c r="BW297" s="21">
        <v>16869.083070000001</v>
      </c>
      <c r="BX297" s="21">
        <v>16572.965370000002</v>
      </c>
      <c r="BY297" s="21">
        <v>16277.072399999999</v>
      </c>
      <c r="BZ297" s="21">
        <v>-859.06496000000004</v>
      </c>
      <c r="CA297" s="21">
        <v>-798.75921000000005</v>
      </c>
      <c r="CB297" s="21">
        <v>-848.95821000000001</v>
      </c>
      <c r="CC297" s="21">
        <v>-833.89247999999998</v>
      </c>
      <c r="CD297" s="21">
        <v>-818.83025999999995</v>
      </c>
      <c r="CE297" s="21">
        <v>-235.82369</v>
      </c>
      <c r="CF297" s="21">
        <v>-219.27735000000001</v>
      </c>
      <c r="CG297" s="21">
        <v>-234.52095</v>
      </c>
      <c r="CH297" s="21">
        <v>-230.43138999999999</v>
      </c>
      <c r="CI297" s="21">
        <v>-226.34546</v>
      </c>
      <c r="CJ297" s="21">
        <v>-414.77505000000002</v>
      </c>
      <c r="CK297" s="21">
        <v>-386.05862999999999</v>
      </c>
      <c r="CL297" s="21">
        <v>-410.39785000000001</v>
      </c>
      <c r="CM297" s="21">
        <v>-403.38767999999999</v>
      </c>
      <c r="CN297" s="21">
        <v>-396.22519999999997</v>
      </c>
      <c r="CO297" s="21">
        <v>-477.10807</v>
      </c>
      <c r="CP297" s="21">
        <v>-444.09667000000002</v>
      </c>
      <c r="CQ297" s="21">
        <v>-471.88476000000003</v>
      </c>
      <c r="CR297" s="21">
        <v>-463.83751000000001</v>
      </c>
      <c r="CS297" s="21">
        <v>-455.60090000000002</v>
      </c>
      <c r="CT297" s="21">
        <v>-585.93938000000003</v>
      </c>
      <c r="CU297" s="21">
        <v>-545.66143999999997</v>
      </c>
      <c r="CV297" s="21">
        <v>-578.70088999999996</v>
      </c>
      <c r="CW297" s="21">
        <v>-568.89689999999996</v>
      </c>
      <c r="CX297" s="21">
        <v>-558.79080999999996</v>
      </c>
      <c r="CY297" s="21">
        <v>-909.55427999999995</v>
      </c>
      <c r="CZ297" s="21">
        <v>-847.59888999999998</v>
      </c>
      <c r="DA297" s="21">
        <v>-896.67445999999995</v>
      </c>
      <c r="DB297" s="21">
        <v>-881.59993999999995</v>
      </c>
      <c r="DC297" s="21">
        <v>-865.93132000000003</v>
      </c>
      <c r="DD297" s="21">
        <v>-1100.0096699999999</v>
      </c>
      <c r="DE297" s="21">
        <v>-1024.95668</v>
      </c>
      <c r="DF297" s="21">
        <v>-1084.2945099999999</v>
      </c>
      <c r="DG297" s="21">
        <v>-1066.07195</v>
      </c>
      <c r="DH297" s="21">
        <v>-1047.1240299999999</v>
      </c>
      <c r="DI297" s="21">
        <v>-1185.54775</v>
      </c>
      <c r="DJ297" s="21">
        <v>-1104.7961</v>
      </c>
      <c r="DK297" s="21">
        <v>-1168.1736900000001</v>
      </c>
      <c r="DL297" s="21">
        <v>-1148.5736899999999</v>
      </c>
      <c r="DM297" s="21">
        <v>-1128.15735</v>
      </c>
      <c r="DN297" s="21">
        <v>-1316.5682300000001</v>
      </c>
      <c r="DO297" s="21">
        <v>-1227.15743</v>
      </c>
      <c r="DP297" s="21">
        <v>-1296.7977599999999</v>
      </c>
      <c r="DQ297" s="21">
        <v>-1275.0778399999999</v>
      </c>
      <c r="DR297" s="21">
        <v>-1252.4106899999999</v>
      </c>
      <c r="DS297" s="21">
        <v>-1431.5983799999999</v>
      </c>
      <c r="DT297" s="21">
        <v>-1334.2461800000001</v>
      </c>
      <c r="DU297" s="21">
        <v>-1410.06233</v>
      </c>
      <c r="DV297" s="21">
        <v>-1386.44461</v>
      </c>
      <c r="DW297" s="21">
        <v>-1361.7974300000001</v>
      </c>
      <c r="DX297" s="21">
        <v>-1388.0487700000001</v>
      </c>
      <c r="DY297" s="21">
        <v>-1293.84536</v>
      </c>
      <c r="DZ297" s="21">
        <v>-1366.9441400000001</v>
      </c>
      <c r="EA297" s="21">
        <v>-1344.06817</v>
      </c>
      <c r="EB297" s="21">
        <v>-1320.17335</v>
      </c>
      <c r="EC297" s="21">
        <v>-1539.4178999999999</v>
      </c>
      <c r="ED297" s="21">
        <v>-1434.90128</v>
      </c>
      <c r="EE297" s="21">
        <v>-1515.7437</v>
      </c>
      <c r="EF297" s="21">
        <v>-1490.39823</v>
      </c>
      <c r="EG297" s="21">
        <v>-1463.9005999999999</v>
      </c>
      <c r="EH297" s="21">
        <v>-2108.7683099999999</v>
      </c>
      <c r="EI297" s="21">
        <v>-1965.63147</v>
      </c>
      <c r="EJ297" s="21">
        <v>-2076.16419</v>
      </c>
      <c r="EK297" s="21">
        <v>-2041.4545000000001</v>
      </c>
      <c r="EL297" s="21">
        <v>-2005.1588899999999</v>
      </c>
      <c r="EM297" s="21">
        <v>-708.98451</v>
      </c>
      <c r="EN297" s="21">
        <v>-660.57932000000005</v>
      </c>
      <c r="EO297" s="21">
        <v>-699.14121</v>
      </c>
      <c r="EP297" s="21">
        <v>-687.37139999999999</v>
      </c>
      <c r="EQ297" s="21">
        <v>-675.15557000000001</v>
      </c>
      <c r="ER297" s="21">
        <v>-99.602500000000006</v>
      </c>
      <c r="ES297" s="21">
        <v>-91.674660000000003</v>
      </c>
      <c r="ET297" s="21">
        <v>-102.05643999999999</v>
      </c>
      <c r="EU297" s="21">
        <v>-99.984099999999998</v>
      </c>
      <c r="EV297" s="21">
        <v>-98.198449999999994</v>
      </c>
      <c r="EW297" s="21">
        <v>-326.82357999999999</v>
      </c>
      <c r="EX297" s="21">
        <v>-304.09539999999998</v>
      </c>
      <c r="EY297" s="21">
        <v>-323.85575</v>
      </c>
      <c r="EZ297" s="21">
        <v>-318.29262999999997</v>
      </c>
      <c r="FA297" s="21">
        <v>-312.64326999999997</v>
      </c>
      <c r="FB297" s="21">
        <v>-1210.93136</v>
      </c>
      <c r="FC297" s="21">
        <v>-1128.7112299999999</v>
      </c>
      <c r="FD297" s="21">
        <v>-1192.39705</v>
      </c>
      <c r="FE297" s="21">
        <v>-1172.45208</v>
      </c>
      <c r="FF297" s="21">
        <v>-1151.6075499999999</v>
      </c>
    </row>
    <row r="298" spans="2:162" x14ac:dyDescent="0.35">
      <c r="B298" s="39" t="s">
        <v>478</v>
      </c>
      <c r="C298" s="21">
        <v>14451.340850000001</v>
      </c>
      <c r="D298" s="21">
        <v>13470.672339999999</v>
      </c>
      <c r="E298" s="21">
        <v>14206.678019999999</v>
      </c>
      <c r="F298" s="21">
        <v>13960.394990000001</v>
      </c>
      <c r="G298" s="21">
        <v>13714.28363</v>
      </c>
      <c r="H298" s="21">
        <v>5415.1031999999996</v>
      </c>
      <c r="I298" s="21">
        <v>5047.6322600000003</v>
      </c>
      <c r="J298" s="21">
        <v>5323.4256100000002</v>
      </c>
      <c r="K298" s="21">
        <v>5231.1382899999999</v>
      </c>
      <c r="L298" s="21">
        <v>5138.9169700000002</v>
      </c>
      <c r="M298" s="21">
        <v>-18531.34417</v>
      </c>
      <c r="N298" s="21">
        <v>-17273.799139999999</v>
      </c>
      <c r="O298" s="21">
        <v>-18217.60166</v>
      </c>
      <c r="P298" s="21">
        <v>-17901.79406</v>
      </c>
      <c r="Q298" s="21">
        <v>-17586.190409999999</v>
      </c>
      <c r="R298" s="21">
        <v>-72.131489999999999</v>
      </c>
      <c r="S298" s="21">
        <v>-66.755989999999997</v>
      </c>
      <c r="T298" s="21">
        <v>-70.344350000000006</v>
      </c>
      <c r="U298" s="21">
        <v>-69.199730000000002</v>
      </c>
      <c r="V298" s="21">
        <v>-67.968819999999994</v>
      </c>
      <c r="W298" s="21">
        <v>-524.58570999999995</v>
      </c>
      <c r="X298" s="21">
        <v>-488.73110000000003</v>
      </c>
      <c r="Y298" s="21">
        <v>-515.15341000000001</v>
      </c>
      <c r="Z298" s="21">
        <v>-506.62216000000001</v>
      </c>
      <c r="AA298" s="21">
        <v>-497.61099999999999</v>
      </c>
      <c r="AB298" s="21">
        <v>-16892.88265</v>
      </c>
      <c r="AC298" s="21">
        <v>-15746.522440000001</v>
      </c>
      <c r="AD298" s="21">
        <v>-16606.875599999999</v>
      </c>
      <c r="AE298" s="21">
        <v>-16318.98638</v>
      </c>
      <c r="AF298" s="21">
        <v>-16031.29839</v>
      </c>
      <c r="AG298" s="21">
        <v>15.832369999999999</v>
      </c>
      <c r="AH298" s="21">
        <v>15.215920000000001</v>
      </c>
      <c r="AI298" s="21">
        <v>16.081410000000002</v>
      </c>
      <c r="AJ298" s="21">
        <v>15.77951</v>
      </c>
      <c r="AK298" s="21">
        <v>15.49539</v>
      </c>
      <c r="AL298" s="21">
        <v>-13.205640000000001</v>
      </c>
      <c r="AM298" s="21">
        <v>-11.93263</v>
      </c>
      <c r="AN298" s="21">
        <v>-12.576269999999999</v>
      </c>
      <c r="AO298" s="21">
        <v>-12.375529999999999</v>
      </c>
      <c r="AP298" s="21">
        <v>-12.15122</v>
      </c>
      <c r="AQ298" s="21">
        <v>-66.644080000000002</v>
      </c>
      <c r="AR298" s="21">
        <v>-61.605719999999998</v>
      </c>
      <c r="AS298" s="21">
        <v>-64.997069999999994</v>
      </c>
      <c r="AT298" s="21">
        <v>-63.889299999999999</v>
      </c>
      <c r="AU298" s="21">
        <v>-62.736220000000003</v>
      </c>
      <c r="AV298" s="21">
        <v>-292.08990999999997</v>
      </c>
      <c r="AW298" s="21">
        <v>-271.51441</v>
      </c>
      <c r="AX298" s="21">
        <v>-286.52789999999999</v>
      </c>
      <c r="AY298" s="21">
        <v>-281.58078999999998</v>
      </c>
      <c r="AZ298" s="21">
        <v>-276.49067000000002</v>
      </c>
      <c r="BA298" s="21">
        <v>-564.33456000000001</v>
      </c>
      <c r="BB298" s="21">
        <v>-525.14720999999997</v>
      </c>
      <c r="BC298" s="21">
        <v>-554.22286999999994</v>
      </c>
      <c r="BD298" s="21">
        <v>-544.63014999999996</v>
      </c>
      <c r="BE298" s="21">
        <v>-534.77313000000004</v>
      </c>
      <c r="BF298" s="21">
        <v>-894.58889999999997</v>
      </c>
      <c r="BG298" s="21">
        <v>-832.65877999999998</v>
      </c>
      <c r="BH298" s="21">
        <v>-878.79675999999995</v>
      </c>
      <c r="BI298" s="21">
        <v>-863.5376</v>
      </c>
      <c r="BJ298" s="21">
        <v>-847.95992999999999</v>
      </c>
      <c r="BK298" s="21">
        <v>-834.81011000000001</v>
      </c>
      <c r="BL298" s="21">
        <v>-776.98107000000005</v>
      </c>
      <c r="BM298" s="21">
        <v>-819.99928</v>
      </c>
      <c r="BN298" s="21">
        <v>-805.79494</v>
      </c>
      <c r="BO298" s="21">
        <v>-791.22224000000006</v>
      </c>
      <c r="BP298" s="21">
        <v>-583.28558999999996</v>
      </c>
      <c r="BQ298" s="21">
        <v>-542.77892999999995</v>
      </c>
      <c r="BR298" s="21">
        <v>-572.82893000000001</v>
      </c>
      <c r="BS298" s="21">
        <v>-562.91432999999995</v>
      </c>
      <c r="BT298" s="21">
        <v>-552.72682999999995</v>
      </c>
      <c r="BU298" s="21">
        <v>-13226.92671</v>
      </c>
      <c r="BV298" s="21">
        <v>-12318.18165</v>
      </c>
      <c r="BW298" s="21">
        <v>-13000.19506</v>
      </c>
      <c r="BX298" s="21">
        <v>-12771.991319999999</v>
      </c>
      <c r="BY298" s="21">
        <v>-12543.96077</v>
      </c>
      <c r="BZ298" s="21">
        <v>-160.41091</v>
      </c>
      <c r="CA298" s="21">
        <v>-148.45250999999999</v>
      </c>
      <c r="CB298" s="21">
        <v>-156.63171</v>
      </c>
      <c r="CC298" s="21">
        <v>-153.95885000000001</v>
      </c>
      <c r="CD298" s="21">
        <v>-151.17313999999999</v>
      </c>
      <c r="CE298" s="21">
        <v>4.5877499999999998</v>
      </c>
      <c r="CF298" s="21">
        <v>4.8223200000000004</v>
      </c>
      <c r="CG298" s="21">
        <v>5.1086799999999997</v>
      </c>
      <c r="CH298" s="21">
        <v>4.9988599999999996</v>
      </c>
      <c r="CI298" s="21">
        <v>4.9100299999999999</v>
      </c>
      <c r="CJ298" s="21">
        <v>-43.69417</v>
      </c>
      <c r="CK298" s="21">
        <v>-40.210970000000003</v>
      </c>
      <c r="CL298" s="21">
        <v>-42.361379999999997</v>
      </c>
      <c r="CM298" s="21">
        <v>-41.682969999999997</v>
      </c>
      <c r="CN298" s="21">
        <v>-40.941490000000002</v>
      </c>
      <c r="CO298" s="21">
        <v>-66.064760000000007</v>
      </c>
      <c r="CP298" s="21">
        <v>-61.030479999999997</v>
      </c>
      <c r="CQ298" s="21">
        <v>-64.305359999999993</v>
      </c>
      <c r="CR298" s="21">
        <v>-63.264620000000001</v>
      </c>
      <c r="CS298" s="21">
        <v>-62.139270000000003</v>
      </c>
      <c r="CT298" s="21">
        <v>-149.6737</v>
      </c>
      <c r="CU298" s="21">
        <v>-139.03505000000001</v>
      </c>
      <c r="CV298" s="21">
        <v>-146.53307000000001</v>
      </c>
      <c r="CW298" s="21">
        <v>-144.12473</v>
      </c>
      <c r="CX298" s="21">
        <v>-141.56115</v>
      </c>
      <c r="CY298" s="21">
        <v>-180.30009999999999</v>
      </c>
      <c r="CZ298" s="21">
        <v>-167.62589</v>
      </c>
      <c r="DA298" s="21">
        <v>-176.67218</v>
      </c>
      <c r="DB298" s="21">
        <v>-173.76220000000001</v>
      </c>
      <c r="DC298" s="21">
        <v>-170.67148</v>
      </c>
      <c r="DD298" s="21">
        <v>-246.43812</v>
      </c>
      <c r="DE298" s="21">
        <v>-229.22398000000001</v>
      </c>
      <c r="DF298" s="21">
        <v>-241.59915000000001</v>
      </c>
      <c r="DG298" s="21">
        <v>-237.61521999999999</v>
      </c>
      <c r="DH298" s="21">
        <v>-233.38874999999999</v>
      </c>
      <c r="DI298" s="21">
        <v>-392.64427000000001</v>
      </c>
      <c r="DJ298" s="21">
        <v>-365.61376999999999</v>
      </c>
      <c r="DK298" s="21">
        <v>-385.37119000000001</v>
      </c>
      <c r="DL298" s="21">
        <v>-378.99785000000003</v>
      </c>
      <c r="DM298" s="21">
        <v>-372.25668000000002</v>
      </c>
      <c r="DN298" s="21">
        <v>-451.11644999999999</v>
      </c>
      <c r="DO298" s="21">
        <v>-420.17793</v>
      </c>
      <c r="DP298" s="21">
        <v>-442.88995999999997</v>
      </c>
      <c r="DQ298" s="21">
        <v>-435.55946</v>
      </c>
      <c r="DR298" s="21">
        <v>-427.81225999999998</v>
      </c>
      <c r="DS298" s="21">
        <v>-555.11509000000001</v>
      </c>
      <c r="DT298" s="21">
        <v>-517.12653</v>
      </c>
      <c r="DU298" s="21">
        <v>-545.08235999999999</v>
      </c>
      <c r="DV298" s="21">
        <v>-536.05706999999995</v>
      </c>
      <c r="DW298" s="21">
        <v>-526.52234999999996</v>
      </c>
      <c r="DX298" s="21">
        <v>-583.22338999999999</v>
      </c>
      <c r="DY298" s="21">
        <v>-543.40187000000003</v>
      </c>
      <c r="DZ298" s="21">
        <v>-572.78286000000003</v>
      </c>
      <c r="EA298" s="21">
        <v>-563.29427999999996</v>
      </c>
      <c r="EB298" s="21">
        <v>-553.27511000000004</v>
      </c>
      <c r="EC298" s="21">
        <v>-581.18218999999999</v>
      </c>
      <c r="ED298" s="21">
        <v>-541.49713999999994</v>
      </c>
      <c r="EE298" s="21">
        <v>-570.77518999999995</v>
      </c>
      <c r="EF298" s="21">
        <v>-561.31980999999996</v>
      </c>
      <c r="EG298" s="21">
        <v>-551.33576000000005</v>
      </c>
      <c r="EH298" s="21">
        <v>-705.44155999999998</v>
      </c>
      <c r="EI298" s="21">
        <v>-657.22940000000006</v>
      </c>
      <c r="EJ298" s="21">
        <v>-692.76221999999996</v>
      </c>
      <c r="EK298" s="21">
        <v>-681.28869999999995</v>
      </c>
      <c r="EL298" s="21">
        <v>-669.17079000000001</v>
      </c>
      <c r="EM298" s="21">
        <v>-165.39185000000001</v>
      </c>
      <c r="EN298" s="21">
        <v>-153.79732000000001</v>
      </c>
      <c r="EO298" s="21">
        <v>-162.09855999999999</v>
      </c>
      <c r="EP298" s="21">
        <v>-159.42741000000001</v>
      </c>
      <c r="EQ298" s="21">
        <v>-156.59165999999999</v>
      </c>
      <c r="ER298" s="21">
        <v>20.691600000000001</v>
      </c>
      <c r="ES298" s="21">
        <v>20.104790000000001</v>
      </c>
      <c r="ET298" s="21">
        <v>21.258900000000001</v>
      </c>
      <c r="EU298" s="21">
        <v>20.84948</v>
      </c>
      <c r="EV298" s="21">
        <v>20.474309999999999</v>
      </c>
      <c r="EW298" s="21">
        <v>-19.457190000000001</v>
      </c>
      <c r="EX298" s="21">
        <v>-17.624749999999999</v>
      </c>
      <c r="EY298" s="21">
        <v>-18.554300000000001</v>
      </c>
      <c r="EZ298" s="21">
        <v>-18.269929999999999</v>
      </c>
      <c r="FA298" s="21">
        <v>-17.944890000000001</v>
      </c>
      <c r="FB298" s="21">
        <v>-455.83490999999998</v>
      </c>
      <c r="FC298" s="21">
        <v>-424.69008000000002</v>
      </c>
      <c r="FD298" s="21">
        <v>-447.65165999999999</v>
      </c>
      <c r="FE298" s="21">
        <v>-440.23678999999998</v>
      </c>
      <c r="FF298" s="21">
        <v>-432.40640999999999</v>
      </c>
    </row>
    <row r="299" spans="2:162" x14ac:dyDescent="0.35">
      <c r="B299" s="39" t="s">
        <v>479</v>
      </c>
      <c r="C299" s="21">
        <v>40110.171190000001</v>
      </c>
      <c r="D299" s="21">
        <v>37388.293530000003</v>
      </c>
      <c r="E299" s="21">
        <v>39431.101490000001</v>
      </c>
      <c r="F299" s="21">
        <v>38747.53484</v>
      </c>
      <c r="G299" s="21">
        <v>38064.444680000001</v>
      </c>
      <c r="H299" s="21">
        <v>103392.04782000001</v>
      </c>
      <c r="I299" s="21">
        <v>96375.824519999995</v>
      </c>
      <c r="J299" s="21">
        <v>101641.62259</v>
      </c>
      <c r="K299" s="21">
        <v>99879.555460000003</v>
      </c>
      <c r="L299" s="21">
        <v>98118.748529999997</v>
      </c>
      <c r="M299" s="21">
        <v>90081.483999999997</v>
      </c>
      <c r="N299" s="21">
        <v>83968.515539999993</v>
      </c>
      <c r="O299" s="21">
        <v>88556.371180000002</v>
      </c>
      <c r="P299" s="21">
        <v>87021.219830000002</v>
      </c>
      <c r="Q299" s="21">
        <v>85487.059940000006</v>
      </c>
      <c r="R299" s="21">
        <v>545.06591000000003</v>
      </c>
      <c r="S299" s="21">
        <v>513.67642000000001</v>
      </c>
      <c r="T299" s="21">
        <v>539.96573000000001</v>
      </c>
      <c r="U299" s="21">
        <v>530.57725000000005</v>
      </c>
      <c r="V299" s="21">
        <v>522.63995</v>
      </c>
      <c r="W299" s="21">
        <v>680.97793999999999</v>
      </c>
      <c r="X299" s="21">
        <v>640.23275000000001</v>
      </c>
      <c r="Y299" s="21">
        <v>673.36973</v>
      </c>
      <c r="Z299" s="21">
        <v>661.77436</v>
      </c>
      <c r="AA299" s="21">
        <v>651.44019000000003</v>
      </c>
      <c r="AB299" s="21">
        <v>89247.695449999999</v>
      </c>
      <c r="AC299" s="21">
        <v>83191.298290000006</v>
      </c>
      <c r="AD299" s="21">
        <v>87736.676240000001</v>
      </c>
      <c r="AE299" s="21">
        <v>86215.713229999994</v>
      </c>
      <c r="AF299" s="21">
        <v>84695.813389999996</v>
      </c>
      <c r="AG299" s="21">
        <v>202.98663999999999</v>
      </c>
      <c r="AH299" s="21">
        <v>194.04867999999999</v>
      </c>
      <c r="AI299" s="21">
        <v>203.32187999999999</v>
      </c>
      <c r="AJ299" s="21">
        <v>199.40683999999999</v>
      </c>
      <c r="AK299" s="21">
        <v>197.13951</v>
      </c>
      <c r="AL299" s="21">
        <v>240.40129999999999</v>
      </c>
      <c r="AM299" s="21">
        <v>227.79737</v>
      </c>
      <c r="AN299" s="21">
        <v>239.22757999999999</v>
      </c>
      <c r="AO299" s="21">
        <v>234.78352000000001</v>
      </c>
      <c r="AP299" s="21">
        <v>231.58386999999999</v>
      </c>
      <c r="AQ299" s="21">
        <v>463.35574000000003</v>
      </c>
      <c r="AR299" s="21">
        <v>436.40820000000002</v>
      </c>
      <c r="AS299" s="21">
        <v>459.13682</v>
      </c>
      <c r="AT299" s="21">
        <v>450.78662000000003</v>
      </c>
      <c r="AU299" s="21">
        <v>443.95211</v>
      </c>
      <c r="AV299" s="21">
        <v>788.75066000000004</v>
      </c>
      <c r="AW299" s="21">
        <v>739.91192000000001</v>
      </c>
      <c r="AX299" s="21">
        <v>779.27458999999999</v>
      </c>
      <c r="AY299" s="21">
        <v>765.35049000000004</v>
      </c>
      <c r="AZ299" s="21">
        <v>752.94353999999998</v>
      </c>
      <c r="BA299" s="21">
        <v>536.01963000000001</v>
      </c>
      <c r="BB299" s="21">
        <v>503.28485999999998</v>
      </c>
      <c r="BC299" s="21">
        <v>529.91461000000004</v>
      </c>
      <c r="BD299" s="21">
        <v>520.41538000000003</v>
      </c>
      <c r="BE299" s="21">
        <v>512.10073999999997</v>
      </c>
      <c r="BF299" s="21">
        <v>396.50274999999999</v>
      </c>
      <c r="BG299" s="21">
        <v>373.93229000000002</v>
      </c>
      <c r="BH299" s="21">
        <v>393.28352000000001</v>
      </c>
      <c r="BI299" s="21">
        <v>386.08620000000002</v>
      </c>
      <c r="BJ299" s="21">
        <v>380.37448000000001</v>
      </c>
      <c r="BK299" s="21">
        <v>1084.1618800000001</v>
      </c>
      <c r="BL299" s="21">
        <v>1014.43292</v>
      </c>
      <c r="BM299" s="21">
        <v>1069.1652200000001</v>
      </c>
      <c r="BN299" s="21">
        <v>1050.2538300000001</v>
      </c>
      <c r="BO299" s="21">
        <v>1032.54953</v>
      </c>
      <c r="BP299" s="21">
        <v>1427.48163</v>
      </c>
      <c r="BQ299" s="21">
        <v>1333.6755900000001</v>
      </c>
      <c r="BR299" s="21">
        <v>1406.23936</v>
      </c>
      <c r="BS299" s="21">
        <v>1381.5264400000001</v>
      </c>
      <c r="BT299" s="21">
        <v>1357.68776</v>
      </c>
      <c r="BU299" s="21">
        <v>-34481.123520000001</v>
      </c>
      <c r="BV299" s="21">
        <v>-32112.126459999999</v>
      </c>
      <c r="BW299" s="21">
        <v>-33890.059399999998</v>
      </c>
      <c r="BX299" s="21">
        <v>-33295.157679999997</v>
      </c>
      <c r="BY299" s="21">
        <v>-32700.707439999998</v>
      </c>
      <c r="BZ299" s="21">
        <v>1050.7747099999999</v>
      </c>
      <c r="CA299" s="21">
        <v>988.59729000000004</v>
      </c>
      <c r="CB299" s="21">
        <v>1040.2999</v>
      </c>
      <c r="CC299" s="21">
        <v>1021.48527</v>
      </c>
      <c r="CD299" s="21">
        <v>1005.71271</v>
      </c>
      <c r="CE299" s="21">
        <v>303.03115000000003</v>
      </c>
      <c r="CF299" s="21">
        <v>288.41833000000003</v>
      </c>
      <c r="CG299" s="21">
        <v>302.28563000000003</v>
      </c>
      <c r="CH299" s="21">
        <v>296.82350000000002</v>
      </c>
      <c r="CI299" s="21">
        <v>293.15068000000002</v>
      </c>
      <c r="CJ299" s="21">
        <v>432.42043999999999</v>
      </c>
      <c r="CK299" s="21">
        <v>408.88366000000002</v>
      </c>
      <c r="CL299" s="21">
        <v>429.43113</v>
      </c>
      <c r="CM299" s="21">
        <v>421.85322000000002</v>
      </c>
      <c r="CN299" s="21">
        <v>415.92475000000002</v>
      </c>
      <c r="CO299" s="21">
        <v>539.53398000000004</v>
      </c>
      <c r="CP299" s="21">
        <v>509.22158999999999</v>
      </c>
      <c r="CQ299" s="21">
        <v>535.07725000000005</v>
      </c>
      <c r="CR299" s="21">
        <v>525.70746999999994</v>
      </c>
      <c r="CS299" s="21">
        <v>518.06668000000002</v>
      </c>
      <c r="CT299" s="21">
        <v>521.65507000000002</v>
      </c>
      <c r="CU299" s="21">
        <v>492.24723999999998</v>
      </c>
      <c r="CV299" s="21">
        <v>517.23189000000002</v>
      </c>
      <c r="CW299" s="21">
        <v>508.19349</v>
      </c>
      <c r="CX299" s="21">
        <v>500.76226000000003</v>
      </c>
      <c r="CY299" s="21">
        <v>661.18326999999999</v>
      </c>
      <c r="CZ299" s="21">
        <v>622.17330000000004</v>
      </c>
      <c r="DA299" s="21">
        <v>654.16687000000002</v>
      </c>
      <c r="DB299" s="21">
        <v>642.88085000000001</v>
      </c>
      <c r="DC299" s="21">
        <v>632.98991999999998</v>
      </c>
      <c r="DD299" s="21">
        <v>778.25782000000004</v>
      </c>
      <c r="DE299" s="21">
        <v>732.05214999999998</v>
      </c>
      <c r="DF299" s="21">
        <v>769.91057000000001</v>
      </c>
      <c r="DG299" s="21">
        <v>756.62400000000002</v>
      </c>
      <c r="DH299" s="21">
        <v>744.93811000000005</v>
      </c>
      <c r="DI299" s="21">
        <v>692.33945000000006</v>
      </c>
      <c r="DJ299" s="21">
        <v>651.49359000000004</v>
      </c>
      <c r="DK299" s="21">
        <v>685.11316999999997</v>
      </c>
      <c r="DL299" s="21">
        <v>673.26985999999999</v>
      </c>
      <c r="DM299" s="21">
        <v>662.94186999999999</v>
      </c>
      <c r="DN299" s="21">
        <v>678.61177999999995</v>
      </c>
      <c r="DO299" s="21">
        <v>638.48662999999999</v>
      </c>
      <c r="DP299" s="21">
        <v>671.34121000000005</v>
      </c>
      <c r="DQ299" s="21">
        <v>659.76567999999997</v>
      </c>
      <c r="DR299" s="21">
        <v>649.59366999999997</v>
      </c>
      <c r="DS299" s="21">
        <v>757.57654000000002</v>
      </c>
      <c r="DT299" s="21">
        <v>712.37388999999996</v>
      </c>
      <c r="DU299" s="21">
        <v>749.27670000000001</v>
      </c>
      <c r="DV299" s="21">
        <v>736.36423000000002</v>
      </c>
      <c r="DW299" s="21">
        <v>724.92744000000005</v>
      </c>
      <c r="DX299" s="21">
        <v>583.69308999999998</v>
      </c>
      <c r="DY299" s="21">
        <v>549.70752000000005</v>
      </c>
      <c r="DZ299" s="21">
        <v>577.83505000000002</v>
      </c>
      <c r="EA299" s="21">
        <v>567.83212000000003</v>
      </c>
      <c r="EB299" s="21">
        <v>559.22405000000003</v>
      </c>
      <c r="EC299" s="21">
        <v>670.14008999999999</v>
      </c>
      <c r="ED299" s="21">
        <v>630.23303999999996</v>
      </c>
      <c r="EE299" s="21">
        <v>662.82379000000003</v>
      </c>
      <c r="EF299" s="21">
        <v>651.40526</v>
      </c>
      <c r="EG299" s="21">
        <v>641.29566999999997</v>
      </c>
      <c r="EH299" s="21">
        <v>1107.20316</v>
      </c>
      <c r="EI299" s="21">
        <v>1039.36247</v>
      </c>
      <c r="EJ299" s="21">
        <v>1093.69661</v>
      </c>
      <c r="EK299" s="21">
        <v>1074.9901299999999</v>
      </c>
      <c r="EL299" s="21">
        <v>1057.7939100000001</v>
      </c>
      <c r="EM299" s="21">
        <v>520.98832000000004</v>
      </c>
      <c r="EN299" s="21">
        <v>490.50844999999998</v>
      </c>
      <c r="EO299" s="21">
        <v>515.74312999999995</v>
      </c>
      <c r="EP299" s="21">
        <v>506.81024000000002</v>
      </c>
      <c r="EQ299" s="21">
        <v>499.09350000000001</v>
      </c>
      <c r="ER299" s="21">
        <v>157.9579</v>
      </c>
      <c r="ES299" s="21">
        <v>155.96859000000001</v>
      </c>
      <c r="ET299" s="21">
        <v>162.00067999999999</v>
      </c>
      <c r="EU299" s="21">
        <v>158.50684999999999</v>
      </c>
      <c r="EV299" s="21">
        <v>158.01</v>
      </c>
      <c r="EW299" s="21">
        <v>358.88828999999998</v>
      </c>
      <c r="EX299" s="21">
        <v>340.16762999999997</v>
      </c>
      <c r="EY299" s="21">
        <v>357.00554</v>
      </c>
      <c r="EZ299" s="21">
        <v>350.65127999999999</v>
      </c>
      <c r="FA299" s="21">
        <v>345.93110999999999</v>
      </c>
      <c r="FB299" s="21">
        <v>590.96190000000001</v>
      </c>
      <c r="FC299" s="21">
        <v>555.45686999999998</v>
      </c>
      <c r="FD299" s="21">
        <v>584.26968999999997</v>
      </c>
      <c r="FE299" s="21">
        <v>574.22922000000005</v>
      </c>
      <c r="FF299" s="21">
        <v>565.22502999999995</v>
      </c>
    </row>
    <row r="300" spans="2:162" x14ac:dyDescent="0.35">
      <c r="B300" s="39" t="s">
        <v>480</v>
      </c>
      <c r="C300" s="21">
        <v>67367.306270000001</v>
      </c>
      <c r="D300" s="21">
        <v>62795.758450000001</v>
      </c>
      <c r="E300" s="21">
        <v>66226.770220000006</v>
      </c>
      <c r="F300" s="21">
        <v>65078.681270000001</v>
      </c>
      <c r="G300" s="21">
        <v>63931.392630000002</v>
      </c>
      <c r="H300" s="21">
        <v>194713.29514999999</v>
      </c>
      <c r="I300" s="21">
        <v>181499.97761</v>
      </c>
      <c r="J300" s="21">
        <v>191416.80308000001</v>
      </c>
      <c r="K300" s="21">
        <v>188098.38639</v>
      </c>
      <c r="L300" s="21">
        <v>184782.34297999999</v>
      </c>
      <c r="M300" s="21">
        <v>162302.71757000001</v>
      </c>
      <c r="N300" s="21">
        <v>151288.78497000001</v>
      </c>
      <c r="O300" s="21">
        <v>159554.87257000001</v>
      </c>
      <c r="P300" s="21">
        <v>156788.94083000001</v>
      </c>
      <c r="Q300" s="21">
        <v>154024.79543</v>
      </c>
      <c r="R300" s="21">
        <v>933.31704000000002</v>
      </c>
      <c r="S300" s="21">
        <v>876.70851000000005</v>
      </c>
      <c r="T300" s="21">
        <v>924.64121999999998</v>
      </c>
      <c r="U300" s="21">
        <v>908.80235000000005</v>
      </c>
      <c r="V300" s="21">
        <v>892.63792999999998</v>
      </c>
      <c r="W300" s="21">
        <v>1236.5272</v>
      </c>
      <c r="X300" s="21">
        <v>1159.1582900000001</v>
      </c>
      <c r="Y300" s="21">
        <v>1222.3716999999999</v>
      </c>
      <c r="Z300" s="21">
        <v>1201.5918300000001</v>
      </c>
      <c r="AA300" s="21">
        <v>1180.21967</v>
      </c>
      <c r="AB300" s="21">
        <v>159705.66229000001</v>
      </c>
      <c r="AC300" s="21">
        <v>148867.94917000001</v>
      </c>
      <c r="AD300" s="21">
        <v>157001.7457</v>
      </c>
      <c r="AE300" s="21">
        <v>154280.03503</v>
      </c>
      <c r="AF300" s="21">
        <v>151560.22687000001</v>
      </c>
      <c r="AG300" s="21">
        <v>356.16904</v>
      </c>
      <c r="AH300" s="21">
        <v>337.48102999999998</v>
      </c>
      <c r="AI300" s="21">
        <v>356.62936000000002</v>
      </c>
      <c r="AJ300" s="21">
        <v>349.98951</v>
      </c>
      <c r="AK300" s="21">
        <v>343.67628000000002</v>
      </c>
      <c r="AL300" s="21">
        <v>470.00587999999999</v>
      </c>
      <c r="AM300" s="21">
        <v>442.18074000000001</v>
      </c>
      <c r="AN300" s="21">
        <v>467.02480000000003</v>
      </c>
      <c r="AO300" s="21">
        <v>458.58213000000001</v>
      </c>
      <c r="AP300" s="21">
        <v>450.28575999999998</v>
      </c>
      <c r="AQ300" s="21">
        <v>850.43398999999999</v>
      </c>
      <c r="AR300" s="21">
        <v>797.64715999999999</v>
      </c>
      <c r="AS300" s="21">
        <v>842.27619000000004</v>
      </c>
      <c r="AT300" s="21">
        <v>827.2088</v>
      </c>
      <c r="AU300" s="21">
        <v>812.28637000000003</v>
      </c>
      <c r="AV300" s="21">
        <v>1220.5858900000001</v>
      </c>
      <c r="AW300" s="21">
        <v>1142.86374</v>
      </c>
      <c r="AX300" s="21">
        <v>1206.63752</v>
      </c>
      <c r="AY300" s="21">
        <v>1185.23326</v>
      </c>
      <c r="AZ300" s="21">
        <v>1163.8107299999999</v>
      </c>
      <c r="BA300" s="21">
        <v>989.9896</v>
      </c>
      <c r="BB300" s="21">
        <v>926.6345</v>
      </c>
      <c r="BC300" s="21">
        <v>978.33807999999999</v>
      </c>
      <c r="BD300" s="21">
        <v>961.01174000000003</v>
      </c>
      <c r="BE300" s="21">
        <v>943.61999000000003</v>
      </c>
      <c r="BF300" s="21">
        <v>1454.53611</v>
      </c>
      <c r="BG300" s="21">
        <v>1360.0031799999999</v>
      </c>
      <c r="BH300" s="21">
        <v>1435.82125</v>
      </c>
      <c r="BI300" s="21">
        <v>1410.4374</v>
      </c>
      <c r="BJ300" s="21">
        <v>1384.99533</v>
      </c>
      <c r="BK300" s="21">
        <v>1733.7922000000001</v>
      </c>
      <c r="BL300" s="21">
        <v>1620.0983100000001</v>
      </c>
      <c r="BM300" s="21">
        <v>1710.271</v>
      </c>
      <c r="BN300" s="21">
        <v>1680.17759</v>
      </c>
      <c r="BO300" s="21">
        <v>1649.7933</v>
      </c>
      <c r="BP300" s="21">
        <v>1558.13266</v>
      </c>
      <c r="BQ300" s="21">
        <v>1455.9621</v>
      </c>
      <c r="BR300" s="21">
        <v>1537.00586</v>
      </c>
      <c r="BS300" s="21">
        <v>1509.97255</v>
      </c>
      <c r="BT300" s="21">
        <v>1482.64705</v>
      </c>
      <c r="BU300" s="21">
        <v>-9397.9720799999996</v>
      </c>
      <c r="BV300" s="21">
        <v>-8752.2921800000004</v>
      </c>
      <c r="BW300" s="21">
        <v>-9236.8751200000006</v>
      </c>
      <c r="BX300" s="21">
        <v>-9074.7322100000001</v>
      </c>
      <c r="BY300" s="21">
        <v>-8912.7123499999998</v>
      </c>
      <c r="BZ300" s="21">
        <v>1741.1449700000001</v>
      </c>
      <c r="CA300" s="21">
        <v>1632.92329</v>
      </c>
      <c r="CB300" s="21">
        <v>1724.2889500000001</v>
      </c>
      <c r="CC300" s="21">
        <v>1693.4820099999999</v>
      </c>
      <c r="CD300" s="21">
        <v>1662.85292</v>
      </c>
      <c r="CE300" s="21">
        <v>546.41146000000003</v>
      </c>
      <c r="CF300" s="21">
        <v>516.25937999999996</v>
      </c>
      <c r="CG300" s="21">
        <v>544.71659999999997</v>
      </c>
      <c r="CH300" s="21">
        <v>535.15818999999999</v>
      </c>
      <c r="CI300" s="21">
        <v>525.63963000000001</v>
      </c>
      <c r="CJ300" s="21">
        <v>861.28526999999997</v>
      </c>
      <c r="CK300" s="21">
        <v>809.83240999999998</v>
      </c>
      <c r="CL300" s="21">
        <v>854.17791999999997</v>
      </c>
      <c r="CM300" s="21">
        <v>839.47811000000002</v>
      </c>
      <c r="CN300" s="21">
        <v>824.54674</v>
      </c>
      <c r="CO300" s="21">
        <v>986.16157999999996</v>
      </c>
      <c r="CP300" s="21">
        <v>926.81904999999995</v>
      </c>
      <c r="CQ300" s="21">
        <v>977.53837999999996</v>
      </c>
      <c r="CR300" s="21">
        <v>960.74729000000002</v>
      </c>
      <c r="CS300" s="21">
        <v>943.65895999999998</v>
      </c>
      <c r="CT300" s="21">
        <v>954.88913000000002</v>
      </c>
      <c r="CU300" s="21">
        <v>897.25675000000001</v>
      </c>
      <c r="CV300" s="21">
        <v>946.33168999999998</v>
      </c>
      <c r="CW300" s="21">
        <v>930.1028</v>
      </c>
      <c r="CX300" s="21">
        <v>913.55953</v>
      </c>
      <c r="CY300" s="21">
        <v>1034.09076</v>
      </c>
      <c r="CZ300" s="21">
        <v>970.76770999999997</v>
      </c>
      <c r="DA300" s="21">
        <v>1023.79691</v>
      </c>
      <c r="DB300" s="21">
        <v>1006.30479</v>
      </c>
      <c r="DC300" s="21">
        <v>988.40612999999996</v>
      </c>
      <c r="DD300" s="21">
        <v>1285.2681399999999</v>
      </c>
      <c r="DE300" s="21">
        <v>1206.00262</v>
      </c>
      <c r="DF300" s="21">
        <v>1271.84916</v>
      </c>
      <c r="DG300" s="21">
        <v>1250.1509900000001</v>
      </c>
      <c r="DH300" s="21">
        <v>1227.91516</v>
      </c>
      <c r="DI300" s="21">
        <v>1311.5355999999999</v>
      </c>
      <c r="DJ300" s="21">
        <v>1229.9957400000001</v>
      </c>
      <c r="DK300" s="21">
        <v>1297.1002100000001</v>
      </c>
      <c r="DL300" s="21">
        <v>1275.02243</v>
      </c>
      <c r="DM300" s="21">
        <v>1252.34421</v>
      </c>
      <c r="DN300" s="21">
        <v>1324.7852600000001</v>
      </c>
      <c r="DO300" s="21">
        <v>1241.94154</v>
      </c>
      <c r="DP300" s="21">
        <v>1309.65075</v>
      </c>
      <c r="DQ300" s="21">
        <v>1287.40553</v>
      </c>
      <c r="DR300" s="21">
        <v>1264.5070499999999</v>
      </c>
      <c r="DS300" s="21">
        <v>1376.08743</v>
      </c>
      <c r="DT300" s="21">
        <v>1290.2450899999999</v>
      </c>
      <c r="DU300" s="21">
        <v>1360.6139700000001</v>
      </c>
      <c r="DV300" s="21">
        <v>1337.4773499999999</v>
      </c>
      <c r="DW300" s="21">
        <v>1313.6882700000001</v>
      </c>
      <c r="DX300" s="21">
        <v>1293.1611700000001</v>
      </c>
      <c r="DY300" s="21">
        <v>1212.15337</v>
      </c>
      <c r="DZ300" s="21">
        <v>1278.22765</v>
      </c>
      <c r="EA300" s="21">
        <v>1256.52691</v>
      </c>
      <c r="EB300" s="21">
        <v>1234.1776500000001</v>
      </c>
      <c r="EC300" s="21">
        <v>1397.8317400000001</v>
      </c>
      <c r="ED300" s="21">
        <v>1309.78307</v>
      </c>
      <c r="EE300" s="21">
        <v>1381.13779</v>
      </c>
      <c r="EF300" s="21">
        <v>1357.73056</v>
      </c>
      <c r="EG300" s="21">
        <v>1333.58123</v>
      </c>
      <c r="EH300" s="21">
        <v>1854.5534299999999</v>
      </c>
      <c r="EI300" s="21">
        <v>1737.5567900000001</v>
      </c>
      <c r="EJ300" s="21">
        <v>1832.2181800000001</v>
      </c>
      <c r="EK300" s="21">
        <v>1801.1638700000001</v>
      </c>
      <c r="EL300" s="21">
        <v>1769.1274000000001</v>
      </c>
      <c r="EM300" s="21">
        <v>868.13043000000005</v>
      </c>
      <c r="EN300" s="21">
        <v>815.06871999999998</v>
      </c>
      <c r="EO300" s="21">
        <v>859.60591999999997</v>
      </c>
      <c r="EP300" s="21">
        <v>844.90610000000004</v>
      </c>
      <c r="EQ300" s="21">
        <v>829.87815999999998</v>
      </c>
      <c r="ER300" s="21">
        <v>272.11543</v>
      </c>
      <c r="ES300" s="21">
        <v>263.65249</v>
      </c>
      <c r="ET300" s="21">
        <v>279.06225000000001</v>
      </c>
      <c r="EU300" s="21">
        <v>273.42646999999999</v>
      </c>
      <c r="EV300" s="21">
        <v>268.49507</v>
      </c>
      <c r="EW300" s="21">
        <v>702.80636000000004</v>
      </c>
      <c r="EX300" s="21">
        <v>661.82997</v>
      </c>
      <c r="EY300" s="21">
        <v>698.13919999999996</v>
      </c>
      <c r="EZ300" s="21">
        <v>686.05771000000004</v>
      </c>
      <c r="FA300" s="21">
        <v>673.85515999999996</v>
      </c>
      <c r="FB300" s="21">
        <v>1128.09043</v>
      </c>
      <c r="FC300" s="21">
        <v>1057.1250199999999</v>
      </c>
      <c r="FD300" s="21">
        <v>1114.7224900000001</v>
      </c>
      <c r="FE300" s="21">
        <v>1095.8234</v>
      </c>
      <c r="FF300" s="21">
        <v>1076.3325</v>
      </c>
    </row>
    <row r="301" spans="2:162" x14ac:dyDescent="0.35">
      <c r="B301" s="39" t="s">
        <v>481</v>
      </c>
      <c r="C301" s="21">
        <v>-24413.334129999999</v>
      </c>
      <c r="D301" s="21">
        <v>-22756.644400000001</v>
      </c>
      <c r="E301" s="21">
        <v>-24000.013650000001</v>
      </c>
      <c r="F301" s="21">
        <v>-23583.95606</v>
      </c>
      <c r="G301" s="21">
        <v>-23168.18849</v>
      </c>
      <c r="H301" s="21">
        <v>20605.604340000002</v>
      </c>
      <c r="I301" s="21">
        <v>19207.30027</v>
      </c>
      <c r="J301" s="21">
        <v>20256.75188</v>
      </c>
      <c r="K301" s="21">
        <v>19905.579239999999</v>
      </c>
      <c r="L301" s="21">
        <v>19554.657759999998</v>
      </c>
      <c r="M301" s="21">
        <v>-12663.157380000001</v>
      </c>
      <c r="N301" s="21">
        <v>-11803.830040000001</v>
      </c>
      <c r="O301" s="21">
        <v>-12448.765450000001</v>
      </c>
      <c r="P301" s="21">
        <v>-12232.96235</v>
      </c>
      <c r="Q301" s="21">
        <v>-12017.298629999999</v>
      </c>
      <c r="R301" s="21">
        <v>-188.3948</v>
      </c>
      <c r="S301" s="21">
        <v>30.500599999999999</v>
      </c>
      <c r="T301" s="21">
        <v>-151.69578999999999</v>
      </c>
      <c r="U301" s="21">
        <v>-95.86815</v>
      </c>
      <c r="V301" s="21">
        <v>-16.552409999999998</v>
      </c>
      <c r="W301" s="21">
        <v>-475.41782999999998</v>
      </c>
      <c r="X301" s="21">
        <v>-244.87268</v>
      </c>
      <c r="Y301" s="21">
        <v>-435.63972000000001</v>
      </c>
      <c r="Z301" s="21">
        <v>-376.81722000000002</v>
      </c>
      <c r="AA301" s="21">
        <v>-296.12716999999998</v>
      </c>
      <c r="AB301" s="21">
        <v>-11626.791359999999</v>
      </c>
      <c r="AC301" s="21">
        <v>-10837.79097</v>
      </c>
      <c r="AD301" s="21">
        <v>-11429.942520000001</v>
      </c>
      <c r="AE301" s="21">
        <v>-11231.79825</v>
      </c>
      <c r="AF301" s="21">
        <v>-11033.79249</v>
      </c>
      <c r="AG301" s="21">
        <v>-323.38114000000002</v>
      </c>
      <c r="AH301" s="21">
        <v>-113.93545</v>
      </c>
      <c r="AI301" s="21">
        <v>-286.47536000000002</v>
      </c>
      <c r="AJ301" s="21">
        <v>-232.29275999999999</v>
      </c>
      <c r="AK301" s="21">
        <v>-159.58727999999999</v>
      </c>
      <c r="AL301" s="21">
        <v>-205.04436000000001</v>
      </c>
      <c r="AM301" s="21">
        <v>-44.922110000000004</v>
      </c>
      <c r="AN301" s="21">
        <v>-177.16489999999999</v>
      </c>
      <c r="AO301" s="21">
        <v>-136.06614999999999</v>
      </c>
      <c r="AP301" s="21">
        <v>-79.889679999999998</v>
      </c>
      <c r="AQ301" s="21">
        <v>-127.62586</v>
      </c>
      <c r="AR301" s="21">
        <v>63.3902</v>
      </c>
      <c r="AS301" s="21">
        <v>-94.876270000000005</v>
      </c>
      <c r="AT301" s="21">
        <v>-45.435119999999998</v>
      </c>
      <c r="AU301" s="21">
        <v>22.206060000000001</v>
      </c>
      <c r="AV301" s="21">
        <v>-136.35833</v>
      </c>
      <c r="AW301" s="21">
        <v>72.204790000000003</v>
      </c>
      <c r="AX301" s="21">
        <v>-100.65298</v>
      </c>
      <c r="AY301" s="21">
        <v>-46.841569999999997</v>
      </c>
      <c r="AZ301" s="21">
        <v>27.104420000000001</v>
      </c>
      <c r="BA301" s="21">
        <v>-530.40783999999996</v>
      </c>
      <c r="BB301" s="21">
        <v>-341.10986000000003</v>
      </c>
      <c r="BC301" s="21">
        <v>-495.84487999999999</v>
      </c>
      <c r="BD301" s="21">
        <v>-447.50526000000002</v>
      </c>
      <c r="BE301" s="21">
        <v>-383.14051000000001</v>
      </c>
      <c r="BF301" s="21">
        <v>-685.61459000000002</v>
      </c>
      <c r="BG301" s="21">
        <v>-463.05932000000001</v>
      </c>
      <c r="BH301" s="21">
        <v>-644.64778999999999</v>
      </c>
      <c r="BI301" s="21">
        <v>-587.39477999999997</v>
      </c>
      <c r="BJ301" s="21">
        <v>-512.51796000000002</v>
      </c>
      <c r="BK301" s="21">
        <v>-1336.05449</v>
      </c>
      <c r="BL301" s="21">
        <v>-1067.6161400000001</v>
      </c>
      <c r="BM301" s="21">
        <v>-1283.66832</v>
      </c>
      <c r="BN301" s="21">
        <v>-1215.1873499999999</v>
      </c>
      <c r="BO301" s="21">
        <v>-1128.5341800000001</v>
      </c>
      <c r="BP301" s="21">
        <v>-1519.8458000000001</v>
      </c>
      <c r="BQ301" s="21">
        <v>-1256.4441899999999</v>
      </c>
      <c r="BR301" s="21">
        <v>-1467.26701</v>
      </c>
      <c r="BS301" s="21">
        <v>-1400.48323</v>
      </c>
      <c r="BT301" s="21">
        <v>-1316.6557299999999</v>
      </c>
      <c r="BU301" s="21">
        <v>4997.8013000000001</v>
      </c>
      <c r="BV301" s="21">
        <v>4654.4314899999999</v>
      </c>
      <c r="BW301" s="21">
        <v>4912.1306199999999</v>
      </c>
      <c r="BX301" s="21">
        <v>4825.9037200000002</v>
      </c>
      <c r="BY301" s="21">
        <v>4739.7422500000002</v>
      </c>
      <c r="BZ301" s="21">
        <v>-350.45316000000003</v>
      </c>
      <c r="CA301" s="21">
        <v>48.85295</v>
      </c>
      <c r="CB301" s="21">
        <v>-282.04786999999999</v>
      </c>
      <c r="CC301" s="21">
        <v>-178.75672</v>
      </c>
      <c r="CD301" s="21">
        <v>-38.354340000000001</v>
      </c>
      <c r="CE301" s="21">
        <v>-400.37616000000003</v>
      </c>
      <c r="CF301" s="21">
        <v>-154.88745</v>
      </c>
      <c r="CG301" s="21">
        <v>-357.90679999999998</v>
      </c>
      <c r="CH301" s="21">
        <v>-296.06463000000002</v>
      </c>
      <c r="CI301" s="21">
        <v>-208.35892000000001</v>
      </c>
      <c r="CJ301" s="21">
        <v>-179.22467</v>
      </c>
      <c r="CK301" s="21">
        <v>50.335760000000001</v>
      </c>
      <c r="CL301" s="21">
        <v>-141.01365000000001</v>
      </c>
      <c r="CM301" s="21">
        <v>-82.296180000000007</v>
      </c>
      <c r="CN301" s="21">
        <v>0.78017999999999998</v>
      </c>
      <c r="CO301" s="21">
        <v>-193.40231</v>
      </c>
      <c r="CP301" s="21">
        <v>55.390970000000003</v>
      </c>
      <c r="CQ301" s="21">
        <v>-152.14503999999999</v>
      </c>
      <c r="CR301" s="21">
        <v>-88.561040000000006</v>
      </c>
      <c r="CS301" s="21">
        <v>1.5642400000000001</v>
      </c>
      <c r="CT301" s="21">
        <v>-208.97944000000001</v>
      </c>
      <c r="CU301" s="21">
        <v>25.326239999999999</v>
      </c>
      <c r="CV301" s="21">
        <v>-169.65275</v>
      </c>
      <c r="CW301" s="21">
        <v>-110.23564</v>
      </c>
      <c r="CX301" s="21">
        <v>-25.03772</v>
      </c>
      <c r="CY301" s="21">
        <v>-128.67185000000001</v>
      </c>
      <c r="CZ301" s="21">
        <v>89.206909999999993</v>
      </c>
      <c r="DA301" s="21">
        <v>-92.416650000000004</v>
      </c>
      <c r="DB301" s="21">
        <v>-37.483730000000001</v>
      </c>
      <c r="DC301" s="21">
        <v>42.229329999999997</v>
      </c>
      <c r="DD301" s="21">
        <v>-210.26342</v>
      </c>
      <c r="DE301" s="21">
        <v>47.659269999999999</v>
      </c>
      <c r="DF301" s="21">
        <v>-167.50873999999999</v>
      </c>
      <c r="DG301" s="21">
        <v>-101.62815000000001</v>
      </c>
      <c r="DH301" s="21">
        <v>-8.22851</v>
      </c>
      <c r="DI301" s="21">
        <v>-314.21634</v>
      </c>
      <c r="DJ301" s="21">
        <v>-66.569469999999995</v>
      </c>
      <c r="DK301" s="21">
        <v>-272.44450999999998</v>
      </c>
      <c r="DL301" s="21">
        <v>-209.28390999999999</v>
      </c>
      <c r="DM301" s="21">
        <v>-120.48173</v>
      </c>
      <c r="DN301" s="21">
        <v>-279.74525</v>
      </c>
      <c r="DO301" s="21">
        <v>-49.637920000000001</v>
      </c>
      <c r="DP301" s="21">
        <v>-240.63794999999999</v>
      </c>
      <c r="DQ301" s="21">
        <v>-182.78411</v>
      </c>
      <c r="DR301" s="21">
        <v>-99.659710000000004</v>
      </c>
      <c r="DS301" s="21">
        <v>-504.45182</v>
      </c>
      <c r="DT301" s="21">
        <v>-242.66990000000001</v>
      </c>
      <c r="DU301" s="21">
        <v>-459.26947999999999</v>
      </c>
      <c r="DV301" s="21">
        <v>-392.67818</v>
      </c>
      <c r="DW301" s="21">
        <v>-300.10834</v>
      </c>
      <c r="DX301" s="21">
        <v>-505.82188000000002</v>
      </c>
      <c r="DY301" s="21">
        <v>-270.55685</v>
      </c>
      <c r="DZ301" s="21">
        <v>-464.53843999999998</v>
      </c>
      <c r="EA301" s="21">
        <v>-405.56468999999998</v>
      </c>
      <c r="EB301" s="21">
        <v>-322.26760000000002</v>
      </c>
      <c r="EC301" s="21">
        <v>-617.48677999999995</v>
      </c>
      <c r="ED301" s="21">
        <v>-375.07819000000001</v>
      </c>
      <c r="EE301" s="21">
        <v>-574.46406999999999</v>
      </c>
      <c r="EF301" s="21">
        <v>-513.39089000000001</v>
      </c>
      <c r="EG301" s="21">
        <v>-428.28053</v>
      </c>
      <c r="EH301" s="21">
        <v>-990.99359000000004</v>
      </c>
      <c r="EI301" s="21">
        <v>-661.53661999999997</v>
      </c>
      <c r="EJ301" s="21">
        <v>-931.94298000000003</v>
      </c>
      <c r="EK301" s="21">
        <v>-848.47322999999994</v>
      </c>
      <c r="EL301" s="21">
        <v>-734.69802000000004</v>
      </c>
      <c r="EM301" s="21">
        <v>-128.4348</v>
      </c>
      <c r="EN301" s="21">
        <v>59.236240000000002</v>
      </c>
      <c r="EO301" s="21">
        <v>-97.229209999999995</v>
      </c>
      <c r="EP301" s="21">
        <v>-49.181190000000001</v>
      </c>
      <c r="EQ301" s="21">
        <v>18.831150000000001</v>
      </c>
      <c r="ER301" s="21">
        <v>-194.11476999999999</v>
      </c>
      <c r="ES301" s="21">
        <v>152.30018000000001</v>
      </c>
      <c r="ET301" s="21">
        <v>-135.13704000000001</v>
      </c>
      <c r="EU301" s="21">
        <v>-45.309460000000001</v>
      </c>
      <c r="EV301" s="21">
        <v>77.475890000000007</v>
      </c>
      <c r="EW301" s="21">
        <v>-283.79147</v>
      </c>
      <c r="EX301" s="21">
        <v>-56.313479999999998</v>
      </c>
      <c r="EY301" s="21">
        <v>-244.96433999999999</v>
      </c>
      <c r="EZ301" s="21">
        <v>-187.20166</v>
      </c>
      <c r="FA301" s="21">
        <v>-105.31402</v>
      </c>
      <c r="FB301" s="21">
        <v>-315.42959999999999</v>
      </c>
      <c r="FC301" s="21">
        <v>-129.18059</v>
      </c>
      <c r="FD301" s="21">
        <v>-283.25450999999998</v>
      </c>
      <c r="FE301" s="21">
        <v>-236.13181</v>
      </c>
      <c r="FF301" s="21">
        <v>-169.59272000000001</v>
      </c>
    </row>
    <row r="302" spans="2:162" x14ac:dyDescent="0.35">
      <c r="B302" s="39" t="s">
        <v>482</v>
      </c>
      <c r="C302" s="21">
        <v>-85386.022920000003</v>
      </c>
      <c r="D302" s="21">
        <v>-79591.724340000001</v>
      </c>
      <c r="E302" s="21">
        <v>-83940.427970000004</v>
      </c>
      <c r="F302" s="21">
        <v>-82485.259959999996</v>
      </c>
      <c r="G302" s="21">
        <v>-81031.106320000006</v>
      </c>
      <c r="H302" s="21">
        <v>-398456.99105999997</v>
      </c>
      <c r="I302" s="21">
        <v>-371417.54960000003</v>
      </c>
      <c r="J302" s="21">
        <v>-391711.12244000001</v>
      </c>
      <c r="K302" s="21">
        <v>-384920.38773999998</v>
      </c>
      <c r="L302" s="21">
        <v>-378134.50968000002</v>
      </c>
      <c r="M302" s="21">
        <v>-179919.14355000001</v>
      </c>
      <c r="N302" s="21">
        <v>-167709.75266</v>
      </c>
      <c r="O302" s="21">
        <v>-176873.04595</v>
      </c>
      <c r="P302" s="21">
        <v>-173806.89846</v>
      </c>
      <c r="Q302" s="21">
        <v>-170742.73120000001</v>
      </c>
      <c r="R302" s="21">
        <v>-1299.17211</v>
      </c>
      <c r="S302" s="21">
        <v>-1017.79691</v>
      </c>
      <c r="T302" s="21">
        <v>-1255.40985</v>
      </c>
      <c r="U302" s="21">
        <v>-1181.1363699999999</v>
      </c>
      <c r="V302" s="21">
        <v>-1083.3735099999999</v>
      </c>
      <c r="W302" s="21">
        <v>-1874.3267599999999</v>
      </c>
      <c r="X302" s="21">
        <v>-1561.8566699999999</v>
      </c>
      <c r="Y302" s="21">
        <v>-1822.04546</v>
      </c>
      <c r="Z302" s="21">
        <v>-1740.2477799999999</v>
      </c>
      <c r="AA302" s="21">
        <v>-1636.38249</v>
      </c>
      <c r="AB302" s="21">
        <v>-176673.53945000001</v>
      </c>
      <c r="AC302" s="21">
        <v>-164684.37695999999</v>
      </c>
      <c r="AD302" s="21">
        <v>-173682.3461</v>
      </c>
      <c r="AE302" s="21">
        <v>-170671.46815</v>
      </c>
      <c r="AF302" s="21">
        <v>-167662.69484000001</v>
      </c>
      <c r="AG302" s="21">
        <v>-906.95451000000003</v>
      </c>
      <c r="AH302" s="21">
        <v>-667.52801999999997</v>
      </c>
      <c r="AI302" s="21">
        <v>-870.77531999999997</v>
      </c>
      <c r="AJ302" s="21">
        <v>-805.96519000000001</v>
      </c>
      <c r="AK302" s="21">
        <v>-723.17475000000002</v>
      </c>
      <c r="AL302" s="21">
        <v>-865.44304999999997</v>
      </c>
      <c r="AM302" s="21">
        <v>-667.99806000000001</v>
      </c>
      <c r="AN302" s="21">
        <v>-834.55835999999999</v>
      </c>
      <c r="AO302" s="21">
        <v>-781.75923</v>
      </c>
      <c r="AP302" s="21">
        <v>-714.19786999999997</v>
      </c>
      <c r="AQ302" s="21">
        <v>-1142.54198</v>
      </c>
      <c r="AR302" s="21">
        <v>-892.16420000000005</v>
      </c>
      <c r="AS302" s="21">
        <v>-1102.91858</v>
      </c>
      <c r="AT302" s="21">
        <v>-1035.6455800000001</v>
      </c>
      <c r="AU302" s="21">
        <v>-950.59657000000004</v>
      </c>
      <c r="AV302" s="21">
        <v>-1083.2541100000001</v>
      </c>
      <c r="AW302" s="21">
        <v>-820.73820999999998</v>
      </c>
      <c r="AX302" s="21">
        <v>-1042.7313300000001</v>
      </c>
      <c r="AY302" s="21">
        <v>-972.18053999999995</v>
      </c>
      <c r="AZ302" s="21">
        <v>-881.93487000000005</v>
      </c>
      <c r="BA302" s="21">
        <v>-1755.99657</v>
      </c>
      <c r="BB302" s="21">
        <v>-1491.48398</v>
      </c>
      <c r="BC302" s="21">
        <v>-1709.1633200000001</v>
      </c>
      <c r="BD302" s="21">
        <v>-1639.6447000000001</v>
      </c>
      <c r="BE302" s="21">
        <v>-1554.25344</v>
      </c>
      <c r="BF302" s="21">
        <v>-2607.5831899999998</v>
      </c>
      <c r="BG302" s="21">
        <v>-2263.9384500000001</v>
      </c>
      <c r="BH302" s="21">
        <v>-2543.9018900000001</v>
      </c>
      <c r="BI302" s="21">
        <v>-2453.6290399999998</v>
      </c>
      <c r="BJ302" s="21">
        <v>-2345.9464200000002</v>
      </c>
      <c r="BK302" s="21">
        <v>-3423.3195300000002</v>
      </c>
      <c r="BL302" s="21">
        <v>-3022.6229699999999</v>
      </c>
      <c r="BM302" s="21">
        <v>-3345.3355200000001</v>
      </c>
      <c r="BN302" s="21">
        <v>-3241.1422400000001</v>
      </c>
      <c r="BO302" s="21">
        <v>-3118.78343</v>
      </c>
      <c r="BP302" s="21">
        <v>-3244.0784699999999</v>
      </c>
      <c r="BQ302" s="21">
        <v>-2872.0643799999998</v>
      </c>
      <c r="BR302" s="21">
        <v>-3171.0832999999998</v>
      </c>
      <c r="BS302" s="21">
        <v>-3074.7548999999999</v>
      </c>
      <c r="BT302" s="21">
        <v>-2961.3985699999998</v>
      </c>
      <c r="BU302" s="21">
        <v>-26955.377919999999</v>
      </c>
      <c r="BV302" s="21">
        <v>-25103.430990000001</v>
      </c>
      <c r="BW302" s="21">
        <v>-26493.317660000001</v>
      </c>
      <c r="BX302" s="21">
        <v>-26028.257389999999</v>
      </c>
      <c r="BY302" s="21">
        <v>-25563.550070000001</v>
      </c>
      <c r="BZ302" s="21">
        <v>-2370.7721299999998</v>
      </c>
      <c r="CA302" s="21">
        <v>-1853.59591</v>
      </c>
      <c r="CB302" s="21">
        <v>-2289.0388499999999</v>
      </c>
      <c r="CC302" s="21">
        <v>-2150.25119</v>
      </c>
      <c r="CD302" s="21">
        <v>-1975.0974699999999</v>
      </c>
      <c r="CE302" s="21">
        <v>-1246.6930400000001</v>
      </c>
      <c r="CF302" s="21">
        <v>-956.66309000000001</v>
      </c>
      <c r="CG302" s="21">
        <v>-1202.2859900000001</v>
      </c>
      <c r="CH302" s="21">
        <v>-1126.1168</v>
      </c>
      <c r="CI302" s="21">
        <v>-1024.30207</v>
      </c>
      <c r="CJ302" s="21">
        <v>-1285.17848</v>
      </c>
      <c r="CK302" s="21">
        <v>-993.95361000000003</v>
      </c>
      <c r="CL302" s="21">
        <v>-1240.55898</v>
      </c>
      <c r="CM302" s="21">
        <v>-1163.4149</v>
      </c>
      <c r="CN302" s="21">
        <v>-1061.9619600000001</v>
      </c>
      <c r="CO302" s="21">
        <v>-1404.3824</v>
      </c>
      <c r="CP302" s="21">
        <v>-1087.9033099999999</v>
      </c>
      <c r="CQ302" s="21">
        <v>-1355.92418</v>
      </c>
      <c r="CR302" s="21">
        <v>-1272.17632</v>
      </c>
      <c r="CS302" s="21">
        <v>-1161.9322400000001</v>
      </c>
      <c r="CT302" s="21">
        <v>-1378.92227</v>
      </c>
      <c r="CU302" s="21">
        <v>-1078.9643799999999</v>
      </c>
      <c r="CV302" s="21">
        <v>-1332.3261299999999</v>
      </c>
      <c r="CW302" s="21">
        <v>-1253.4717000000001</v>
      </c>
      <c r="CX302" s="21">
        <v>-1148.8413399999999</v>
      </c>
      <c r="CY302" s="21">
        <v>-1148.9318699999999</v>
      </c>
      <c r="CZ302" s="21">
        <v>-874.62684999999999</v>
      </c>
      <c r="DA302" s="21">
        <v>-1107.27154</v>
      </c>
      <c r="DB302" s="21">
        <v>-1035.3093799999999</v>
      </c>
      <c r="DC302" s="21">
        <v>-938.63553000000002</v>
      </c>
      <c r="DD302" s="21">
        <v>-1415.55276</v>
      </c>
      <c r="DE302" s="21">
        <v>-1090.68633</v>
      </c>
      <c r="DF302" s="21">
        <v>-1366.1093699999999</v>
      </c>
      <c r="DG302" s="21">
        <v>-1280.12021</v>
      </c>
      <c r="DH302" s="21">
        <v>-1166.68886</v>
      </c>
      <c r="DI302" s="21">
        <v>-1576.05106</v>
      </c>
      <c r="DJ302" s="21">
        <v>-1256.91823</v>
      </c>
      <c r="DK302" s="21">
        <v>-1525.6985</v>
      </c>
      <c r="DL302" s="21">
        <v>-1441.6131499999999</v>
      </c>
      <c r="DM302" s="21">
        <v>-1331.8641500000001</v>
      </c>
      <c r="DN302" s="21">
        <v>-1536.6889900000001</v>
      </c>
      <c r="DO302" s="21">
        <v>-1234.74189</v>
      </c>
      <c r="DP302" s="21">
        <v>-1488.3105800000001</v>
      </c>
      <c r="DQ302" s="21">
        <v>-1409.6835900000001</v>
      </c>
      <c r="DR302" s="21">
        <v>-1305.7046600000001</v>
      </c>
      <c r="DS302" s="21">
        <v>-2047.7402300000001</v>
      </c>
      <c r="DT302" s="21">
        <v>-1696.09728</v>
      </c>
      <c r="DU302" s="21">
        <v>-1989.32834</v>
      </c>
      <c r="DV302" s="21">
        <v>-1897.3641399999999</v>
      </c>
      <c r="DW302" s="21">
        <v>-1779.21803</v>
      </c>
      <c r="DX302" s="21">
        <v>-2068.9834300000002</v>
      </c>
      <c r="DY302" s="21">
        <v>-1741.3195499999999</v>
      </c>
      <c r="DZ302" s="21">
        <v>-2012.7328299999999</v>
      </c>
      <c r="EA302" s="21">
        <v>-1928.19733</v>
      </c>
      <c r="EB302" s="21">
        <v>-1819.01891</v>
      </c>
      <c r="EC302" s="21">
        <v>-2262.9943600000001</v>
      </c>
      <c r="ED302" s="21">
        <v>-1922.8009500000001</v>
      </c>
      <c r="EE302" s="21">
        <v>-2203.6273200000001</v>
      </c>
      <c r="EF302" s="21">
        <v>-2115.69778</v>
      </c>
      <c r="EG302" s="21">
        <v>-2003.3517999999999</v>
      </c>
      <c r="EH302" s="21">
        <v>-3107.9385200000002</v>
      </c>
      <c r="EI302" s="21">
        <v>-2652.7720300000001</v>
      </c>
      <c r="EJ302" s="21">
        <v>-3027.9870999999998</v>
      </c>
      <c r="EK302" s="21">
        <v>-2909.9342900000001</v>
      </c>
      <c r="EL302" s="21">
        <v>-2761.11888</v>
      </c>
      <c r="EM302" s="21">
        <v>-1071.6415099999999</v>
      </c>
      <c r="EN302" s="21">
        <v>-831.08515999999997</v>
      </c>
      <c r="EO302" s="21">
        <v>-1034.6371899999999</v>
      </c>
      <c r="EP302" s="21">
        <v>-970.90189999999996</v>
      </c>
      <c r="EQ302" s="21">
        <v>-887.22238000000004</v>
      </c>
      <c r="ER302" s="21">
        <v>-652.32564000000002</v>
      </c>
      <c r="ES302" s="21">
        <v>-291.70785999999998</v>
      </c>
      <c r="ET302" s="21">
        <v>-604.44303000000002</v>
      </c>
      <c r="EU302" s="21">
        <v>-505.42633000000001</v>
      </c>
      <c r="EV302" s="21">
        <v>-374.55266</v>
      </c>
      <c r="EW302" s="21">
        <v>-1264.22109</v>
      </c>
      <c r="EX302" s="21">
        <v>-982.95914000000005</v>
      </c>
      <c r="EY302" s="21">
        <v>-1220.68831</v>
      </c>
      <c r="EZ302" s="21">
        <v>-1146.5276799999999</v>
      </c>
      <c r="FA302" s="21">
        <v>-1048.33367</v>
      </c>
      <c r="FB302" s="21">
        <v>-1450.3147899999999</v>
      </c>
      <c r="FC302" s="21">
        <v>-1197.9654800000001</v>
      </c>
      <c r="FD302" s="21">
        <v>-1408.3737599999999</v>
      </c>
      <c r="FE302" s="21">
        <v>-1342.6099300000001</v>
      </c>
      <c r="FF302" s="21">
        <v>-1257.2632100000001</v>
      </c>
    </row>
    <row r="303" spans="2:162" x14ac:dyDescent="0.35">
      <c r="B303" s="39" t="s">
        <v>483</v>
      </c>
      <c r="C303" s="21">
        <v>-43841.833680000003</v>
      </c>
      <c r="D303" s="21">
        <v>-40866.725270000003</v>
      </c>
      <c r="E303" s="21">
        <v>-43099.586510000001</v>
      </c>
      <c r="F303" s="21">
        <v>-42352.424019999999</v>
      </c>
      <c r="G303" s="21">
        <v>-41605.782350000001</v>
      </c>
      <c r="H303" s="21">
        <v>-372695.98329</v>
      </c>
      <c r="I303" s="21">
        <v>-347404.69351999997</v>
      </c>
      <c r="J303" s="21">
        <v>-366386.24800000002</v>
      </c>
      <c r="K303" s="21">
        <v>-360034.54730999999</v>
      </c>
      <c r="L303" s="21">
        <v>-353687.38926000003</v>
      </c>
      <c r="M303" s="21">
        <v>-140465.52622999999</v>
      </c>
      <c r="N303" s="21">
        <v>-130933.47487999999</v>
      </c>
      <c r="O303" s="21">
        <v>-138087.39295000001</v>
      </c>
      <c r="P303" s="21">
        <v>-135693.60643000001</v>
      </c>
      <c r="Q303" s="21">
        <v>-133301.36590999999</v>
      </c>
      <c r="R303" s="21">
        <v>-861.30249000000003</v>
      </c>
      <c r="S303" s="21">
        <v>-811.32890999999995</v>
      </c>
      <c r="T303" s="21">
        <v>-855.81307000000004</v>
      </c>
      <c r="U303" s="21">
        <v>-841.02936999999997</v>
      </c>
      <c r="V303" s="21">
        <v>-826.07024000000001</v>
      </c>
      <c r="W303" s="21">
        <v>-1406.99809</v>
      </c>
      <c r="X303" s="21">
        <v>-1319.74865</v>
      </c>
      <c r="Y303" s="21">
        <v>-1391.7353599999999</v>
      </c>
      <c r="Z303" s="21">
        <v>-1368.0609300000001</v>
      </c>
      <c r="AA303" s="21">
        <v>-1343.7276999999999</v>
      </c>
      <c r="AB303" s="21">
        <v>-138492.85149999999</v>
      </c>
      <c r="AC303" s="21">
        <v>-129094.65126</v>
      </c>
      <c r="AD303" s="21">
        <v>-136148.08103999999</v>
      </c>
      <c r="AE303" s="21">
        <v>-133787.87998999999</v>
      </c>
      <c r="AF303" s="21">
        <v>-131429.32874999999</v>
      </c>
      <c r="AG303" s="21">
        <v>-443.76026000000002</v>
      </c>
      <c r="AH303" s="21">
        <v>-420.78088000000002</v>
      </c>
      <c r="AI303" s="21">
        <v>-444.63182</v>
      </c>
      <c r="AJ303" s="21">
        <v>-436.37765999999999</v>
      </c>
      <c r="AK303" s="21">
        <v>-428.50495000000001</v>
      </c>
      <c r="AL303" s="21">
        <v>-486.85012</v>
      </c>
      <c r="AM303" s="21">
        <v>-459.19040000000001</v>
      </c>
      <c r="AN303" s="21">
        <v>-485.04329000000001</v>
      </c>
      <c r="AO303" s="21">
        <v>-476.22331000000003</v>
      </c>
      <c r="AP303" s="21">
        <v>-467.60696999999999</v>
      </c>
      <c r="AQ303" s="21">
        <v>-766.72073999999998</v>
      </c>
      <c r="AR303" s="21">
        <v>-721.33277999999996</v>
      </c>
      <c r="AS303" s="21">
        <v>-761.81582000000003</v>
      </c>
      <c r="AT303" s="21">
        <v>-748.06683999999996</v>
      </c>
      <c r="AU303" s="21">
        <v>-734.57110999999998</v>
      </c>
      <c r="AV303" s="21">
        <v>-954.30184999999994</v>
      </c>
      <c r="AW303" s="21">
        <v>-896.65931999999998</v>
      </c>
      <c r="AX303" s="21">
        <v>-946.88594999999998</v>
      </c>
      <c r="AY303" s="21">
        <v>-929.90198999999996</v>
      </c>
      <c r="AZ303" s="21">
        <v>-913.09348</v>
      </c>
      <c r="BA303" s="21">
        <v>-1318.39633</v>
      </c>
      <c r="BB303" s="21">
        <v>-1233.7856200000001</v>
      </c>
      <c r="BC303" s="21">
        <v>-1302.5711699999999</v>
      </c>
      <c r="BD303" s="21">
        <v>-1279.5585900000001</v>
      </c>
      <c r="BE303" s="21">
        <v>-1256.4009900000001</v>
      </c>
      <c r="BF303" s="21">
        <v>-2007.43533</v>
      </c>
      <c r="BG303" s="21">
        <v>-1876.3904500000001</v>
      </c>
      <c r="BH303" s="21">
        <v>-1980.90789</v>
      </c>
      <c r="BI303" s="21">
        <v>-1945.9752100000001</v>
      </c>
      <c r="BJ303" s="21">
        <v>-1910.8716899999999</v>
      </c>
      <c r="BK303" s="21">
        <v>-2150.3705199999999</v>
      </c>
      <c r="BL303" s="21">
        <v>-2009.5243599999999</v>
      </c>
      <c r="BM303" s="21">
        <v>-2121.3411900000001</v>
      </c>
      <c r="BN303" s="21">
        <v>-2084.0457999999999</v>
      </c>
      <c r="BO303" s="21">
        <v>-2046.3568600000001</v>
      </c>
      <c r="BP303" s="21">
        <v>-1762.3790300000001</v>
      </c>
      <c r="BQ303" s="21">
        <v>-1647.5171499999999</v>
      </c>
      <c r="BR303" s="21">
        <v>-1739.2384300000001</v>
      </c>
      <c r="BS303" s="21">
        <v>-1708.6342400000001</v>
      </c>
      <c r="BT303" s="21">
        <v>-1677.7126699999999</v>
      </c>
      <c r="BU303" s="21">
        <v>-33723.296199999997</v>
      </c>
      <c r="BV303" s="21">
        <v>-31406.365040000001</v>
      </c>
      <c r="BW303" s="21">
        <v>-33145.222500000003</v>
      </c>
      <c r="BX303" s="21">
        <v>-32563.395560000001</v>
      </c>
      <c r="BY303" s="21">
        <v>-31982.010170000001</v>
      </c>
      <c r="BZ303" s="21">
        <v>-1611.0975599999999</v>
      </c>
      <c r="CA303" s="21">
        <v>-1515.1537499999999</v>
      </c>
      <c r="CB303" s="21">
        <v>-1600.1644200000001</v>
      </c>
      <c r="CC303" s="21">
        <v>-1571.3463099999999</v>
      </c>
      <c r="CD303" s="21">
        <v>-1542.92419</v>
      </c>
      <c r="CE303" s="21">
        <v>-642.86451999999997</v>
      </c>
      <c r="CF303" s="21">
        <v>-608.14940999999999</v>
      </c>
      <c r="CG303" s="21">
        <v>-641.67763000000002</v>
      </c>
      <c r="CH303" s="21">
        <v>-630.41204000000005</v>
      </c>
      <c r="CI303" s="21">
        <v>-619.19907000000001</v>
      </c>
      <c r="CJ303" s="21">
        <v>-810.08903999999995</v>
      </c>
      <c r="CK303" s="21">
        <v>-763.96951999999999</v>
      </c>
      <c r="CL303" s="21">
        <v>-805.92967999999996</v>
      </c>
      <c r="CM303" s="21">
        <v>-791.93628999999999</v>
      </c>
      <c r="CN303" s="21">
        <v>-777.85035000000005</v>
      </c>
      <c r="CO303" s="21">
        <v>-916.05175999999994</v>
      </c>
      <c r="CP303" s="21">
        <v>-863.46064999999999</v>
      </c>
      <c r="CQ303" s="21">
        <v>-910.85536999999999</v>
      </c>
      <c r="CR303" s="21">
        <v>-895.06949999999995</v>
      </c>
      <c r="CS303" s="21">
        <v>-879.14917000000003</v>
      </c>
      <c r="CT303" s="21">
        <v>-1089.8144</v>
      </c>
      <c r="CU303" s="21">
        <v>-1024.9735800000001</v>
      </c>
      <c r="CV303" s="21">
        <v>-1081.05333</v>
      </c>
      <c r="CW303" s="21">
        <v>-1062.49497</v>
      </c>
      <c r="CX303" s="21">
        <v>-1043.59671</v>
      </c>
      <c r="CY303" s="21">
        <v>-980.59738000000004</v>
      </c>
      <c r="CZ303" s="21">
        <v>-922.66533000000004</v>
      </c>
      <c r="DA303" s="21">
        <v>-973.18097</v>
      </c>
      <c r="DB303" s="21">
        <v>-956.44150000000002</v>
      </c>
      <c r="DC303" s="21">
        <v>-939.42957999999999</v>
      </c>
      <c r="DD303" s="21">
        <v>-1112.65391</v>
      </c>
      <c r="DE303" s="21">
        <v>-1047.0850700000001</v>
      </c>
      <c r="DF303" s="21">
        <v>-1104.43731</v>
      </c>
      <c r="DG303" s="21">
        <v>-1085.4159</v>
      </c>
      <c r="DH303" s="21">
        <v>-1066.10995</v>
      </c>
      <c r="DI303" s="21">
        <v>-1176.7096200000001</v>
      </c>
      <c r="DJ303" s="21">
        <v>-1106.1573100000001</v>
      </c>
      <c r="DK303" s="21">
        <v>-1166.6569400000001</v>
      </c>
      <c r="DL303" s="21">
        <v>-1146.6506099999999</v>
      </c>
      <c r="DM303" s="21">
        <v>-1126.25551</v>
      </c>
      <c r="DN303" s="21">
        <v>-1162.4340500000001</v>
      </c>
      <c r="DO303" s="21">
        <v>-1092.30645</v>
      </c>
      <c r="DP303" s="21">
        <v>-1152.0065300000001</v>
      </c>
      <c r="DQ303" s="21">
        <v>-1132.2927099999999</v>
      </c>
      <c r="DR303" s="21">
        <v>-1112.153</v>
      </c>
      <c r="DS303" s="21">
        <v>-1533.77845</v>
      </c>
      <c r="DT303" s="21">
        <v>-1439.1798899999999</v>
      </c>
      <c r="DU303" s="21">
        <v>-1517.7023899999999</v>
      </c>
      <c r="DV303" s="21">
        <v>-1491.86421</v>
      </c>
      <c r="DW303" s="21">
        <v>-1465.3289299999999</v>
      </c>
      <c r="DX303" s="21">
        <v>-1571.3964800000001</v>
      </c>
      <c r="DY303" s="21">
        <v>-1473.27494</v>
      </c>
      <c r="DZ303" s="21">
        <v>-1553.55972</v>
      </c>
      <c r="EA303" s="21">
        <v>-1527.2073800000001</v>
      </c>
      <c r="EB303" s="21">
        <v>-1500.04348</v>
      </c>
      <c r="EC303" s="21">
        <v>-1628.5628099999999</v>
      </c>
      <c r="ED303" s="21">
        <v>-1526.5962199999999</v>
      </c>
      <c r="EE303" s="21">
        <v>-1609.7623900000001</v>
      </c>
      <c r="EF303" s="21">
        <v>-1582.4806000000001</v>
      </c>
      <c r="EG303" s="21">
        <v>-1554.33358</v>
      </c>
      <c r="EH303" s="21">
        <v>-2096.0073600000001</v>
      </c>
      <c r="EI303" s="21">
        <v>-1964.8577499999999</v>
      </c>
      <c r="EJ303" s="21">
        <v>-2071.92488</v>
      </c>
      <c r="EK303" s="21">
        <v>-2036.78566</v>
      </c>
      <c r="EL303" s="21">
        <v>-2000.55807</v>
      </c>
      <c r="EM303" s="21">
        <v>-937.64260999999999</v>
      </c>
      <c r="EN303" s="21">
        <v>-881.41368999999997</v>
      </c>
      <c r="EO303" s="21">
        <v>-929.61788000000001</v>
      </c>
      <c r="EP303" s="21">
        <v>-913.67975999999999</v>
      </c>
      <c r="EQ303" s="21">
        <v>-897.42843000000005</v>
      </c>
      <c r="ER303" s="21">
        <v>-354.66735999999997</v>
      </c>
      <c r="ES303" s="21">
        <v>-343.62653</v>
      </c>
      <c r="ET303" s="21">
        <v>-363.62619999999998</v>
      </c>
      <c r="EU303" s="21">
        <v>-356.36684000000002</v>
      </c>
      <c r="EV303" s="21">
        <v>-349.93738999999999</v>
      </c>
      <c r="EW303" s="21">
        <v>-724.00193000000002</v>
      </c>
      <c r="EX303" s="21">
        <v>-683.43308000000002</v>
      </c>
      <c r="EY303" s="21">
        <v>-721.00349000000006</v>
      </c>
      <c r="EZ303" s="21">
        <v>-708.45164</v>
      </c>
      <c r="FA303" s="21">
        <v>-695.85060999999996</v>
      </c>
      <c r="FB303" s="21">
        <v>-1100.5814800000001</v>
      </c>
      <c r="FC303" s="21">
        <v>-1032.8403900000001</v>
      </c>
      <c r="FD303" s="21">
        <v>-1089.1905999999999</v>
      </c>
      <c r="FE303" s="21">
        <v>-1070.64976</v>
      </c>
      <c r="FF303" s="21">
        <v>-1051.6064799999999</v>
      </c>
    </row>
    <row r="304" spans="2:162" x14ac:dyDescent="0.35">
      <c r="B304" s="39" t="s">
        <v>484</v>
      </c>
      <c r="C304" s="21">
        <v>-11119.730299999999</v>
      </c>
      <c r="D304" s="21">
        <v>-10365.145</v>
      </c>
      <c r="E304" s="21">
        <v>-10931.472009999999</v>
      </c>
      <c r="F304" s="21">
        <v>-10741.96704</v>
      </c>
      <c r="G304" s="21">
        <v>-10552.59417</v>
      </c>
      <c r="H304" s="21">
        <v>-36079.960480000002</v>
      </c>
      <c r="I304" s="21">
        <v>-33631.56078</v>
      </c>
      <c r="J304" s="21">
        <v>-35469.127500000002</v>
      </c>
      <c r="K304" s="21">
        <v>-34854.231930000002</v>
      </c>
      <c r="L304" s="21">
        <v>-34239.776120000002</v>
      </c>
      <c r="M304" s="21">
        <v>-13551.75332</v>
      </c>
      <c r="N304" s="21">
        <v>-12632.125480000001</v>
      </c>
      <c r="O304" s="21">
        <v>-13322.317129999999</v>
      </c>
      <c r="P304" s="21">
        <v>-13091.37075</v>
      </c>
      <c r="Q304" s="21">
        <v>-12860.57353</v>
      </c>
      <c r="R304" s="21">
        <v>-232.51141999999999</v>
      </c>
      <c r="S304" s="21">
        <v>-217.30016000000001</v>
      </c>
      <c r="T304" s="21">
        <v>-229.61355</v>
      </c>
      <c r="U304" s="21">
        <v>-225.86595</v>
      </c>
      <c r="V304" s="21">
        <v>-224.3672</v>
      </c>
      <c r="W304" s="21">
        <v>-20.814509999999999</v>
      </c>
      <c r="X304" s="21">
        <v>-19.75581</v>
      </c>
      <c r="Y304" s="21">
        <v>-21.45758</v>
      </c>
      <c r="Z304" s="21">
        <v>-21.16104</v>
      </c>
      <c r="AA304" s="21">
        <v>-23.19802</v>
      </c>
      <c r="AB304" s="21">
        <v>-14424.616679999999</v>
      </c>
      <c r="AC304" s="21">
        <v>-13445.754349999999</v>
      </c>
      <c r="AD304" s="21">
        <v>-14180.39891</v>
      </c>
      <c r="AE304" s="21">
        <v>-13934.573979999999</v>
      </c>
      <c r="AF304" s="21">
        <v>-13688.920889999999</v>
      </c>
      <c r="AG304" s="21">
        <v>-56.063110000000002</v>
      </c>
      <c r="AH304" s="21">
        <v>-52.657730000000001</v>
      </c>
      <c r="AI304" s="21">
        <v>-56.071449999999999</v>
      </c>
      <c r="AJ304" s="21">
        <v>-55.153010000000002</v>
      </c>
      <c r="AK304" s="21">
        <v>-56.405679999999997</v>
      </c>
      <c r="AL304" s="21">
        <v>-80.762680000000003</v>
      </c>
      <c r="AM304" s="21">
        <v>-75.560069999999996</v>
      </c>
      <c r="AN304" s="21">
        <v>-80.125870000000006</v>
      </c>
      <c r="AO304" s="21">
        <v>-78.778840000000002</v>
      </c>
      <c r="AP304" s="21">
        <v>-79.116969999999995</v>
      </c>
      <c r="AQ304" s="21">
        <v>-194.03030000000001</v>
      </c>
      <c r="AR304" s="21">
        <v>-181.14346</v>
      </c>
      <c r="AS304" s="21">
        <v>-191.64932999999999</v>
      </c>
      <c r="AT304" s="21">
        <v>-188.37336999999999</v>
      </c>
      <c r="AU304" s="21">
        <v>-187.16239999999999</v>
      </c>
      <c r="AV304" s="21">
        <v>-149.38097999999999</v>
      </c>
      <c r="AW304" s="21">
        <v>-139.59861000000001</v>
      </c>
      <c r="AX304" s="21">
        <v>-147.84460999999999</v>
      </c>
      <c r="AY304" s="21">
        <v>-145.33798999999999</v>
      </c>
      <c r="AZ304" s="21">
        <v>-145.10701</v>
      </c>
      <c r="BA304" s="21">
        <v>119.1211</v>
      </c>
      <c r="BB304" s="21">
        <v>110.56362</v>
      </c>
      <c r="BC304" s="21">
        <v>116.28872</v>
      </c>
      <c r="BD304" s="21">
        <v>114.22745</v>
      </c>
      <c r="BE304" s="21">
        <v>110.3051</v>
      </c>
      <c r="BF304" s="21">
        <v>240.68360999999999</v>
      </c>
      <c r="BG304" s="21">
        <v>223.73352</v>
      </c>
      <c r="BH304" s="21">
        <v>235.65812</v>
      </c>
      <c r="BI304" s="21">
        <v>231.50758999999999</v>
      </c>
      <c r="BJ304" s="21">
        <v>225.21290999999999</v>
      </c>
      <c r="BK304" s="21">
        <v>245.86566999999999</v>
      </c>
      <c r="BL304" s="21">
        <v>228.54728</v>
      </c>
      <c r="BM304" s="21">
        <v>240.73384999999999</v>
      </c>
      <c r="BN304" s="21">
        <v>236.50529</v>
      </c>
      <c r="BO304" s="21">
        <v>230.08041</v>
      </c>
      <c r="BP304" s="21">
        <v>159.38351</v>
      </c>
      <c r="BQ304" s="21">
        <v>148.03957</v>
      </c>
      <c r="BR304" s="21">
        <v>155.82176000000001</v>
      </c>
      <c r="BS304" s="21">
        <v>153.07275000000001</v>
      </c>
      <c r="BT304" s="21">
        <v>148.35991999999999</v>
      </c>
      <c r="BU304" s="21">
        <v>1433.1330700000001</v>
      </c>
      <c r="BV304" s="21">
        <v>1334.67085</v>
      </c>
      <c r="BW304" s="21">
        <v>1408.5667699999999</v>
      </c>
      <c r="BX304" s="21">
        <v>1383.84097</v>
      </c>
      <c r="BY304" s="21">
        <v>1359.1339399999999</v>
      </c>
      <c r="BZ304" s="21">
        <v>-468.05757999999997</v>
      </c>
      <c r="CA304" s="21">
        <v>-436.72816</v>
      </c>
      <c r="CB304" s="21">
        <v>-461.94033000000002</v>
      </c>
      <c r="CC304" s="21">
        <v>-454.03521999999998</v>
      </c>
      <c r="CD304" s="21">
        <v>-450.32925</v>
      </c>
      <c r="CE304" s="21">
        <v>-93.284419999999997</v>
      </c>
      <c r="CF304" s="21">
        <v>-87.516840000000002</v>
      </c>
      <c r="CG304" s="21">
        <v>-92.816109999999995</v>
      </c>
      <c r="CH304" s="21">
        <v>-91.338859999999997</v>
      </c>
      <c r="CI304" s="21">
        <v>-92.405450000000002</v>
      </c>
      <c r="CJ304" s="21">
        <v>-158.02331000000001</v>
      </c>
      <c r="CK304" s="21">
        <v>-147.8203</v>
      </c>
      <c r="CL304" s="21">
        <v>-156.44200000000001</v>
      </c>
      <c r="CM304" s="21">
        <v>-153.91209000000001</v>
      </c>
      <c r="CN304" s="21">
        <v>-153.82469</v>
      </c>
      <c r="CO304" s="21">
        <v>-218.22617</v>
      </c>
      <c r="CP304" s="21">
        <v>-203.98706999999999</v>
      </c>
      <c r="CQ304" s="21">
        <v>-215.7107</v>
      </c>
      <c r="CR304" s="21">
        <v>-212.20266000000001</v>
      </c>
      <c r="CS304" s="21">
        <v>-211.30258000000001</v>
      </c>
      <c r="CT304" s="21">
        <v>-244.09214</v>
      </c>
      <c r="CU304" s="21">
        <v>-228.15252000000001</v>
      </c>
      <c r="CV304" s="21">
        <v>-241.06912</v>
      </c>
      <c r="CW304" s="21">
        <v>-237.13587000000001</v>
      </c>
      <c r="CX304" s="21">
        <v>-235.61958000000001</v>
      </c>
      <c r="CY304" s="21">
        <v>-170.89646999999999</v>
      </c>
      <c r="CZ304" s="21">
        <v>-159.86671000000001</v>
      </c>
      <c r="DA304" s="21">
        <v>-169.05726000000001</v>
      </c>
      <c r="DB304" s="21">
        <v>-166.31091000000001</v>
      </c>
      <c r="DC304" s="21">
        <v>-165.92563000000001</v>
      </c>
      <c r="DD304" s="21">
        <v>-197.69379000000001</v>
      </c>
      <c r="DE304" s="21">
        <v>-184.84814</v>
      </c>
      <c r="DF304" s="21">
        <v>-195.56493</v>
      </c>
      <c r="DG304" s="21">
        <v>-192.39415</v>
      </c>
      <c r="DH304" s="21">
        <v>-191.94607999999999</v>
      </c>
      <c r="DI304" s="21">
        <v>-254.67563000000001</v>
      </c>
      <c r="DJ304" s="21">
        <v>-237.95680999999999</v>
      </c>
      <c r="DK304" s="21">
        <v>-251.49467999999999</v>
      </c>
      <c r="DL304" s="21">
        <v>-247.38965999999999</v>
      </c>
      <c r="DM304" s="21">
        <v>-245.75314</v>
      </c>
      <c r="DN304" s="21">
        <v>-266.01038</v>
      </c>
      <c r="DO304" s="21">
        <v>-248.56992</v>
      </c>
      <c r="DP304" s="21">
        <v>-262.56686999999999</v>
      </c>
      <c r="DQ304" s="21">
        <v>-258.26830000000001</v>
      </c>
      <c r="DR304" s="21">
        <v>-256.27609000000001</v>
      </c>
      <c r="DS304" s="21">
        <v>-50.259160000000001</v>
      </c>
      <c r="DT304" s="21">
        <v>-47.325890000000001</v>
      </c>
      <c r="DU304" s="21">
        <v>-50.556220000000003</v>
      </c>
      <c r="DV304" s="21">
        <v>-49.788620000000002</v>
      </c>
      <c r="DW304" s="21">
        <v>-51.692950000000003</v>
      </c>
      <c r="DX304" s="21">
        <v>37.574370000000002</v>
      </c>
      <c r="DY304" s="21">
        <v>34.566540000000003</v>
      </c>
      <c r="DZ304" s="21">
        <v>35.913440000000001</v>
      </c>
      <c r="EA304" s="21">
        <v>35.258209999999998</v>
      </c>
      <c r="EB304" s="21">
        <v>32.139719999999997</v>
      </c>
      <c r="EC304" s="21">
        <v>31.20007</v>
      </c>
      <c r="ED304" s="21">
        <v>28.623339999999999</v>
      </c>
      <c r="EE304" s="21">
        <v>29.646380000000001</v>
      </c>
      <c r="EF304" s="21">
        <v>29.089680000000001</v>
      </c>
      <c r="EG304" s="21">
        <v>26.08943</v>
      </c>
      <c r="EH304" s="21">
        <v>27.03453</v>
      </c>
      <c r="EI304" s="21">
        <v>24.682960000000001</v>
      </c>
      <c r="EJ304" s="21">
        <v>25.244610000000002</v>
      </c>
      <c r="EK304" s="21">
        <v>24.7422</v>
      </c>
      <c r="EL304" s="21">
        <v>21.072990000000001</v>
      </c>
      <c r="EM304" s="21">
        <v>-180.32449</v>
      </c>
      <c r="EN304" s="21">
        <v>-168.54480000000001</v>
      </c>
      <c r="EO304" s="21">
        <v>-178.172</v>
      </c>
      <c r="EP304" s="21">
        <v>-175.26900000000001</v>
      </c>
      <c r="EQ304" s="21">
        <v>-174.32997</v>
      </c>
      <c r="ER304" s="21">
        <v>-39.764229999999998</v>
      </c>
      <c r="ES304" s="21">
        <v>-37.811529999999998</v>
      </c>
      <c r="ET304" s="21">
        <v>-40.799430000000001</v>
      </c>
      <c r="EU304" s="21">
        <v>-40.189929999999997</v>
      </c>
      <c r="EV304" s="21">
        <v>-43.461390000000002</v>
      </c>
      <c r="EW304" s="21">
        <v>-120.30942</v>
      </c>
      <c r="EX304" s="21">
        <v>-112.69765</v>
      </c>
      <c r="EY304" s="21">
        <v>-119.33329000000001</v>
      </c>
      <c r="EZ304" s="21">
        <v>-117.41723</v>
      </c>
      <c r="FA304" s="21">
        <v>-117.88330999999999</v>
      </c>
      <c r="FB304" s="21">
        <v>-129.96317999999999</v>
      </c>
      <c r="FC304" s="21">
        <v>-121.59089</v>
      </c>
      <c r="FD304" s="21">
        <v>-128.59877</v>
      </c>
      <c r="FE304" s="21">
        <v>-126.5157</v>
      </c>
      <c r="FF304" s="21">
        <v>-126.29394000000001</v>
      </c>
    </row>
    <row r="305" spans="2:162" x14ac:dyDescent="0.35">
      <c r="B305" s="39" t="s">
        <v>485</v>
      </c>
      <c r="C305" s="21">
        <v>22433.439630000001</v>
      </c>
      <c r="D305" s="21">
        <v>20911.105609999999</v>
      </c>
      <c r="E305" s="21">
        <v>22053.63898</v>
      </c>
      <c r="F305" s="21">
        <v>21671.323199999999</v>
      </c>
      <c r="G305" s="21">
        <v>21289.273929999999</v>
      </c>
      <c r="H305" s="21">
        <v>68612.216109999994</v>
      </c>
      <c r="I305" s="21">
        <v>63956.165289999997</v>
      </c>
      <c r="J305" s="21">
        <v>67450.612710000001</v>
      </c>
      <c r="K305" s="21">
        <v>66281.283609999999</v>
      </c>
      <c r="L305" s="21">
        <v>65112.790789999999</v>
      </c>
      <c r="M305" s="21">
        <v>101720.61194</v>
      </c>
      <c r="N305" s="21">
        <v>94817.807230000006</v>
      </c>
      <c r="O305" s="21">
        <v>99998.444380000001</v>
      </c>
      <c r="P305" s="21">
        <v>98264.941250000003</v>
      </c>
      <c r="Q305" s="21">
        <v>96532.557679999998</v>
      </c>
      <c r="R305" s="21">
        <v>182.87329</v>
      </c>
      <c r="S305" s="21">
        <v>171.94522000000001</v>
      </c>
      <c r="T305" s="21">
        <v>181.35243</v>
      </c>
      <c r="U305" s="21">
        <v>178.23965999999999</v>
      </c>
      <c r="V305" s="21">
        <v>175.06945999999999</v>
      </c>
      <c r="W305" s="21">
        <v>1212.23325</v>
      </c>
      <c r="X305" s="21">
        <v>1131.83727</v>
      </c>
      <c r="Y305" s="21">
        <v>1193.18562</v>
      </c>
      <c r="Z305" s="21">
        <v>1173.2706599999999</v>
      </c>
      <c r="AA305" s="21">
        <v>1152.4022399999999</v>
      </c>
      <c r="AB305" s="21">
        <v>98204.871079999997</v>
      </c>
      <c r="AC305" s="21">
        <v>91540.635110000003</v>
      </c>
      <c r="AD305" s="21">
        <v>96542.201289999997</v>
      </c>
      <c r="AE305" s="21">
        <v>94868.58971</v>
      </c>
      <c r="AF305" s="21">
        <v>93196.148010000004</v>
      </c>
      <c r="AG305" s="21">
        <v>71.797740000000005</v>
      </c>
      <c r="AH305" s="21">
        <v>68.154619999999994</v>
      </c>
      <c r="AI305" s="21">
        <v>72.025769999999994</v>
      </c>
      <c r="AJ305" s="21">
        <v>70.680419999999998</v>
      </c>
      <c r="AK305" s="21">
        <v>69.405889999999999</v>
      </c>
      <c r="AL305" s="21">
        <v>68.97578</v>
      </c>
      <c r="AM305" s="21">
        <v>65.233220000000003</v>
      </c>
      <c r="AN305" s="21">
        <v>68.920439999999999</v>
      </c>
      <c r="AO305" s="21">
        <v>67.652600000000007</v>
      </c>
      <c r="AP305" s="21">
        <v>66.429029999999997</v>
      </c>
      <c r="AQ305" s="21">
        <v>145.32558</v>
      </c>
      <c r="AR305" s="21">
        <v>136.59626</v>
      </c>
      <c r="AS305" s="21">
        <v>144.25611000000001</v>
      </c>
      <c r="AT305" s="21">
        <v>141.65835000000001</v>
      </c>
      <c r="AU305" s="21">
        <v>139.10334</v>
      </c>
      <c r="AV305" s="21">
        <v>968.64738999999997</v>
      </c>
      <c r="AW305" s="21">
        <v>903.44608000000005</v>
      </c>
      <c r="AX305" s="21">
        <v>953.58253000000002</v>
      </c>
      <c r="AY305" s="21">
        <v>936.93955000000005</v>
      </c>
      <c r="AZ305" s="21">
        <v>920.00495000000001</v>
      </c>
      <c r="BA305" s="21">
        <v>1324.1886400000001</v>
      </c>
      <c r="BB305" s="21">
        <v>1234.18795</v>
      </c>
      <c r="BC305" s="21">
        <v>1302.6412600000001</v>
      </c>
      <c r="BD305" s="21">
        <v>1279.97523</v>
      </c>
      <c r="BE305" s="21">
        <v>1256.81095</v>
      </c>
      <c r="BF305" s="21">
        <v>2210.3967499999999</v>
      </c>
      <c r="BG305" s="21">
        <v>2059.6821100000002</v>
      </c>
      <c r="BH305" s="21">
        <v>2173.95226</v>
      </c>
      <c r="BI305" s="21">
        <v>2136.0633400000002</v>
      </c>
      <c r="BJ305" s="21">
        <v>2097.5318499999998</v>
      </c>
      <c r="BK305" s="21">
        <v>2359.7051200000001</v>
      </c>
      <c r="BL305" s="21">
        <v>2198.7211200000002</v>
      </c>
      <c r="BM305" s="21">
        <v>2320.6064799999999</v>
      </c>
      <c r="BN305" s="21">
        <v>2280.2579900000001</v>
      </c>
      <c r="BO305" s="21">
        <v>2239.0216999999998</v>
      </c>
      <c r="BP305" s="21">
        <v>1847.6329499999999</v>
      </c>
      <c r="BQ305" s="21">
        <v>1721.6992600000001</v>
      </c>
      <c r="BR305" s="21">
        <v>1817.1601800000001</v>
      </c>
      <c r="BS305" s="21">
        <v>1785.5675699999999</v>
      </c>
      <c r="BT305" s="21">
        <v>1753.2546400000001</v>
      </c>
      <c r="BU305" s="21">
        <v>-2392.8906900000002</v>
      </c>
      <c r="BV305" s="21">
        <v>-2228.4891200000002</v>
      </c>
      <c r="BW305" s="21">
        <v>-2351.8725399999998</v>
      </c>
      <c r="BX305" s="21">
        <v>-2310.58808</v>
      </c>
      <c r="BY305" s="21">
        <v>-2269.3349400000002</v>
      </c>
      <c r="BZ305" s="21">
        <v>387.55306999999999</v>
      </c>
      <c r="CA305" s="21">
        <v>363.46271000000002</v>
      </c>
      <c r="CB305" s="21">
        <v>383.78841</v>
      </c>
      <c r="CC305" s="21">
        <v>376.94155999999998</v>
      </c>
      <c r="CD305" s="21">
        <v>370.12479999999999</v>
      </c>
      <c r="CE305" s="21">
        <v>101.5518</v>
      </c>
      <c r="CF305" s="21">
        <v>96.193579999999997</v>
      </c>
      <c r="CG305" s="21">
        <v>101.50818</v>
      </c>
      <c r="CH305" s="21">
        <v>99.714969999999994</v>
      </c>
      <c r="CI305" s="21">
        <v>97.941460000000006</v>
      </c>
      <c r="CJ305" s="21">
        <v>119.71728</v>
      </c>
      <c r="CK305" s="21">
        <v>113.11469</v>
      </c>
      <c r="CL305" s="21">
        <v>119.34516000000001</v>
      </c>
      <c r="CM305" s="21">
        <v>117.25551</v>
      </c>
      <c r="CN305" s="21">
        <v>115.17001999999999</v>
      </c>
      <c r="CO305" s="21">
        <v>169.36769000000001</v>
      </c>
      <c r="CP305" s="21">
        <v>159.53479999999999</v>
      </c>
      <c r="CQ305" s="21">
        <v>168.28621000000001</v>
      </c>
      <c r="CR305" s="21">
        <v>165.37492</v>
      </c>
      <c r="CS305" s="21">
        <v>162.43356</v>
      </c>
      <c r="CT305" s="21">
        <v>359.93900000000002</v>
      </c>
      <c r="CU305" s="21">
        <v>337.17014</v>
      </c>
      <c r="CV305" s="21">
        <v>355.52445</v>
      </c>
      <c r="CW305" s="21">
        <v>349.51299999999998</v>
      </c>
      <c r="CX305" s="21">
        <v>343.29644000000002</v>
      </c>
      <c r="CY305" s="21">
        <v>621.25071000000003</v>
      </c>
      <c r="CZ305" s="21">
        <v>580.78624000000002</v>
      </c>
      <c r="DA305" s="21">
        <v>612.31817000000001</v>
      </c>
      <c r="DB305" s="21">
        <v>602.04719999999998</v>
      </c>
      <c r="DC305" s="21">
        <v>591.33891000000006</v>
      </c>
      <c r="DD305" s="21">
        <v>799.34416999999996</v>
      </c>
      <c r="DE305" s="21">
        <v>747.09258999999997</v>
      </c>
      <c r="DF305" s="21">
        <v>787.64212999999995</v>
      </c>
      <c r="DG305" s="21">
        <v>774.44155000000001</v>
      </c>
      <c r="DH305" s="21">
        <v>760.66696999999999</v>
      </c>
      <c r="DI305" s="21">
        <v>819.48341000000005</v>
      </c>
      <c r="DJ305" s="21">
        <v>765.76130000000001</v>
      </c>
      <c r="DK305" s="21">
        <v>807.31251999999995</v>
      </c>
      <c r="DL305" s="21">
        <v>793.79367000000002</v>
      </c>
      <c r="DM305" s="21">
        <v>779.67488000000003</v>
      </c>
      <c r="DN305" s="21">
        <v>812.48335999999995</v>
      </c>
      <c r="DO305" s="21">
        <v>759.14093000000003</v>
      </c>
      <c r="DP305" s="21">
        <v>800.32511</v>
      </c>
      <c r="DQ305" s="21">
        <v>786.93095000000005</v>
      </c>
      <c r="DR305" s="21">
        <v>772.93421000000001</v>
      </c>
      <c r="DS305" s="21">
        <v>1277.63201</v>
      </c>
      <c r="DT305" s="21">
        <v>1193.0345400000001</v>
      </c>
      <c r="DU305" s="21">
        <v>1257.7073800000001</v>
      </c>
      <c r="DV305" s="21">
        <v>1236.7081900000001</v>
      </c>
      <c r="DW305" s="21">
        <v>1214.71145</v>
      </c>
      <c r="DX305" s="21">
        <v>1431.03764</v>
      </c>
      <c r="DY305" s="21">
        <v>1335.9301599999999</v>
      </c>
      <c r="DZ305" s="21">
        <v>1408.3209899999999</v>
      </c>
      <c r="EA305" s="21">
        <v>1384.83482</v>
      </c>
      <c r="EB305" s="21">
        <v>1360.2033899999999</v>
      </c>
      <c r="EC305" s="21">
        <v>1512.80798</v>
      </c>
      <c r="ED305" s="21">
        <v>1412.1904400000001</v>
      </c>
      <c r="EE305" s="21">
        <v>1488.7072700000001</v>
      </c>
      <c r="EF305" s="21">
        <v>1463.8867700000001</v>
      </c>
      <c r="EG305" s="21">
        <v>1437.8492799999999</v>
      </c>
      <c r="EH305" s="21">
        <v>1913.77493</v>
      </c>
      <c r="EI305" s="21">
        <v>1786.53332</v>
      </c>
      <c r="EJ305" s="21">
        <v>1883.3398299999999</v>
      </c>
      <c r="EK305" s="21">
        <v>1851.9332899999999</v>
      </c>
      <c r="EL305" s="21">
        <v>1818.9938</v>
      </c>
      <c r="EM305" s="21">
        <v>479.19644</v>
      </c>
      <c r="EN305" s="21">
        <v>448.10334</v>
      </c>
      <c r="EO305" s="21">
        <v>472.44153999999997</v>
      </c>
      <c r="EP305" s="21">
        <v>464.50713999999999</v>
      </c>
      <c r="EQ305" s="21">
        <v>456.24520999999999</v>
      </c>
      <c r="ER305" s="21">
        <v>58.728569999999998</v>
      </c>
      <c r="ES305" s="21">
        <v>56.97824</v>
      </c>
      <c r="ET305" s="21">
        <v>60.304659999999998</v>
      </c>
      <c r="EU305" s="21">
        <v>59.08999</v>
      </c>
      <c r="EV305" s="21">
        <v>58.024990000000003</v>
      </c>
      <c r="EW305" s="21">
        <v>102.82999</v>
      </c>
      <c r="EX305" s="21">
        <v>97.321160000000006</v>
      </c>
      <c r="EY305" s="21">
        <v>102.69134</v>
      </c>
      <c r="EZ305" s="21">
        <v>100.88382</v>
      </c>
      <c r="FA305" s="21">
        <v>99.089519999999993</v>
      </c>
      <c r="FB305" s="21">
        <v>900.85943999999995</v>
      </c>
      <c r="FC305" s="21">
        <v>841.25269000000003</v>
      </c>
      <c r="FD305" s="21">
        <v>886.85694999999998</v>
      </c>
      <c r="FE305" s="21">
        <v>872.04858999999999</v>
      </c>
      <c r="FF305" s="21">
        <v>856.53787999999997</v>
      </c>
    </row>
    <row r="306" spans="2:162" x14ac:dyDescent="0.35">
      <c r="B306" s="39" t="s">
        <v>486</v>
      </c>
      <c r="C306" s="21">
        <v>-44994.836069999998</v>
      </c>
      <c r="D306" s="21">
        <v>-41941.484880000004</v>
      </c>
      <c r="E306" s="21">
        <v>-44233.068449999999</v>
      </c>
      <c r="F306" s="21">
        <v>-43466.256220000003</v>
      </c>
      <c r="G306" s="21">
        <v>-42699.97853</v>
      </c>
      <c r="H306" s="21">
        <v>-79226.744219999993</v>
      </c>
      <c r="I306" s="21">
        <v>-73850.387520000004</v>
      </c>
      <c r="J306" s="21">
        <v>-77885.437080000003</v>
      </c>
      <c r="K306" s="21">
        <v>-76535.209040000002</v>
      </c>
      <c r="L306" s="21">
        <v>-75185.946670000005</v>
      </c>
      <c r="M306" s="21">
        <v>-27161.799849999999</v>
      </c>
      <c r="N306" s="21">
        <v>-25318.588370000001</v>
      </c>
      <c r="O306" s="21">
        <v>-26701.94054</v>
      </c>
      <c r="P306" s="21">
        <v>-26239.054359999998</v>
      </c>
      <c r="Q306" s="21">
        <v>-25776.467140000001</v>
      </c>
      <c r="R306" s="21">
        <v>-431.39515999999998</v>
      </c>
      <c r="S306" s="21">
        <v>-466.36029000000002</v>
      </c>
      <c r="T306" s="21">
        <v>-460.15661999999998</v>
      </c>
      <c r="U306" s="21">
        <v>-483.22473000000002</v>
      </c>
      <c r="V306" s="21">
        <v>-463.48514999999998</v>
      </c>
      <c r="W306" s="21">
        <v>73.954660000000004</v>
      </c>
      <c r="X306" s="21">
        <v>6.6797800000000001</v>
      </c>
      <c r="Y306" s="21">
        <v>38.259619999999998</v>
      </c>
      <c r="Z306" s="21">
        <v>7.4645000000000001</v>
      </c>
      <c r="AA306" s="21">
        <v>18.04186</v>
      </c>
      <c r="AB306" s="21">
        <v>-28681.30113</v>
      </c>
      <c r="AC306" s="21">
        <v>-26734.972440000001</v>
      </c>
      <c r="AD306" s="21">
        <v>-28195.708790000001</v>
      </c>
      <c r="AE306" s="21">
        <v>-27706.920839999999</v>
      </c>
      <c r="AF306" s="21">
        <v>-27218.474559999999</v>
      </c>
      <c r="AG306" s="21">
        <v>-89.814080000000004</v>
      </c>
      <c r="AH306" s="21">
        <v>-142.84730999999999</v>
      </c>
      <c r="AI306" s="21">
        <v>-121.8035</v>
      </c>
      <c r="AJ306" s="21">
        <v>-147.95386999999999</v>
      </c>
      <c r="AK306" s="21">
        <v>-135.32644999999999</v>
      </c>
      <c r="AL306" s="21">
        <v>-246.62907000000001</v>
      </c>
      <c r="AM306" s="21">
        <v>-275.49140999999997</v>
      </c>
      <c r="AN306" s="21">
        <v>-268.37126000000001</v>
      </c>
      <c r="AO306" s="21">
        <v>-285.58127000000002</v>
      </c>
      <c r="AP306" s="21">
        <v>-272.61880000000002</v>
      </c>
      <c r="AQ306" s="21">
        <v>-468.84645999999998</v>
      </c>
      <c r="AR306" s="21">
        <v>-493.98086000000001</v>
      </c>
      <c r="AS306" s="21">
        <v>-493.36104999999998</v>
      </c>
      <c r="AT306" s="21">
        <v>-512.14234999999996</v>
      </c>
      <c r="AU306" s="21">
        <v>-493.22770000000003</v>
      </c>
      <c r="AV306" s="21">
        <v>-33.985759999999999</v>
      </c>
      <c r="AW306" s="21">
        <v>-94.456969999999998</v>
      </c>
      <c r="AX306" s="21">
        <v>-69.023489999999995</v>
      </c>
      <c r="AY306" s="21">
        <v>-97.792019999999994</v>
      </c>
      <c r="AZ306" s="21">
        <v>-85.406559999999999</v>
      </c>
      <c r="BA306" s="21">
        <v>274.26855</v>
      </c>
      <c r="BB306" s="21">
        <v>207.197</v>
      </c>
      <c r="BC306" s="21">
        <v>242.22952000000001</v>
      </c>
      <c r="BD306" s="21">
        <v>215.02214000000001</v>
      </c>
      <c r="BE306" s="21">
        <v>219.35176999999999</v>
      </c>
      <c r="BF306" s="21">
        <v>863.67163000000005</v>
      </c>
      <c r="BG306" s="21">
        <v>748.52844000000005</v>
      </c>
      <c r="BH306" s="21">
        <v>817.35401000000002</v>
      </c>
      <c r="BI306" s="21">
        <v>776.49510999999995</v>
      </c>
      <c r="BJ306" s="21">
        <v>771.91695000000004</v>
      </c>
      <c r="BK306" s="21">
        <v>799.69503999999995</v>
      </c>
      <c r="BL306" s="21">
        <v>688.26700000000005</v>
      </c>
      <c r="BM306" s="21">
        <v>754.09121000000005</v>
      </c>
      <c r="BN306" s="21">
        <v>714.03498999999999</v>
      </c>
      <c r="BO306" s="21">
        <v>710.61932000000002</v>
      </c>
      <c r="BP306" s="21">
        <v>450.18283000000002</v>
      </c>
      <c r="BQ306" s="21">
        <v>368.63812999999999</v>
      </c>
      <c r="BR306" s="21">
        <v>413.77352999999999</v>
      </c>
      <c r="BS306" s="21">
        <v>382.45706999999999</v>
      </c>
      <c r="BT306" s="21">
        <v>384.15375999999998</v>
      </c>
      <c r="BU306" s="21">
        <v>-2335.27655</v>
      </c>
      <c r="BV306" s="21">
        <v>-2174.83331</v>
      </c>
      <c r="BW306" s="21">
        <v>-2295.2460099999998</v>
      </c>
      <c r="BX306" s="21">
        <v>-2254.9555599999999</v>
      </c>
      <c r="BY306" s="21">
        <v>-2214.6956799999998</v>
      </c>
      <c r="BZ306" s="21">
        <v>-743.48766000000001</v>
      </c>
      <c r="CA306" s="21">
        <v>-810.46921999999995</v>
      </c>
      <c r="CB306" s="21">
        <v>-797.19888000000003</v>
      </c>
      <c r="CC306" s="21">
        <v>-839.89095999999995</v>
      </c>
      <c r="CD306" s="21">
        <v>-804.90085999999997</v>
      </c>
      <c r="CE306" s="21">
        <v>-186.13988000000001</v>
      </c>
      <c r="CF306" s="21">
        <v>-241.91698</v>
      </c>
      <c r="CG306" s="21">
        <v>-221.55283</v>
      </c>
      <c r="CH306" s="21">
        <v>-250.61000999999999</v>
      </c>
      <c r="CI306" s="21">
        <v>-234.25492</v>
      </c>
      <c r="CJ306" s="21">
        <v>-529.18101999999999</v>
      </c>
      <c r="CK306" s="21">
        <v>-561.0367</v>
      </c>
      <c r="CL306" s="21">
        <v>-558.04430000000002</v>
      </c>
      <c r="CM306" s="21">
        <v>-581.24116000000004</v>
      </c>
      <c r="CN306" s="21">
        <v>-559.19394999999997</v>
      </c>
      <c r="CO306" s="21">
        <v>-524.42786000000001</v>
      </c>
      <c r="CP306" s="21">
        <v>-562.10793000000001</v>
      </c>
      <c r="CQ306" s="21">
        <v>-556.40787999999998</v>
      </c>
      <c r="CR306" s="21">
        <v>-582.29445999999996</v>
      </c>
      <c r="CS306" s="21">
        <v>-559.22776999999996</v>
      </c>
      <c r="CT306" s="21">
        <v>-471.30743999999999</v>
      </c>
      <c r="CU306" s="21">
        <v>-507.72804000000002</v>
      </c>
      <c r="CV306" s="21">
        <v>-501.84447</v>
      </c>
      <c r="CW306" s="21">
        <v>-526.15796</v>
      </c>
      <c r="CX306" s="21">
        <v>-504.84683000000001</v>
      </c>
      <c r="CY306" s="21">
        <v>-283.54252000000002</v>
      </c>
      <c r="CZ306" s="21">
        <v>-329.45492000000002</v>
      </c>
      <c r="DA306" s="21">
        <v>-315.43265000000002</v>
      </c>
      <c r="DB306" s="21">
        <v>-341.35395</v>
      </c>
      <c r="DC306" s="21">
        <v>-323.91329999999999</v>
      </c>
      <c r="DD306" s="21">
        <v>-227.71213</v>
      </c>
      <c r="DE306" s="21">
        <v>-287.98448999999999</v>
      </c>
      <c r="DF306" s="21">
        <v>-266.14987000000002</v>
      </c>
      <c r="DG306" s="21">
        <v>-298.10780999999997</v>
      </c>
      <c r="DH306" s="21">
        <v>-279.62349</v>
      </c>
      <c r="DI306" s="21">
        <v>-157.04417000000001</v>
      </c>
      <c r="DJ306" s="21">
        <v>-216.87589</v>
      </c>
      <c r="DK306" s="21">
        <v>-193.78023999999999</v>
      </c>
      <c r="DL306" s="21">
        <v>-224.43196</v>
      </c>
      <c r="DM306" s="21">
        <v>-208.1763</v>
      </c>
      <c r="DN306" s="21">
        <v>-78.581180000000003</v>
      </c>
      <c r="DO306" s="21">
        <v>-139.10444000000001</v>
      </c>
      <c r="DP306" s="21">
        <v>-114.3907</v>
      </c>
      <c r="DQ306" s="21">
        <v>-144.03045</v>
      </c>
      <c r="DR306" s="21">
        <v>-129.94085999999999</v>
      </c>
      <c r="DS306" s="21">
        <v>40.941040000000001</v>
      </c>
      <c r="DT306" s="21">
        <v>-32.863120000000002</v>
      </c>
      <c r="DU306" s="21">
        <v>0.50487000000000004</v>
      </c>
      <c r="DV306" s="21">
        <v>-33.675089999999997</v>
      </c>
      <c r="DW306" s="21">
        <v>-20.69689</v>
      </c>
      <c r="DX306" s="21">
        <v>235.37317999999999</v>
      </c>
      <c r="DY306" s="21">
        <v>156.49759</v>
      </c>
      <c r="DZ306" s="21">
        <v>195.82827</v>
      </c>
      <c r="EA306" s="21">
        <v>162.38659000000001</v>
      </c>
      <c r="EB306" s="21">
        <v>170.53964999999999</v>
      </c>
      <c r="EC306" s="21">
        <v>300.48034000000001</v>
      </c>
      <c r="ED306" s="21">
        <v>217.42214999999999</v>
      </c>
      <c r="EE306" s="21">
        <v>259.90514000000002</v>
      </c>
      <c r="EF306" s="21">
        <v>225.52888999999999</v>
      </c>
      <c r="EG306" s="21">
        <v>232.55500000000001</v>
      </c>
      <c r="EH306" s="21">
        <v>299.50599</v>
      </c>
      <c r="EI306" s="21">
        <v>196.94929999999999</v>
      </c>
      <c r="EJ306" s="21">
        <v>248.34687</v>
      </c>
      <c r="EK306" s="21">
        <v>204.60928000000001</v>
      </c>
      <c r="EL306" s="21">
        <v>215.31646000000001</v>
      </c>
      <c r="EM306" s="21">
        <v>-331.89648</v>
      </c>
      <c r="EN306" s="21">
        <v>-365.26893999999999</v>
      </c>
      <c r="EO306" s="21">
        <v>-357.52807000000001</v>
      </c>
      <c r="EP306" s="21">
        <v>-378.38067999999998</v>
      </c>
      <c r="EQ306" s="21">
        <v>-362.00914</v>
      </c>
      <c r="ER306" s="21">
        <v>-115.30747</v>
      </c>
      <c r="ES306" s="21">
        <v>-212.37674000000001</v>
      </c>
      <c r="ET306" s="21">
        <v>-172.74442999999999</v>
      </c>
      <c r="EU306" s="21">
        <v>-219.88692</v>
      </c>
      <c r="EV306" s="21">
        <v>-198.21454</v>
      </c>
      <c r="EW306" s="21">
        <v>-376.49387000000002</v>
      </c>
      <c r="EX306" s="21">
        <v>-416.02479</v>
      </c>
      <c r="EY306" s="21">
        <v>-406.79257999999999</v>
      </c>
      <c r="EZ306" s="21">
        <v>-431.11365000000001</v>
      </c>
      <c r="FA306" s="21">
        <v>-412.14805999999999</v>
      </c>
      <c r="FB306" s="21">
        <v>45.438670000000002</v>
      </c>
      <c r="FC306" s="21">
        <v>-9.1147299999999998</v>
      </c>
      <c r="FD306" s="21">
        <v>15.57507</v>
      </c>
      <c r="FE306" s="21">
        <v>-9.3313500000000005</v>
      </c>
      <c r="FF306" s="21">
        <v>-0.15248</v>
      </c>
    </row>
    <row r="307" spans="2:162" x14ac:dyDescent="0.35">
      <c r="B307" s="39" t="s">
        <v>487</v>
      </c>
      <c r="C307" s="21">
        <v>-55295.286489999999</v>
      </c>
      <c r="D307" s="21">
        <v>-51542.946360000002</v>
      </c>
      <c r="E307" s="21">
        <v>-54359.131079999999</v>
      </c>
      <c r="F307" s="21">
        <v>-53416.776239999999</v>
      </c>
      <c r="G307" s="21">
        <v>-52475.078300000001</v>
      </c>
      <c r="H307" s="21">
        <v>-107658.30087000001</v>
      </c>
      <c r="I307" s="21">
        <v>-100352.56802999999</v>
      </c>
      <c r="J307" s="21">
        <v>-105835.64806000001</v>
      </c>
      <c r="K307" s="21">
        <v>-104000.87297</v>
      </c>
      <c r="L307" s="21">
        <v>-102167.41009</v>
      </c>
      <c r="M307" s="21">
        <v>-82057.264460000006</v>
      </c>
      <c r="N307" s="21">
        <v>-76488.823009999993</v>
      </c>
      <c r="O307" s="21">
        <v>-80668.004639999999</v>
      </c>
      <c r="P307" s="21">
        <v>-79269.6005</v>
      </c>
      <c r="Q307" s="21">
        <v>-77872.099499999997</v>
      </c>
      <c r="R307" s="21">
        <v>-639.72567000000004</v>
      </c>
      <c r="S307" s="21">
        <v>-662.16470000000004</v>
      </c>
      <c r="T307" s="21">
        <v>-667.23726999999997</v>
      </c>
      <c r="U307" s="21">
        <v>-686.80516</v>
      </c>
      <c r="V307" s="21">
        <v>-665.98398999999995</v>
      </c>
      <c r="W307" s="21">
        <v>-580.60080000000005</v>
      </c>
      <c r="X307" s="21">
        <v>-604.78457000000003</v>
      </c>
      <c r="Y307" s="21">
        <v>-607.19209999999998</v>
      </c>
      <c r="Z307" s="21">
        <v>-627.06296999999995</v>
      </c>
      <c r="AA307" s="21">
        <v>-607.67854999999997</v>
      </c>
      <c r="AB307" s="21">
        <v>-81870.023650000003</v>
      </c>
      <c r="AC307" s="21">
        <v>-76314.279309999998</v>
      </c>
      <c r="AD307" s="21">
        <v>-80483.913029999996</v>
      </c>
      <c r="AE307" s="21">
        <v>-79088.680609999996</v>
      </c>
      <c r="AF307" s="21">
        <v>-77694.423479999998</v>
      </c>
      <c r="AG307" s="21">
        <v>-200.45350999999999</v>
      </c>
      <c r="AH307" s="21">
        <v>-247.39312000000001</v>
      </c>
      <c r="AI307" s="21">
        <v>-232.71553</v>
      </c>
      <c r="AJ307" s="21">
        <v>-256.91685999999999</v>
      </c>
      <c r="AK307" s="21">
        <v>-244.58440999999999</v>
      </c>
      <c r="AL307" s="21">
        <v>-330.36198000000002</v>
      </c>
      <c r="AM307" s="21">
        <v>-354.63911000000002</v>
      </c>
      <c r="AN307" s="21">
        <v>-352.34269999999998</v>
      </c>
      <c r="AO307" s="21">
        <v>-368.07927000000001</v>
      </c>
      <c r="AP307" s="21">
        <v>-355.39569</v>
      </c>
      <c r="AQ307" s="21">
        <v>-613.66323999999997</v>
      </c>
      <c r="AR307" s="21">
        <v>-630.30832999999996</v>
      </c>
      <c r="AS307" s="21">
        <v>-637.79276000000004</v>
      </c>
      <c r="AT307" s="21">
        <v>-654.03652999999997</v>
      </c>
      <c r="AU307" s="21">
        <v>-634.76041999999995</v>
      </c>
      <c r="AV307" s="21">
        <v>-673.01878999999997</v>
      </c>
      <c r="AW307" s="21">
        <v>-690.97277999999994</v>
      </c>
      <c r="AX307" s="21">
        <v>-699.26990999999998</v>
      </c>
      <c r="AY307" s="21">
        <v>-716.98449000000005</v>
      </c>
      <c r="AZ307" s="21">
        <v>-695.84523999999999</v>
      </c>
      <c r="BA307" s="21">
        <v>-384.29056000000003</v>
      </c>
      <c r="BB307" s="21">
        <v>-407.08073999999999</v>
      </c>
      <c r="BC307" s="21">
        <v>-406.64913000000001</v>
      </c>
      <c r="BD307" s="21">
        <v>-422.48102999999998</v>
      </c>
      <c r="BE307" s="21">
        <v>-408.51083999999997</v>
      </c>
      <c r="BF307" s="21">
        <v>-608.44275000000005</v>
      </c>
      <c r="BG307" s="21">
        <v>-623.25942999999995</v>
      </c>
      <c r="BH307" s="21">
        <v>-631.28647999999998</v>
      </c>
      <c r="BI307" s="21">
        <v>-646.68485999999996</v>
      </c>
      <c r="BJ307" s="21">
        <v>-627.79929000000004</v>
      </c>
      <c r="BK307" s="21">
        <v>-750.42102999999997</v>
      </c>
      <c r="BL307" s="21">
        <v>-756.13580999999999</v>
      </c>
      <c r="BM307" s="21">
        <v>-771.13810000000001</v>
      </c>
      <c r="BN307" s="21">
        <v>-784.44650000000001</v>
      </c>
      <c r="BO307" s="21">
        <v>-763.00420999999994</v>
      </c>
      <c r="BP307" s="21">
        <v>-703.79321000000004</v>
      </c>
      <c r="BQ307" s="21">
        <v>-706.86009999999999</v>
      </c>
      <c r="BR307" s="21">
        <v>-721.98766000000001</v>
      </c>
      <c r="BS307" s="21">
        <v>-733.39395999999999</v>
      </c>
      <c r="BT307" s="21">
        <v>-713.51517999999999</v>
      </c>
      <c r="BU307" s="21">
        <v>4515.8944899999997</v>
      </c>
      <c r="BV307" s="21">
        <v>4205.6337000000003</v>
      </c>
      <c r="BW307" s="21">
        <v>4438.4845100000002</v>
      </c>
      <c r="BX307" s="21">
        <v>4360.5719300000001</v>
      </c>
      <c r="BY307" s="21">
        <v>4282.7184699999998</v>
      </c>
      <c r="BZ307" s="21">
        <v>-1162.10988</v>
      </c>
      <c r="CA307" s="21">
        <v>-1203.1744200000001</v>
      </c>
      <c r="CB307" s="21">
        <v>-1212.86853</v>
      </c>
      <c r="CC307" s="21">
        <v>-1248.2667899999999</v>
      </c>
      <c r="CD307" s="21">
        <v>-1210.42948</v>
      </c>
      <c r="CE307" s="21">
        <v>-335.84111000000001</v>
      </c>
      <c r="CF307" s="21">
        <v>-383.21863999999999</v>
      </c>
      <c r="CG307" s="21">
        <v>-371.17635999999999</v>
      </c>
      <c r="CH307" s="21">
        <v>-397.70055000000002</v>
      </c>
      <c r="CI307" s="21">
        <v>-381.43941999999998</v>
      </c>
      <c r="CJ307" s="21">
        <v>-645.79367000000002</v>
      </c>
      <c r="CK307" s="21">
        <v>-671.41124000000002</v>
      </c>
      <c r="CL307" s="21">
        <v>-675.11478</v>
      </c>
      <c r="CM307" s="21">
        <v>-696.33335999999997</v>
      </c>
      <c r="CN307" s="21">
        <v>-674.89832999999999</v>
      </c>
      <c r="CO307" s="21">
        <v>-705.42553999999996</v>
      </c>
      <c r="CP307" s="21">
        <v>-732.60689000000002</v>
      </c>
      <c r="CQ307" s="21">
        <v>-736.94484</v>
      </c>
      <c r="CR307" s="21">
        <v>-759.77976999999998</v>
      </c>
      <c r="CS307" s="21">
        <v>-736.44741999999997</v>
      </c>
      <c r="CT307" s="21">
        <v>-665.43839000000003</v>
      </c>
      <c r="CU307" s="21">
        <v>-690.43388000000004</v>
      </c>
      <c r="CV307" s="21">
        <v>-695.13293999999996</v>
      </c>
      <c r="CW307" s="21">
        <v>-716.18044999999995</v>
      </c>
      <c r="CX307" s="21">
        <v>-694.21046999999999</v>
      </c>
      <c r="CY307" s="21">
        <v>-663.55971</v>
      </c>
      <c r="CZ307" s="21">
        <v>-685.29678999999999</v>
      </c>
      <c r="DA307" s="21">
        <v>-691.25068999999996</v>
      </c>
      <c r="DB307" s="21">
        <v>-710.81092999999998</v>
      </c>
      <c r="DC307" s="21">
        <v>-689.40944000000002</v>
      </c>
      <c r="DD307" s="21">
        <v>-770.99054999999998</v>
      </c>
      <c r="DE307" s="21">
        <v>-796.15057000000002</v>
      </c>
      <c r="DF307" s="21">
        <v>-802.77189999999996</v>
      </c>
      <c r="DG307" s="21">
        <v>-825.65219000000002</v>
      </c>
      <c r="DH307" s="21">
        <v>-800.81352000000004</v>
      </c>
      <c r="DI307" s="21">
        <v>-801.36249999999995</v>
      </c>
      <c r="DJ307" s="21">
        <v>-819.07484999999997</v>
      </c>
      <c r="DK307" s="21">
        <v>-829.49788999999998</v>
      </c>
      <c r="DL307" s="21">
        <v>-849.39446999999996</v>
      </c>
      <c r="DM307" s="21">
        <v>-824.85254999999995</v>
      </c>
      <c r="DN307" s="21">
        <v>-719.09456</v>
      </c>
      <c r="DO307" s="21">
        <v>-737.72141999999997</v>
      </c>
      <c r="DP307" s="21">
        <v>-746.21124999999995</v>
      </c>
      <c r="DQ307" s="21">
        <v>-765.15733999999998</v>
      </c>
      <c r="DR307" s="21">
        <v>-742.68893000000003</v>
      </c>
      <c r="DS307" s="21">
        <v>-664.45686000000001</v>
      </c>
      <c r="DT307" s="21">
        <v>-691.99546999999995</v>
      </c>
      <c r="DU307" s="21">
        <v>-695.25441000000001</v>
      </c>
      <c r="DV307" s="21">
        <v>-717.66318999999999</v>
      </c>
      <c r="DW307" s="21">
        <v>-695.38018</v>
      </c>
      <c r="DX307" s="21">
        <v>-628.64427999999998</v>
      </c>
      <c r="DY307" s="21">
        <v>-650.32853999999998</v>
      </c>
      <c r="DZ307" s="21">
        <v>-655.51233000000002</v>
      </c>
      <c r="EA307" s="21">
        <v>-674.54522999999995</v>
      </c>
      <c r="EB307" s="21">
        <v>-654.08369000000005</v>
      </c>
      <c r="EC307" s="21">
        <v>-695.03845000000001</v>
      </c>
      <c r="ED307" s="21">
        <v>-711.95266000000004</v>
      </c>
      <c r="EE307" s="21">
        <v>-720.65891999999997</v>
      </c>
      <c r="EF307" s="21">
        <v>-738.44533000000001</v>
      </c>
      <c r="EG307" s="21">
        <v>-716.85546999999997</v>
      </c>
      <c r="EH307" s="21">
        <v>-927.87715000000003</v>
      </c>
      <c r="EI307" s="21">
        <v>-948.90516000000002</v>
      </c>
      <c r="EJ307" s="21">
        <v>-960.7518</v>
      </c>
      <c r="EK307" s="21">
        <v>-984.03102999999999</v>
      </c>
      <c r="EL307" s="21">
        <v>-955.53249000000005</v>
      </c>
      <c r="EM307" s="21">
        <v>-587.15731000000005</v>
      </c>
      <c r="EN307" s="21">
        <v>-604.56029000000001</v>
      </c>
      <c r="EO307" s="21">
        <v>-610.40832</v>
      </c>
      <c r="EP307" s="21">
        <v>-626.98342000000002</v>
      </c>
      <c r="EQ307" s="21">
        <v>-608.39335000000005</v>
      </c>
      <c r="ER307" s="21">
        <v>-207.47087999999999</v>
      </c>
      <c r="ES307" s="21">
        <v>-300.90926000000002</v>
      </c>
      <c r="ET307" s="21">
        <v>-267.19441999999998</v>
      </c>
      <c r="EU307" s="21">
        <v>-312.67613</v>
      </c>
      <c r="EV307" s="21">
        <v>-293.34411</v>
      </c>
      <c r="EW307" s="21">
        <v>-500.34325000000001</v>
      </c>
      <c r="EX307" s="21">
        <v>-533.15520000000004</v>
      </c>
      <c r="EY307" s="21">
        <v>-530.89837999999997</v>
      </c>
      <c r="EZ307" s="21">
        <v>-553.12309000000005</v>
      </c>
      <c r="FA307" s="21">
        <v>-534.55418999999995</v>
      </c>
      <c r="FB307" s="21">
        <v>-532.38184999999999</v>
      </c>
      <c r="FC307" s="21">
        <v>-548.94213000000002</v>
      </c>
      <c r="FD307" s="21">
        <v>-554.12302999999997</v>
      </c>
      <c r="FE307" s="21">
        <v>-569.39169000000004</v>
      </c>
      <c r="FF307" s="21">
        <v>-552.33972000000006</v>
      </c>
    </row>
    <row r="308" spans="2:162" x14ac:dyDescent="0.35">
      <c r="B308" s="39" t="s">
        <v>488</v>
      </c>
      <c r="C308" s="21">
        <v>14717.70175</v>
      </c>
      <c r="D308" s="21">
        <v>13718.957979999999</v>
      </c>
      <c r="E308" s="21">
        <v>14468.529409999999</v>
      </c>
      <c r="F308" s="21">
        <v>14217.706990000001</v>
      </c>
      <c r="G308" s="21">
        <v>13967.05941</v>
      </c>
      <c r="H308" s="21">
        <v>35926.202590000001</v>
      </c>
      <c r="I308" s="21">
        <v>33488.236949999999</v>
      </c>
      <c r="J308" s="21">
        <v>35317.972719999998</v>
      </c>
      <c r="K308" s="21">
        <v>34705.69758</v>
      </c>
      <c r="L308" s="21">
        <v>34093.860330000003</v>
      </c>
      <c r="M308" s="21">
        <v>39248.371220000001</v>
      </c>
      <c r="N308" s="21">
        <v>36584.959779999997</v>
      </c>
      <c r="O308" s="21">
        <v>38583.881789999999</v>
      </c>
      <c r="P308" s="21">
        <v>37915.01859</v>
      </c>
      <c r="Q308" s="21">
        <v>37246.587359999998</v>
      </c>
      <c r="R308" s="21">
        <v>84.627560000000003</v>
      </c>
      <c r="S308" s="21">
        <v>78.450900000000004</v>
      </c>
      <c r="T308" s="21">
        <v>82.550319999999999</v>
      </c>
      <c r="U308" s="21">
        <v>81.207520000000002</v>
      </c>
      <c r="V308" s="21">
        <v>79.762690000000006</v>
      </c>
      <c r="W308" s="21">
        <v>367.0942</v>
      </c>
      <c r="X308" s="21">
        <v>341.89614</v>
      </c>
      <c r="Y308" s="21">
        <v>360.25519000000003</v>
      </c>
      <c r="Z308" s="21">
        <v>354.30076000000003</v>
      </c>
      <c r="AA308" s="21">
        <v>347.99855000000002</v>
      </c>
      <c r="AB308" s="21">
        <v>37759.110509999999</v>
      </c>
      <c r="AC308" s="21">
        <v>35196.756730000001</v>
      </c>
      <c r="AD308" s="21">
        <v>37119.825190000003</v>
      </c>
      <c r="AE308" s="21">
        <v>36476.332829999999</v>
      </c>
      <c r="AF308" s="21">
        <v>35833.290269999998</v>
      </c>
      <c r="AG308" s="21">
        <v>-31.127020000000002</v>
      </c>
      <c r="AH308" s="21">
        <v>-29.423940000000002</v>
      </c>
      <c r="AI308" s="21">
        <v>-31.18572</v>
      </c>
      <c r="AJ308" s="21">
        <v>-30.619009999999999</v>
      </c>
      <c r="AK308" s="21">
        <v>-30.066559999999999</v>
      </c>
      <c r="AL308" s="21">
        <v>-27.13278</v>
      </c>
      <c r="AM308" s="21">
        <v>-25.604410000000001</v>
      </c>
      <c r="AN308" s="21">
        <v>-27.125029999999999</v>
      </c>
      <c r="AO308" s="21">
        <v>-26.635400000000001</v>
      </c>
      <c r="AP308" s="21">
        <v>-26.153459999999999</v>
      </c>
      <c r="AQ308" s="21">
        <v>49.106969999999997</v>
      </c>
      <c r="AR308" s="21">
        <v>45.308030000000002</v>
      </c>
      <c r="AS308" s="21">
        <v>47.690060000000003</v>
      </c>
      <c r="AT308" s="21">
        <v>46.885339999999999</v>
      </c>
      <c r="AU308" s="21">
        <v>46.039589999999997</v>
      </c>
      <c r="AV308" s="21">
        <v>324.65870999999999</v>
      </c>
      <c r="AW308" s="21">
        <v>301.88004000000001</v>
      </c>
      <c r="AX308" s="21">
        <v>318.45963999999998</v>
      </c>
      <c r="AY308" s="21">
        <v>312.96114999999998</v>
      </c>
      <c r="AZ308" s="21">
        <v>307.30446000000001</v>
      </c>
      <c r="BA308" s="21">
        <v>392.86957000000001</v>
      </c>
      <c r="BB308" s="21">
        <v>365.49961999999999</v>
      </c>
      <c r="BC308" s="21">
        <v>385.64105000000001</v>
      </c>
      <c r="BD308" s="21">
        <v>378.97377999999998</v>
      </c>
      <c r="BE308" s="21">
        <v>372.11525</v>
      </c>
      <c r="BF308" s="21">
        <v>282.37535000000003</v>
      </c>
      <c r="BG308" s="21">
        <v>262.55847999999997</v>
      </c>
      <c r="BH308" s="21">
        <v>276.98896000000002</v>
      </c>
      <c r="BI308" s="21">
        <v>272.19610999999998</v>
      </c>
      <c r="BJ308" s="21">
        <v>267.28609999999998</v>
      </c>
      <c r="BK308" s="21">
        <v>304.39994999999999</v>
      </c>
      <c r="BL308" s="21">
        <v>283.06450999999998</v>
      </c>
      <c r="BM308" s="21">
        <v>298.61923999999999</v>
      </c>
      <c r="BN308" s="21">
        <v>293.46229</v>
      </c>
      <c r="BO308" s="21">
        <v>288.15530000000001</v>
      </c>
      <c r="BP308" s="21">
        <v>289.76476000000002</v>
      </c>
      <c r="BQ308" s="21">
        <v>269.46913000000001</v>
      </c>
      <c r="BR308" s="21">
        <v>284.28458999999998</v>
      </c>
      <c r="BS308" s="21">
        <v>279.37585999999999</v>
      </c>
      <c r="BT308" s="21">
        <v>274.32004999999998</v>
      </c>
      <c r="BU308" s="21">
        <v>4615.5978999999998</v>
      </c>
      <c r="BV308" s="21">
        <v>4298.4870700000001</v>
      </c>
      <c r="BW308" s="21">
        <v>4536.4788399999998</v>
      </c>
      <c r="BX308" s="21">
        <v>4456.8460699999996</v>
      </c>
      <c r="BY308" s="21">
        <v>4377.2737500000003</v>
      </c>
      <c r="BZ308" s="21">
        <v>207.95085</v>
      </c>
      <c r="CA308" s="21">
        <v>192.79628</v>
      </c>
      <c r="CB308" s="21">
        <v>203.21297999999999</v>
      </c>
      <c r="CC308" s="21">
        <v>199.73667</v>
      </c>
      <c r="CD308" s="21">
        <v>196.12415999999999</v>
      </c>
      <c r="CE308" s="21">
        <v>-40.127749999999999</v>
      </c>
      <c r="CF308" s="21">
        <v>-37.924579999999999</v>
      </c>
      <c r="CG308" s="21">
        <v>-40.127369999999999</v>
      </c>
      <c r="CH308" s="21">
        <v>-39.4313</v>
      </c>
      <c r="CI308" s="21">
        <v>-38.730409999999999</v>
      </c>
      <c r="CJ308" s="21">
        <v>-18.300619999999999</v>
      </c>
      <c r="CK308" s="21">
        <v>-17.558959999999999</v>
      </c>
      <c r="CL308" s="21">
        <v>-18.662710000000001</v>
      </c>
      <c r="CM308" s="21">
        <v>-18.32302</v>
      </c>
      <c r="CN308" s="21">
        <v>-17.99756</v>
      </c>
      <c r="CO308" s="21">
        <v>43.246729999999999</v>
      </c>
      <c r="CP308" s="21">
        <v>39.800049999999999</v>
      </c>
      <c r="CQ308" s="21">
        <v>41.786380000000001</v>
      </c>
      <c r="CR308" s="21">
        <v>41.124760000000002</v>
      </c>
      <c r="CS308" s="21">
        <v>40.392800000000001</v>
      </c>
      <c r="CT308" s="21">
        <v>24.782029999999999</v>
      </c>
      <c r="CU308" s="21">
        <v>22.609680000000001</v>
      </c>
      <c r="CV308" s="21">
        <v>23.676870000000001</v>
      </c>
      <c r="CW308" s="21">
        <v>23.313410000000001</v>
      </c>
      <c r="CX308" s="21">
        <v>22.89828</v>
      </c>
      <c r="CY308" s="21">
        <v>176.55468999999999</v>
      </c>
      <c r="CZ308" s="21">
        <v>164.17094</v>
      </c>
      <c r="DA308" s="21">
        <v>172.9101</v>
      </c>
      <c r="DB308" s="21">
        <v>170.06721999999999</v>
      </c>
      <c r="DC308" s="21">
        <v>167.04186000000001</v>
      </c>
      <c r="DD308" s="21">
        <v>228.54946000000001</v>
      </c>
      <c r="DE308" s="21">
        <v>212.5909</v>
      </c>
      <c r="DF308" s="21">
        <v>223.92087000000001</v>
      </c>
      <c r="DG308" s="21">
        <v>220.23593</v>
      </c>
      <c r="DH308" s="21">
        <v>216.31818000000001</v>
      </c>
      <c r="DI308" s="21">
        <v>163.96781999999999</v>
      </c>
      <c r="DJ308" s="21">
        <v>152.40168</v>
      </c>
      <c r="DK308" s="21">
        <v>160.48708999999999</v>
      </c>
      <c r="DL308" s="21">
        <v>157.85317000000001</v>
      </c>
      <c r="DM308" s="21">
        <v>155.04503</v>
      </c>
      <c r="DN308" s="21">
        <v>224.76934</v>
      </c>
      <c r="DO308" s="21">
        <v>209.12994</v>
      </c>
      <c r="DP308" s="21">
        <v>220.30014</v>
      </c>
      <c r="DQ308" s="21">
        <v>216.67062000000001</v>
      </c>
      <c r="DR308" s="21">
        <v>212.81634</v>
      </c>
      <c r="DS308" s="21">
        <v>384.37842000000001</v>
      </c>
      <c r="DT308" s="21">
        <v>357.94603000000001</v>
      </c>
      <c r="DU308" s="21">
        <v>377.15208999999999</v>
      </c>
      <c r="DV308" s="21">
        <v>370.92061000000001</v>
      </c>
      <c r="DW308" s="21">
        <v>364.32272</v>
      </c>
      <c r="DX308" s="21">
        <v>294.44871999999998</v>
      </c>
      <c r="DY308" s="21">
        <v>274.13292000000001</v>
      </c>
      <c r="DZ308" s="21">
        <v>288.82700999999997</v>
      </c>
      <c r="EA308" s="21">
        <v>284.05826999999999</v>
      </c>
      <c r="EB308" s="21">
        <v>279.00540999999998</v>
      </c>
      <c r="EC308" s="21">
        <v>235.65702999999999</v>
      </c>
      <c r="ED308" s="21">
        <v>219.30867000000001</v>
      </c>
      <c r="EE308" s="21">
        <v>231.03194999999999</v>
      </c>
      <c r="EF308" s="21">
        <v>227.22273999999999</v>
      </c>
      <c r="EG308" s="21">
        <v>223.1808</v>
      </c>
      <c r="EH308" s="21">
        <v>324.22618999999997</v>
      </c>
      <c r="EI308" s="21">
        <v>301.76945000000001</v>
      </c>
      <c r="EJ308" s="21">
        <v>317.91041000000001</v>
      </c>
      <c r="EK308" s="21">
        <v>312.66755000000001</v>
      </c>
      <c r="EL308" s="21">
        <v>307.10572000000002</v>
      </c>
      <c r="EM308" s="21">
        <v>90.169210000000007</v>
      </c>
      <c r="EN308" s="21">
        <v>83.681849999999997</v>
      </c>
      <c r="EO308" s="21">
        <v>88.083780000000004</v>
      </c>
      <c r="EP308" s="21">
        <v>86.645669999999996</v>
      </c>
      <c r="EQ308" s="21">
        <v>85.104169999999996</v>
      </c>
      <c r="ER308" s="21">
        <v>-27.112539999999999</v>
      </c>
      <c r="ES308" s="21">
        <v>-26.02028</v>
      </c>
      <c r="ET308" s="21">
        <v>-27.696770000000001</v>
      </c>
      <c r="EU308" s="21">
        <v>-27.171299999999999</v>
      </c>
      <c r="EV308" s="21">
        <v>-26.68103</v>
      </c>
      <c r="EW308" s="21">
        <v>-40.104170000000003</v>
      </c>
      <c r="EX308" s="21">
        <v>-37.878250000000001</v>
      </c>
      <c r="EY308" s="21">
        <v>-40.07479</v>
      </c>
      <c r="EZ308" s="21">
        <v>-39.381079999999997</v>
      </c>
      <c r="FA308" s="21">
        <v>-38.681049999999999</v>
      </c>
      <c r="FB308" s="21">
        <v>289.09197999999998</v>
      </c>
      <c r="FC308" s="21">
        <v>269.22089999999997</v>
      </c>
      <c r="FD308" s="21">
        <v>283.67124000000001</v>
      </c>
      <c r="FE308" s="21">
        <v>278.98311000000001</v>
      </c>
      <c r="FF308" s="21">
        <v>274.0206</v>
      </c>
    </row>
    <row r="309" spans="2:162" x14ac:dyDescent="0.35">
      <c r="B309" s="39" t="s">
        <v>489</v>
      </c>
      <c r="C309" s="21">
        <v>-45069.983480000003</v>
      </c>
      <c r="D309" s="21">
        <v>-42011.532780000001</v>
      </c>
      <c r="E309" s="21">
        <v>-44306.943599999999</v>
      </c>
      <c r="F309" s="21">
        <v>-43538.850689999999</v>
      </c>
      <c r="G309" s="21">
        <v>-42771.293210000003</v>
      </c>
      <c r="H309" s="21">
        <v>-82630.621320000006</v>
      </c>
      <c r="I309" s="21">
        <v>-77023.276240000007</v>
      </c>
      <c r="J309" s="21">
        <v>-81231.686610000004</v>
      </c>
      <c r="K309" s="21">
        <v>-79823.44773</v>
      </c>
      <c r="L309" s="21">
        <v>-78416.216</v>
      </c>
      <c r="M309" s="21">
        <v>-92609.048110000003</v>
      </c>
      <c r="N309" s="21">
        <v>-86324.558059999996</v>
      </c>
      <c r="O309" s="21">
        <v>-91041.142699999997</v>
      </c>
      <c r="P309" s="21">
        <v>-89462.917079999999</v>
      </c>
      <c r="Q309" s="21">
        <v>-87885.710749999998</v>
      </c>
      <c r="R309" s="21">
        <v>-455.72678999999999</v>
      </c>
      <c r="S309" s="21">
        <v>-428.75465000000003</v>
      </c>
      <c r="T309" s="21">
        <v>-452.36455000000001</v>
      </c>
      <c r="U309" s="21">
        <v>-444.56479999999999</v>
      </c>
      <c r="V309" s="21">
        <v>-436.65793000000002</v>
      </c>
      <c r="W309" s="21">
        <v>-1008.88095</v>
      </c>
      <c r="X309" s="21">
        <v>-944.38601000000006</v>
      </c>
      <c r="Y309" s="21">
        <v>-995.88801999999998</v>
      </c>
      <c r="Z309" s="21">
        <v>-979.06704999999999</v>
      </c>
      <c r="AA309" s="21">
        <v>-961.65318000000002</v>
      </c>
      <c r="AB309" s="21">
        <v>-91594.007469999997</v>
      </c>
      <c r="AC309" s="21">
        <v>-85378.388300000006</v>
      </c>
      <c r="AD309" s="21">
        <v>-90043.263730000006</v>
      </c>
      <c r="AE309" s="21">
        <v>-88482.314769999997</v>
      </c>
      <c r="AF309" s="21">
        <v>-86922.45693</v>
      </c>
      <c r="AG309" s="21">
        <v>-210.17352</v>
      </c>
      <c r="AH309" s="21">
        <v>-199.20835</v>
      </c>
      <c r="AI309" s="21">
        <v>-210.62076999999999</v>
      </c>
      <c r="AJ309" s="21">
        <v>-206.69641999999999</v>
      </c>
      <c r="AK309" s="21">
        <v>-202.96756999999999</v>
      </c>
      <c r="AL309" s="21">
        <v>-269.11541999999997</v>
      </c>
      <c r="AM309" s="21">
        <v>-253.30328</v>
      </c>
      <c r="AN309" s="21">
        <v>-267.62589000000003</v>
      </c>
      <c r="AO309" s="21">
        <v>-262.78008</v>
      </c>
      <c r="AP309" s="21">
        <v>-258.02575000000002</v>
      </c>
      <c r="AQ309" s="21">
        <v>-431.67403000000002</v>
      </c>
      <c r="AR309" s="21">
        <v>-405.39053000000001</v>
      </c>
      <c r="AS309" s="21">
        <v>-428.21370000000002</v>
      </c>
      <c r="AT309" s="21">
        <v>-420.51647000000003</v>
      </c>
      <c r="AU309" s="21">
        <v>-412.93022999999999</v>
      </c>
      <c r="AV309" s="21">
        <v>-705.17001000000005</v>
      </c>
      <c r="AW309" s="21">
        <v>-660.38076000000001</v>
      </c>
      <c r="AX309" s="21">
        <v>-697.35023999999999</v>
      </c>
      <c r="AY309" s="21">
        <v>-684.97329999999999</v>
      </c>
      <c r="AZ309" s="21">
        <v>-672.59235000000001</v>
      </c>
      <c r="BA309" s="21">
        <v>-1026.99324</v>
      </c>
      <c r="BB309" s="21">
        <v>-959.17286000000001</v>
      </c>
      <c r="BC309" s="21">
        <v>-1012.61497</v>
      </c>
      <c r="BD309" s="21">
        <v>-994.84226000000001</v>
      </c>
      <c r="BE309" s="21">
        <v>-976.83777999999995</v>
      </c>
      <c r="BF309" s="21">
        <v>-1508.6653200000001</v>
      </c>
      <c r="BG309" s="21">
        <v>-1408.18022</v>
      </c>
      <c r="BH309" s="21">
        <v>-1486.59328</v>
      </c>
      <c r="BI309" s="21">
        <v>-1460.49935</v>
      </c>
      <c r="BJ309" s="21">
        <v>-1434.15364</v>
      </c>
      <c r="BK309" s="21">
        <v>-1689.3633199999999</v>
      </c>
      <c r="BL309" s="21">
        <v>-1576.4638199999999</v>
      </c>
      <c r="BM309" s="21">
        <v>-1664.1409900000001</v>
      </c>
      <c r="BN309" s="21">
        <v>-1635.02332</v>
      </c>
      <c r="BO309" s="21">
        <v>-1605.45506</v>
      </c>
      <c r="BP309" s="21">
        <v>-1428.73216</v>
      </c>
      <c r="BQ309" s="21">
        <v>-1333.4185500000001</v>
      </c>
      <c r="BR309" s="21">
        <v>-1407.60392</v>
      </c>
      <c r="BS309" s="21">
        <v>-1382.97183</v>
      </c>
      <c r="BT309" s="21">
        <v>-1357.94416</v>
      </c>
      <c r="BU309" s="21">
        <v>-1460.85</v>
      </c>
      <c r="BV309" s="21">
        <v>-1360.48351</v>
      </c>
      <c r="BW309" s="21">
        <v>-1435.8085799999999</v>
      </c>
      <c r="BX309" s="21">
        <v>-1410.6045899999999</v>
      </c>
      <c r="BY309" s="21">
        <v>-1385.4197200000001</v>
      </c>
      <c r="BZ309" s="21">
        <v>-823.70860000000005</v>
      </c>
      <c r="CA309" s="21">
        <v>-773.94123999999999</v>
      </c>
      <c r="CB309" s="21">
        <v>-817.56705999999997</v>
      </c>
      <c r="CC309" s="21">
        <v>-802.85311999999999</v>
      </c>
      <c r="CD309" s="21">
        <v>-788.33168999999998</v>
      </c>
      <c r="CE309" s="21">
        <v>-317.24430999999998</v>
      </c>
      <c r="CF309" s="21">
        <v>-299.85543000000001</v>
      </c>
      <c r="CG309" s="21">
        <v>-316.51292999999998</v>
      </c>
      <c r="CH309" s="21">
        <v>-310.9504</v>
      </c>
      <c r="CI309" s="21">
        <v>-305.42011000000002</v>
      </c>
      <c r="CJ309" s="21">
        <v>-473.14377000000002</v>
      </c>
      <c r="CK309" s="21">
        <v>-445.17887999999999</v>
      </c>
      <c r="CL309" s="21">
        <v>-469.70292999999998</v>
      </c>
      <c r="CM309" s="21">
        <v>-461.59640000000002</v>
      </c>
      <c r="CN309" s="21">
        <v>-453.38661000000002</v>
      </c>
      <c r="CO309" s="21">
        <v>-506.7484</v>
      </c>
      <c r="CP309" s="21">
        <v>-476.82994000000002</v>
      </c>
      <c r="CQ309" s="21">
        <v>-503.10349000000002</v>
      </c>
      <c r="CR309" s="21">
        <v>-494.41699999999997</v>
      </c>
      <c r="CS309" s="21">
        <v>-485.62347999999997</v>
      </c>
      <c r="CT309" s="21">
        <v>-492.20497999999998</v>
      </c>
      <c r="CU309" s="21">
        <v>-463.02956999999998</v>
      </c>
      <c r="CV309" s="21">
        <v>-488.52112</v>
      </c>
      <c r="CW309" s="21">
        <v>-480.10316999999998</v>
      </c>
      <c r="CX309" s="21">
        <v>-471.56421999999998</v>
      </c>
      <c r="CY309" s="21">
        <v>-598.91926999999998</v>
      </c>
      <c r="CZ309" s="21">
        <v>-562.33384000000001</v>
      </c>
      <c r="DA309" s="21">
        <v>-593.17330000000004</v>
      </c>
      <c r="DB309" s="21">
        <v>-583.03201000000001</v>
      </c>
      <c r="DC309" s="21">
        <v>-572.66228999999998</v>
      </c>
      <c r="DD309" s="21">
        <v>-716.05606999999998</v>
      </c>
      <c r="DE309" s="21">
        <v>-672.15186000000006</v>
      </c>
      <c r="DF309" s="21">
        <v>-709.00991999999997</v>
      </c>
      <c r="DG309" s="21">
        <v>-696.89373999999998</v>
      </c>
      <c r="DH309" s="21">
        <v>-684.49887000000001</v>
      </c>
      <c r="DI309" s="21">
        <v>-730.99027000000001</v>
      </c>
      <c r="DJ309" s="21">
        <v>-685.77472999999998</v>
      </c>
      <c r="DK309" s="21">
        <v>-723.33555999999999</v>
      </c>
      <c r="DL309" s="21">
        <v>-711.00554</v>
      </c>
      <c r="DM309" s="21">
        <v>-698.35964000000001</v>
      </c>
      <c r="DN309" s="21">
        <v>-722.46675000000005</v>
      </c>
      <c r="DO309" s="21">
        <v>-677.58293000000003</v>
      </c>
      <c r="DP309" s="21">
        <v>-714.66259000000002</v>
      </c>
      <c r="DQ309" s="21">
        <v>-702.50129000000004</v>
      </c>
      <c r="DR309" s="21">
        <v>-690.00662999999997</v>
      </c>
      <c r="DS309" s="21">
        <v>-1081.7188900000001</v>
      </c>
      <c r="DT309" s="21">
        <v>-1012.86828</v>
      </c>
      <c r="DU309" s="21">
        <v>-1068.13059</v>
      </c>
      <c r="DV309" s="21">
        <v>-1050.07376</v>
      </c>
      <c r="DW309" s="21">
        <v>-1031.39699</v>
      </c>
      <c r="DX309" s="21">
        <v>-1118.4785899999999</v>
      </c>
      <c r="DY309" s="21">
        <v>-1046.6994400000001</v>
      </c>
      <c r="DZ309" s="21">
        <v>-1103.7317800000001</v>
      </c>
      <c r="EA309" s="21">
        <v>-1085.1245100000001</v>
      </c>
      <c r="EB309" s="21">
        <v>-1065.8242600000001</v>
      </c>
      <c r="EC309" s="21">
        <v>-1155.20136</v>
      </c>
      <c r="ED309" s="21">
        <v>-1080.94688</v>
      </c>
      <c r="EE309" s="21">
        <v>-1139.83492</v>
      </c>
      <c r="EF309" s="21">
        <v>-1120.6300000000001</v>
      </c>
      <c r="EG309" s="21">
        <v>-1100.69822</v>
      </c>
      <c r="EH309" s="21">
        <v>-1510.17254</v>
      </c>
      <c r="EI309" s="21">
        <v>-1413.0643700000001</v>
      </c>
      <c r="EJ309" s="21">
        <v>-1490.0519999999999</v>
      </c>
      <c r="EK309" s="21">
        <v>-1464.9395</v>
      </c>
      <c r="EL309" s="21">
        <v>-1438.88375</v>
      </c>
      <c r="EM309" s="21">
        <v>-489.21615000000003</v>
      </c>
      <c r="EN309" s="21">
        <v>-459.47600999999997</v>
      </c>
      <c r="EO309" s="21">
        <v>-484.69616000000002</v>
      </c>
      <c r="EP309" s="21">
        <v>-476.39503999999999</v>
      </c>
      <c r="EQ309" s="21">
        <v>-467.92196000000001</v>
      </c>
      <c r="ER309" s="21">
        <v>-165.04875999999999</v>
      </c>
      <c r="ES309" s="21">
        <v>-159.86958000000001</v>
      </c>
      <c r="ET309" s="21">
        <v>-169.39716999999999</v>
      </c>
      <c r="EU309" s="21">
        <v>-165.98282</v>
      </c>
      <c r="EV309" s="21">
        <v>-162.98851999999999</v>
      </c>
      <c r="EW309" s="21">
        <v>-401.06695999999999</v>
      </c>
      <c r="EX309" s="21">
        <v>-377.84589</v>
      </c>
      <c r="EY309" s="21">
        <v>-398.70542</v>
      </c>
      <c r="EZ309" s="21">
        <v>-391.79358000000002</v>
      </c>
      <c r="FA309" s="21">
        <v>-384.82533999999998</v>
      </c>
      <c r="FB309" s="21">
        <v>-750.34821999999997</v>
      </c>
      <c r="FC309" s="21">
        <v>-702.75355999999999</v>
      </c>
      <c r="FD309" s="21">
        <v>-741.10654</v>
      </c>
      <c r="FE309" s="21">
        <v>-728.57146999999998</v>
      </c>
      <c r="FF309" s="21">
        <v>-715.61300000000006</v>
      </c>
    </row>
    <row r="310" spans="2:162" x14ac:dyDescent="0.35">
      <c r="B310" s="39" t="s">
        <v>490</v>
      </c>
      <c r="C310" s="21">
        <v>-76141.772889999993</v>
      </c>
      <c r="D310" s="21">
        <v>-70974.789449999997</v>
      </c>
      <c r="E310" s="21">
        <v>-74852.684129999994</v>
      </c>
      <c r="F310" s="21">
        <v>-73555.058730000004</v>
      </c>
      <c r="G310" s="21">
        <v>-72258.337880000006</v>
      </c>
      <c r="H310" s="21">
        <v>-131810.83241999999</v>
      </c>
      <c r="I310" s="21">
        <v>-122866.09970000001</v>
      </c>
      <c r="J310" s="21">
        <v>-129579.27774999999</v>
      </c>
      <c r="K310" s="21">
        <v>-127332.88124</v>
      </c>
      <c r="L310" s="21">
        <v>-125088.09133</v>
      </c>
      <c r="M310" s="21">
        <v>-123825.4477</v>
      </c>
      <c r="N310" s="21">
        <v>-115422.59927000001</v>
      </c>
      <c r="O310" s="21">
        <v>-121729.0371</v>
      </c>
      <c r="P310" s="21">
        <v>-119618.8276</v>
      </c>
      <c r="Q310" s="21">
        <v>-117509.98096</v>
      </c>
      <c r="R310" s="21">
        <v>-741.97190999999998</v>
      </c>
      <c r="S310" s="21">
        <v>-699.17630999999994</v>
      </c>
      <c r="T310" s="21">
        <v>-737.53049999999996</v>
      </c>
      <c r="U310" s="21">
        <v>-724.77119000000005</v>
      </c>
      <c r="V310" s="21">
        <v>-711.87989000000005</v>
      </c>
      <c r="W310" s="21">
        <v>-1119.39895</v>
      </c>
      <c r="X310" s="21">
        <v>-1050.7380499999999</v>
      </c>
      <c r="Y310" s="21">
        <v>-1108.1088400000001</v>
      </c>
      <c r="Z310" s="21">
        <v>-1089.2026000000001</v>
      </c>
      <c r="AA310" s="21">
        <v>-1069.8293200000001</v>
      </c>
      <c r="AB310" s="21">
        <v>-122023.89264000001</v>
      </c>
      <c r="AC310" s="21">
        <v>-113743.28491</v>
      </c>
      <c r="AD310" s="21">
        <v>-119957.95194</v>
      </c>
      <c r="AE310" s="21">
        <v>-117878.41559</v>
      </c>
      <c r="AF310" s="21">
        <v>-115800.33285999999</v>
      </c>
      <c r="AG310" s="21">
        <v>-382.45997</v>
      </c>
      <c r="AH310" s="21">
        <v>-362.88225</v>
      </c>
      <c r="AI310" s="21">
        <v>-383.46832999999998</v>
      </c>
      <c r="AJ310" s="21">
        <v>-376.33300000000003</v>
      </c>
      <c r="AK310" s="21">
        <v>-369.54349000000002</v>
      </c>
      <c r="AL310" s="21">
        <v>-412.24108999999999</v>
      </c>
      <c r="AM310" s="21">
        <v>-389.08517000000001</v>
      </c>
      <c r="AN310" s="21">
        <v>-411.01049999999998</v>
      </c>
      <c r="AO310" s="21">
        <v>-403.51767999999998</v>
      </c>
      <c r="AP310" s="21">
        <v>-396.21674000000002</v>
      </c>
      <c r="AQ310" s="21">
        <v>-651.52338999999995</v>
      </c>
      <c r="AR310" s="21">
        <v>-613.26648</v>
      </c>
      <c r="AS310" s="21">
        <v>-647.70746999999994</v>
      </c>
      <c r="AT310" s="21">
        <v>-635.99543000000006</v>
      </c>
      <c r="AU310" s="21">
        <v>-624.52148999999997</v>
      </c>
      <c r="AV310" s="21">
        <v>-906.51781000000005</v>
      </c>
      <c r="AW310" s="21">
        <v>-851.30123000000003</v>
      </c>
      <c r="AX310" s="21">
        <v>-898.9556</v>
      </c>
      <c r="AY310" s="21">
        <v>-882.86234000000002</v>
      </c>
      <c r="AZ310" s="21">
        <v>-866.90405999999996</v>
      </c>
      <c r="BA310" s="21">
        <v>-984.16530999999998</v>
      </c>
      <c r="BB310" s="21">
        <v>-921.89806999999996</v>
      </c>
      <c r="BC310" s="21">
        <v>-973.35970999999995</v>
      </c>
      <c r="BD310" s="21">
        <v>-956.10020999999995</v>
      </c>
      <c r="BE310" s="21">
        <v>-938.79651000000001</v>
      </c>
      <c r="BF310" s="21">
        <v>-1103.58779</v>
      </c>
      <c r="BG310" s="21">
        <v>-1033.9599700000001</v>
      </c>
      <c r="BH310" s="21">
        <v>-1091.7265500000001</v>
      </c>
      <c r="BI310" s="21">
        <v>-1072.30387</v>
      </c>
      <c r="BJ310" s="21">
        <v>-1052.9603099999999</v>
      </c>
      <c r="BK310" s="21">
        <v>-1709.57672</v>
      </c>
      <c r="BL310" s="21">
        <v>-1598.2965999999999</v>
      </c>
      <c r="BM310" s="21">
        <v>-1687.2820899999999</v>
      </c>
      <c r="BN310" s="21">
        <v>-1657.5681</v>
      </c>
      <c r="BO310" s="21">
        <v>-1627.5917099999999</v>
      </c>
      <c r="BP310" s="21">
        <v>-1825.12941</v>
      </c>
      <c r="BQ310" s="21">
        <v>-1705.2656199999999</v>
      </c>
      <c r="BR310" s="21">
        <v>-1800.13779</v>
      </c>
      <c r="BS310" s="21">
        <v>-1768.52495</v>
      </c>
      <c r="BT310" s="21">
        <v>-1736.51955</v>
      </c>
      <c r="BU310" s="21">
        <v>2448.67409</v>
      </c>
      <c r="BV310" s="21">
        <v>2280.4399600000002</v>
      </c>
      <c r="BW310" s="21">
        <v>2406.6997200000001</v>
      </c>
      <c r="BX310" s="21">
        <v>2364.45282</v>
      </c>
      <c r="BY310" s="21">
        <v>2322.2379900000001</v>
      </c>
      <c r="BZ310" s="21">
        <v>-1367.91633</v>
      </c>
      <c r="CA310" s="21">
        <v>-1287.0975800000001</v>
      </c>
      <c r="CB310" s="21">
        <v>-1359.36079</v>
      </c>
      <c r="CC310" s="21">
        <v>-1334.83233</v>
      </c>
      <c r="CD310" s="21">
        <v>-1310.68806</v>
      </c>
      <c r="CE310" s="21">
        <v>-548.4932</v>
      </c>
      <c r="CF310" s="21">
        <v>-519.21402999999998</v>
      </c>
      <c r="CG310" s="21">
        <v>-547.86437999999998</v>
      </c>
      <c r="CH310" s="21">
        <v>-538.22099000000003</v>
      </c>
      <c r="CI310" s="21">
        <v>-528.64778999999999</v>
      </c>
      <c r="CJ310" s="21">
        <v>-684.43385000000001</v>
      </c>
      <c r="CK310" s="21">
        <v>-645.87581999999998</v>
      </c>
      <c r="CL310" s="21">
        <v>-681.38046999999995</v>
      </c>
      <c r="CM310" s="21">
        <v>-669.51950999999997</v>
      </c>
      <c r="CN310" s="21">
        <v>-657.61095</v>
      </c>
      <c r="CO310" s="21">
        <v>-781.63692000000003</v>
      </c>
      <c r="CP310" s="21">
        <v>-737.12568999999996</v>
      </c>
      <c r="CQ310" s="21">
        <v>-777.61360000000002</v>
      </c>
      <c r="CR310" s="21">
        <v>-764.10978</v>
      </c>
      <c r="CS310" s="21">
        <v>-750.51877000000002</v>
      </c>
      <c r="CT310" s="21">
        <v>-736.60323000000005</v>
      </c>
      <c r="CU310" s="21">
        <v>-694.66944000000001</v>
      </c>
      <c r="CV310" s="21">
        <v>-732.81227000000001</v>
      </c>
      <c r="CW310" s="21">
        <v>-720.09932000000003</v>
      </c>
      <c r="CX310" s="21">
        <v>-707.29111999999998</v>
      </c>
      <c r="CY310" s="21">
        <v>-787.63874999999996</v>
      </c>
      <c r="CZ310" s="21">
        <v>-741.84563000000003</v>
      </c>
      <c r="DA310" s="21">
        <v>-782.51527999999996</v>
      </c>
      <c r="DB310" s="21">
        <v>-769.00251000000003</v>
      </c>
      <c r="DC310" s="21">
        <v>-755.32448999999997</v>
      </c>
      <c r="DD310" s="21">
        <v>-986.35673999999995</v>
      </c>
      <c r="DE310" s="21">
        <v>-928.28962999999999</v>
      </c>
      <c r="DF310" s="21">
        <v>-979.14071999999999</v>
      </c>
      <c r="DG310" s="21">
        <v>-962.27170000000001</v>
      </c>
      <c r="DH310" s="21">
        <v>-945.15606000000002</v>
      </c>
      <c r="DI310" s="21">
        <v>-1051.4098799999999</v>
      </c>
      <c r="DJ310" s="21">
        <v>-988.36388999999997</v>
      </c>
      <c r="DK310" s="21">
        <v>-1042.4218000000001</v>
      </c>
      <c r="DL310" s="21">
        <v>-1024.5451</v>
      </c>
      <c r="DM310" s="21">
        <v>-1006.32184</v>
      </c>
      <c r="DN310" s="21">
        <v>-1023.00955</v>
      </c>
      <c r="DO310" s="21">
        <v>-961.40011000000004</v>
      </c>
      <c r="DP310" s="21">
        <v>-1013.95426</v>
      </c>
      <c r="DQ310" s="21">
        <v>-996.59425999999996</v>
      </c>
      <c r="DR310" s="21">
        <v>-978.86815999999999</v>
      </c>
      <c r="DS310" s="21">
        <v>-1227.9219499999999</v>
      </c>
      <c r="DT310" s="21">
        <v>-1153.01451</v>
      </c>
      <c r="DU310" s="21">
        <v>-1215.98514</v>
      </c>
      <c r="DV310" s="21">
        <v>-1195.2231099999999</v>
      </c>
      <c r="DW310" s="21">
        <v>-1173.96407</v>
      </c>
      <c r="DX310" s="21">
        <v>-1086.7696900000001</v>
      </c>
      <c r="DY310" s="21">
        <v>-1020.51368</v>
      </c>
      <c r="DZ310" s="21">
        <v>-1076.2415800000001</v>
      </c>
      <c r="EA310" s="21">
        <v>-1057.8718100000001</v>
      </c>
      <c r="EB310" s="21">
        <v>-1039.0557899999999</v>
      </c>
      <c r="EC310" s="21">
        <v>-1165.5504900000001</v>
      </c>
      <c r="ED310" s="21">
        <v>-1093.98928</v>
      </c>
      <c r="EE310" s="21">
        <v>-1153.6894400000001</v>
      </c>
      <c r="EF310" s="21">
        <v>-1134.0371399999999</v>
      </c>
      <c r="EG310" s="21">
        <v>-1113.8664000000001</v>
      </c>
      <c r="EH310" s="21">
        <v>-1690.9772499999999</v>
      </c>
      <c r="EI310" s="21">
        <v>-1586.06611</v>
      </c>
      <c r="EJ310" s="21">
        <v>-1672.5591999999999</v>
      </c>
      <c r="EK310" s="21">
        <v>-1644.12752</v>
      </c>
      <c r="EL310" s="21">
        <v>-1614.8839800000001</v>
      </c>
      <c r="EM310" s="21">
        <v>-657.43366000000003</v>
      </c>
      <c r="EN310" s="21">
        <v>-619.36234999999999</v>
      </c>
      <c r="EO310" s="21">
        <v>-653.33393000000001</v>
      </c>
      <c r="EP310" s="21">
        <v>-642.03545999999994</v>
      </c>
      <c r="EQ310" s="21">
        <v>-630.61577</v>
      </c>
      <c r="ER310" s="21">
        <v>-310.31898000000001</v>
      </c>
      <c r="ES310" s="21">
        <v>-300.88463000000002</v>
      </c>
      <c r="ET310" s="21">
        <v>-318.41399000000001</v>
      </c>
      <c r="EU310" s="21">
        <v>-312.04032999999998</v>
      </c>
      <c r="EV310" s="21">
        <v>-306.41048000000001</v>
      </c>
      <c r="EW310" s="21">
        <v>-613.46870999999999</v>
      </c>
      <c r="EX310" s="21">
        <v>-579.46812999999997</v>
      </c>
      <c r="EY310" s="21">
        <v>-611.35082999999997</v>
      </c>
      <c r="EZ310" s="21">
        <v>-600.68082000000004</v>
      </c>
      <c r="FA310" s="21">
        <v>-589.99666999999999</v>
      </c>
      <c r="FB310" s="21">
        <v>-928.31223999999997</v>
      </c>
      <c r="FC310" s="21">
        <v>-871.49946999999997</v>
      </c>
      <c r="FD310" s="21">
        <v>-919.07111999999995</v>
      </c>
      <c r="FE310" s="21">
        <v>-903.40260999999998</v>
      </c>
      <c r="FF310" s="21">
        <v>-887.33407999999997</v>
      </c>
    </row>
    <row r="311" spans="2:162" x14ac:dyDescent="0.35">
      <c r="B311" s="39" t="s">
        <v>491</v>
      </c>
      <c r="C311" s="21">
        <v>-54122.408490000002</v>
      </c>
      <c r="D311" s="21">
        <v>-50449.659910000002</v>
      </c>
      <c r="E311" s="21">
        <v>-53206.11004</v>
      </c>
      <c r="F311" s="21">
        <v>-52283.743649999997</v>
      </c>
      <c r="G311" s="21">
        <v>-51362.020230000002</v>
      </c>
      <c r="H311" s="21">
        <v>-85904.431679999994</v>
      </c>
      <c r="I311" s="21">
        <v>-80074.924599999998</v>
      </c>
      <c r="J311" s="21">
        <v>-84450.071429999996</v>
      </c>
      <c r="K311" s="21">
        <v>-82986.038369999995</v>
      </c>
      <c r="L311" s="21">
        <v>-81523.052379999994</v>
      </c>
      <c r="M311" s="21">
        <v>-35427.379419999997</v>
      </c>
      <c r="N311" s="21">
        <v>-33023.262130000003</v>
      </c>
      <c r="O311" s="21">
        <v>-34827.58079</v>
      </c>
      <c r="P311" s="21">
        <v>-34223.834199999998</v>
      </c>
      <c r="Q311" s="21">
        <v>-33620.47752</v>
      </c>
      <c r="R311" s="21">
        <v>-506.28751</v>
      </c>
      <c r="S311" s="21">
        <v>-473.28904999999997</v>
      </c>
      <c r="T311" s="21">
        <v>-483.24626000000001</v>
      </c>
      <c r="U311" s="21">
        <v>-459.45247999999998</v>
      </c>
      <c r="V311" s="21">
        <v>-471.71496999999999</v>
      </c>
      <c r="W311" s="21">
        <v>132.42332999999999</v>
      </c>
      <c r="X311" s="21">
        <v>122.42238</v>
      </c>
      <c r="Y311" s="21">
        <v>143.99079</v>
      </c>
      <c r="Z311" s="21">
        <v>157.16386</v>
      </c>
      <c r="AA311" s="21">
        <v>134.70415</v>
      </c>
      <c r="AB311" s="21">
        <v>-36566.106670000001</v>
      </c>
      <c r="AC311" s="21">
        <v>-34084.710780000001</v>
      </c>
      <c r="AD311" s="21">
        <v>-35947.019650000002</v>
      </c>
      <c r="AE311" s="21">
        <v>-35323.858509999998</v>
      </c>
      <c r="AF311" s="21">
        <v>-34701.132969999999</v>
      </c>
      <c r="AG311" s="21">
        <v>-250.37368000000001</v>
      </c>
      <c r="AH311" s="21">
        <v>-233.39379</v>
      </c>
      <c r="AI311" s="21">
        <v>-232.74195</v>
      </c>
      <c r="AJ311" s="21">
        <v>-214.37233000000001</v>
      </c>
      <c r="AK311" s="21">
        <v>-228.58941999999999</v>
      </c>
      <c r="AL311" s="21">
        <v>-337.55777999999998</v>
      </c>
      <c r="AM311" s="21">
        <v>-314.72431</v>
      </c>
      <c r="AN311" s="21">
        <v>-321.41185000000002</v>
      </c>
      <c r="AO311" s="21">
        <v>-304.73926999999998</v>
      </c>
      <c r="AP311" s="21">
        <v>-313.38729999999998</v>
      </c>
      <c r="AQ311" s="21">
        <v>-508.78399000000002</v>
      </c>
      <c r="AR311" s="21">
        <v>-474.08001999999999</v>
      </c>
      <c r="AS311" s="21">
        <v>-487.10919000000001</v>
      </c>
      <c r="AT311" s="21">
        <v>-464.76943999999997</v>
      </c>
      <c r="AU311" s="21">
        <v>-473.96924999999999</v>
      </c>
      <c r="AV311" s="21">
        <v>-249.57058000000001</v>
      </c>
      <c r="AW311" s="21">
        <v>-232.74222</v>
      </c>
      <c r="AX311" s="21">
        <v>-231.10715999999999</v>
      </c>
      <c r="AY311" s="21">
        <v>-211.89567</v>
      </c>
      <c r="AZ311" s="21">
        <v>-227.34290999999999</v>
      </c>
      <c r="BA311" s="21">
        <v>489.05959999999999</v>
      </c>
      <c r="BB311" s="21">
        <v>454.98219</v>
      </c>
      <c r="BC311" s="21">
        <v>491.57781</v>
      </c>
      <c r="BD311" s="21">
        <v>494.76060999999999</v>
      </c>
      <c r="BE311" s="21">
        <v>470.83584999999999</v>
      </c>
      <c r="BF311" s="21">
        <v>1002.02666</v>
      </c>
      <c r="BG311" s="21">
        <v>932.76697999999999</v>
      </c>
      <c r="BH311" s="21">
        <v>997.45702000000006</v>
      </c>
      <c r="BI311" s="21">
        <v>993.63352999999995</v>
      </c>
      <c r="BJ311" s="21">
        <v>958.55283999999995</v>
      </c>
      <c r="BK311" s="21">
        <v>760.87523999999996</v>
      </c>
      <c r="BL311" s="21">
        <v>708.26580000000001</v>
      </c>
      <c r="BM311" s="21">
        <v>760.54515000000004</v>
      </c>
      <c r="BN311" s="21">
        <v>761.04993999999999</v>
      </c>
      <c r="BO311" s="21">
        <v>729.98545999999999</v>
      </c>
      <c r="BP311" s="21">
        <v>307.31662999999998</v>
      </c>
      <c r="BQ311" s="21">
        <v>285.73971</v>
      </c>
      <c r="BR311" s="21">
        <v>313.46298999999999</v>
      </c>
      <c r="BS311" s="21">
        <v>320.27713</v>
      </c>
      <c r="BT311" s="21">
        <v>298.83073000000002</v>
      </c>
      <c r="BU311" s="21">
        <v>-6332.3687200000004</v>
      </c>
      <c r="BV311" s="21">
        <v>-5897.3085700000001</v>
      </c>
      <c r="BW311" s="21">
        <v>-6223.8213299999998</v>
      </c>
      <c r="BX311" s="21">
        <v>-6114.5691800000004</v>
      </c>
      <c r="BY311" s="21">
        <v>-6005.3999299999996</v>
      </c>
      <c r="BZ311" s="21">
        <v>-886.68305999999995</v>
      </c>
      <c r="CA311" s="21">
        <v>-826.35437999999999</v>
      </c>
      <c r="CB311" s="21">
        <v>-844.94593999999995</v>
      </c>
      <c r="CC311" s="21">
        <v>-801.58506</v>
      </c>
      <c r="CD311" s="21">
        <v>-823.17672000000005</v>
      </c>
      <c r="CE311" s="21">
        <v>-381.99797999999998</v>
      </c>
      <c r="CF311" s="21">
        <v>-357.30703999999997</v>
      </c>
      <c r="CG311" s="21">
        <v>-360.06267000000003</v>
      </c>
      <c r="CH311" s="21">
        <v>-337.19610999999998</v>
      </c>
      <c r="CI311" s="21">
        <v>-352.99315000000001</v>
      </c>
      <c r="CJ311" s="21">
        <v>-592.86378999999999</v>
      </c>
      <c r="CK311" s="21">
        <v>-554.08297000000005</v>
      </c>
      <c r="CL311" s="21">
        <v>-567.64622999999995</v>
      </c>
      <c r="CM311" s="21">
        <v>-541.54051000000004</v>
      </c>
      <c r="CN311" s="21">
        <v>-553.38063</v>
      </c>
      <c r="CO311" s="21">
        <v>-595.09560999999997</v>
      </c>
      <c r="CP311" s="21">
        <v>-556.42930999999999</v>
      </c>
      <c r="CQ311" s="21">
        <v>-568.62419999999997</v>
      </c>
      <c r="CR311" s="21">
        <v>-541.14601000000005</v>
      </c>
      <c r="CS311" s="21">
        <v>-554.82791999999995</v>
      </c>
      <c r="CT311" s="21">
        <v>-559.84604999999999</v>
      </c>
      <c r="CU311" s="21">
        <v>-523.46297000000004</v>
      </c>
      <c r="CV311" s="21">
        <v>-534.91499999999996</v>
      </c>
      <c r="CW311" s="21">
        <v>-509.25711999999999</v>
      </c>
      <c r="CX311" s="21">
        <v>-522.11334999999997</v>
      </c>
      <c r="CY311" s="21">
        <v>-388.58864</v>
      </c>
      <c r="CZ311" s="21">
        <v>-363.52974999999998</v>
      </c>
      <c r="DA311" s="21">
        <v>-367.27638000000002</v>
      </c>
      <c r="DB311" s="21">
        <v>-345.09035999999998</v>
      </c>
      <c r="DC311" s="21">
        <v>-359.79568999999998</v>
      </c>
      <c r="DD311" s="21">
        <v>-433.66941000000003</v>
      </c>
      <c r="DE311" s="21">
        <v>-406.02064000000001</v>
      </c>
      <c r="DF311" s="21">
        <v>-409.38605000000001</v>
      </c>
      <c r="DG311" s="21">
        <v>-383.93655000000001</v>
      </c>
      <c r="DH311" s="21">
        <v>-401.25407999999999</v>
      </c>
      <c r="DI311" s="21">
        <v>-466.77623999999997</v>
      </c>
      <c r="DJ311" s="21">
        <v>-436.74648999999999</v>
      </c>
      <c r="DK311" s="21">
        <v>-443.10928999999999</v>
      </c>
      <c r="DL311" s="21">
        <v>-418.40206999999998</v>
      </c>
      <c r="DM311" s="21">
        <v>-433.40080999999998</v>
      </c>
      <c r="DN311" s="21">
        <v>-422.79156</v>
      </c>
      <c r="DO311" s="21">
        <v>-395.49783000000002</v>
      </c>
      <c r="DP311" s="21">
        <v>-400.75587000000002</v>
      </c>
      <c r="DQ311" s="21">
        <v>-377.85617000000002</v>
      </c>
      <c r="DR311" s="21">
        <v>-392.22174999999999</v>
      </c>
      <c r="DS311" s="21">
        <v>69.526499999999999</v>
      </c>
      <c r="DT311" s="21">
        <v>63.356479999999998</v>
      </c>
      <c r="DU311" s="21">
        <v>84.281620000000004</v>
      </c>
      <c r="DV311" s="21">
        <v>100.43934</v>
      </c>
      <c r="DW311" s="21">
        <v>75.932140000000004</v>
      </c>
      <c r="DX311" s="21">
        <v>311.35579999999999</v>
      </c>
      <c r="DY311" s="21">
        <v>289.18</v>
      </c>
      <c r="DZ311" s="21">
        <v>320.36000999999999</v>
      </c>
      <c r="EA311" s="21">
        <v>330.65568000000002</v>
      </c>
      <c r="EB311" s="21">
        <v>304.49601000000001</v>
      </c>
      <c r="EC311" s="21">
        <v>267.76188999999999</v>
      </c>
      <c r="ED311" s="21">
        <v>248.35423</v>
      </c>
      <c r="EE311" s="21">
        <v>277.43540999999999</v>
      </c>
      <c r="EF311" s="21">
        <v>288.27713999999997</v>
      </c>
      <c r="EG311" s="21">
        <v>262.90336000000002</v>
      </c>
      <c r="EH311" s="21">
        <v>213.50513000000001</v>
      </c>
      <c r="EI311" s="21">
        <v>197.40826000000001</v>
      </c>
      <c r="EJ311" s="21">
        <v>228.34046000000001</v>
      </c>
      <c r="EK311" s="21">
        <v>244.88406000000001</v>
      </c>
      <c r="EL311" s="21">
        <v>214.22101000000001</v>
      </c>
      <c r="EM311" s="21">
        <v>-405.75742000000002</v>
      </c>
      <c r="EN311" s="21">
        <v>-379.29721000000001</v>
      </c>
      <c r="EO311" s="21">
        <v>-386.35284999999999</v>
      </c>
      <c r="EP311" s="21">
        <v>-366.17032999999998</v>
      </c>
      <c r="EQ311" s="21">
        <v>-377.33398</v>
      </c>
      <c r="ER311" s="21">
        <v>-163.42715000000001</v>
      </c>
      <c r="ES311" s="21">
        <v>-152.75923</v>
      </c>
      <c r="ET311" s="21">
        <v>-136.96176</v>
      </c>
      <c r="EU311" s="21">
        <v>-109.15716999999999</v>
      </c>
      <c r="EV311" s="21">
        <v>-139.36958000000001</v>
      </c>
      <c r="EW311" s="21">
        <v>-501.76324</v>
      </c>
      <c r="EX311" s="21">
        <v>-468.99342000000001</v>
      </c>
      <c r="EY311" s="21">
        <v>-478.56338</v>
      </c>
      <c r="EZ311" s="21">
        <v>-454.64141000000001</v>
      </c>
      <c r="FA311" s="21">
        <v>-467.25988999999998</v>
      </c>
      <c r="FB311" s="21">
        <v>-103.13052999999999</v>
      </c>
      <c r="FC311" s="21">
        <v>-97.175420000000003</v>
      </c>
      <c r="FD311" s="21">
        <v>-89.741029999999995</v>
      </c>
      <c r="FE311" s="21">
        <v>-75.597130000000007</v>
      </c>
      <c r="FF311" s="21">
        <v>-90.760540000000006</v>
      </c>
    </row>
    <row r="312" spans="2:162" x14ac:dyDescent="0.35">
      <c r="B312" s="39" t="s">
        <v>492</v>
      </c>
      <c r="C312" s="21">
        <v>-58704.658309999999</v>
      </c>
      <c r="D312" s="21">
        <v>-54720.95809</v>
      </c>
      <c r="E312" s="21">
        <v>-57710.781849999999</v>
      </c>
      <c r="F312" s="21">
        <v>-56710.32372</v>
      </c>
      <c r="G312" s="21">
        <v>-55710.562989999999</v>
      </c>
      <c r="H312" s="21">
        <v>-128077.00317</v>
      </c>
      <c r="I312" s="21">
        <v>-119385.6495</v>
      </c>
      <c r="J312" s="21">
        <v>-125908.66215</v>
      </c>
      <c r="K312" s="21">
        <v>-123725.89972</v>
      </c>
      <c r="L312" s="21">
        <v>-121544.69838</v>
      </c>
      <c r="M312" s="21">
        <v>-100959.05996</v>
      </c>
      <c r="N312" s="21">
        <v>-94107.934500000003</v>
      </c>
      <c r="O312" s="21">
        <v>-99249.785759999999</v>
      </c>
      <c r="P312" s="21">
        <v>-97529.260850000006</v>
      </c>
      <c r="Q312" s="21">
        <v>-95809.847120000006</v>
      </c>
      <c r="R312" s="21">
        <v>-762.05717000000004</v>
      </c>
      <c r="S312" s="21">
        <v>-711.23569999999995</v>
      </c>
      <c r="T312" s="21">
        <v>-734.10748999999998</v>
      </c>
      <c r="U312" s="21">
        <v>-706.18790000000001</v>
      </c>
      <c r="V312" s="21">
        <v>-714.01038000000005</v>
      </c>
      <c r="W312" s="21">
        <v>-839.03187000000003</v>
      </c>
      <c r="X312" s="21">
        <v>-782.98266000000001</v>
      </c>
      <c r="Y312" s="21">
        <v>-810.55128999999999</v>
      </c>
      <c r="Z312" s="21">
        <v>-781.68316000000004</v>
      </c>
      <c r="AA312" s="21">
        <v>-787.24824999999998</v>
      </c>
      <c r="AB312" s="21">
        <v>-100755.97859</v>
      </c>
      <c r="AC312" s="21">
        <v>-93918.623080000005</v>
      </c>
      <c r="AD312" s="21">
        <v>-99050.116959999999</v>
      </c>
      <c r="AE312" s="21">
        <v>-97333.029299999995</v>
      </c>
      <c r="AF312" s="21">
        <v>-95617.141900000002</v>
      </c>
      <c r="AG312" s="21">
        <v>-236.22095999999999</v>
      </c>
      <c r="AH312" s="21">
        <v>-219.67823000000001</v>
      </c>
      <c r="AI312" s="21">
        <v>-218.26649</v>
      </c>
      <c r="AJ312" s="21">
        <v>-200.14577</v>
      </c>
      <c r="AK312" s="21">
        <v>-214.62124</v>
      </c>
      <c r="AL312" s="21">
        <v>-409.33107999999999</v>
      </c>
      <c r="AM312" s="21">
        <v>-381.14927999999998</v>
      </c>
      <c r="AN312" s="21">
        <v>-391.52373</v>
      </c>
      <c r="AO312" s="21">
        <v>-373.64091000000002</v>
      </c>
      <c r="AP312" s="21">
        <v>-381.03399999999999</v>
      </c>
      <c r="AQ312" s="21">
        <v>-752.84112000000005</v>
      </c>
      <c r="AR312" s="21">
        <v>-700.84694000000002</v>
      </c>
      <c r="AS312" s="21">
        <v>-726.46199000000001</v>
      </c>
      <c r="AT312" s="21">
        <v>-699.98433999999997</v>
      </c>
      <c r="AU312" s="21">
        <v>-704.91228000000001</v>
      </c>
      <c r="AV312" s="21">
        <v>-1068.90887</v>
      </c>
      <c r="AW312" s="21">
        <v>-995.20024000000001</v>
      </c>
      <c r="AX312" s="21">
        <v>-1035.8648900000001</v>
      </c>
      <c r="AY312" s="21">
        <v>-1002.76741</v>
      </c>
      <c r="AZ312" s="21">
        <v>-1003.82363</v>
      </c>
      <c r="BA312" s="21">
        <v>-562.23289999999997</v>
      </c>
      <c r="BB312" s="21">
        <v>-523.58543999999995</v>
      </c>
      <c r="BC312" s="21">
        <v>-541.29621999999995</v>
      </c>
      <c r="BD312" s="21">
        <v>-520.29963999999995</v>
      </c>
      <c r="BE312" s="21">
        <v>-525.73080000000004</v>
      </c>
      <c r="BF312" s="21">
        <v>-756.49661000000003</v>
      </c>
      <c r="BG312" s="21">
        <v>-704.38075000000003</v>
      </c>
      <c r="BH312" s="21">
        <v>-730.60132999999996</v>
      </c>
      <c r="BI312" s="21">
        <v>-704.54165999999998</v>
      </c>
      <c r="BJ312" s="21">
        <v>-708.78309999999999</v>
      </c>
      <c r="BK312" s="21">
        <v>-919.43989999999997</v>
      </c>
      <c r="BL312" s="21">
        <v>-856.03734999999995</v>
      </c>
      <c r="BM312" s="21">
        <v>-890.55713000000003</v>
      </c>
      <c r="BN312" s="21">
        <v>-861.56489999999997</v>
      </c>
      <c r="BO312" s="21">
        <v>-863.08849999999995</v>
      </c>
      <c r="BP312" s="21">
        <v>-878.88071000000002</v>
      </c>
      <c r="BQ312" s="21">
        <v>-818.44066999999995</v>
      </c>
      <c r="BR312" s="21">
        <v>-851.99141999999995</v>
      </c>
      <c r="BS312" s="21">
        <v>-825.07681000000002</v>
      </c>
      <c r="BT312" s="21">
        <v>-825.65665999999999</v>
      </c>
      <c r="BU312" s="21">
        <v>-19550.306240000002</v>
      </c>
      <c r="BV312" s="21">
        <v>-18207.118630000001</v>
      </c>
      <c r="BW312" s="21">
        <v>-19215.18129</v>
      </c>
      <c r="BX312" s="21">
        <v>-18877.88048</v>
      </c>
      <c r="BY312" s="21">
        <v>-18540.835660000001</v>
      </c>
      <c r="BZ312" s="21">
        <v>-1412.22433</v>
      </c>
      <c r="CA312" s="21">
        <v>-1314.7133100000001</v>
      </c>
      <c r="CB312" s="21">
        <v>-1360.4076700000001</v>
      </c>
      <c r="CC312" s="21">
        <v>-1308.1495500000001</v>
      </c>
      <c r="CD312" s="21">
        <v>-1320.5174199999999</v>
      </c>
      <c r="CE312" s="21">
        <v>-401.45832999999999</v>
      </c>
      <c r="CF312" s="21">
        <v>-374.84066000000001</v>
      </c>
      <c r="CG312" s="21">
        <v>-378.54930999999999</v>
      </c>
      <c r="CH312" s="21">
        <v>-355.37734999999998</v>
      </c>
      <c r="CI312" s="21">
        <v>-370.84721000000002</v>
      </c>
      <c r="CJ312" s="21">
        <v>-787.72757000000001</v>
      </c>
      <c r="CK312" s="21">
        <v>-735.20176000000004</v>
      </c>
      <c r="CL312" s="21">
        <v>-758.59568000000002</v>
      </c>
      <c r="CM312" s="21">
        <v>-729.34909000000005</v>
      </c>
      <c r="CN312" s="21">
        <v>-737.80957999999998</v>
      </c>
      <c r="CO312" s="21">
        <v>-846.54363000000001</v>
      </c>
      <c r="CP312" s="21">
        <v>-790.26864999999998</v>
      </c>
      <c r="CQ312" s="21">
        <v>-815.15543000000002</v>
      </c>
      <c r="CR312" s="21">
        <v>-783.62243000000001</v>
      </c>
      <c r="CS312" s="21">
        <v>-792.94096999999999</v>
      </c>
      <c r="CT312" s="21">
        <v>-867.74606000000006</v>
      </c>
      <c r="CU312" s="21">
        <v>-809.98598000000004</v>
      </c>
      <c r="CV312" s="21">
        <v>-836.98887999999999</v>
      </c>
      <c r="CW312" s="21">
        <v>-806.36312999999996</v>
      </c>
      <c r="CX312" s="21">
        <v>-813.87291000000005</v>
      </c>
      <c r="CY312" s="21">
        <v>-982.74717999999996</v>
      </c>
      <c r="CZ312" s="21">
        <v>-917.04421000000002</v>
      </c>
      <c r="DA312" s="21">
        <v>-950.83106999999995</v>
      </c>
      <c r="DB312" s="21">
        <v>-919.04939000000002</v>
      </c>
      <c r="DC312" s="21">
        <v>-923.42628999999999</v>
      </c>
      <c r="DD312" s="21">
        <v>-1094.5555099999999</v>
      </c>
      <c r="DE312" s="21">
        <v>-1021.67106</v>
      </c>
      <c r="DF312" s="21">
        <v>-1058.44901</v>
      </c>
      <c r="DG312" s="21">
        <v>-1022.32659</v>
      </c>
      <c r="DH312" s="21">
        <v>-1028.15626</v>
      </c>
      <c r="DI312" s="21">
        <v>-1090.1113700000001</v>
      </c>
      <c r="DJ312" s="21">
        <v>-1017.42486</v>
      </c>
      <c r="DK312" s="21">
        <v>-1055.3021799999999</v>
      </c>
      <c r="DL312" s="21">
        <v>-1020.52834</v>
      </c>
      <c r="DM312" s="21">
        <v>-1024.6917800000001</v>
      </c>
      <c r="DN312" s="21">
        <v>-1103.93598</v>
      </c>
      <c r="DO312" s="21">
        <v>-1030.12797</v>
      </c>
      <c r="DP312" s="21">
        <v>-1069.82834</v>
      </c>
      <c r="DQ312" s="21">
        <v>-1035.92697</v>
      </c>
      <c r="DR312" s="21">
        <v>-1038.4505099999999</v>
      </c>
      <c r="DS312" s="21">
        <v>-959.10530000000006</v>
      </c>
      <c r="DT312" s="21">
        <v>-895.28535999999997</v>
      </c>
      <c r="DU312" s="21">
        <v>-926.38655000000006</v>
      </c>
      <c r="DV312" s="21">
        <v>-893.61082999999996</v>
      </c>
      <c r="DW312" s="21">
        <v>-900.23003000000006</v>
      </c>
      <c r="DX312" s="21">
        <v>-836.66179999999997</v>
      </c>
      <c r="DY312" s="21">
        <v>-780.86896000000002</v>
      </c>
      <c r="DZ312" s="21">
        <v>-807.76107999999999</v>
      </c>
      <c r="EA312" s="21">
        <v>-778.91652999999997</v>
      </c>
      <c r="EB312" s="21">
        <v>-785.10937000000001</v>
      </c>
      <c r="EC312" s="21">
        <v>-900.69284000000005</v>
      </c>
      <c r="ED312" s="21">
        <v>-840.75226999999995</v>
      </c>
      <c r="EE312" s="21">
        <v>-870.77745000000004</v>
      </c>
      <c r="EF312" s="21">
        <v>-841.05652999999995</v>
      </c>
      <c r="EG312" s="21">
        <v>-846.10787000000005</v>
      </c>
      <c r="EH312" s="21">
        <v>-1205.7254700000001</v>
      </c>
      <c r="EI312" s="21">
        <v>-1125.3965900000001</v>
      </c>
      <c r="EJ312" s="21">
        <v>-1166.2538199999999</v>
      </c>
      <c r="EK312" s="21">
        <v>-1126.77981</v>
      </c>
      <c r="EL312" s="21">
        <v>-1132.7596799999999</v>
      </c>
      <c r="EM312" s="21">
        <v>-845.65976000000001</v>
      </c>
      <c r="EN312" s="21">
        <v>-789.03932999999995</v>
      </c>
      <c r="EO312" s="21">
        <v>-818.33258999999998</v>
      </c>
      <c r="EP312" s="21">
        <v>-791.04665</v>
      </c>
      <c r="EQ312" s="21">
        <v>-794.56462999999997</v>
      </c>
      <c r="ER312" s="21">
        <v>-136.9272</v>
      </c>
      <c r="ES312" s="21">
        <v>-127.13106000000001</v>
      </c>
      <c r="ET312" s="21">
        <v>-109.91316</v>
      </c>
      <c r="EU312" s="21">
        <v>-82.573939999999993</v>
      </c>
      <c r="EV312" s="21">
        <v>-113.26909000000001</v>
      </c>
      <c r="EW312" s="21">
        <v>-608.97116000000005</v>
      </c>
      <c r="EX312" s="21">
        <v>-568.38517000000002</v>
      </c>
      <c r="EY312" s="21">
        <v>-583.35045000000002</v>
      </c>
      <c r="EZ312" s="21">
        <v>-557.70429000000001</v>
      </c>
      <c r="FA312" s="21">
        <v>-568.46813999999995</v>
      </c>
      <c r="FB312" s="21">
        <v>-845.53159000000005</v>
      </c>
      <c r="FC312" s="21">
        <v>-789.05660999999998</v>
      </c>
      <c r="FD312" s="21">
        <v>-819.17121999999995</v>
      </c>
      <c r="FE312" s="21">
        <v>-793.03359999999998</v>
      </c>
      <c r="FF312" s="21">
        <v>-795.28669000000002</v>
      </c>
    </row>
    <row r="313" spans="2:162" x14ac:dyDescent="0.35">
      <c r="B313" s="39" t="s">
        <v>493</v>
      </c>
      <c r="C313" s="21">
        <v>-40185.301390000001</v>
      </c>
      <c r="D313" s="21">
        <v>-37458.325400000002</v>
      </c>
      <c r="E313" s="21">
        <v>-39504.959730000002</v>
      </c>
      <c r="F313" s="21">
        <v>-38820.112690000002</v>
      </c>
      <c r="G313" s="21">
        <v>-38135.743040000001</v>
      </c>
      <c r="H313" s="21">
        <v>-123643.96633</v>
      </c>
      <c r="I313" s="21">
        <v>-115253.44022</v>
      </c>
      <c r="J313" s="21">
        <v>-121550.67654</v>
      </c>
      <c r="K313" s="21">
        <v>-119443.46449</v>
      </c>
      <c r="L313" s="21">
        <v>-117337.75949</v>
      </c>
      <c r="M313" s="21">
        <v>-140487.69240999999</v>
      </c>
      <c r="N313" s="21">
        <v>-130954.13685</v>
      </c>
      <c r="O313" s="21">
        <v>-138109.18385</v>
      </c>
      <c r="P313" s="21">
        <v>-135715.01957999999</v>
      </c>
      <c r="Q313" s="21">
        <v>-133322.40155000001</v>
      </c>
      <c r="R313" s="21">
        <v>-686.78390000000002</v>
      </c>
      <c r="S313" s="21">
        <v>-642.90884000000005</v>
      </c>
      <c r="T313" s="21">
        <v>-677.93499999999995</v>
      </c>
      <c r="U313" s="21">
        <v>-666.44390999999996</v>
      </c>
      <c r="V313" s="21">
        <v>-654.59005999999999</v>
      </c>
      <c r="W313" s="21">
        <v>-1680.6134400000001</v>
      </c>
      <c r="X313" s="21">
        <v>-1569.56837</v>
      </c>
      <c r="Y313" s="21">
        <v>-1654.7326599999999</v>
      </c>
      <c r="Z313" s="21">
        <v>-1627.02585</v>
      </c>
      <c r="AA313" s="21">
        <v>-1598.0865200000001</v>
      </c>
      <c r="AB313" s="21">
        <v>-137603.89186999999</v>
      </c>
      <c r="AC313" s="21">
        <v>-128266.01691000001</v>
      </c>
      <c r="AD313" s="21">
        <v>-135274.17204999999</v>
      </c>
      <c r="AE313" s="21">
        <v>-132929.12069000001</v>
      </c>
      <c r="AF313" s="21">
        <v>-130585.70855</v>
      </c>
      <c r="AG313" s="21">
        <v>-150.89061000000001</v>
      </c>
      <c r="AH313" s="21">
        <v>-142.77959999999999</v>
      </c>
      <c r="AI313" s="21">
        <v>-150.90941000000001</v>
      </c>
      <c r="AJ313" s="21">
        <v>-148.07216</v>
      </c>
      <c r="AK313" s="21">
        <v>-145.40044</v>
      </c>
      <c r="AL313" s="21">
        <v>-288.87837000000002</v>
      </c>
      <c r="AM313" s="21">
        <v>-270.76330000000002</v>
      </c>
      <c r="AN313" s="21">
        <v>-285.93187</v>
      </c>
      <c r="AO313" s="21">
        <v>-280.80693000000002</v>
      </c>
      <c r="AP313" s="21">
        <v>-275.72611000000001</v>
      </c>
      <c r="AQ313" s="21">
        <v>-635.07813999999996</v>
      </c>
      <c r="AR313" s="21">
        <v>-593.62805000000003</v>
      </c>
      <c r="AS313" s="21">
        <v>-626.72796000000005</v>
      </c>
      <c r="AT313" s="21">
        <v>-615.62918999999999</v>
      </c>
      <c r="AU313" s="21">
        <v>-604.52264000000002</v>
      </c>
      <c r="AV313" s="21">
        <v>-1632.99164</v>
      </c>
      <c r="AW313" s="21">
        <v>-1523.12536</v>
      </c>
      <c r="AX313" s="21">
        <v>-1607.7099800000001</v>
      </c>
      <c r="AY313" s="21">
        <v>-1579.5933</v>
      </c>
      <c r="AZ313" s="21">
        <v>-1551.0416399999999</v>
      </c>
      <c r="BA313" s="21">
        <v>-1635.6829600000001</v>
      </c>
      <c r="BB313" s="21">
        <v>-1525.0145600000001</v>
      </c>
      <c r="BC313" s="21">
        <v>-1609.6776199999999</v>
      </c>
      <c r="BD313" s="21">
        <v>-1581.59194</v>
      </c>
      <c r="BE313" s="21">
        <v>-1552.96821</v>
      </c>
      <c r="BF313" s="21">
        <v>-2329.3083099999999</v>
      </c>
      <c r="BG313" s="21">
        <v>-2171.27295</v>
      </c>
      <c r="BH313" s="21">
        <v>-2291.8411099999998</v>
      </c>
      <c r="BI313" s="21">
        <v>-2251.7931699999999</v>
      </c>
      <c r="BJ313" s="21">
        <v>-2211.1730699999998</v>
      </c>
      <c r="BK313" s="21">
        <v>-2650.8977399999999</v>
      </c>
      <c r="BL313" s="21">
        <v>-2470.7501400000001</v>
      </c>
      <c r="BM313" s="21">
        <v>-2607.8165199999999</v>
      </c>
      <c r="BN313" s="21">
        <v>-2562.3756400000002</v>
      </c>
      <c r="BO313" s="21">
        <v>-2516.03647</v>
      </c>
      <c r="BP313" s="21">
        <v>-2290.8973000000001</v>
      </c>
      <c r="BQ313" s="21">
        <v>-2135.26019</v>
      </c>
      <c r="BR313" s="21">
        <v>-2253.7328200000002</v>
      </c>
      <c r="BS313" s="21">
        <v>-2214.4707199999998</v>
      </c>
      <c r="BT313" s="21">
        <v>-2174.3950399999999</v>
      </c>
      <c r="BU313" s="21">
        <v>-37559.009420000002</v>
      </c>
      <c r="BV313" s="21">
        <v>-34978.548759999998</v>
      </c>
      <c r="BW313" s="21">
        <v>-36915.185189999997</v>
      </c>
      <c r="BX313" s="21">
        <v>-36267.180800000002</v>
      </c>
      <c r="BY313" s="21">
        <v>-35619.6682</v>
      </c>
      <c r="BZ313" s="21">
        <v>-1342.1035099999999</v>
      </c>
      <c r="CA313" s="21">
        <v>-1254.28656</v>
      </c>
      <c r="CB313" s="21">
        <v>-1324.2094</v>
      </c>
      <c r="CC313" s="21">
        <v>-1300.8044500000001</v>
      </c>
      <c r="CD313" s="21">
        <v>-1277.27567</v>
      </c>
      <c r="CE313" s="21">
        <v>-273.92487999999997</v>
      </c>
      <c r="CF313" s="21">
        <v>-258.05345</v>
      </c>
      <c r="CG313" s="21">
        <v>-272.27069999999998</v>
      </c>
      <c r="CH313" s="21">
        <v>-267.50006000000002</v>
      </c>
      <c r="CI313" s="21">
        <v>-262.74205999999998</v>
      </c>
      <c r="CJ313" s="21">
        <v>-587.53440000000001</v>
      </c>
      <c r="CK313" s="21">
        <v>-550.47199000000001</v>
      </c>
      <c r="CL313" s="21">
        <v>-580.51214000000004</v>
      </c>
      <c r="CM313" s="21">
        <v>-570.62320999999997</v>
      </c>
      <c r="CN313" s="21">
        <v>-560.47367999999994</v>
      </c>
      <c r="CO313" s="21">
        <v>-704.00140999999996</v>
      </c>
      <c r="CP313" s="21">
        <v>-659.28716999999995</v>
      </c>
      <c r="CQ313" s="21">
        <v>-695.23620000000005</v>
      </c>
      <c r="CR313" s="21">
        <v>-683.42181000000005</v>
      </c>
      <c r="CS313" s="21">
        <v>-671.26597000000004</v>
      </c>
      <c r="CT313" s="21">
        <v>-811.93147999999997</v>
      </c>
      <c r="CU313" s="21">
        <v>-759.78305999999998</v>
      </c>
      <c r="CV313" s="21">
        <v>-801.14795000000004</v>
      </c>
      <c r="CW313" s="21">
        <v>-787.59657000000004</v>
      </c>
      <c r="CX313" s="21">
        <v>-773.58781999999997</v>
      </c>
      <c r="CY313" s="21">
        <v>-1224.58079</v>
      </c>
      <c r="CZ313" s="21">
        <v>-1144.4597799999999</v>
      </c>
      <c r="DA313" s="21">
        <v>-1206.62733</v>
      </c>
      <c r="DB313" s="21">
        <v>-1186.3552199999999</v>
      </c>
      <c r="DC313" s="21">
        <v>-1165.2539200000001</v>
      </c>
      <c r="DD313" s="21">
        <v>-1437.03566</v>
      </c>
      <c r="DE313" s="21">
        <v>-1342.9641999999999</v>
      </c>
      <c r="DF313" s="21">
        <v>-1415.9152799999999</v>
      </c>
      <c r="DG313" s="21">
        <v>-1392.1263300000001</v>
      </c>
      <c r="DH313" s="21">
        <v>-1367.3650500000001</v>
      </c>
      <c r="DI313" s="21">
        <v>-1449.4899</v>
      </c>
      <c r="DJ313" s="21">
        <v>-1354.38093</v>
      </c>
      <c r="DK313" s="21">
        <v>-1427.9299100000001</v>
      </c>
      <c r="DL313" s="21">
        <v>-1403.96099</v>
      </c>
      <c r="DM313" s="21">
        <v>-1378.9892199999999</v>
      </c>
      <c r="DN313" s="21">
        <v>-1471.7730300000001</v>
      </c>
      <c r="DO313" s="21">
        <v>-1375.0023100000001</v>
      </c>
      <c r="DP313" s="21">
        <v>-1449.6466700000001</v>
      </c>
      <c r="DQ313" s="21">
        <v>-1425.33727</v>
      </c>
      <c r="DR313" s="21">
        <v>-1399.9853000000001</v>
      </c>
      <c r="DS313" s="21">
        <v>-1817.08079</v>
      </c>
      <c r="DT313" s="21">
        <v>-1697.1945599999999</v>
      </c>
      <c r="DU313" s="21">
        <v>-1789.29467</v>
      </c>
      <c r="DV313" s="21">
        <v>-1759.3240699999999</v>
      </c>
      <c r="DW313" s="21">
        <v>-1728.0315900000001</v>
      </c>
      <c r="DX313" s="21">
        <v>-1783.2822200000001</v>
      </c>
      <c r="DY313" s="21">
        <v>-1665.38393</v>
      </c>
      <c r="DZ313" s="21">
        <v>-1755.7292299999999</v>
      </c>
      <c r="EA313" s="21">
        <v>-1726.3489400000001</v>
      </c>
      <c r="EB313" s="21">
        <v>-1695.643</v>
      </c>
      <c r="EC313" s="21">
        <v>-1852.60898</v>
      </c>
      <c r="ED313" s="21">
        <v>-1730.0373099999999</v>
      </c>
      <c r="EE313" s="21">
        <v>-1823.8794700000001</v>
      </c>
      <c r="EF313" s="21">
        <v>-1793.3690999999999</v>
      </c>
      <c r="EG313" s="21">
        <v>-1761.47109</v>
      </c>
      <c r="EH313" s="21">
        <v>-2438.1489499999998</v>
      </c>
      <c r="EI313" s="21">
        <v>-2276.7909599999998</v>
      </c>
      <c r="EJ313" s="21">
        <v>-2400.2941700000001</v>
      </c>
      <c r="EK313" s="21">
        <v>-2360.1378599999998</v>
      </c>
      <c r="EL313" s="21">
        <v>-2318.1589300000001</v>
      </c>
      <c r="EM313" s="21">
        <v>-958.23941000000002</v>
      </c>
      <c r="EN313" s="21">
        <v>-895.72283000000004</v>
      </c>
      <c r="EO313" s="21">
        <v>-944.39913999999999</v>
      </c>
      <c r="EP313" s="21">
        <v>-928.51270999999997</v>
      </c>
      <c r="EQ313" s="21">
        <v>-911.99756000000002</v>
      </c>
      <c r="ER313" s="21">
        <v>-101.11082</v>
      </c>
      <c r="ES313" s="21">
        <v>-98.164079999999998</v>
      </c>
      <c r="ET313" s="21">
        <v>-103.99354</v>
      </c>
      <c r="EU313" s="21">
        <v>-101.80410999999999</v>
      </c>
      <c r="EV313" s="21">
        <v>-99.966719999999995</v>
      </c>
      <c r="EW313" s="21">
        <v>-430.85937000000001</v>
      </c>
      <c r="EX313" s="21">
        <v>-404.28818999999999</v>
      </c>
      <c r="EY313" s="21">
        <v>-426.40537</v>
      </c>
      <c r="EZ313" s="21">
        <v>-419.08803999999998</v>
      </c>
      <c r="FA313" s="21">
        <v>-411.63380999999998</v>
      </c>
      <c r="FB313" s="21">
        <v>-1398.8361</v>
      </c>
      <c r="FC313" s="21">
        <v>-1306.4473</v>
      </c>
      <c r="FD313" s="21">
        <v>-1377.3282799999999</v>
      </c>
      <c r="FE313" s="21">
        <v>-1354.2726600000001</v>
      </c>
      <c r="FF313" s="21">
        <v>-1330.18469</v>
      </c>
    </row>
    <row r="314" spans="2:162" x14ac:dyDescent="0.35">
      <c r="B314" s="39" t="s">
        <v>494</v>
      </c>
      <c r="C314" s="21">
        <v>33236.347459999997</v>
      </c>
      <c r="D314" s="21">
        <v>30980.927729999999</v>
      </c>
      <c r="E314" s="21">
        <v>32673.65237</v>
      </c>
      <c r="F314" s="21">
        <v>32107.23098</v>
      </c>
      <c r="G314" s="21">
        <v>31541.204430000002</v>
      </c>
      <c r="H314" s="21">
        <v>20120.428759999999</v>
      </c>
      <c r="I314" s="21">
        <v>18755.048889999998</v>
      </c>
      <c r="J314" s="21">
        <v>19779.79032</v>
      </c>
      <c r="K314" s="21">
        <v>19436.886330000001</v>
      </c>
      <c r="L314" s="21">
        <v>19094.227569999999</v>
      </c>
      <c r="M314" s="21">
        <v>-7083.5681800000002</v>
      </c>
      <c r="N314" s="21">
        <v>-6602.8741799999998</v>
      </c>
      <c r="O314" s="21">
        <v>-6963.6407499999996</v>
      </c>
      <c r="P314" s="21">
        <v>-6842.9239399999997</v>
      </c>
      <c r="Q314" s="21">
        <v>-6722.2851000000001</v>
      </c>
      <c r="R314" s="21">
        <v>81.291079999999994</v>
      </c>
      <c r="S314" s="21">
        <v>80.132069999999999</v>
      </c>
      <c r="T314" s="21">
        <v>84.73451</v>
      </c>
      <c r="U314" s="21">
        <v>83.065489999999997</v>
      </c>
      <c r="V314" s="21">
        <v>81.588120000000004</v>
      </c>
      <c r="W314" s="21">
        <v>-339.96129000000002</v>
      </c>
      <c r="X314" s="21">
        <v>-312.96262999999999</v>
      </c>
      <c r="Y314" s="21">
        <v>-329.63466</v>
      </c>
      <c r="Z314" s="21">
        <v>-324.41930000000002</v>
      </c>
      <c r="AA314" s="21">
        <v>-318.64891</v>
      </c>
      <c r="AB314" s="21">
        <v>-6220.0838700000004</v>
      </c>
      <c r="AC314" s="21">
        <v>-5797.9855900000002</v>
      </c>
      <c r="AD314" s="21">
        <v>-6114.7739600000004</v>
      </c>
      <c r="AE314" s="21">
        <v>-6008.7710299999999</v>
      </c>
      <c r="AF314" s="21">
        <v>-5902.8421900000003</v>
      </c>
      <c r="AG314" s="21">
        <v>199.78061</v>
      </c>
      <c r="AH314" s="21">
        <v>190.03792999999999</v>
      </c>
      <c r="AI314" s="21">
        <v>200.81237999999999</v>
      </c>
      <c r="AJ314" s="21">
        <v>197.08138</v>
      </c>
      <c r="AK314" s="21">
        <v>193.52659</v>
      </c>
      <c r="AL314" s="21">
        <v>129.62805</v>
      </c>
      <c r="AM314" s="21">
        <v>123.80183</v>
      </c>
      <c r="AN314" s="21">
        <v>130.84979000000001</v>
      </c>
      <c r="AO314" s="21">
        <v>128.39366999999999</v>
      </c>
      <c r="AP314" s="21">
        <v>126.07115</v>
      </c>
      <c r="AQ314" s="21">
        <v>61.67109</v>
      </c>
      <c r="AR314" s="21">
        <v>61.309849999999997</v>
      </c>
      <c r="AS314" s="21">
        <v>64.944040000000001</v>
      </c>
      <c r="AT314" s="21">
        <v>63.581719999999997</v>
      </c>
      <c r="AU314" s="21">
        <v>62.435220000000001</v>
      </c>
      <c r="AV314" s="21">
        <v>-416.2484</v>
      </c>
      <c r="AW314" s="21">
        <v>-383.42597999999998</v>
      </c>
      <c r="AX314" s="21">
        <v>-404.40249</v>
      </c>
      <c r="AY314" s="21">
        <v>-397.64132000000001</v>
      </c>
      <c r="AZ314" s="21">
        <v>-390.45339999999999</v>
      </c>
      <c r="BA314" s="21">
        <v>-420.41606000000002</v>
      </c>
      <c r="BB314" s="21">
        <v>-388.28796</v>
      </c>
      <c r="BC314" s="21">
        <v>-409.60162000000003</v>
      </c>
      <c r="BD314" s="21">
        <v>-402.69349999999997</v>
      </c>
      <c r="BE314" s="21">
        <v>-395.40523000000002</v>
      </c>
      <c r="BF314" s="21">
        <v>-952.69434999999999</v>
      </c>
      <c r="BG314" s="21">
        <v>-883.5136</v>
      </c>
      <c r="BH314" s="21">
        <v>-932.26333</v>
      </c>
      <c r="BI314" s="21">
        <v>-916.27832000000001</v>
      </c>
      <c r="BJ314" s="21">
        <v>-899.74928999999997</v>
      </c>
      <c r="BK314" s="21">
        <v>-938.86428000000001</v>
      </c>
      <c r="BL314" s="21">
        <v>-870.60527999999999</v>
      </c>
      <c r="BM314" s="21">
        <v>-918.60015999999996</v>
      </c>
      <c r="BN314" s="21">
        <v>-902.89111000000003</v>
      </c>
      <c r="BO314" s="21">
        <v>-886.5625</v>
      </c>
      <c r="BP314" s="21">
        <v>-645.02058</v>
      </c>
      <c r="BQ314" s="21">
        <v>-597.30011000000002</v>
      </c>
      <c r="BR314" s="21">
        <v>-630.18233999999995</v>
      </c>
      <c r="BS314" s="21">
        <v>-619.45803999999998</v>
      </c>
      <c r="BT314" s="21">
        <v>-608.24726999999996</v>
      </c>
      <c r="BU314" s="21">
        <v>-35962.262280000003</v>
      </c>
      <c r="BV314" s="21">
        <v>-33491.504809999999</v>
      </c>
      <c r="BW314" s="21">
        <v>-35345.808960000002</v>
      </c>
      <c r="BX314" s="21">
        <v>-34725.353199999998</v>
      </c>
      <c r="BY314" s="21">
        <v>-34105.368320000001</v>
      </c>
      <c r="BZ314" s="21">
        <v>90.922269999999997</v>
      </c>
      <c r="CA314" s="21">
        <v>92.538570000000007</v>
      </c>
      <c r="CB314" s="21">
        <v>98.155519999999996</v>
      </c>
      <c r="CC314" s="21">
        <v>95.969759999999994</v>
      </c>
      <c r="CD314" s="21">
        <v>94.234999999999999</v>
      </c>
      <c r="CE314" s="21">
        <v>244.72424000000001</v>
      </c>
      <c r="CF314" s="21">
        <v>232.82149000000001</v>
      </c>
      <c r="CG314" s="21">
        <v>245.70339000000001</v>
      </c>
      <c r="CH314" s="21">
        <v>241.34443999999999</v>
      </c>
      <c r="CI314" s="21">
        <v>237.05183</v>
      </c>
      <c r="CJ314" s="21">
        <v>140.95017000000001</v>
      </c>
      <c r="CK314" s="21">
        <v>135.98123000000001</v>
      </c>
      <c r="CL314" s="21">
        <v>143.6233</v>
      </c>
      <c r="CM314" s="21">
        <v>140.95912999999999</v>
      </c>
      <c r="CN314" s="21">
        <v>138.45204000000001</v>
      </c>
      <c r="CO314" s="21">
        <v>115.86145</v>
      </c>
      <c r="CP314" s="21">
        <v>112.94365000000001</v>
      </c>
      <c r="CQ314" s="21">
        <v>119.36245</v>
      </c>
      <c r="CR314" s="21">
        <v>117.07821</v>
      </c>
      <c r="CS314" s="21">
        <v>114.99588</v>
      </c>
      <c r="CT314" s="21">
        <v>82.252440000000007</v>
      </c>
      <c r="CU314" s="21">
        <v>81.324250000000006</v>
      </c>
      <c r="CV314" s="21">
        <v>86.007679999999993</v>
      </c>
      <c r="CW314" s="21">
        <v>84.301310000000001</v>
      </c>
      <c r="CX314" s="21">
        <v>82.801959999999994</v>
      </c>
      <c r="CY314" s="21">
        <v>-169.40615</v>
      </c>
      <c r="CZ314" s="21">
        <v>-153.62285</v>
      </c>
      <c r="DA314" s="21">
        <v>-161.66642999999999</v>
      </c>
      <c r="DB314" s="21">
        <v>-159.24655000000001</v>
      </c>
      <c r="DC314" s="21">
        <v>-156.41401999999999</v>
      </c>
      <c r="DD314" s="21">
        <v>-217.32552999999999</v>
      </c>
      <c r="DE314" s="21">
        <v>-197.63570000000001</v>
      </c>
      <c r="DF314" s="21">
        <v>-208.01345000000001</v>
      </c>
      <c r="DG314" s="21">
        <v>-204.87057999999999</v>
      </c>
      <c r="DH314" s="21">
        <v>-201.22653</v>
      </c>
      <c r="DI314" s="21">
        <v>-253.51908</v>
      </c>
      <c r="DJ314" s="21">
        <v>-231.73860999999999</v>
      </c>
      <c r="DK314" s="21">
        <v>-243.98388</v>
      </c>
      <c r="DL314" s="21">
        <v>-240.22190000000001</v>
      </c>
      <c r="DM314" s="21">
        <v>-235.94908000000001</v>
      </c>
      <c r="DN314" s="21">
        <v>-297.68466999999998</v>
      </c>
      <c r="DO314" s="21">
        <v>-273.2149</v>
      </c>
      <c r="DP314" s="21">
        <v>-287.72737999999998</v>
      </c>
      <c r="DQ314" s="21">
        <v>-283.21652</v>
      </c>
      <c r="DR314" s="21">
        <v>-278.17899</v>
      </c>
      <c r="DS314" s="21">
        <v>-351.18328000000002</v>
      </c>
      <c r="DT314" s="21">
        <v>-322.79001</v>
      </c>
      <c r="DU314" s="21">
        <v>-339.96032000000002</v>
      </c>
      <c r="DV314" s="21">
        <v>-334.60644000000002</v>
      </c>
      <c r="DW314" s="21">
        <v>-328.65483999999998</v>
      </c>
      <c r="DX314" s="21">
        <v>-469.78478999999999</v>
      </c>
      <c r="DY314" s="21">
        <v>-433.92111999999997</v>
      </c>
      <c r="DZ314" s="21">
        <v>-457.14256999999998</v>
      </c>
      <c r="EA314" s="21">
        <v>-449.80574000000001</v>
      </c>
      <c r="EB314" s="21">
        <v>-441.80515000000003</v>
      </c>
      <c r="EC314" s="21">
        <v>-531.75163999999995</v>
      </c>
      <c r="ED314" s="21">
        <v>-491.70391999999998</v>
      </c>
      <c r="EE314" s="21">
        <v>-518.05385000000001</v>
      </c>
      <c r="EF314" s="21">
        <v>-509.70380999999998</v>
      </c>
      <c r="EG314" s="21">
        <v>-500.63783000000001</v>
      </c>
      <c r="EH314" s="21">
        <v>-629.94824000000006</v>
      </c>
      <c r="EI314" s="21">
        <v>-582.02765999999997</v>
      </c>
      <c r="EJ314" s="21">
        <v>-613.17978000000005</v>
      </c>
      <c r="EK314" s="21">
        <v>-603.33403999999996</v>
      </c>
      <c r="EL314" s="21">
        <v>-592.60267999999996</v>
      </c>
      <c r="EM314" s="21">
        <v>-70.176100000000005</v>
      </c>
      <c r="EN314" s="21">
        <v>-61.710070000000002</v>
      </c>
      <c r="EO314" s="21">
        <v>-64.815889999999996</v>
      </c>
      <c r="EP314" s="21">
        <v>-63.969090000000001</v>
      </c>
      <c r="EQ314" s="21">
        <v>-62.831229999999998</v>
      </c>
      <c r="ER314" s="21">
        <v>181.12575000000001</v>
      </c>
      <c r="ES314" s="21">
        <v>175.73421999999999</v>
      </c>
      <c r="ET314" s="21">
        <v>185.90879000000001</v>
      </c>
      <c r="EU314" s="21">
        <v>182.24874</v>
      </c>
      <c r="EV314" s="21">
        <v>178.96207999999999</v>
      </c>
      <c r="EW314" s="21">
        <v>193.05441999999999</v>
      </c>
      <c r="EX314" s="21">
        <v>184.43557999999999</v>
      </c>
      <c r="EY314" s="21">
        <v>194.68504999999999</v>
      </c>
      <c r="EZ314" s="21">
        <v>191.18725000000001</v>
      </c>
      <c r="FA314" s="21">
        <v>187.78675999999999</v>
      </c>
      <c r="FB314" s="21">
        <v>-308.27622000000002</v>
      </c>
      <c r="FC314" s="21">
        <v>-284.03710000000001</v>
      </c>
      <c r="FD314" s="21">
        <v>-299.19522999999998</v>
      </c>
      <c r="FE314" s="21">
        <v>-294.43489</v>
      </c>
      <c r="FF314" s="21">
        <v>-289.19783000000001</v>
      </c>
    </row>
    <row r="315" spans="2:162" x14ac:dyDescent="0.35">
      <c r="B315" s="39" t="s">
        <v>495</v>
      </c>
      <c r="C315" s="21">
        <v>63968.623339999998</v>
      </c>
      <c r="D315" s="21">
        <v>59627.71026</v>
      </c>
      <c r="E315" s="21">
        <v>62885.627359999999</v>
      </c>
      <c r="F315" s="21">
        <v>61795.45955</v>
      </c>
      <c r="G315" s="21">
        <v>60706.051659999997</v>
      </c>
      <c r="H315" s="21">
        <v>133235.34963000001</v>
      </c>
      <c r="I315" s="21">
        <v>124193.94863</v>
      </c>
      <c r="J315" s="21">
        <v>130979.67791</v>
      </c>
      <c r="K315" s="21">
        <v>128709.00396</v>
      </c>
      <c r="L315" s="21">
        <v>126439.95396</v>
      </c>
      <c r="M315" s="21">
        <v>138675.13570000001</v>
      </c>
      <c r="N315" s="21">
        <v>129264.58102</v>
      </c>
      <c r="O315" s="21">
        <v>136327.3144</v>
      </c>
      <c r="P315" s="21">
        <v>133964.03937000001</v>
      </c>
      <c r="Q315" s="21">
        <v>131602.29063</v>
      </c>
      <c r="R315" s="21">
        <v>597.16620999999998</v>
      </c>
      <c r="S315" s="21">
        <v>560.36407999999994</v>
      </c>
      <c r="T315" s="21">
        <v>590.97769000000005</v>
      </c>
      <c r="U315" s="21">
        <v>580.87743999999998</v>
      </c>
      <c r="V315" s="21">
        <v>570.54569000000004</v>
      </c>
      <c r="W315" s="21">
        <v>1291.42993</v>
      </c>
      <c r="X315" s="21">
        <v>1207.6542899999999</v>
      </c>
      <c r="Y315" s="21">
        <v>1273.29297</v>
      </c>
      <c r="Z315" s="21">
        <v>1251.86313</v>
      </c>
      <c r="AA315" s="21">
        <v>1229.59682</v>
      </c>
      <c r="AB315" s="21">
        <v>136159.41310999999</v>
      </c>
      <c r="AC315" s="21">
        <v>126919.56127999999</v>
      </c>
      <c r="AD315" s="21">
        <v>133854.14923000001</v>
      </c>
      <c r="AE315" s="21">
        <v>131533.71473000001</v>
      </c>
      <c r="AF315" s="21">
        <v>129214.90225</v>
      </c>
      <c r="AG315" s="21">
        <v>186.57959</v>
      </c>
      <c r="AH315" s="21">
        <v>176.93525</v>
      </c>
      <c r="AI315" s="21">
        <v>187.00550999999999</v>
      </c>
      <c r="AJ315" s="21">
        <v>183.49305000000001</v>
      </c>
      <c r="AK315" s="21">
        <v>180.18340000000001</v>
      </c>
      <c r="AL315" s="21">
        <v>286.17212999999998</v>
      </c>
      <c r="AM315" s="21">
        <v>268.96044999999998</v>
      </c>
      <c r="AN315" s="21">
        <v>284.06679000000003</v>
      </c>
      <c r="AO315" s="21">
        <v>278.93662</v>
      </c>
      <c r="AP315" s="21">
        <v>273.89044000000001</v>
      </c>
      <c r="AQ315" s="21">
        <v>557.90575999999999</v>
      </c>
      <c r="AR315" s="21">
        <v>522.66857000000005</v>
      </c>
      <c r="AS315" s="21">
        <v>551.88504</v>
      </c>
      <c r="AT315" s="21">
        <v>542.03909999999996</v>
      </c>
      <c r="AU315" s="21">
        <v>532.26116000000002</v>
      </c>
      <c r="AV315" s="21">
        <v>1052.9634599999999</v>
      </c>
      <c r="AW315" s="21">
        <v>983.97901000000002</v>
      </c>
      <c r="AX315" s="21">
        <v>1038.75866</v>
      </c>
      <c r="AY315" s="21">
        <v>1020.45814</v>
      </c>
      <c r="AZ315" s="21">
        <v>1002.01392</v>
      </c>
      <c r="BA315" s="21">
        <v>1212.5053600000001</v>
      </c>
      <c r="BB315" s="21">
        <v>1131.72686</v>
      </c>
      <c r="BC315" s="21">
        <v>1194.6442500000001</v>
      </c>
      <c r="BD315" s="21">
        <v>1173.7129</v>
      </c>
      <c r="BE315" s="21">
        <v>1152.47173</v>
      </c>
      <c r="BF315" s="21">
        <v>1957.0184099999999</v>
      </c>
      <c r="BG315" s="21">
        <v>1825.50173</v>
      </c>
      <c r="BH315" s="21">
        <v>1926.9531300000001</v>
      </c>
      <c r="BI315" s="21">
        <v>1893.1986099999999</v>
      </c>
      <c r="BJ315" s="21">
        <v>1859.0481</v>
      </c>
      <c r="BK315" s="21">
        <v>2262.23794</v>
      </c>
      <c r="BL315" s="21">
        <v>2109.7527799999998</v>
      </c>
      <c r="BM315" s="21">
        <v>2226.87509</v>
      </c>
      <c r="BN315" s="21">
        <v>2187.9903399999998</v>
      </c>
      <c r="BO315" s="21">
        <v>2148.4226600000002</v>
      </c>
      <c r="BP315" s="21">
        <v>1927.90572</v>
      </c>
      <c r="BQ315" s="21">
        <v>1798.0786599999999</v>
      </c>
      <c r="BR315" s="21">
        <v>1897.9189899999999</v>
      </c>
      <c r="BS315" s="21">
        <v>1864.78036</v>
      </c>
      <c r="BT315" s="21">
        <v>1831.0338999999999</v>
      </c>
      <c r="BU315" s="21">
        <v>16736.01859</v>
      </c>
      <c r="BV315" s="21">
        <v>15586.184279999999</v>
      </c>
      <c r="BW315" s="21">
        <v>16449.13524</v>
      </c>
      <c r="BX315" s="21">
        <v>16160.38925</v>
      </c>
      <c r="BY315" s="21">
        <v>15871.86239</v>
      </c>
      <c r="BZ315" s="21">
        <v>1127.84175</v>
      </c>
      <c r="CA315" s="21">
        <v>1056.6014</v>
      </c>
      <c r="CB315" s="21">
        <v>1115.6715999999999</v>
      </c>
      <c r="CC315" s="21">
        <v>1095.78631</v>
      </c>
      <c r="CD315" s="21">
        <v>1075.9677899999999</v>
      </c>
      <c r="CE315" s="21">
        <v>301.11606999999998</v>
      </c>
      <c r="CF315" s="21">
        <v>284.48218000000003</v>
      </c>
      <c r="CG315" s="21">
        <v>300.18486999999999</v>
      </c>
      <c r="CH315" s="21">
        <v>294.89627999999999</v>
      </c>
      <c r="CI315" s="21">
        <v>289.65116</v>
      </c>
      <c r="CJ315" s="21">
        <v>553.66782000000001</v>
      </c>
      <c r="CK315" s="21">
        <v>519.96356000000003</v>
      </c>
      <c r="CL315" s="21">
        <v>548.40985999999998</v>
      </c>
      <c r="CM315" s="21">
        <v>538.99797000000001</v>
      </c>
      <c r="CN315" s="21">
        <v>529.41111999999998</v>
      </c>
      <c r="CO315" s="21">
        <v>633.66774999999996</v>
      </c>
      <c r="CP315" s="21">
        <v>594.85916999999995</v>
      </c>
      <c r="CQ315" s="21">
        <v>627.38387</v>
      </c>
      <c r="CR315" s="21">
        <v>616.63530000000003</v>
      </c>
      <c r="CS315" s="21">
        <v>605.66755000000001</v>
      </c>
      <c r="CT315" s="21">
        <v>669.28323</v>
      </c>
      <c r="CU315" s="21">
        <v>627.85700999999995</v>
      </c>
      <c r="CV315" s="21">
        <v>662.14089999999999</v>
      </c>
      <c r="CW315" s="21">
        <v>650.84109999999998</v>
      </c>
      <c r="CX315" s="21">
        <v>639.26494000000002</v>
      </c>
      <c r="CY315" s="21">
        <v>818.33010000000002</v>
      </c>
      <c r="CZ315" s="21">
        <v>766.66434000000004</v>
      </c>
      <c r="DA315" s="21">
        <v>808.44552999999996</v>
      </c>
      <c r="DB315" s="21">
        <v>794.72977000000003</v>
      </c>
      <c r="DC315" s="21">
        <v>780.59430999999995</v>
      </c>
      <c r="DD315" s="21">
        <v>1015.67055</v>
      </c>
      <c r="DE315" s="21">
        <v>951.24183000000005</v>
      </c>
      <c r="DF315" s="21">
        <v>1003.0631100000001</v>
      </c>
      <c r="DG315" s="21">
        <v>986.06412999999998</v>
      </c>
      <c r="DH315" s="21">
        <v>968.52549999999997</v>
      </c>
      <c r="DI315" s="21">
        <v>1060.5322799999999</v>
      </c>
      <c r="DJ315" s="21">
        <v>992.80274999999995</v>
      </c>
      <c r="DK315" s="21">
        <v>1046.8490300000001</v>
      </c>
      <c r="DL315" s="21">
        <v>1029.1464699999999</v>
      </c>
      <c r="DM315" s="21">
        <v>1010.84155</v>
      </c>
      <c r="DN315" s="21">
        <v>1174.9021600000001</v>
      </c>
      <c r="DO315" s="21">
        <v>1099.2398599999999</v>
      </c>
      <c r="DP315" s="21">
        <v>1159.02117</v>
      </c>
      <c r="DQ315" s="21">
        <v>1139.4799499999999</v>
      </c>
      <c r="DR315" s="21">
        <v>1119.2125599999999</v>
      </c>
      <c r="DS315" s="21">
        <v>1400.5144299999999</v>
      </c>
      <c r="DT315" s="21">
        <v>1309.8977</v>
      </c>
      <c r="DU315" s="21">
        <v>1381.10573</v>
      </c>
      <c r="DV315" s="21">
        <v>1357.8493800000001</v>
      </c>
      <c r="DW315" s="21">
        <v>1333.69795</v>
      </c>
      <c r="DX315" s="21">
        <v>1431.48164</v>
      </c>
      <c r="DY315" s="21">
        <v>1338.3657900000001</v>
      </c>
      <c r="DZ315" s="21">
        <v>1411.07367</v>
      </c>
      <c r="EA315" s="21">
        <v>1387.35961</v>
      </c>
      <c r="EB315" s="21">
        <v>1362.68328</v>
      </c>
      <c r="EC315" s="21">
        <v>1556.30639</v>
      </c>
      <c r="ED315" s="21">
        <v>1454.7833000000001</v>
      </c>
      <c r="EE315" s="21">
        <v>1533.7892999999999</v>
      </c>
      <c r="EF315" s="21">
        <v>1508.03883</v>
      </c>
      <c r="EG315" s="21">
        <v>1481.21604</v>
      </c>
      <c r="EH315" s="21">
        <v>2036.9890399999999</v>
      </c>
      <c r="EI315" s="21">
        <v>1904.0703000000001</v>
      </c>
      <c r="EJ315" s="21">
        <v>2007.48243</v>
      </c>
      <c r="EK315" s="21">
        <v>1973.77297</v>
      </c>
      <c r="EL315" s="21">
        <v>1938.6663699999999</v>
      </c>
      <c r="EM315" s="21">
        <v>670.84695999999997</v>
      </c>
      <c r="EN315" s="21">
        <v>628.61487999999997</v>
      </c>
      <c r="EO315" s="21">
        <v>662.88635999999997</v>
      </c>
      <c r="EP315" s="21">
        <v>651.62671</v>
      </c>
      <c r="EQ315" s="21">
        <v>640.03656000000001</v>
      </c>
      <c r="ER315" s="21">
        <v>141.00479000000001</v>
      </c>
      <c r="ES315" s="21">
        <v>136.93824000000001</v>
      </c>
      <c r="ET315" s="21">
        <v>145.00125</v>
      </c>
      <c r="EU315" s="21">
        <v>142.01441</v>
      </c>
      <c r="EV315" s="21">
        <v>139.45353</v>
      </c>
      <c r="EW315" s="21">
        <v>428.14684</v>
      </c>
      <c r="EX315" s="21">
        <v>402.79270000000002</v>
      </c>
      <c r="EY315" s="21">
        <v>424.88240000000002</v>
      </c>
      <c r="EZ315" s="21">
        <v>417.53780999999998</v>
      </c>
      <c r="FA315" s="21">
        <v>410.11131999999998</v>
      </c>
      <c r="FB315" s="21">
        <v>1122.20949</v>
      </c>
      <c r="FC315" s="21">
        <v>1049.3437200000001</v>
      </c>
      <c r="FD315" s="21">
        <v>1106.3595600000001</v>
      </c>
      <c r="FE315" s="21">
        <v>1087.7572399999999</v>
      </c>
      <c r="FF315" s="21">
        <v>1068.4098100000001</v>
      </c>
    </row>
    <row r="316" spans="2:162" x14ac:dyDescent="0.35">
      <c r="B316" s="39" t="s">
        <v>496</v>
      </c>
      <c r="C316" s="21">
        <v>-11707.108249999999</v>
      </c>
      <c r="D316" s="21">
        <v>-10912.66346</v>
      </c>
      <c r="E316" s="21">
        <v>-11508.90559</v>
      </c>
      <c r="F316" s="21">
        <v>-11309.39039</v>
      </c>
      <c r="G316" s="21">
        <v>-11110.01427</v>
      </c>
      <c r="H316" s="21">
        <v>52423.057999999997</v>
      </c>
      <c r="I316" s="21">
        <v>48865.609539999998</v>
      </c>
      <c r="J316" s="21">
        <v>51535.53671</v>
      </c>
      <c r="K316" s="21">
        <v>50642.112609999996</v>
      </c>
      <c r="L316" s="21">
        <v>49749.327469999997</v>
      </c>
      <c r="M316" s="21">
        <v>104110.52370999999</v>
      </c>
      <c r="N316" s="21">
        <v>97045.538549999997</v>
      </c>
      <c r="O316" s="21">
        <v>102347.89406000001</v>
      </c>
      <c r="P316" s="21">
        <v>100573.66250999999</v>
      </c>
      <c r="Q316" s="21">
        <v>98800.576830000005</v>
      </c>
      <c r="R316" s="21">
        <v>127.19907000000001</v>
      </c>
      <c r="S316" s="21">
        <v>155.44320999999999</v>
      </c>
      <c r="T316" s="21">
        <v>160.04337000000001</v>
      </c>
      <c r="U316" s="21">
        <v>193.55449999999999</v>
      </c>
      <c r="V316" s="21">
        <v>164.51086000000001</v>
      </c>
      <c r="W316" s="21">
        <v>1461.2813100000001</v>
      </c>
      <c r="X316" s="21">
        <v>1399.00253</v>
      </c>
      <c r="Y316" s="21">
        <v>1470.2056399999999</v>
      </c>
      <c r="Z316" s="21">
        <v>1481.6783399999999</v>
      </c>
      <c r="AA316" s="21">
        <v>1430.5078000000001</v>
      </c>
      <c r="AB316" s="21">
        <v>101182.99954999999</v>
      </c>
      <c r="AC316" s="21">
        <v>94316.666159999993</v>
      </c>
      <c r="AD316" s="21">
        <v>99469.908179999999</v>
      </c>
      <c r="AE316" s="21">
        <v>97745.543210000003</v>
      </c>
      <c r="AF316" s="21">
        <v>96022.383600000001</v>
      </c>
      <c r="AG316" s="21">
        <v>-305.33098000000001</v>
      </c>
      <c r="AH316" s="21">
        <v>-248.99979999999999</v>
      </c>
      <c r="AI316" s="21">
        <v>-267.93984999999998</v>
      </c>
      <c r="AJ316" s="21">
        <v>-230.57639</v>
      </c>
      <c r="AK316" s="21">
        <v>-248.85319000000001</v>
      </c>
      <c r="AL316" s="21">
        <v>-111.78845</v>
      </c>
      <c r="AM316" s="21">
        <v>-76.839849999999998</v>
      </c>
      <c r="AN316" s="21">
        <v>-84.872529999999998</v>
      </c>
      <c r="AO316" s="21">
        <v>-58.02216</v>
      </c>
      <c r="AP316" s="21">
        <v>-74.577010000000001</v>
      </c>
      <c r="AQ316" s="21">
        <v>156.53583</v>
      </c>
      <c r="AR316" s="21">
        <v>180.17402000000001</v>
      </c>
      <c r="AS316" s="21">
        <v>185.25001</v>
      </c>
      <c r="AT316" s="21">
        <v>213.86213000000001</v>
      </c>
      <c r="AU316" s="21">
        <v>188.08337</v>
      </c>
      <c r="AV316" s="21">
        <v>1027.98351</v>
      </c>
      <c r="AW316" s="21">
        <v>995.08795999999995</v>
      </c>
      <c r="AX316" s="21">
        <v>1044.80197</v>
      </c>
      <c r="AY316" s="21">
        <v>1061.6458600000001</v>
      </c>
      <c r="AZ316" s="21">
        <v>1018.3493099999999</v>
      </c>
      <c r="BA316" s="21">
        <v>1655.4164800000001</v>
      </c>
      <c r="BB316" s="21">
        <v>1570.5044499999999</v>
      </c>
      <c r="BC316" s="21">
        <v>1653.54702</v>
      </c>
      <c r="BD316" s="21">
        <v>1651.8421000000001</v>
      </c>
      <c r="BE316" s="21">
        <v>1603.20225</v>
      </c>
      <c r="BF316" s="21">
        <v>2929.62779</v>
      </c>
      <c r="BG316" s="21">
        <v>2761.8871399999998</v>
      </c>
      <c r="BH316" s="21">
        <v>2910.2254200000002</v>
      </c>
      <c r="BI316" s="21">
        <v>2890.9303799999998</v>
      </c>
      <c r="BJ316" s="21">
        <v>2817.2077100000001</v>
      </c>
      <c r="BK316" s="21">
        <v>3328.4354800000001</v>
      </c>
      <c r="BL316" s="21">
        <v>3133.9405700000002</v>
      </c>
      <c r="BM316" s="21">
        <v>3302.5248299999998</v>
      </c>
      <c r="BN316" s="21">
        <v>3277.0464299999999</v>
      </c>
      <c r="BO316" s="21">
        <v>3195.96657</v>
      </c>
      <c r="BP316" s="21">
        <v>2714.78377</v>
      </c>
      <c r="BQ316" s="21">
        <v>2558.6743799999999</v>
      </c>
      <c r="BR316" s="21">
        <v>2696.20696</v>
      </c>
      <c r="BS316" s="21">
        <v>2677.9246600000001</v>
      </c>
      <c r="BT316" s="21">
        <v>2609.6929</v>
      </c>
      <c r="BU316" s="21">
        <v>42099.511550000003</v>
      </c>
      <c r="BV316" s="21">
        <v>39207.099450000002</v>
      </c>
      <c r="BW316" s="21">
        <v>41377.855510000001</v>
      </c>
      <c r="BX316" s="21">
        <v>40651.513989999999</v>
      </c>
      <c r="BY316" s="21">
        <v>39925.723709999998</v>
      </c>
      <c r="BZ316" s="21">
        <v>344.38776000000001</v>
      </c>
      <c r="CA316" s="21">
        <v>391.52836000000002</v>
      </c>
      <c r="CB316" s="21">
        <v>402.64616000000001</v>
      </c>
      <c r="CC316" s="21">
        <v>461.42651000000001</v>
      </c>
      <c r="CD316" s="21">
        <v>408.19137000000001</v>
      </c>
      <c r="CE316" s="21">
        <v>-340.20675</v>
      </c>
      <c r="CF316" s="21">
        <v>-277.91320999999999</v>
      </c>
      <c r="CG316" s="21">
        <v>-297.24757</v>
      </c>
      <c r="CH316" s="21">
        <v>-253.93423999999999</v>
      </c>
      <c r="CI316" s="21">
        <v>-276.55279000000002</v>
      </c>
      <c r="CJ316" s="21">
        <v>16.643129999999999</v>
      </c>
      <c r="CK316" s="21">
        <v>54.340829999999997</v>
      </c>
      <c r="CL316" s="21">
        <v>53.057020000000001</v>
      </c>
      <c r="CM316" s="21">
        <v>90.401899999999998</v>
      </c>
      <c r="CN316" s="21">
        <v>61.907029999999999</v>
      </c>
      <c r="CO316" s="21">
        <v>92.490769999999998</v>
      </c>
      <c r="CP316" s="21">
        <v>128.05078</v>
      </c>
      <c r="CQ316" s="21">
        <v>130.57183000000001</v>
      </c>
      <c r="CR316" s="21">
        <v>169.76284999999999</v>
      </c>
      <c r="CS316" s="21">
        <v>137.55249000000001</v>
      </c>
      <c r="CT316" s="21">
        <v>174.87182000000001</v>
      </c>
      <c r="CU316" s="21">
        <v>202.15696</v>
      </c>
      <c r="CV316" s="21">
        <v>209.30444</v>
      </c>
      <c r="CW316" s="21">
        <v>244.31177</v>
      </c>
      <c r="CX316" s="21">
        <v>212.49785</v>
      </c>
      <c r="CY316" s="21">
        <v>543.87189000000001</v>
      </c>
      <c r="CZ316" s="21">
        <v>544.90261999999996</v>
      </c>
      <c r="DA316" s="21">
        <v>570.38031000000001</v>
      </c>
      <c r="DB316" s="21">
        <v>597.79531999999995</v>
      </c>
      <c r="DC316" s="21">
        <v>560.98895000000005</v>
      </c>
      <c r="DD316" s="21">
        <v>727.65702999999996</v>
      </c>
      <c r="DE316" s="21">
        <v>721.89571000000001</v>
      </c>
      <c r="DF316" s="21">
        <v>756.45613000000003</v>
      </c>
      <c r="DG316" s="21">
        <v>786.83821999999998</v>
      </c>
      <c r="DH316" s="21">
        <v>742.48820999999998</v>
      </c>
      <c r="DI316" s="21">
        <v>818.83115999999995</v>
      </c>
      <c r="DJ316" s="21">
        <v>804.02092000000005</v>
      </c>
      <c r="DK316" s="21">
        <v>843.29282000000001</v>
      </c>
      <c r="DL316" s="21">
        <v>869.30672000000004</v>
      </c>
      <c r="DM316" s="21">
        <v>825.58241999999996</v>
      </c>
      <c r="DN316" s="21">
        <v>1022.62911</v>
      </c>
      <c r="DO316" s="21">
        <v>991.88058999999998</v>
      </c>
      <c r="DP316" s="21">
        <v>1041.5414900000001</v>
      </c>
      <c r="DQ316" s="21">
        <v>1061.6793500000001</v>
      </c>
      <c r="DR316" s="21">
        <v>1016.1914</v>
      </c>
      <c r="DS316" s="21">
        <v>1524.4064599999999</v>
      </c>
      <c r="DT316" s="21">
        <v>1462.5416</v>
      </c>
      <c r="DU316" s="21">
        <v>1537.40768</v>
      </c>
      <c r="DV316" s="21">
        <v>1552.4337800000001</v>
      </c>
      <c r="DW316" s="21">
        <v>1496.1678300000001</v>
      </c>
      <c r="DX316" s="21">
        <v>1747.90797</v>
      </c>
      <c r="DY316" s="21">
        <v>1666.7781</v>
      </c>
      <c r="DZ316" s="21">
        <v>1753.12634</v>
      </c>
      <c r="EA316" s="21">
        <v>1760.0147199999999</v>
      </c>
      <c r="EB316" s="21">
        <v>1703.11355</v>
      </c>
      <c r="EC316" s="21">
        <v>1930.3169700000001</v>
      </c>
      <c r="ED316" s="21">
        <v>1836.43166</v>
      </c>
      <c r="EE316" s="21">
        <v>1932.37058</v>
      </c>
      <c r="EF316" s="21">
        <v>1936.09122</v>
      </c>
      <c r="EG316" s="21">
        <v>1876.0300099999999</v>
      </c>
      <c r="EH316" s="21">
        <v>2489.6859100000001</v>
      </c>
      <c r="EI316" s="21">
        <v>2369.4566599999998</v>
      </c>
      <c r="EJ316" s="21">
        <v>2492.6744899999999</v>
      </c>
      <c r="EK316" s="21">
        <v>2498.4706700000002</v>
      </c>
      <c r="EL316" s="21">
        <v>2420.7062299999998</v>
      </c>
      <c r="EM316" s="21">
        <v>365.18950999999998</v>
      </c>
      <c r="EN316" s="21">
        <v>372.80927000000003</v>
      </c>
      <c r="EO316" s="21">
        <v>389.39818000000002</v>
      </c>
      <c r="EP316" s="21">
        <v>414.57342999999997</v>
      </c>
      <c r="EQ316" s="21">
        <v>384.99793</v>
      </c>
      <c r="ER316" s="21">
        <v>-216.24284</v>
      </c>
      <c r="ES316" s="21">
        <v>-138.81505000000001</v>
      </c>
      <c r="ET316" s="21">
        <v>-155.48831000000001</v>
      </c>
      <c r="EU316" s="21">
        <v>-94.71387</v>
      </c>
      <c r="EV316" s="21">
        <v>-132.93788000000001</v>
      </c>
      <c r="EW316" s="21">
        <v>-160.35131999999999</v>
      </c>
      <c r="EX316" s="21">
        <v>-112.22331</v>
      </c>
      <c r="EY316" s="21">
        <v>-122.16631</v>
      </c>
      <c r="EZ316" s="21">
        <v>-83.639240000000001</v>
      </c>
      <c r="FA316" s="21">
        <v>-108.01591999999999</v>
      </c>
      <c r="FB316" s="21">
        <v>1182.29233</v>
      </c>
      <c r="FC316" s="21">
        <v>1132.3642500000001</v>
      </c>
      <c r="FD316" s="21">
        <v>1190.7022300000001</v>
      </c>
      <c r="FE316" s="21">
        <v>1200.2241200000001</v>
      </c>
      <c r="FF316" s="21">
        <v>1158.0004200000001</v>
      </c>
    </row>
    <row r="317" spans="2:162" x14ac:dyDescent="0.35">
      <c r="B317" s="39" t="s">
        <v>497</v>
      </c>
      <c r="C317" s="21">
        <v>20213.48416</v>
      </c>
      <c r="D317" s="21">
        <v>18841.796399999999</v>
      </c>
      <c r="E317" s="21">
        <v>19871.267599999999</v>
      </c>
      <c r="F317" s="21">
        <v>19526.784810000001</v>
      </c>
      <c r="G317" s="21">
        <v>19182.542150000001</v>
      </c>
      <c r="H317" s="21">
        <v>75224.599289999998</v>
      </c>
      <c r="I317" s="21">
        <v>70119.829660000003</v>
      </c>
      <c r="J317" s="21">
        <v>73951.048379999993</v>
      </c>
      <c r="K317" s="21">
        <v>72669.02721</v>
      </c>
      <c r="L317" s="21">
        <v>71387.922930000001</v>
      </c>
      <c r="M317" s="21">
        <v>70976.523639999999</v>
      </c>
      <c r="N317" s="21">
        <v>66160.02605</v>
      </c>
      <c r="O317" s="21">
        <v>69774.864860000001</v>
      </c>
      <c r="P317" s="21">
        <v>68565.296579999995</v>
      </c>
      <c r="Q317" s="21">
        <v>67356.509479999993</v>
      </c>
      <c r="R317" s="21">
        <v>177.25829999999999</v>
      </c>
      <c r="S317" s="21">
        <v>205.94889000000001</v>
      </c>
      <c r="T317" s="21">
        <v>213.51112000000001</v>
      </c>
      <c r="U317" s="21">
        <v>245.92613</v>
      </c>
      <c r="V317" s="21">
        <v>215.93738999999999</v>
      </c>
      <c r="W317" s="21">
        <v>675.24109999999996</v>
      </c>
      <c r="X317" s="21">
        <v>669.27986999999996</v>
      </c>
      <c r="Y317" s="21">
        <v>701.26887999999997</v>
      </c>
      <c r="Z317" s="21">
        <v>724.99571000000003</v>
      </c>
      <c r="AA317" s="21">
        <v>687.48030000000006</v>
      </c>
      <c r="AB317" s="21">
        <v>69463.189069999993</v>
      </c>
      <c r="AC317" s="21">
        <v>64749.379280000001</v>
      </c>
      <c r="AD317" s="21">
        <v>68287.133900000001</v>
      </c>
      <c r="AE317" s="21">
        <v>67103.339290000004</v>
      </c>
      <c r="AF317" s="21">
        <v>65920.372159999999</v>
      </c>
      <c r="AG317" s="21">
        <v>-128.35973999999999</v>
      </c>
      <c r="AH317" s="21">
        <v>-80.652869999999993</v>
      </c>
      <c r="AI317" s="21">
        <v>-90.059430000000006</v>
      </c>
      <c r="AJ317" s="21">
        <v>-55.957230000000003</v>
      </c>
      <c r="AK317" s="21">
        <v>-77.410449999999997</v>
      </c>
      <c r="AL317" s="21">
        <v>-1.0069600000000001</v>
      </c>
      <c r="AM317" s="21">
        <v>29.060189999999999</v>
      </c>
      <c r="AN317" s="21">
        <v>27.054580000000001</v>
      </c>
      <c r="AO317" s="21">
        <v>51.826369999999997</v>
      </c>
      <c r="AP317" s="21">
        <v>33.26755</v>
      </c>
      <c r="AQ317" s="21">
        <v>193.04089999999999</v>
      </c>
      <c r="AR317" s="21">
        <v>217.58915999999999</v>
      </c>
      <c r="AS317" s="21">
        <v>224.94297</v>
      </c>
      <c r="AT317" s="21">
        <v>252.67113000000001</v>
      </c>
      <c r="AU317" s="21">
        <v>226.18641</v>
      </c>
      <c r="AV317" s="21">
        <v>521.10558000000003</v>
      </c>
      <c r="AW317" s="21">
        <v>526.65473999999995</v>
      </c>
      <c r="AX317" s="21">
        <v>550.66922999999997</v>
      </c>
      <c r="AY317" s="21">
        <v>575.75613999999996</v>
      </c>
      <c r="AZ317" s="21">
        <v>541.31524999999999</v>
      </c>
      <c r="BA317" s="21">
        <v>761.05546000000004</v>
      </c>
      <c r="BB317" s="21">
        <v>740.29130999999995</v>
      </c>
      <c r="BC317" s="21">
        <v>777.54400999999996</v>
      </c>
      <c r="BD317" s="21">
        <v>790.66893000000005</v>
      </c>
      <c r="BE317" s="21">
        <v>757.74415999999997</v>
      </c>
      <c r="BF317" s="21">
        <v>959.45414000000005</v>
      </c>
      <c r="BG317" s="21">
        <v>929.97086999999999</v>
      </c>
      <c r="BH317" s="21">
        <v>977.02606000000003</v>
      </c>
      <c r="BI317" s="21">
        <v>990.72672</v>
      </c>
      <c r="BJ317" s="21">
        <v>951.56777</v>
      </c>
      <c r="BK317" s="21">
        <v>1070.1822</v>
      </c>
      <c r="BL317" s="21">
        <v>1033.7162900000001</v>
      </c>
      <c r="BM317" s="21">
        <v>1086.24522</v>
      </c>
      <c r="BN317" s="21">
        <v>1098.53368</v>
      </c>
      <c r="BO317" s="21">
        <v>1057.1788899999999</v>
      </c>
      <c r="BP317" s="21">
        <v>908.88899000000004</v>
      </c>
      <c r="BQ317" s="21">
        <v>879.53031999999996</v>
      </c>
      <c r="BR317" s="21">
        <v>924.28688</v>
      </c>
      <c r="BS317" s="21">
        <v>936.16771000000006</v>
      </c>
      <c r="BT317" s="21">
        <v>899.71896000000004</v>
      </c>
      <c r="BU317" s="21">
        <v>15795.96225</v>
      </c>
      <c r="BV317" s="21">
        <v>14710.713729999999</v>
      </c>
      <c r="BW317" s="21">
        <v>15525.19303</v>
      </c>
      <c r="BX317" s="21">
        <v>15252.665800000001</v>
      </c>
      <c r="BY317" s="21">
        <v>14980.3454</v>
      </c>
      <c r="BZ317" s="21">
        <v>383.07841000000002</v>
      </c>
      <c r="CA317" s="21">
        <v>434.48883000000001</v>
      </c>
      <c r="CB317" s="21">
        <v>448.41115000000002</v>
      </c>
      <c r="CC317" s="21">
        <v>505.98849000000001</v>
      </c>
      <c r="CD317" s="21">
        <v>451.94065999999998</v>
      </c>
      <c r="CE317" s="21">
        <v>-125.88454</v>
      </c>
      <c r="CF317" s="21">
        <v>-73.932069999999996</v>
      </c>
      <c r="CG317" s="21">
        <v>-81.994349999999997</v>
      </c>
      <c r="CH317" s="21">
        <v>-42.416910000000001</v>
      </c>
      <c r="CI317" s="21">
        <v>-68.852509999999995</v>
      </c>
      <c r="CJ317" s="21">
        <v>130.48919000000001</v>
      </c>
      <c r="CK317" s="21">
        <v>164.53998999999999</v>
      </c>
      <c r="CL317" s="21">
        <v>169.46</v>
      </c>
      <c r="CM317" s="21">
        <v>204.67242999999999</v>
      </c>
      <c r="CN317" s="21">
        <v>174.11542</v>
      </c>
      <c r="CO317" s="21">
        <v>175.82034999999999</v>
      </c>
      <c r="CP317" s="21">
        <v>210.09792999999999</v>
      </c>
      <c r="CQ317" s="21">
        <v>217.32149999999999</v>
      </c>
      <c r="CR317" s="21">
        <v>254.84127000000001</v>
      </c>
      <c r="CS317" s="21">
        <v>221.09558000000001</v>
      </c>
      <c r="CT317" s="21">
        <v>250.16990999999999</v>
      </c>
      <c r="CU317" s="21">
        <v>276.47208000000001</v>
      </c>
      <c r="CV317" s="21">
        <v>287.88317000000001</v>
      </c>
      <c r="CW317" s="21">
        <v>321.3725</v>
      </c>
      <c r="CX317" s="21">
        <v>288.16795000000002</v>
      </c>
      <c r="CY317" s="21">
        <v>325.37135000000001</v>
      </c>
      <c r="CZ317" s="21">
        <v>344.90177999999997</v>
      </c>
      <c r="DA317" s="21">
        <v>359.80378000000002</v>
      </c>
      <c r="DB317" s="21">
        <v>390.40535</v>
      </c>
      <c r="DC317" s="21">
        <v>357.34154999999998</v>
      </c>
      <c r="DD317" s="21">
        <v>438.47266999999999</v>
      </c>
      <c r="DE317" s="21">
        <v>456.54962</v>
      </c>
      <c r="DF317" s="21">
        <v>477.04374999999999</v>
      </c>
      <c r="DG317" s="21">
        <v>511.68878999999998</v>
      </c>
      <c r="DH317" s="21">
        <v>472.30414000000002</v>
      </c>
      <c r="DI317" s="21">
        <v>399.34204</v>
      </c>
      <c r="DJ317" s="21">
        <v>416.79816</v>
      </c>
      <c r="DK317" s="21">
        <v>435.39643999999998</v>
      </c>
      <c r="DL317" s="21">
        <v>467.77782999999999</v>
      </c>
      <c r="DM317" s="21">
        <v>431.29953</v>
      </c>
      <c r="DN317" s="21">
        <v>315.95836000000003</v>
      </c>
      <c r="DO317" s="21">
        <v>336.47350999999998</v>
      </c>
      <c r="DP317" s="21">
        <v>350.94412</v>
      </c>
      <c r="DQ317" s="21">
        <v>382.05792000000002</v>
      </c>
      <c r="DR317" s="21">
        <v>348.83445</v>
      </c>
      <c r="DS317" s="21">
        <v>703.92638999999997</v>
      </c>
      <c r="DT317" s="21">
        <v>701.25008000000003</v>
      </c>
      <c r="DU317" s="21">
        <v>735.22484999999995</v>
      </c>
      <c r="DV317" s="21">
        <v>763.01597000000004</v>
      </c>
      <c r="DW317" s="21">
        <v>720.99589000000003</v>
      </c>
      <c r="DX317" s="21">
        <v>709.73532999999998</v>
      </c>
      <c r="DY317" s="21">
        <v>701.92996000000005</v>
      </c>
      <c r="DZ317" s="21">
        <v>736.35113999999999</v>
      </c>
      <c r="EA317" s="21">
        <v>759.51977999999997</v>
      </c>
      <c r="EB317" s="21">
        <v>720.67358999999999</v>
      </c>
      <c r="EC317" s="21">
        <v>691.29724999999996</v>
      </c>
      <c r="ED317" s="21">
        <v>684.20800999999994</v>
      </c>
      <c r="EE317" s="21">
        <v>718.08987999999999</v>
      </c>
      <c r="EF317" s="21">
        <v>741.29809999999998</v>
      </c>
      <c r="EG317" s="21">
        <v>702.79818</v>
      </c>
      <c r="EH317" s="21">
        <v>909.61572999999999</v>
      </c>
      <c r="EI317" s="21">
        <v>900.15894000000003</v>
      </c>
      <c r="EJ317" s="21">
        <v>944.25528999999995</v>
      </c>
      <c r="EK317" s="21">
        <v>974.88901999999996</v>
      </c>
      <c r="EL317" s="21">
        <v>924.61920999999995</v>
      </c>
      <c r="EM317" s="21">
        <v>274.15181000000001</v>
      </c>
      <c r="EN317" s="21">
        <v>291.16991999999999</v>
      </c>
      <c r="EO317" s="21">
        <v>303.54969</v>
      </c>
      <c r="EP317" s="21">
        <v>329.91789</v>
      </c>
      <c r="EQ317" s="21">
        <v>301.87007</v>
      </c>
      <c r="ER317" s="21">
        <v>-55.598120000000002</v>
      </c>
      <c r="ES317" s="21">
        <v>17.023029999999999</v>
      </c>
      <c r="ET317" s="21">
        <v>9.3580699999999997</v>
      </c>
      <c r="EU317" s="21">
        <v>66.931719999999999</v>
      </c>
      <c r="EV317" s="21">
        <v>25.767410000000002</v>
      </c>
      <c r="EW317" s="21">
        <v>4.45831</v>
      </c>
      <c r="EX317" s="21">
        <v>45.395809999999997</v>
      </c>
      <c r="EY317" s="21">
        <v>44.206870000000002</v>
      </c>
      <c r="EZ317" s="21">
        <v>79.803190000000001</v>
      </c>
      <c r="FA317" s="21">
        <v>52.477029999999999</v>
      </c>
      <c r="FB317" s="21">
        <v>422.50808000000001</v>
      </c>
      <c r="FC317" s="21">
        <v>426.57862999999998</v>
      </c>
      <c r="FD317" s="21">
        <v>446.95112999999998</v>
      </c>
      <c r="FE317" s="21">
        <v>468.36290000000002</v>
      </c>
      <c r="FF317" s="21">
        <v>439.34640000000002</v>
      </c>
    </row>
    <row r="318" spans="2:162" x14ac:dyDescent="0.35">
      <c r="B318" s="39" t="s">
        <v>498</v>
      </c>
      <c r="C318" s="21">
        <v>37229.746610000002</v>
      </c>
      <c r="D318" s="21">
        <v>34703.334669999997</v>
      </c>
      <c r="E318" s="21">
        <v>36599.442819999997</v>
      </c>
      <c r="F318" s="21">
        <v>35964.965020000003</v>
      </c>
      <c r="G318" s="21">
        <v>35330.929499999998</v>
      </c>
      <c r="H318" s="21">
        <v>50246.521419999997</v>
      </c>
      <c r="I318" s="21">
        <v>46836.773549999998</v>
      </c>
      <c r="J318" s="21">
        <v>49395.848850000002</v>
      </c>
      <c r="K318" s="21">
        <v>48539.518539999997</v>
      </c>
      <c r="L318" s="21">
        <v>47683.800669999997</v>
      </c>
      <c r="M318" s="21">
        <v>23438.789949999998</v>
      </c>
      <c r="N318" s="21">
        <v>21848.223529999999</v>
      </c>
      <c r="O318" s="21">
        <v>23041.96257</v>
      </c>
      <c r="P318" s="21">
        <v>22642.523219999999</v>
      </c>
      <c r="Q318" s="21">
        <v>22243.341830000001</v>
      </c>
      <c r="R318" s="21">
        <v>56.088149999999999</v>
      </c>
      <c r="S318" s="21">
        <v>56.098739999999999</v>
      </c>
      <c r="T318" s="21">
        <v>59.360340000000001</v>
      </c>
      <c r="U318" s="21">
        <v>58.152360000000002</v>
      </c>
      <c r="V318" s="21">
        <v>57.118110000000001</v>
      </c>
      <c r="W318" s="21">
        <v>-221.39795000000001</v>
      </c>
      <c r="X318" s="21">
        <v>-202.88755</v>
      </c>
      <c r="Y318" s="21">
        <v>-213.64277999999999</v>
      </c>
      <c r="Z318" s="21">
        <v>-210.31469000000001</v>
      </c>
      <c r="AA318" s="21">
        <v>-206.57382999999999</v>
      </c>
      <c r="AB318" s="21">
        <v>22943.416969999998</v>
      </c>
      <c r="AC318" s="21">
        <v>21386.464209999998</v>
      </c>
      <c r="AD318" s="21">
        <v>22554.970590000001</v>
      </c>
      <c r="AE318" s="21">
        <v>22163.967909999999</v>
      </c>
      <c r="AF318" s="21">
        <v>21773.238539999998</v>
      </c>
      <c r="AG318" s="21">
        <v>170.01945000000001</v>
      </c>
      <c r="AH318" s="21">
        <v>161.83349000000001</v>
      </c>
      <c r="AI318" s="21">
        <v>171.00818000000001</v>
      </c>
      <c r="AJ318" s="21">
        <v>167.83153999999999</v>
      </c>
      <c r="AK318" s="21">
        <v>164.80440999999999</v>
      </c>
      <c r="AL318" s="21">
        <v>84.728960000000001</v>
      </c>
      <c r="AM318" s="21">
        <v>81.611040000000003</v>
      </c>
      <c r="AN318" s="21">
        <v>86.293080000000003</v>
      </c>
      <c r="AO318" s="21">
        <v>84.637910000000005</v>
      </c>
      <c r="AP318" s="21">
        <v>83.107029999999995</v>
      </c>
      <c r="AQ318" s="21">
        <v>21.64085</v>
      </c>
      <c r="AR318" s="21">
        <v>23.55508</v>
      </c>
      <c r="AS318" s="21">
        <v>25.06165</v>
      </c>
      <c r="AT318" s="21">
        <v>24.427689999999998</v>
      </c>
      <c r="AU318" s="21">
        <v>23.98753</v>
      </c>
      <c r="AV318" s="21">
        <v>-40.5244</v>
      </c>
      <c r="AW318" s="21">
        <v>-34.033679999999997</v>
      </c>
      <c r="AX318" s="21">
        <v>-35.698439999999998</v>
      </c>
      <c r="AY318" s="21">
        <v>-35.295830000000002</v>
      </c>
      <c r="AZ318" s="21">
        <v>-34.657310000000003</v>
      </c>
      <c r="BA318" s="21">
        <v>-339.93315999999999</v>
      </c>
      <c r="BB318" s="21">
        <v>-313.73154</v>
      </c>
      <c r="BC318" s="21">
        <v>-330.94445999999999</v>
      </c>
      <c r="BD318" s="21">
        <v>-325.37110000000001</v>
      </c>
      <c r="BE318" s="21">
        <v>-319.48218000000003</v>
      </c>
      <c r="BF318" s="21">
        <v>-569.10700999999995</v>
      </c>
      <c r="BG318" s="21">
        <v>-526.73659999999995</v>
      </c>
      <c r="BH318" s="21">
        <v>-555.74216000000001</v>
      </c>
      <c r="BI318" s="21">
        <v>-546.27054999999996</v>
      </c>
      <c r="BJ318" s="21">
        <v>-536.41600000000005</v>
      </c>
      <c r="BK318" s="21">
        <v>-310.06096000000002</v>
      </c>
      <c r="BL318" s="21">
        <v>-285.46944000000002</v>
      </c>
      <c r="BM318" s="21">
        <v>-301.08582000000001</v>
      </c>
      <c r="BN318" s="21">
        <v>-296.05614000000003</v>
      </c>
      <c r="BO318" s="21">
        <v>-290.70168999999999</v>
      </c>
      <c r="BP318" s="21">
        <v>-31.871110000000002</v>
      </c>
      <c r="BQ318" s="21">
        <v>-26.71003</v>
      </c>
      <c r="BR318" s="21">
        <v>-28.013020000000001</v>
      </c>
      <c r="BS318" s="21">
        <v>-27.70119</v>
      </c>
      <c r="BT318" s="21">
        <v>-27.199449999999999</v>
      </c>
      <c r="BU318" s="21">
        <v>29011.889790000001</v>
      </c>
      <c r="BV318" s="21">
        <v>27018.65191</v>
      </c>
      <c r="BW318" s="21">
        <v>28514.57748</v>
      </c>
      <c r="BX318" s="21">
        <v>28014.03628</v>
      </c>
      <c r="BY318" s="21">
        <v>27513.874940000002</v>
      </c>
      <c r="BZ318" s="21">
        <v>81.753439999999998</v>
      </c>
      <c r="CA318" s="21">
        <v>83.037019999999998</v>
      </c>
      <c r="CB318" s="21">
        <v>88.053529999999995</v>
      </c>
      <c r="CC318" s="21">
        <v>86.115809999999996</v>
      </c>
      <c r="CD318" s="21">
        <v>84.559280000000001</v>
      </c>
      <c r="CE318" s="21">
        <v>198.48310000000001</v>
      </c>
      <c r="CF318" s="21">
        <v>189.1337</v>
      </c>
      <c r="CG318" s="21">
        <v>199.60858999999999</v>
      </c>
      <c r="CH318" s="21">
        <v>196.05735999999999</v>
      </c>
      <c r="CI318" s="21">
        <v>192.57024999999999</v>
      </c>
      <c r="CJ318" s="21">
        <v>67.257159999999999</v>
      </c>
      <c r="CK318" s="21">
        <v>66.699650000000005</v>
      </c>
      <c r="CL318" s="21">
        <v>70.54965</v>
      </c>
      <c r="CM318" s="21">
        <v>69.14134</v>
      </c>
      <c r="CN318" s="21">
        <v>67.911640000000006</v>
      </c>
      <c r="CO318" s="21">
        <v>65.110330000000005</v>
      </c>
      <c r="CP318" s="21">
        <v>65.01397</v>
      </c>
      <c r="CQ318" s="21">
        <v>68.792609999999996</v>
      </c>
      <c r="CR318" s="21">
        <v>67.393960000000007</v>
      </c>
      <c r="CS318" s="21">
        <v>66.195340000000002</v>
      </c>
      <c r="CT318" s="21">
        <v>130.03627</v>
      </c>
      <c r="CU318" s="21">
        <v>125.3229</v>
      </c>
      <c r="CV318" s="21">
        <v>132.34448</v>
      </c>
      <c r="CW318" s="21">
        <v>129.91063</v>
      </c>
      <c r="CX318" s="21">
        <v>127.60005</v>
      </c>
      <c r="CY318" s="21">
        <v>-5.4752400000000003</v>
      </c>
      <c r="CZ318" s="21">
        <v>-1.2728900000000001</v>
      </c>
      <c r="DA318" s="21">
        <v>-1.1129500000000001</v>
      </c>
      <c r="DB318" s="21">
        <v>-1.31948</v>
      </c>
      <c r="DC318" s="21">
        <v>-1.2959400000000001</v>
      </c>
      <c r="DD318" s="21">
        <v>48.260680000000001</v>
      </c>
      <c r="DE318" s="21">
        <v>49.436799999999998</v>
      </c>
      <c r="DF318" s="21">
        <v>52.381160000000001</v>
      </c>
      <c r="DG318" s="21">
        <v>51.246549999999999</v>
      </c>
      <c r="DH318" s="21">
        <v>50.335149999999999</v>
      </c>
      <c r="DI318" s="21">
        <v>39.828989999999997</v>
      </c>
      <c r="DJ318" s="21">
        <v>41.267670000000003</v>
      </c>
      <c r="DK318" s="21">
        <v>43.751240000000003</v>
      </c>
      <c r="DL318" s="21">
        <v>42.778379999999999</v>
      </c>
      <c r="DM318" s="21">
        <v>42.017580000000002</v>
      </c>
      <c r="DN318" s="21">
        <v>-37.51088</v>
      </c>
      <c r="DO318" s="21">
        <v>-31.112359999999999</v>
      </c>
      <c r="DP318" s="21">
        <v>-32.564830000000001</v>
      </c>
      <c r="DQ318" s="21">
        <v>-32.251289999999997</v>
      </c>
      <c r="DR318" s="21">
        <v>-31.677569999999999</v>
      </c>
      <c r="DS318" s="21">
        <v>-214.54123999999999</v>
      </c>
      <c r="DT318" s="21">
        <v>-195.93274</v>
      </c>
      <c r="DU318" s="21">
        <v>-206.28317000000001</v>
      </c>
      <c r="DV318" s="21">
        <v>-203.10527999999999</v>
      </c>
      <c r="DW318" s="21">
        <v>-199.49262999999999</v>
      </c>
      <c r="DX318" s="21">
        <v>-287.25990999999999</v>
      </c>
      <c r="DY318" s="21">
        <v>-264.20898999999997</v>
      </c>
      <c r="DZ318" s="21">
        <v>-278.28579000000002</v>
      </c>
      <c r="EA318" s="21">
        <v>-273.88092999999998</v>
      </c>
      <c r="EB318" s="21">
        <v>-269.00943999999998</v>
      </c>
      <c r="EC318" s="21">
        <v>-227.74635000000001</v>
      </c>
      <c r="ED318" s="21">
        <v>-208.69843</v>
      </c>
      <c r="EE318" s="21">
        <v>-219.77270999999999</v>
      </c>
      <c r="EF318" s="21">
        <v>-216.33829</v>
      </c>
      <c r="EG318" s="21">
        <v>-212.49028000000001</v>
      </c>
      <c r="EH318" s="21">
        <v>-196.20612</v>
      </c>
      <c r="EI318" s="21">
        <v>-178.18115</v>
      </c>
      <c r="EJ318" s="21">
        <v>-187.53140999999999</v>
      </c>
      <c r="EK318" s="21">
        <v>-184.70384999999999</v>
      </c>
      <c r="EL318" s="21">
        <v>-181.41848999999999</v>
      </c>
      <c r="EM318" s="21">
        <v>40.822760000000002</v>
      </c>
      <c r="EN318" s="21">
        <v>41.351860000000002</v>
      </c>
      <c r="EO318" s="21">
        <v>43.787779999999998</v>
      </c>
      <c r="EP318" s="21">
        <v>42.865639999999999</v>
      </c>
      <c r="EQ318" s="21">
        <v>42.103270000000002</v>
      </c>
      <c r="ER318" s="21">
        <v>158.17089999999999</v>
      </c>
      <c r="ES318" s="21">
        <v>153.49297000000001</v>
      </c>
      <c r="ET318" s="21">
        <v>162.36914999999999</v>
      </c>
      <c r="EU318" s="21">
        <v>159.18292</v>
      </c>
      <c r="EV318" s="21">
        <v>156.31233</v>
      </c>
      <c r="EW318" s="21">
        <v>126.06806</v>
      </c>
      <c r="EX318" s="21">
        <v>121.42521000000001</v>
      </c>
      <c r="EY318" s="21">
        <v>128.22421</v>
      </c>
      <c r="EZ318" s="21">
        <v>125.87026</v>
      </c>
      <c r="FA318" s="21">
        <v>123.63154</v>
      </c>
      <c r="FB318" s="21">
        <v>-135.80869000000001</v>
      </c>
      <c r="FC318" s="21">
        <v>-123.61454000000001</v>
      </c>
      <c r="FD318" s="21">
        <v>-130.12359000000001</v>
      </c>
      <c r="FE318" s="21">
        <v>-128.13971000000001</v>
      </c>
      <c r="FF318" s="21">
        <v>-125.86048</v>
      </c>
    </row>
    <row r="319" spans="2:162" x14ac:dyDescent="0.35">
      <c r="B319" s="39" t="s">
        <v>499</v>
      </c>
      <c r="C319" s="21">
        <v>4313.8459999999995</v>
      </c>
      <c r="D319" s="21">
        <v>4021.10826</v>
      </c>
      <c r="E319" s="21">
        <v>4240.8121099999998</v>
      </c>
      <c r="F319" s="21">
        <v>4167.2945600000003</v>
      </c>
      <c r="G319" s="21">
        <v>4093.82827</v>
      </c>
      <c r="H319" s="21">
        <v>21899.271659999999</v>
      </c>
      <c r="I319" s="21">
        <v>20413.17884</v>
      </c>
      <c r="J319" s="21">
        <v>21528.51744</v>
      </c>
      <c r="K319" s="21">
        <v>21155.29738</v>
      </c>
      <c r="L319" s="21">
        <v>20782.344229999999</v>
      </c>
      <c r="M319" s="21">
        <v>27744.5985</v>
      </c>
      <c r="N319" s="21">
        <v>25861.838039999999</v>
      </c>
      <c r="O319" s="21">
        <v>27274.872189999998</v>
      </c>
      <c r="P319" s="21">
        <v>26802.054069999998</v>
      </c>
      <c r="Q319" s="21">
        <v>26329.541310000001</v>
      </c>
      <c r="R319" s="21">
        <v>-60.077620000000003</v>
      </c>
      <c r="S319" s="21">
        <v>-54.24024</v>
      </c>
      <c r="T319" s="21">
        <v>-57.092269999999999</v>
      </c>
      <c r="U319" s="21">
        <v>-56.225819999999999</v>
      </c>
      <c r="V319" s="21">
        <v>-55.225670000000001</v>
      </c>
      <c r="W319" s="21">
        <v>314.63677000000001</v>
      </c>
      <c r="X319" s="21">
        <v>295.12126999999998</v>
      </c>
      <c r="Y319" s="21">
        <v>311.17320000000001</v>
      </c>
      <c r="Z319" s="21">
        <v>305.92484000000002</v>
      </c>
      <c r="AA319" s="21">
        <v>300.48356000000001</v>
      </c>
      <c r="AB319" s="21">
        <v>26486.722949999999</v>
      </c>
      <c r="AC319" s="21">
        <v>24689.319520000001</v>
      </c>
      <c r="AD319" s="21">
        <v>26038.286189999999</v>
      </c>
      <c r="AE319" s="21">
        <v>25586.89834</v>
      </c>
      <c r="AF319" s="21">
        <v>25135.826010000001</v>
      </c>
      <c r="AG319" s="21">
        <v>71.595680000000002</v>
      </c>
      <c r="AH319" s="21">
        <v>68.323729999999998</v>
      </c>
      <c r="AI319" s="21">
        <v>72.186030000000002</v>
      </c>
      <c r="AJ319" s="21">
        <v>70.855800000000002</v>
      </c>
      <c r="AK319" s="21">
        <v>69.578100000000006</v>
      </c>
      <c r="AL319" s="21">
        <v>-39.344200000000001</v>
      </c>
      <c r="AM319" s="21">
        <v>-35.363909999999997</v>
      </c>
      <c r="AN319" s="21">
        <v>-37.263559999999998</v>
      </c>
      <c r="AO319" s="21">
        <v>-36.67595</v>
      </c>
      <c r="AP319" s="21">
        <v>-36.012</v>
      </c>
      <c r="AQ319" s="21">
        <v>-116.66452</v>
      </c>
      <c r="AR319" s="21">
        <v>-107.04546000000001</v>
      </c>
      <c r="AS319" s="21">
        <v>-112.90169</v>
      </c>
      <c r="AT319" s="21">
        <v>-111.01309000000001</v>
      </c>
      <c r="AU319" s="21">
        <v>-109.0099</v>
      </c>
      <c r="AV319" s="21">
        <v>352.69353000000001</v>
      </c>
      <c r="AW319" s="21">
        <v>330.20274999999998</v>
      </c>
      <c r="AX319" s="21">
        <v>348.57173999999998</v>
      </c>
      <c r="AY319" s="21">
        <v>342.44411000000002</v>
      </c>
      <c r="AZ319" s="21">
        <v>336.25499000000002</v>
      </c>
      <c r="BA319" s="21">
        <v>286.6395</v>
      </c>
      <c r="BB319" s="21">
        <v>268.26747999999998</v>
      </c>
      <c r="BC319" s="21">
        <v>283.19220999999999</v>
      </c>
      <c r="BD319" s="21">
        <v>278.21973000000003</v>
      </c>
      <c r="BE319" s="21">
        <v>273.18499000000003</v>
      </c>
      <c r="BF319" s="21">
        <v>356.55160000000001</v>
      </c>
      <c r="BG319" s="21">
        <v>333.58578999999997</v>
      </c>
      <c r="BH319" s="21">
        <v>352.15053</v>
      </c>
      <c r="BI319" s="21">
        <v>345.95620000000002</v>
      </c>
      <c r="BJ319" s="21">
        <v>339.71605</v>
      </c>
      <c r="BK319" s="21">
        <v>545.00815999999998</v>
      </c>
      <c r="BL319" s="21">
        <v>509.09534000000002</v>
      </c>
      <c r="BM319" s="21">
        <v>537.36869000000002</v>
      </c>
      <c r="BN319" s="21">
        <v>527.97424000000001</v>
      </c>
      <c r="BO319" s="21">
        <v>518.42669000000001</v>
      </c>
      <c r="BP319" s="21">
        <v>559.03309999999999</v>
      </c>
      <c r="BQ319" s="21">
        <v>521.99926000000005</v>
      </c>
      <c r="BR319" s="21">
        <v>550.98260000000005</v>
      </c>
      <c r="BS319" s="21">
        <v>541.36316999999997</v>
      </c>
      <c r="BT319" s="21">
        <v>531.56656999999996</v>
      </c>
      <c r="BU319" s="21">
        <v>32488.798760000001</v>
      </c>
      <c r="BV319" s="21">
        <v>30256.68273</v>
      </c>
      <c r="BW319" s="21">
        <v>31931.886409999999</v>
      </c>
      <c r="BX319" s="21">
        <v>31371.358209999999</v>
      </c>
      <c r="BY319" s="21">
        <v>30811.255399999998</v>
      </c>
      <c r="BZ319" s="21">
        <v>-80.441659999999999</v>
      </c>
      <c r="CA319" s="21">
        <v>-71.658760000000001</v>
      </c>
      <c r="CB319" s="21">
        <v>-75.474990000000005</v>
      </c>
      <c r="CC319" s="21">
        <v>-74.31711</v>
      </c>
      <c r="CD319" s="21">
        <v>-72.971879999999999</v>
      </c>
      <c r="CE319" s="21">
        <v>56.334249999999997</v>
      </c>
      <c r="CF319" s="21">
        <v>54.434980000000003</v>
      </c>
      <c r="CG319" s="21">
        <v>57.468850000000003</v>
      </c>
      <c r="CH319" s="21">
        <v>56.427700000000002</v>
      </c>
      <c r="CI319" s="21">
        <v>55.424120000000002</v>
      </c>
      <c r="CJ319" s="21">
        <v>-140.54286999999999</v>
      </c>
      <c r="CK319" s="21">
        <v>-129.19391999999999</v>
      </c>
      <c r="CL319" s="21">
        <v>-136.09643</v>
      </c>
      <c r="CM319" s="21">
        <v>-133.92334</v>
      </c>
      <c r="CN319" s="21">
        <v>-131.54121000000001</v>
      </c>
      <c r="CO319" s="21">
        <v>-105.4059</v>
      </c>
      <c r="CP319" s="21">
        <v>-96.276200000000003</v>
      </c>
      <c r="CQ319" s="21">
        <v>-101.39015999999999</v>
      </c>
      <c r="CR319" s="21">
        <v>-99.80059</v>
      </c>
      <c r="CS319" s="21">
        <v>-98.025379999999998</v>
      </c>
      <c r="CT319" s="21">
        <v>18.454219999999999</v>
      </c>
      <c r="CU319" s="21">
        <v>19.119959999999999</v>
      </c>
      <c r="CV319" s="21">
        <v>20.242760000000001</v>
      </c>
      <c r="CW319" s="21">
        <v>19.819890000000001</v>
      </c>
      <c r="CX319" s="21">
        <v>19.467449999999999</v>
      </c>
      <c r="CY319" s="21">
        <v>164.44588999999999</v>
      </c>
      <c r="CZ319" s="21">
        <v>155.16779</v>
      </c>
      <c r="DA319" s="21">
        <v>163.64837</v>
      </c>
      <c r="DB319" s="21">
        <v>160.84806</v>
      </c>
      <c r="DC319" s="21">
        <v>157.9872</v>
      </c>
      <c r="DD319" s="21">
        <v>242.86175</v>
      </c>
      <c r="DE319" s="21">
        <v>228.57935000000001</v>
      </c>
      <c r="DF319" s="21">
        <v>241.04722000000001</v>
      </c>
      <c r="DG319" s="21">
        <v>236.94701000000001</v>
      </c>
      <c r="DH319" s="21">
        <v>232.73263</v>
      </c>
      <c r="DI319" s="21">
        <v>287.94607000000002</v>
      </c>
      <c r="DJ319" s="21">
        <v>270.48034999999999</v>
      </c>
      <c r="DK319" s="21">
        <v>285.20868999999999</v>
      </c>
      <c r="DL319" s="21">
        <v>280.38188000000002</v>
      </c>
      <c r="DM319" s="21">
        <v>275.39492999999999</v>
      </c>
      <c r="DN319" s="21">
        <v>388.25848000000002</v>
      </c>
      <c r="DO319" s="21">
        <v>363.91072000000003</v>
      </c>
      <c r="DP319" s="21">
        <v>383.68768999999998</v>
      </c>
      <c r="DQ319" s="21">
        <v>377.23246999999998</v>
      </c>
      <c r="DR319" s="21">
        <v>370.52287000000001</v>
      </c>
      <c r="DS319" s="21">
        <v>339.98683</v>
      </c>
      <c r="DT319" s="21">
        <v>319.02620000000002</v>
      </c>
      <c r="DU319" s="21">
        <v>336.38213000000002</v>
      </c>
      <c r="DV319" s="21">
        <v>330.70486</v>
      </c>
      <c r="DW319" s="21">
        <v>324.82283999999999</v>
      </c>
      <c r="DX319" s="21">
        <v>274.94950999999998</v>
      </c>
      <c r="DY319" s="21">
        <v>258.15595000000002</v>
      </c>
      <c r="DZ319" s="21">
        <v>272.20639999999997</v>
      </c>
      <c r="EA319" s="21">
        <v>267.60631999999998</v>
      </c>
      <c r="EB319" s="21">
        <v>262.84658999999999</v>
      </c>
      <c r="EC319" s="21">
        <v>313.50621999999998</v>
      </c>
      <c r="ED319" s="21">
        <v>294.11763000000002</v>
      </c>
      <c r="EE319" s="21">
        <v>310.11354999999998</v>
      </c>
      <c r="EF319" s="21">
        <v>304.88445000000002</v>
      </c>
      <c r="EG319" s="21">
        <v>299.46168</v>
      </c>
      <c r="EH319" s="21">
        <v>455.36032999999998</v>
      </c>
      <c r="EI319" s="21">
        <v>426.92995000000002</v>
      </c>
      <c r="EJ319" s="21">
        <v>450.13934</v>
      </c>
      <c r="EK319" s="21">
        <v>442.55867000000001</v>
      </c>
      <c r="EL319" s="21">
        <v>434.68716000000001</v>
      </c>
      <c r="EM319" s="21">
        <v>99.848299999999995</v>
      </c>
      <c r="EN319" s="21">
        <v>94.664689999999993</v>
      </c>
      <c r="EO319" s="21">
        <v>99.860069999999993</v>
      </c>
      <c r="EP319" s="21">
        <v>98.130110000000002</v>
      </c>
      <c r="EQ319" s="21">
        <v>96.384780000000006</v>
      </c>
      <c r="ER319" s="21">
        <v>75.663499999999999</v>
      </c>
      <c r="ES319" s="21">
        <v>73.382339999999999</v>
      </c>
      <c r="ET319" s="21">
        <v>77.585560000000001</v>
      </c>
      <c r="EU319" s="21">
        <v>76.102260000000001</v>
      </c>
      <c r="EV319" s="21">
        <v>74.730369999999994</v>
      </c>
      <c r="EW319" s="21">
        <v>-59.359610000000004</v>
      </c>
      <c r="EX319" s="21">
        <v>-53.541289999999996</v>
      </c>
      <c r="EY319" s="21">
        <v>-56.354640000000003</v>
      </c>
      <c r="EZ319" s="21">
        <v>-55.501280000000001</v>
      </c>
      <c r="FA319" s="21">
        <v>-54.514009999999999</v>
      </c>
      <c r="FB319" s="21">
        <v>357.66178000000002</v>
      </c>
      <c r="FC319" s="21">
        <v>334.98631</v>
      </c>
      <c r="FD319" s="21">
        <v>353.17939999999999</v>
      </c>
      <c r="FE319" s="21">
        <v>347.24921999999998</v>
      </c>
      <c r="FF319" s="21">
        <v>341.07290999999998</v>
      </c>
    </row>
    <row r="320" spans="2:162" x14ac:dyDescent="0.35">
      <c r="B320" s="39" t="s">
        <v>500</v>
      </c>
      <c r="C320" s="21">
        <v>-19895.648239999999</v>
      </c>
      <c r="D320" s="21">
        <v>-18545.528839999999</v>
      </c>
      <c r="E320" s="21">
        <v>-19558.812679999999</v>
      </c>
      <c r="F320" s="21">
        <v>-19219.746520000001</v>
      </c>
      <c r="G320" s="21">
        <v>-18880.916720000001</v>
      </c>
      <c r="H320" s="21">
        <v>-17255.073939999998</v>
      </c>
      <c r="I320" s="21">
        <v>-16084.13812</v>
      </c>
      <c r="J320" s="21">
        <v>-16962.945889999999</v>
      </c>
      <c r="K320" s="21">
        <v>-16668.874940000002</v>
      </c>
      <c r="L320" s="21">
        <v>-16375.014289999999</v>
      </c>
      <c r="M320" s="21">
        <v>-19398.465349999999</v>
      </c>
      <c r="N320" s="21">
        <v>-18082.077099999999</v>
      </c>
      <c r="O320" s="21">
        <v>-19070.042160000001</v>
      </c>
      <c r="P320" s="21">
        <v>-18739.45724</v>
      </c>
      <c r="Q320" s="21">
        <v>-18409.08582</v>
      </c>
      <c r="R320" s="21">
        <v>-223.72837999999999</v>
      </c>
      <c r="S320" s="21">
        <v>-209.91034999999999</v>
      </c>
      <c r="T320" s="21">
        <v>-221.38471999999999</v>
      </c>
      <c r="U320" s="21">
        <v>-217.59457</v>
      </c>
      <c r="V320" s="21">
        <v>-213.72422</v>
      </c>
      <c r="W320" s="21">
        <v>-16.63532</v>
      </c>
      <c r="X320" s="21">
        <v>-16.715350000000001</v>
      </c>
      <c r="Y320" s="21">
        <v>-17.734839999999998</v>
      </c>
      <c r="Z320" s="21">
        <v>-17.32724</v>
      </c>
      <c r="AA320" s="21">
        <v>-17.018969999999999</v>
      </c>
      <c r="AB320" s="21">
        <v>-19747.62988</v>
      </c>
      <c r="AC320" s="21">
        <v>-18407.544969999999</v>
      </c>
      <c r="AD320" s="21">
        <v>-19413.29017</v>
      </c>
      <c r="AE320" s="21">
        <v>-19076.750230000001</v>
      </c>
      <c r="AF320" s="21">
        <v>-18740.445530000001</v>
      </c>
      <c r="AG320" s="21">
        <v>-74.561179999999993</v>
      </c>
      <c r="AH320" s="21">
        <v>-70.608909999999995</v>
      </c>
      <c r="AI320" s="21">
        <v>-74.627160000000003</v>
      </c>
      <c r="AJ320" s="21">
        <v>-73.226429999999993</v>
      </c>
      <c r="AK320" s="21">
        <v>-71.904920000000004</v>
      </c>
      <c r="AL320" s="21">
        <v>-153.91306</v>
      </c>
      <c r="AM320" s="21">
        <v>-144.23750000000001</v>
      </c>
      <c r="AN320" s="21">
        <v>-152.30981</v>
      </c>
      <c r="AO320" s="21">
        <v>-149.58796000000001</v>
      </c>
      <c r="AP320" s="21">
        <v>-146.88115999999999</v>
      </c>
      <c r="AQ320" s="21">
        <v>-246.74664000000001</v>
      </c>
      <c r="AR320" s="21">
        <v>-230.9299</v>
      </c>
      <c r="AS320" s="21">
        <v>-243.82667000000001</v>
      </c>
      <c r="AT320" s="21">
        <v>-239.4889</v>
      </c>
      <c r="AU320" s="21">
        <v>-235.16797</v>
      </c>
      <c r="AV320" s="21">
        <v>29.808810000000001</v>
      </c>
      <c r="AW320" s="21">
        <v>26.515910000000002</v>
      </c>
      <c r="AX320" s="21">
        <v>27.87201</v>
      </c>
      <c r="AY320" s="21">
        <v>27.498550000000002</v>
      </c>
      <c r="AZ320" s="21">
        <v>27.00206</v>
      </c>
      <c r="BA320" s="21">
        <v>23.826640000000001</v>
      </c>
      <c r="BB320" s="21">
        <v>21.236879999999999</v>
      </c>
      <c r="BC320" s="21">
        <v>22.32733</v>
      </c>
      <c r="BD320" s="21">
        <v>22.024450000000002</v>
      </c>
      <c r="BE320" s="21">
        <v>21.626270000000002</v>
      </c>
      <c r="BF320" s="21">
        <v>-376.57431000000003</v>
      </c>
      <c r="BG320" s="21">
        <v>-351.78131999999999</v>
      </c>
      <c r="BH320" s="21">
        <v>-371.38188000000002</v>
      </c>
      <c r="BI320" s="21">
        <v>-364.82718999999997</v>
      </c>
      <c r="BJ320" s="21">
        <v>-358.24565999999999</v>
      </c>
      <c r="BK320" s="21">
        <v>-481.43463000000003</v>
      </c>
      <c r="BL320" s="21">
        <v>-449.43741</v>
      </c>
      <c r="BM320" s="21">
        <v>-474.43340000000001</v>
      </c>
      <c r="BN320" s="21">
        <v>-466.10467</v>
      </c>
      <c r="BO320" s="21">
        <v>-457.67502000000002</v>
      </c>
      <c r="BP320" s="21">
        <v>-386.41158999999999</v>
      </c>
      <c r="BQ320" s="21">
        <v>-360.83524999999997</v>
      </c>
      <c r="BR320" s="21">
        <v>-380.91484000000003</v>
      </c>
      <c r="BS320" s="21">
        <v>-374.22122000000002</v>
      </c>
      <c r="BT320" s="21">
        <v>-367.44851</v>
      </c>
      <c r="BU320" s="21">
        <v>7688.78208</v>
      </c>
      <c r="BV320" s="21">
        <v>7160.5306700000001</v>
      </c>
      <c r="BW320" s="21">
        <v>7556.9835000000003</v>
      </c>
      <c r="BX320" s="21">
        <v>7424.3291799999997</v>
      </c>
      <c r="BY320" s="21">
        <v>7291.7755500000003</v>
      </c>
      <c r="BZ320" s="21">
        <v>-366.94445999999999</v>
      </c>
      <c r="CA320" s="21">
        <v>-344.03199000000001</v>
      </c>
      <c r="CB320" s="21">
        <v>-363.30318999999997</v>
      </c>
      <c r="CC320" s="21">
        <v>-356.79169999999999</v>
      </c>
      <c r="CD320" s="21">
        <v>-350.33735000000001</v>
      </c>
      <c r="CE320" s="21">
        <v>-133.95361</v>
      </c>
      <c r="CF320" s="21">
        <v>-126.27021999999999</v>
      </c>
      <c r="CG320" s="21">
        <v>-133.22615999999999</v>
      </c>
      <c r="CH320" s="21">
        <v>-130.89260999999999</v>
      </c>
      <c r="CI320" s="21">
        <v>-128.56439</v>
      </c>
      <c r="CJ320" s="21">
        <v>-296.46972</v>
      </c>
      <c r="CK320" s="21">
        <v>-277.80718999999999</v>
      </c>
      <c r="CL320" s="21">
        <v>-292.96303999999998</v>
      </c>
      <c r="CM320" s="21">
        <v>-287.97692000000001</v>
      </c>
      <c r="CN320" s="21">
        <v>-282.85471000000001</v>
      </c>
      <c r="CO320" s="21">
        <v>-279.58294999999998</v>
      </c>
      <c r="CP320" s="21">
        <v>-262.16521</v>
      </c>
      <c r="CQ320" s="21">
        <v>-276.48487</v>
      </c>
      <c r="CR320" s="21">
        <v>-271.76233000000002</v>
      </c>
      <c r="CS320" s="21">
        <v>-266.92851000000002</v>
      </c>
      <c r="CT320" s="21">
        <v>-141.96360999999999</v>
      </c>
      <c r="CU320" s="21">
        <v>-133.74708000000001</v>
      </c>
      <c r="CV320" s="21">
        <v>-141.10745</v>
      </c>
      <c r="CW320" s="21">
        <v>-138.64318</v>
      </c>
      <c r="CX320" s="21">
        <v>-136.1771</v>
      </c>
      <c r="CY320" s="21">
        <v>-3.81717</v>
      </c>
      <c r="CZ320" s="21">
        <v>-4.84572</v>
      </c>
      <c r="DA320" s="21">
        <v>-5.2255500000000001</v>
      </c>
      <c r="DB320" s="21">
        <v>-5.0231000000000003</v>
      </c>
      <c r="DC320" s="21">
        <v>-4.9336799999999998</v>
      </c>
      <c r="DD320" s="21">
        <v>-89.207660000000004</v>
      </c>
      <c r="DE320" s="21">
        <v>-84.67492</v>
      </c>
      <c r="DF320" s="21">
        <v>-89.395030000000006</v>
      </c>
      <c r="DG320" s="21">
        <v>-87.774619999999999</v>
      </c>
      <c r="DH320" s="21">
        <v>-86.213310000000007</v>
      </c>
      <c r="DI320" s="21">
        <v>-186.81979000000001</v>
      </c>
      <c r="DJ320" s="21">
        <v>-175.60158999999999</v>
      </c>
      <c r="DK320" s="21">
        <v>-185.23211000000001</v>
      </c>
      <c r="DL320" s="21">
        <v>-182.02986000000001</v>
      </c>
      <c r="DM320" s="21">
        <v>-178.79207</v>
      </c>
      <c r="DN320" s="21">
        <v>-97.192260000000005</v>
      </c>
      <c r="DO320" s="21">
        <v>-91.936019999999999</v>
      </c>
      <c r="DP320" s="21">
        <v>-97.029510000000002</v>
      </c>
      <c r="DQ320" s="21">
        <v>-95.301540000000003</v>
      </c>
      <c r="DR320" s="21">
        <v>-93.606369999999998</v>
      </c>
      <c r="DS320" s="21">
        <v>-31.038329999999998</v>
      </c>
      <c r="DT320" s="21">
        <v>-30.335560000000001</v>
      </c>
      <c r="DU320" s="21">
        <v>-32.106659999999998</v>
      </c>
      <c r="DV320" s="21">
        <v>-31.44605</v>
      </c>
      <c r="DW320" s="21">
        <v>-30.88664</v>
      </c>
      <c r="DX320" s="21">
        <v>-161.28106</v>
      </c>
      <c r="DY320" s="21">
        <v>-151.64286000000001</v>
      </c>
      <c r="DZ320" s="21">
        <v>-159.96163000000001</v>
      </c>
      <c r="EA320" s="21">
        <v>-157.19407000000001</v>
      </c>
      <c r="EB320" s="21">
        <v>-154.39805000000001</v>
      </c>
      <c r="EC320" s="21">
        <v>-273.97852999999998</v>
      </c>
      <c r="ED320" s="21">
        <v>-256.74155000000002</v>
      </c>
      <c r="EE320" s="21">
        <v>-270.74651</v>
      </c>
      <c r="EF320" s="21">
        <v>-266.14013</v>
      </c>
      <c r="EG320" s="21">
        <v>-261.40631999999999</v>
      </c>
      <c r="EH320" s="21">
        <v>-346.69880999999998</v>
      </c>
      <c r="EI320" s="21">
        <v>-324.92594000000003</v>
      </c>
      <c r="EJ320" s="21">
        <v>-342.65769</v>
      </c>
      <c r="EK320" s="21">
        <v>-336.82056</v>
      </c>
      <c r="EL320" s="21">
        <v>-330.82956000000001</v>
      </c>
      <c r="EM320" s="21">
        <v>-25.679549999999999</v>
      </c>
      <c r="EN320" s="21">
        <v>-25.04673</v>
      </c>
      <c r="EO320" s="21">
        <v>-26.503900000000002</v>
      </c>
      <c r="EP320" s="21">
        <v>-25.963609999999999</v>
      </c>
      <c r="EQ320" s="21">
        <v>-25.501740000000002</v>
      </c>
      <c r="ER320" s="21">
        <v>-52.479190000000003</v>
      </c>
      <c r="ES320" s="21">
        <v>-50.948239999999998</v>
      </c>
      <c r="ET320" s="21">
        <v>-53.96031</v>
      </c>
      <c r="EU320" s="21">
        <v>-52.837789999999998</v>
      </c>
      <c r="EV320" s="21">
        <v>-51.883710000000001</v>
      </c>
      <c r="EW320" s="21">
        <v>-229.78563</v>
      </c>
      <c r="EX320" s="21">
        <v>-215.58026000000001</v>
      </c>
      <c r="EY320" s="21">
        <v>-227.36263</v>
      </c>
      <c r="EZ320" s="21">
        <v>-223.47203999999999</v>
      </c>
      <c r="FA320" s="21">
        <v>-219.49715</v>
      </c>
      <c r="FB320" s="21">
        <v>-15.628130000000001</v>
      </c>
      <c r="FC320" s="21">
        <v>-15.594010000000001</v>
      </c>
      <c r="FD320" s="21">
        <v>-16.530419999999999</v>
      </c>
      <c r="FE320" s="21">
        <v>-16.164850000000001</v>
      </c>
      <c r="FF320" s="21">
        <v>-15.877269999999999</v>
      </c>
    </row>
    <row r="321" spans="2:162" x14ac:dyDescent="0.35">
      <c r="B321" s="39" t="s">
        <v>501</v>
      </c>
      <c r="C321" s="21">
        <v>-6289.6597599999996</v>
      </c>
      <c r="D321" s="21">
        <v>-5862.8432300000004</v>
      </c>
      <c r="E321" s="21">
        <v>-6183.1751199999999</v>
      </c>
      <c r="F321" s="21">
        <v>-6075.98531</v>
      </c>
      <c r="G321" s="21">
        <v>-5968.87021</v>
      </c>
      <c r="H321" s="21">
        <v>-11091.46632</v>
      </c>
      <c r="I321" s="21">
        <v>-10338.795239999999</v>
      </c>
      <c r="J321" s="21">
        <v>-10903.68802</v>
      </c>
      <c r="K321" s="21">
        <v>-10714.660830000001</v>
      </c>
      <c r="L321" s="21">
        <v>-10525.768830000001</v>
      </c>
      <c r="M321" s="21">
        <v>-8700.2799200000009</v>
      </c>
      <c r="N321" s="21">
        <v>-8109.8751599999996</v>
      </c>
      <c r="O321" s="21">
        <v>-8552.9809600000008</v>
      </c>
      <c r="P321" s="21">
        <v>-8404.7124700000004</v>
      </c>
      <c r="Q321" s="21">
        <v>-8256.5397200000007</v>
      </c>
      <c r="R321" s="21">
        <v>-198.29339999999999</v>
      </c>
      <c r="S321" s="21">
        <v>-105.71356</v>
      </c>
      <c r="T321" s="21">
        <v>-183.50237000000001</v>
      </c>
      <c r="U321" s="21">
        <v>-167.82031000000001</v>
      </c>
      <c r="V321" s="21">
        <v>-144.23967999999999</v>
      </c>
      <c r="W321" s="21">
        <v>-63.106900000000003</v>
      </c>
      <c r="X321" s="21">
        <v>18.52394</v>
      </c>
      <c r="Y321" s="21">
        <v>-51.170810000000003</v>
      </c>
      <c r="Z321" s="21">
        <v>-37.996519999999997</v>
      </c>
      <c r="AA321" s="21">
        <v>-17.60106</v>
      </c>
      <c r="AB321" s="21">
        <v>-12096.62933</v>
      </c>
      <c r="AC321" s="21">
        <v>-11275.74548</v>
      </c>
      <c r="AD321" s="21">
        <v>-11891.82584</v>
      </c>
      <c r="AE321" s="21">
        <v>-11685.674569999999</v>
      </c>
      <c r="AF321" s="21">
        <v>-11479.6674</v>
      </c>
      <c r="AG321" s="21">
        <v>-32.583469999999998</v>
      </c>
      <c r="AH321" s="21">
        <v>43.739629999999998</v>
      </c>
      <c r="AI321" s="21">
        <v>-21.444500000000001</v>
      </c>
      <c r="AJ321" s="21">
        <v>-9.5840099999999993</v>
      </c>
      <c r="AK321" s="21">
        <v>9.0060099999999998</v>
      </c>
      <c r="AL321" s="21">
        <v>-108.31122000000001</v>
      </c>
      <c r="AM321" s="21">
        <v>-42.949629999999999</v>
      </c>
      <c r="AN321" s="21">
        <v>-98.246430000000004</v>
      </c>
      <c r="AO321" s="21">
        <v>-87.662459999999996</v>
      </c>
      <c r="AP321" s="21">
        <v>-71.621350000000007</v>
      </c>
      <c r="AQ321" s="21">
        <v>-212.73768999999999</v>
      </c>
      <c r="AR321" s="21">
        <v>-126.22338000000001</v>
      </c>
      <c r="AS321" s="21">
        <v>-198.81083000000001</v>
      </c>
      <c r="AT321" s="21">
        <v>-184.22728000000001</v>
      </c>
      <c r="AU321" s="21">
        <v>-162.98584</v>
      </c>
      <c r="AV321" s="21">
        <v>-71.431470000000004</v>
      </c>
      <c r="AW321" s="21">
        <v>12.354089999999999</v>
      </c>
      <c r="AX321" s="21">
        <v>-58.970379999999999</v>
      </c>
      <c r="AY321" s="21">
        <v>-45.793819999999997</v>
      </c>
      <c r="AZ321" s="21">
        <v>-25.3169</v>
      </c>
      <c r="BA321" s="21">
        <v>-32.789940000000001</v>
      </c>
      <c r="BB321" s="21">
        <v>30.29363</v>
      </c>
      <c r="BC321" s="21">
        <v>-23.625779999999999</v>
      </c>
      <c r="BD321" s="21">
        <v>-13.90584</v>
      </c>
      <c r="BE321" s="21">
        <v>1.53891</v>
      </c>
      <c r="BF321" s="21">
        <v>-384.87986999999998</v>
      </c>
      <c r="BG321" s="21">
        <v>-288.98741999999999</v>
      </c>
      <c r="BH321" s="21">
        <v>-368.43040999999999</v>
      </c>
      <c r="BI321" s="21">
        <v>-351.28176999999999</v>
      </c>
      <c r="BJ321" s="21">
        <v>-327.66271999999998</v>
      </c>
      <c r="BK321" s="21">
        <v>-170.16933</v>
      </c>
      <c r="BL321" s="21">
        <v>-87.838419999999999</v>
      </c>
      <c r="BM321" s="21">
        <v>-157.25733</v>
      </c>
      <c r="BN321" s="21">
        <v>-143.65916999999999</v>
      </c>
      <c r="BO321" s="21">
        <v>-123.45872</v>
      </c>
      <c r="BP321" s="21">
        <v>67.711960000000005</v>
      </c>
      <c r="BQ321" s="21">
        <v>126.80582</v>
      </c>
      <c r="BR321" s="21">
        <v>75.570769999999996</v>
      </c>
      <c r="BS321" s="21">
        <v>84.025009999999995</v>
      </c>
      <c r="BT321" s="21">
        <v>98.422359999999998</v>
      </c>
      <c r="BU321" s="21">
        <v>1397.65147</v>
      </c>
      <c r="BV321" s="21">
        <v>1301.62698</v>
      </c>
      <c r="BW321" s="21">
        <v>1373.6933799999999</v>
      </c>
      <c r="BX321" s="21">
        <v>1349.5797500000001</v>
      </c>
      <c r="BY321" s="21">
        <v>1325.48441</v>
      </c>
      <c r="BZ321" s="21">
        <v>-362.30973999999998</v>
      </c>
      <c r="CA321" s="21">
        <v>-188.37610000000001</v>
      </c>
      <c r="CB321" s="21">
        <v>-335.09899000000001</v>
      </c>
      <c r="CC321" s="21">
        <v>-306.32593000000003</v>
      </c>
      <c r="CD321" s="21">
        <v>-263.71971000000002</v>
      </c>
      <c r="CE321" s="21">
        <v>-76.021960000000007</v>
      </c>
      <c r="CF321" s="21">
        <v>14.037089999999999</v>
      </c>
      <c r="CG321" s="21">
        <v>-62.53125</v>
      </c>
      <c r="CH321" s="21">
        <v>-48.12079</v>
      </c>
      <c r="CI321" s="21">
        <v>-25.231190000000002</v>
      </c>
      <c r="CJ321" s="21">
        <v>-224.99176</v>
      </c>
      <c r="CK321" s="21">
        <v>-126.11888</v>
      </c>
      <c r="CL321" s="21">
        <v>-209.18315000000001</v>
      </c>
      <c r="CM321" s="21">
        <v>-192.34477999999999</v>
      </c>
      <c r="CN321" s="21">
        <v>-167.27312000000001</v>
      </c>
      <c r="CO321" s="21">
        <v>-229.333</v>
      </c>
      <c r="CP321" s="21">
        <v>-123.12721000000001</v>
      </c>
      <c r="CQ321" s="21">
        <v>-212.49253999999999</v>
      </c>
      <c r="CR321" s="21">
        <v>-194.49713</v>
      </c>
      <c r="CS321" s="21">
        <v>-167.54397</v>
      </c>
      <c r="CT321" s="21">
        <v>-185.05463</v>
      </c>
      <c r="CU321" s="21">
        <v>-87.948449999999994</v>
      </c>
      <c r="CV321" s="21">
        <v>-169.70706999999999</v>
      </c>
      <c r="CW321" s="21">
        <v>-153.47076000000001</v>
      </c>
      <c r="CX321" s="21">
        <v>-128.64510999999999</v>
      </c>
      <c r="CY321" s="21">
        <v>-108.58944</v>
      </c>
      <c r="CZ321" s="21">
        <v>-20.121400000000001</v>
      </c>
      <c r="DA321" s="21">
        <v>-95.129459999999995</v>
      </c>
      <c r="DB321" s="21">
        <v>-80.812889999999996</v>
      </c>
      <c r="DC321" s="21">
        <v>-58.298450000000003</v>
      </c>
      <c r="DD321" s="21">
        <v>-135.04888</v>
      </c>
      <c r="DE321" s="21">
        <v>-32.037990000000001</v>
      </c>
      <c r="DF321" s="21">
        <v>-119.38182</v>
      </c>
      <c r="DG321" s="21">
        <v>-102.43935999999999</v>
      </c>
      <c r="DH321" s="21">
        <v>-76.293729999999996</v>
      </c>
      <c r="DI321" s="21">
        <v>-167.09106</v>
      </c>
      <c r="DJ321" s="21">
        <v>-68.516819999999996</v>
      </c>
      <c r="DK321" s="21">
        <v>-151.80883</v>
      </c>
      <c r="DL321" s="21">
        <v>-135.37398999999999</v>
      </c>
      <c r="DM321" s="21">
        <v>-110.35636</v>
      </c>
      <c r="DN321" s="21">
        <v>-112.09086000000001</v>
      </c>
      <c r="DO321" s="21">
        <v>-22.45186</v>
      </c>
      <c r="DP321" s="21">
        <v>-98.456050000000005</v>
      </c>
      <c r="DQ321" s="21">
        <v>-83.955789999999993</v>
      </c>
      <c r="DR321" s="21">
        <v>-61.130519999999997</v>
      </c>
      <c r="DS321" s="21">
        <v>-79.117329999999995</v>
      </c>
      <c r="DT321" s="21">
        <v>14.24723</v>
      </c>
      <c r="DU321" s="21">
        <v>-65.232699999999994</v>
      </c>
      <c r="DV321" s="21">
        <v>-50.123910000000002</v>
      </c>
      <c r="DW321" s="21">
        <v>-26.432009999999998</v>
      </c>
      <c r="DX321" s="21">
        <v>-193.42857000000001</v>
      </c>
      <c r="DY321" s="21">
        <v>-102.09220999999999</v>
      </c>
      <c r="DZ321" s="21">
        <v>-178.96272999999999</v>
      </c>
      <c r="EA321" s="21">
        <v>-163.72672</v>
      </c>
      <c r="EB321" s="21">
        <v>-140.46186</v>
      </c>
      <c r="EC321" s="21">
        <v>-219.60108</v>
      </c>
      <c r="ED321" s="21">
        <v>-127.35672</v>
      </c>
      <c r="EE321" s="21">
        <v>-204.72707</v>
      </c>
      <c r="EF321" s="21">
        <v>-189.06846999999999</v>
      </c>
      <c r="EG321" s="21">
        <v>-165.46020999999999</v>
      </c>
      <c r="EH321" s="21">
        <v>-185.29623000000001</v>
      </c>
      <c r="EI321" s="21">
        <v>-71.04683</v>
      </c>
      <c r="EJ321" s="21">
        <v>-167.65088</v>
      </c>
      <c r="EK321" s="21">
        <v>-148.65290999999999</v>
      </c>
      <c r="EL321" s="21">
        <v>-119.65519</v>
      </c>
      <c r="EM321" s="21">
        <v>-119.4127</v>
      </c>
      <c r="EN321" s="21">
        <v>-42.423720000000003</v>
      </c>
      <c r="EO321" s="21">
        <v>-107.48457999999999</v>
      </c>
      <c r="EP321" s="21">
        <v>-94.681129999999996</v>
      </c>
      <c r="EQ321" s="21">
        <v>-75.177130000000005</v>
      </c>
      <c r="ER321" s="21">
        <v>4.8642399999999997</v>
      </c>
      <c r="ES321" s="21">
        <v>136.17993999999999</v>
      </c>
      <c r="ET321" s="21">
        <v>23.5321</v>
      </c>
      <c r="EU321" s="21">
        <v>43.513860000000001</v>
      </c>
      <c r="EV321" s="21">
        <v>75.47645</v>
      </c>
      <c r="EW321" s="21">
        <v>-159.70417</v>
      </c>
      <c r="EX321" s="21">
        <v>-68.754570000000001</v>
      </c>
      <c r="EY321" s="21">
        <v>-145.37833000000001</v>
      </c>
      <c r="EZ321" s="21">
        <v>-130.20855</v>
      </c>
      <c r="FA321" s="21">
        <v>-107.0183</v>
      </c>
      <c r="FB321" s="21">
        <v>-50.42568</v>
      </c>
      <c r="FC321" s="21">
        <v>16.574960000000001</v>
      </c>
      <c r="FD321" s="21">
        <v>-40.389510000000001</v>
      </c>
      <c r="FE321" s="21">
        <v>-29.629519999999999</v>
      </c>
      <c r="FF321" s="21">
        <v>-12.50408</v>
      </c>
    </row>
    <row r="322" spans="2:162" x14ac:dyDescent="0.35">
      <c r="B322" s="39" t="s">
        <v>502</v>
      </c>
      <c r="C322" s="21">
        <v>48119.775070000003</v>
      </c>
      <c r="D322" s="21">
        <v>44854.365400000002</v>
      </c>
      <c r="E322" s="21">
        <v>47305.101869999999</v>
      </c>
      <c r="F322" s="21">
        <v>46485.033730000003</v>
      </c>
      <c r="G322" s="21">
        <v>45665.537239999998</v>
      </c>
      <c r="H322" s="21">
        <v>96204.509560000006</v>
      </c>
      <c r="I322" s="21">
        <v>89676.035319999995</v>
      </c>
      <c r="J322" s="21">
        <v>94575.769199999995</v>
      </c>
      <c r="K322" s="21">
        <v>92936.196259999997</v>
      </c>
      <c r="L322" s="21">
        <v>91297.795920000004</v>
      </c>
      <c r="M322" s="21">
        <v>80291.894020000007</v>
      </c>
      <c r="N322" s="21">
        <v>74843.251369999998</v>
      </c>
      <c r="O322" s="21">
        <v>78932.522580000004</v>
      </c>
      <c r="P322" s="21">
        <v>77564.203540000002</v>
      </c>
      <c r="Q322" s="21">
        <v>76196.768219999998</v>
      </c>
      <c r="R322" s="21">
        <v>221.32517000000001</v>
      </c>
      <c r="S322" s="21">
        <v>289.39199000000002</v>
      </c>
      <c r="T322" s="21">
        <v>232.95352</v>
      </c>
      <c r="U322" s="21">
        <v>241.50519</v>
      </c>
      <c r="V322" s="21">
        <v>257.89105999999998</v>
      </c>
      <c r="W322" s="21">
        <v>463.54147999999998</v>
      </c>
      <c r="X322" s="21">
        <v>513.35130000000004</v>
      </c>
      <c r="Y322" s="21">
        <v>470.32467000000003</v>
      </c>
      <c r="Z322" s="21">
        <v>474.63981000000001</v>
      </c>
      <c r="AA322" s="21">
        <v>486.02460000000002</v>
      </c>
      <c r="AB322" s="21">
        <v>76135.385020000002</v>
      </c>
      <c r="AC322" s="21">
        <v>70968.79638</v>
      </c>
      <c r="AD322" s="21">
        <v>74846.365409999999</v>
      </c>
      <c r="AE322" s="21">
        <v>73548.862949999995</v>
      </c>
      <c r="AF322" s="21">
        <v>72252.267460000003</v>
      </c>
      <c r="AG322" s="21">
        <v>147.87003000000001</v>
      </c>
      <c r="AH322" s="21">
        <v>215.05475999999999</v>
      </c>
      <c r="AI322" s="21">
        <v>159.53276</v>
      </c>
      <c r="AJ322" s="21">
        <v>168.01555999999999</v>
      </c>
      <c r="AK322" s="21">
        <v>183.42363</v>
      </c>
      <c r="AL322" s="21">
        <v>162.0675</v>
      </c>
      <c r="AM322" s="21">
        <v>211.42975000000001</v>
      </c>
      <c r="AN322" s="21">
        <v>170.29928000000001</v>
      </c>
      <c r="AO322" s="21">
        <v>176.05542</v>
      </c>
      <c r="AP322" s="21">
        <v>187.35784000000001</v>
      </c>
      <c r="AQ322" s="21">
        <v>216.10249999999999</v>
      </c>
      <c r="AR322" s="21">
        <v>276.44675999999998</v>
      </c>
      <c r="AS322" s="21">
        <v>226.22205</v>
      </c>
      <c r="AT322" s="21">
        <v>233.21268000000001</v>
      </c>
      <c r="AU322" s="21">
        <v>246.97501</v>
      </c>
      <c r="AV322" s="21">
        <v>554.90819999999997</v>
      </c>
      <c r="AW322" s="21">
        <v>599.32210999999995</v>
      </c>
      <c r="AX322" s="21">
        <v>560.49576999999999</v>
      </c>
      <c r="AY322" s="21">
        <v>562.71104000000003</v>
      </c>
      <c r="AZ322" s="21">
        <v>572.26437999999996</v>
      </c>
      <c r="BA322" s="21">
        <v>388.15246000000002</v>
      </c>
      <c r="BB322" s="21">
        <v>425.07400999999999</v>
      </c>
      <c r="BC322" s="21">
        <v>393.04412000000002</v>
      </c>
      <c r="BD322" s="21">
        <v>395.36989999999997</v>
      </c>
      <c r="BE322" s="21">
        <v>403.45821999999998</v>
      </c>
      <c r="BF322" s="21">
        <v>851.92789000000005</v>
      </c>
      <c r="BG322" s="21">
        <v>866.38039000000003</v>
      </c>
      <c r="BH322" s="21">
        <v>850.67912000000001</v>
      </c>
      <c r="BI322" s="21">
        <v>846.49075000000005</v>
      </c>
      <c r="BJ322" s="21">
        <v>848.65138999999999</v>
      </c>
      <c r="BK322" s="21">
        <v>1012.08501</v>
      </c>
      <c r="BL322" s="21">
        <v>1016.71482</v>
      </c>
      <c r="BM322" s="21">
        <v>1008.20023</v>
      </c>
      <c r="BN322" s="21">
        <v>1001.43353</v>
      </c>
      <c r="BO322" s="21">
        <v>1001.06726</v>
      </c>
      <c r="BP322" s="21">
        <v>845.17917999999997</v>
      </c>
      <c r="BQ322" s="21">
        <v>853.90228999999999</v>
      </c>
      <c r="BR322" s="21">
        <v>842.81952999999999</v>
      </c>
      <c r="BS322" s="21">
        <v>837.81641999999999</v>
      </c>
      <c r="BT322" s="21">
        <v>838.66552000000001</v>
      </c>
      <c r="BU322" s="21">
        <v>7533.4926599999999</v>
      </c>
      <c r="BV322" s="21">
        <v>7015.9102800000001</v>
      </c>
      <c r="BW322" s="21">
        <v>7404.35599</v>
      </c>
      <c r="BX322" s="21">
        <v>7274.3808900000004</v>
      </c>
      <c r="BY322" s="21">
        <v>7144.5044200000002</v>
      </c>
      <c r="BZ322" s="21">
        <v>365.81896999999998</v>
      </c>
      <c r="CA322" s="21">
        <v>496.32288999999997</v>
      </c>
      <c r="CB322" s="21">
        <v>387.71174000000002</v>
      </c>
      <c r="CC322" s="21">
        <v>403.50472000000002</v>
      </c>
      <c r="CD322" s="21">
        <v>433.35984000000002</v>
      </c>
      <c r="CE322" s="21">
        <v>206.57202000000001</v>
      </c>
      <c r="CF322" s="21">
        <v>281.46469000000002</v>
      </c>
      <c r="CG322" s="21">
        <v>219.45292000000001</v>
      </c>
      <c r="CH322" s="21">
        <v>228.93159</v>
      </c>
      <c r="CI322" s="21">
        <v>246.95142000000001</v>
      </c>
      <c r="CJ322" s="21">
        <v>273.59577999999999</v>
      </c>
      <c r="CK322" s="21">
        <v>342.86167999999998</v>
      </c>
      <c r="CL322" s="21">
        <v>285.10656999999998</v>
      </c>
      <c r="CM322" s="21">
        <v>293.51452</v>
      </c>
      <c r="CN322" s="21">
        <v>310.04617000000002</v>
      </c>
      <c r="CO322" s="21">
        <v>267.47143999999997</v>
      </c>
      <c r="CP322" s="21">
        <v>344.476</v>
      </c>
      <c r="CQ322" s="21">
        <v>280.37031000000002</v>
      </c>
      <c r="CR322" s="21">
        <v>289.93522999999999</v>
      </c>
      <c r="CS322" s="21">
        <v>308.37347999999997</v>
      </c>
      <c r="CT322" s="21">
        <v>227.11718999999999</v>
      </c>
      <c r="CU322" s="21">
        <v>300.44274999999999</v>
      </c>
      <c r="CV322" s="21">
        <v>239.69322</v>
      </c>
      <c r="CW322" s="21">
        <v>248.89873</v>
      </c>
      <c r="CX322" s="21">
        <v>266.65190000000001</v>
      </c>
      <c r="CY322" s="21">
        <v>352.46008999999998</v>
      </c>
      <c r="CZ322" s="21">
        <v>413.69965999999999</v>
      </c>
      <c r="DA322" s="21">
        <v>362.11113</v>
      </c>
      <c r="DB322" s="21">
        <v>368.62150000000003</v>
      </c>
      <c r="DC322" s="21">
        <v>383.23617999999999</v>
      </c>
      <c r="DD322" s="21">
        <v>524.86018000000001</v>
      </c>
      <c r="DE322" s="21">
        <v>587.93403000000001</v>
      </c>
      <c r="DF322" s="21">
        <v>533.98911999999996</v>
      </c>
      <c r="DG322" s="21">
        <v>539.84562000000005</v>
      </c>
      <c r="DH322" s="21">
        <v>554.70173999999997</v>
      </c>
      <c r="DI322" s="21">
        <v>541.08112000000006</v>
      </c>
      <c r="DJ322" s="21">
        <v>596.22527000000002</v>
      </c>
      <c r="DK322" s="21">
        <v>548.69784000000004</v>
      </c>
      <c r="DL322" s="21">
        <v>553.29235000000006</v>
      </c>
      <c r="DM322" s="21">
        <v>566.20522000000005</v>
      </c>
      <c r="DN322" s="21">
        <v>528.15599999999995</v>
      </c>
      <c r="DO322" s="21">
        <v>578.66515000000004</v>
      </c>
      <c r="DP322" s="21">
        <v>535.00815999999998</v>
      </c>
      <c r="DQ322" s="21">
        <v>538.79557999999997</v>
      </c>
      <c r="DR322" s="21">
        <v>550.67467999999997</v>
      </c>
      <c r="DS322" s="21">
        <v>513.5779</v>
      </c>
      <c r="DT322" s="21">
        <v>571.23195999999996</v>
      </c>
      <c r="DU322" s="21">
        <v>521.77041999999994</v>
      </c>
      <c r="DV322" s="21">
        <v>526.90683999999999</v>
      </c>
      <c r="DW322" s="21">
        <v>540.45621000000006</v>
      </c>
      <c r="DX322" s="21">
        <v>569.88498000000004</v>
      </c>
      <c r="DY322" s="21">
        <v>613.73014000000001</v>
      </c>
      <c r="DZ322" s="21">
        <v>575.31305999999995</v>
      </c>
      <c r="EA322" s="21">
        <v>577.85826999999995</v>
      </c>
      <c r="EB322" s="21">
        <v>588.08821</v>
      </c>
      <c r="EC322" s="21">
        <v>682.01867000000004</v>
      </c>
      <c r="ED322" s="21">
        <v>717.56466</v>
      </c>
      <c r="EE322" s="21">
        <v>685.53318999999999</v>
      </c>
      <c r="EF322" s="21">
        <v>686.26184999999998</v>
      </c>
      <c r="EG322" s="21">
        <v>694.48433</v>
      </c>
      <c r="EH322" s="21">
        <v>882.19376999999997</v>
      </c>
      <c r="EI322" s="21">
        <v>929.69781</v>
      </c>
      <c r="EJ322" s="21">
        <v>886.83327999999995</v>
      </c>
      <c r="EK322" s="21">
        <v>888.10879</v>
      </c>
      <c r="EL322" s="21">
        <v>898.88323000000003</v>
      </c>
      <c r="EM322" s="21">
        <v>248.42209</v>
      </c>
      <c r="EN322" s="21">
        <v>303.88573000000002</v>
      </c>
      <c r="EO322" s="21">
        <v>257.53885000000002</v>
      </c>
      <c r="EP322" s="21">
        <v>264.09208999999998</v>
      </c>
      <c r="EQ322" s="21">
        <v>277.28989000000001</v>
      </c>
      <c r="ER322" s="21">
        <v>146.48786999999999</v>
      </c>
      <c r="ES322" s="21">
        <v>273.76098000000002</v>
      </c>
      <c r="ET322" s="21">
        <v>169.11857000000001</v>
      </c>
      <c r="EU322" s="21">
        <v>186.14304999999999</v>
      </c>
      <c r="EV322" s="21">
        <v>215.55036000000001</v>
      </c>
      <c r="EW322" s="21">
        <v>244.45776000000001</v>
      </c>
      <c r="EX322" s="21">
        <v>311.98228</v>
      </c>
      <c r="EY322" s="21">
        <v>255.94524000000001</v>
      </c>
      <c r="EZ322" s="21">
        <v>264.23111</v>
      </c>
      <c r="FA322" s="21">
        <v>280.48826000000003</v>
      </c>
      <c r="FB322" s="21">
        <v>440.05302</v>
      </c>
      <c r="FC322" s="21">
        <v>477.14702999999997</v>
      </c>
      <c r="FD322" s="21">
        <v>444.97061000000002</v>
      </c>
      <c r="FE322" s="21">
        <v>447.51866999999999</v>
      </c>
      <c r="FF322" s="21">
        <v>456.25720999999999</v>
      </c>
    </row>
    <row r="323" spans="2:162" x14ac:dyDescent="0.35">
      <c r="B323" s="39" t="s">
        <v>503</v>
      </c>
      <c r="C323" s="21">
        <v>24625.242699999999</v>
      </c>
      <c r="D323" s="21">
        <v>22954.172839999999</v>
      </c>
      <c r="E323" s="21">
        <v>24208.334569999999</v>
      </c>
      <c r="F323" s="21">
        <v>23788.665590000001</v>
      </c>
      <c r="G323" s="21">
        <v>23369.289150000001</v>
      </c>
      <c r="H323" s="21">
        <v>-12483.773230000001</v>
      </c>
      <c r="I323" s="21">
        <v>-11636.61968</v>
      </c>
      <c r="J323" s="21">
        <v>-12272.423210000001</v>
      </c>
      <c r="K323" s="21">
        <v>-12059.667520000001</v>
      </c>
      <c r="L323" s="21">
        <v>-11847.063990000001</v>
      </c>
      <c r="M323" s="21">
        <v>-44538.945119999997</v>
      </c>
      <c r="N323" s="21">
        <v>-41516.513050000001</v>
      </c>
      <c r="O323" s="21">
        <v>-43784.884319999997</v>
      </c>
      <c r="P323" s="21">
        <v>-43025.86017</v>
      </c>
      <c r="Q323" s="21">
        <v>-42267.326229999999</v>
      </c>
      <c r="R323" s="21">
        <v>-70.707499999999996</v>
      </c>
      <c r="S323" s="21">
        <v>-64.286869999999993</v>
      </c>
      <c r="T323" s="21">
        <v>-67.669370000000001</v>
      </c>
      <c r="U323" s="21">
        <v>-66.640230000000003</v>
      </c>
      <c r="V323" s="21">
        <v>-65.454840000000004</v>
      </c>
      <c r="W323" s="21">
        <v>-1111.00126</v>
      </c>
      <c r="X323" s="21">
        <v>-1034.54007</v>
      </c>
      <c r="Y323" s="21">
        <v>-1090.42615</v>
      </c>
      <c r="Z323" s="21">
        <v>-1072.41166</v>
      </c>
      <c r="AA323" s="21">
        <v>-1053.3370299999999</v>
      </c>
      <c r="AB323" s="21">
        <v>-42894.40408</v>
      </c>
      <c r="AC323" s="21">
        <v>-39983.566489999997</v>
      </c>
      <c r="AD323" s="21">
        <v>-42168.175029999999</v>
      </c>
      <c r="AE323" s="21">
        <v>-41437.16678</v>
      </c>
      <c r="AF323" s="21">
        <v>-40706.66951</v>
      </c>
      <c r="AG323" s="21">
        <v>71.399439999999998</v>
      </c>
      <c r="AH323" s="21">
        <v>68.017949999999999</v>
      </c>
      <c r="AI323" s="21">
        <v>71.875420000000005</v>
      </c>
      <c r="AJ323" s="21">
        <v>70.538669999999996</v>
      </c>
      <c r="AK323" s="21">
        <v>69.2667</v>
      </c>
      <c r="AL323" s="21">
        <v>47.433459999999997</v>
      </c>
      <c r="AM323" s="21">
        <v>45.353070000000002</v>
      </c>
      <c r="AN323" s="21">
        <v>47.934269999999998</v>
      </c>
      <c r="AO323" s="21">
        <v>47.035040000000002</v>
      </c>
      <c r="AP323" s="21">
        <v>46.184480000000001</v>
      </c>
      <c r="AQ323" s="21">
        <v>-38.740830000000003</v>
      </c>
      <c r="AR323" s="21">
        <v>-34.595269999999999</v>
      </c>
      <c r="AS323" s="21">
        <v>-36.425829999999998</v>
      </c>
      <c r="AT323" s="21">
        <v>-35.877780000000001</v>
      </c>
      <c r="AU323" s="21">
        <v>-35.230040000000002</v>
      </c>
      <c r="AV323" s="21">
        <v>-685.56939</v>
      </c>
      <c r="AW323" s="21">
        <v>-636.83777999999995</v>
      </c>
      <c r="AX323" s="21">
        <v>-672.01394000000005</v>
      </c>
      <c r="AY323" s="21">
        <v>-660.44795999999997</v>
      </c>
      <c r="AZ323" s="21">
        <v>-648.50984000000005</v>
      </c>
      <c r="BA323" s="21">
        <v>-1314.3295499999999</v>
      </c>
      <c r="BB323" s="21">
        <v>-1222.72579</v>
      </c>
      <c r="BC323" s="21">
        <v>-1290.39498</v>
      </c>
      <c r="BD323" s="21">
        <v>-1268.0884599999999</v>
      </c>
      <c r="BE323" s="21">
        <v>-1245.1384499999999</v>
      </c>
      <c r="BF323" s="21">
        <v>-2220.0773100000001</v>
      </c>
      <c r="BG323" s="21">
        <v>-2066.0713500000002</v>
      </c>
      <c r="BH323" s="21">
        <v>-2180.5231199999998</v>
      </c>
      <c r="BI323" s="21">
        <v>-2142.6902599999999</v>
      </c>
      <c r="BJ323" s="21">
        <v>-2104.0382399999999</v>
      </c>
      <c r="BK323" s="21">
        <v>-1857.07194</v>
      </c>
      <c r="BL323" s="21">
        <v>-1727.9943000000001</v>
      </c>
      <c r="BM323" s="21">
        <v>-1823.6300799999999</v>
      </c>
      <c r="BN323" s="21">
        <v>-1792.0754899999999</v>
      </c>
      <c r="BO323" s="21">
        <v>-1759.6666299999999</v>
      </c>
      <c r="BP323" s="21">
        <v>-1090.7642000000001</v>
      </c>
      <c r="BQ323" s="21">
        <v>-1014.4763799999999</v>
      </c>
      <c r="BR323" s="21">
        <v>-1070.60169</v>
      </c>
      <c r="BS323" s="21">
        <v>-1052.1100100000001</v>
      </c>
      <c r="BT323" s="21">
        <v>-1033.0695499999999</v>
      </c>
      <c r="BU323" s="21">
        <v>14685.12313</v>
      </c>
      <c r="BV323" s="21">
        <v>13676.1939</v>
      </c>
      <c r="BW323" s="21">
        <v>14433.395560000001</v>
      </c>
      <c r="BX323" s="21">
        <v>14180.033600000001</v>
      </c>
      <c r="BY323" s="21">
        <v>13926.86393</v>
      </c>
      <c r="BZ323" s="21">
        <v>-191.11062999999999</v>
      </c>
      <c r="CA323" s="21">
        <v>-174.9632</v>
      </c>
      <c r="CB323" s="21">
        <v>-184.47819000000001</v>
      </c>
      <c r="CC323" s="21">
        <v>-181.45274000000001</v>
      </c>
      <c r="CD323" s="21">
        <v>-178.16973999999999</v>
      </c>
      <c r="CE323" s="21">
        <v>81.051169999999999</v>
      </c>
      <c r="CF323" s="21">
        <v>77.344440000000006</v>
      </c>
      <c r="CG323" s="21">
        <v>81.632009999999994</v>
      </c>
      <c r="CH323" s="21">
        <v>80.175809999999998</v>
      </c>
      <c r="CI323" s="21">
        <v>78.749840000000006</v>
      </c>
      <c r="CJ323" s="21">
        <v>44.971539999999997</v>
      </c>
      <c r="CK323" s="21">
        <v>43.674660000000003</v>
      </c>
      <c r="CL323" s="21">
        <v>46.140500000000003</v>
      </c>
      <c r="CM323" s="21">
        <v>45.273479999999999</v>
      </c>
      <c r="CN323" s="21">
        <v>44.468299999999999</v>
      </c>
      <c r="CO323" s="21">
        <v>-23.19407</v>
      </c>
      <c r="CP323" s="21">
        <v>-19.75769</v>
      </c>
      <c r="CQ323" s="21">
        <v>-20.715869999999999</v>
      </c>
      <c r="CR323" s="21">
        <v>-20.48095</v>
      </c>
      <c r="CS323" s="21">
        <v>-20.116569999999999</v>
      </c>
      <c r="CT323" s="21">
        <v>-40.298909999999999</v>
      </c>
      <c r="CU323" s="21">
        <v>-35.814990000000002</v>
      </c>
      <c r="CV323" s="21">
        <v>-37.650849999999998</v>
      </c>
      <c r="CW323" s="21">
        <v>-37.126069999999999</v>
      </c>
      <c r="CX323" s="21">
        <v>-36.465629999999997</v>
      </c>
      <c r="CY323" s="21">
        <v>-359.81011999999998</v>
      </c>
      <c r="CZ323" s="21">
        <v>-333.88195999999999</v>
      </c>
      <c r="DA323" s="21">
        <v>-351.85163999999997</v>
      </c>
      <c r="DB323" s="21">
        <v>-346.10442999999998</v>
      </c>
      <c r="DC323" s="21">
        <v>-339.94833</v>
      </c>
      <c r="DD323" s="21">
        <v>-477.04401999999999</v>
      </c>
      <c r="DE323" s="21">
        <v>-442.95316000000003</v>
      </c>
      <c r="DF323" s="21">
        <v>-466.80775999999997</v>
      </c>
      <c r="DG323" s="21">
        <v>-459.16842000000003</v>
      </c>
      <c r="DH323" s="21">
        <v>-451.00128000000001</v>
      </c>
      <c r="DI323" s="21">
        <v>-600.43164999999999</v>
      </c>
      <c r="DJ323" s="21">
        <v>-558.15644999999995</v>
      </c>
      <c r="DK323" s="21">
        <v>-588.25295000000006</v>
      </c>
      <c r="DL323" s="21">
        <v>-578.58897999999999</v>
      </c>
      <c r="DM323" s="21">
        <v>-568.29776000000004</v>
      </c>
      <c r="DN323" s="21">
        <v>-726.39849000000004</v>
      </c>
      <c r="DO323" s="21">
        <v>-675.74180000000001</v>
      </c>
      <c r="DP323" s="21">
        <v>-712.20933000000002</v>
      </c>
      <c r="DQ323" s="21">
        <v>-700.47879999999998</v>
      </c>
      <c r="DR323" s="21">
        <v>-688.01958999999999</v>
      </c>
      <c r="DS323" s="21">
        <v>-1154.21847</v>
      </c>
      <c r="DT323" s="21">
        <v>-1074.59952</v>
      </c>
      <c r="DU323" s="21">
        <v>-1132.6412</v>
      </c>
      <c r="DV323" s="21">
        <v>-1113.93758</v>
      </c>
      <c r="DW323" s="21">
        <v>-1094.1243300000001</v>
      </c>
      <c r="DX323" s="21">
        <v>-1316.3506299999999</v>
      </c>
      <c r="DY323" s="21">
        <v>-1226.0021300000001</v>
      </c>
      <c r="DZ323" s="21">
        <v>-1292.2500600000001</v>
      </c>
      <c r="EA323" s="21">
        <v>-1270.8826100000001</v>
      </c>
      <c r="EB323" s="21">
        <v>-1248.2778599999999</v>
      </c>
      <c r="EC323" s="21">
        <v>-1276.5761500000001</v>
      </c>
      <c r="ED323" s="21">
        <v>-1188.90554</v>
      </c>
      <c r="EE323" s="21">
        <v>-1253.1466600000001</v>
      </c>
      <c r="EF323" s="21">
        <v>-1232.4280200000001</v>
      </c>
      <c r="EG323" s="21">
        <v>-1210.5072399999999</v>
      </c>
      <c r="EH323" s="21">
        <v>-1460.2362000000001</v>
      </c>
      <c r="EI323" s="21">
        <v>-1359.7035800000001</v>
      </c>
      <c r="EJ323" s="21">
        <v>-1433.15606</v>
      </c>
      <c r="EK323" s="21">
        <v>-1409.47849</v>
      </c>
      <c r="EL323" s="21">
        <v>-1384.4085600000001</v>
      </c>
      <c r="EM323" s="21">
        <v>-203.89174</v>
      </c>
      <c r="EN323" s="21">
        <v>-188.71559999999999</v>
      </c>
      <c r="EO323" s="21">
        <v>-198.84302</v>
      </c>
      <c r="EP323" s="21">
        <v>-195.62395000000001</v>
      </c>
      <c r="EQ323" s="21">
        <v>-192.14438999999999</v>
      </c>
      <c r="ER323" s="21">
        <v>68.720200000000006</v>
      </c>
      <c r="ES323" s="21">
        <v>66.698189999999997</v>
      </c>
      <c r="ET323" s="21">
        <v>70.55247</v>
      </c>
      <c r="EU323" s="21">
        <v>69.170280000000005</v>
      </c>
      <c r="EV323" s="21">
        <v>67.923460000000006</v>
      </c>
      <c r="EW323" s="21">
        <v>71.041430000000005</v>
      </c>
      <c r="EX323" s="21">
        <v>67.933809999999994</v>
      </c>
      <c r="EY323" s="21">
        <v>71.707070000000002</v>
      </c>
      <c r="EZ323" s="21">
        <v>70.420680000000004</v>
      </c>
      <c r="FA323" s="21">
        <v>69.168220000000005</v>
      </c>
      <c r="FB323" s="21">
        <v>-864.57132999999999</v>
      </c>
      <c r="FC323" s="21">
        <v>-804.96177</v>
      </c>
      <c r="FD323" s="21">
        <v>-848.4434</v>
      </c>
      <c r="FE323" s="21">
        <v>-834.42915000000005</v>
      </c>
      <c r="FF323" s="21">
        <v>-819.58743000000004</v>
      </c>
    </row>
    <row r="324" spans="2:162" x14ac:dyDescent="0.35">
      <c r="B324" s="39" t="s">
        <v>504</v>
      </c>
      <c r="C324" s="21">
        <v>-22979.192579999999</v>
      </c>
      <c r="D324" s="21">
        <v>-21419.82375</v>
      </c>
      <c r="E324" s="21">
        <v>-22590.152269999999</v>
      </c>
      <c r="F324" s="21">
        <v>-22198.535650000002</v>
      </c>
      <c r="G324" s="21">
        <v>-21807.192019999999</v>
      </c>
      <c r="H324" s="21">
        <v>-76681.251430000004</v>
      </c>
      <c r="I324" s="21">
        <v>-71477.632840000006</v>
      </c>
      <c r="J324" s="21">
        <v>-75383.039430000004</v>
      </c>
      <c r="K324" s="21">
        <v>-74076.193159999995</v>
      </c>
      <c r="L324" s="21">
        <v>-72770.281520000004</v>
      </c>
      <c r="M324" s="21">
        <v>-86466.508430000002</v>
      </c>
      <c r="N324" s="21">
        <v>-80598.853780000005</v>
      </c>
      <c r="O324" s="21">
        <v>-85002.598490000004</v>
      </c>
      <c r="P324" s="21">
        <v>-83529.052859999996</v>
      </c>
      <c r="Q324" s="21">
        <v>-82056.458899999998</v>
      </c>
      <c r="R324" s="21">
        <v>-274.61734999999999</v>
      </c>
      <c r="S324" s="21">
        <v>-259.74065000000002</v>
      </c>
      <c r="T324" s="21">
        <v>-274.04435999999998</v>
      </c>
      <c r="U324" s="21">
        <v>-269.24901</v>
      </c>
      <c r="V324" s="21">
        <v>-264.45990999999998</v>
      </c>
      <c r="W324" s="21">
        <v>-1007.6718</v>
      </c>
      <c r="X324" s="21">
        <v>-943.14540999999997</v>
      </c>
      <c r="Y324" s="21">
        <v>-994.42487000000006</v>
      </c>
      <c r="Z324" s="21">
        <v>-977.67129999999997</v>
      </c>
      <c r="AA324" s="21">
        <v>-960.28178000000003</v>
      </c>
      <c r="AB324" s="21">
        <v>-84676.774579999998</v>
      </c>
      <c r="AC324" s="21">
        <v>-78930.562600000005</v>
      </c>
      <c r="AD324" s="21">
        <v>-83243.143909999999</v>
      </c>
      <c r="AE324" s="21">
        <v>-81800.078729999994</v>
      </c>
      <c r="AF324" s="21">
        <v>-80358.022270000001</v>
      </c>
      <c r="AG324" s="21">
        <v>-179.77114</v>
      </c>
      <c r="AH324" s="21">
        <v>-170.77981</v>
      </c>
      <c r="AI324" s="21">
        <v>-180.47040000000001</v>
      </c>
      <c r="AJ324" s="21">
        <v>-177.11019999999999</v>
      </c>
      <c r="AK324" s="21">
        <v>-173.91463999999999</v>
      </c>
      <c r="AL324" s="21">
        <v>-167.24777</v>
      </c>
      <c r="AM324" s="21">
        <v>-158.35216</v>
      </c>
      <c r="AN324" s="21">
        <v>-167.30104</v>
      </c>
      <c r="AO324" s="21">
        <v>-164.22614999999999</v>
      </c>
      <c r="AP324" s="21">
        <v>-161.25453999999999</v>
      </c>
      <c r="AQ324" s="21">
        <v>-233.21766</v>
      </c>
      <c r="AR324" s="21">
        <v>-220.46324000000001</v>
      </c>
      <c r="AS324" s="21">
        <v>-232.89868999999999</v>
      </c>
      <c r="AT324" s="21">
        <v>-228.63431</v>
      </c>
      <c r="AU324" s="21">
        <v>-224.50921</v>
      </c>
      <c r="AV324" s="21">
        <v>-780.47053000000005</v>
      </c>
      <c r="AW324" s="21">
        <v>-730.38045</v>
      </c>
      <c r="AX324" s="21">
        <v>-771.07190000000003</v>
      </c>
      <c r="AY324" s="21">
        <v>-757.45858999999996</v>
      </c>
      <c r="AZ324" s="21">
        <v>-743.76698999999996</v>
      </c>
      <c r="BA324" s="21">
        <v>-1096.2819999999999</v>
      </c>
      <c r="BB324" s="21">
        <v>-1023.60219</v>
      </c>
      <c r="BC324" s="21">
        <v>-1080.4947999999999</v>
      </c>
      <c r="BD324" s="21">
        <v>-1061.5774899999999</v>
      </c>
      <c r="BE324" s="21">
        <v>-1042.3648800000001</v>
      </c>
      <c r="BF324" s="21">
        <v>-2346.7043100000001</v>
      </c>
      <c r="BG324" s="21">
        <v>-2188.48945</v>
      </c>
      <c r="BH324" s="21">
        <v>-2310.0207300000002</v>
      </c>
      <c r="BI324" s="21">
        <v>-2269.64813</v>
      </c>
      <c r="BJ324" s="21">
        <v>-2228.7059300000001</v>
      </c>
      <c r="BK324" s="21">
        <v>-2395.8573999999999</v>
      </c>
      <c r="BL324" s="21">
        <v>-2234.26701</v>
      </c>
      <c r="BM324" s="21">
        <v>-2358.2430599999998</v>
      </c>
      <c r="BN324" s="21">
        <v>-2317.1227899999999</v>
      </c>
      <c r="BO324" s="21">
        <v>-2275.2188200000001</v>
      </c>
      <c r="BP324" s="21">
        <v>-1745.3350600000001</v>
      </c>
      <c r="BQ324" s="21">
        <v>-1628.1467700000001</v>
      </c>
      <c r="BR324" s="21">
        <v>-1718.53495</v>
      </c>
      <c r="BS324" s="21">
        <v>-1688.5452700000001</v>
      </c>
      <c r="BT324" s="21">
        <v>-1657.9872600000001</v>
      </c>
      <c r="BU324" s="21">
        <v>3412.2319299999999</v>
      </c>
      <c r="BV324" s="21">
        <v>3177.79736</v>
      </c>
      <c r="BW324" s="21">
        <v>3353.7405699999999</v>
      </c>
      <c r="BX324" s="21">
        <v>3294.8694399999999</v>
      </c>
      <c r="BY324" s="21">
        <v>3236.0429899999999</v>
      </c>
      <c r="BZ324" s="21">
        <v>-502.06218999999999</v>
      </c>
      <c r="CA324" s="21">
        <v>-474.18727999999999</v>
      </c>
      <c r="CB324" s="21">
        <v>-500.91367000000002</v>
      </c>
      <c r="CC324" s="21">
        <v>-491.774</v>
      </c>
      <c r="CD324" s="21">
        <v>-482.87819999999999</v>
      </c>
      <c r="CE324" s="21">
        <v>-245.65948</v>
      </c>
      <c r="CF324" s="21">
        <v>-232.96449999999999</v>
      </c>
      <c r="CG324" s="21">
        <v>-245.83516</v>
      </c>
      <c r="CH324" s="21">
        <v>-241.49266</v>
      </c>
      <c r="CI324" s="21">
        <v>-237.19725</v>
      </c>
      <c r="CJ324" s="21">
        <v>-257.20391000000001</v>
      </c>
      <c r="CK324" s="21">
        <v>-243.67931999999999</v>
      </c>
      <c r="CL324" s="21">
        <v>-257.13027</v>
      </c>
      <c r="CM324" s="21">
        <v>-252.59972999999999</v>
      </c>
      <c r="CN324" s="21">
        <v>-248.10675000000001</v>
      </c>
      <c r="CO324" s="21">
        <v>-290.82709</v>
      </c>
      <c r="CP324" s="21">
        <v>-275.33877000000001</v>
      </c>
      <c r="CQ324" s="21">
        <v>-290.52469000000002</v>
      </c>
      <c r="CR324" s="21">
        <v>-285.41813999999999</v>
      </c>
      <c r="CS324" s="21">
        <v>-280.34143</v>
      </c>
      <c r="CT324" s="21">
        <v>-323.57648</v>
      </c>
      <c r="CU324" s="21">
        <v>-305.64672999999999</v>
      </c>
      <c r="CV324" s="21">
        <v>-322.44981999999999</v>
      </c>
      <c r="CW324" s="21">
        <v>-316.83559000000002</v>
      </c>
      <c r="CX324" s="21">
        <v>-311.20006999999998</v>
      </c>
      <c r="CY324" s="21">
        <v>-532.75196000000005</v>
      </c>
      <c r="CZ324" s="21">
        <v>-500.50232999999997</v>
      </c>
      <c r="DA324" s="21">
        <v>-527.83658000000003</v>
      </c>
      <c r="DB324" s="21">
        <v>-518.82429999999999</v>
      </c>
      <c r="DC324" s="21">
        <v>-509.59609999999998</v>
      </c>
      <c r="DD324" s="21">
        <v>-699.67066999999997</v>
      </c>
      <c r="DE324" s="21">
        <v>-656.73135000000002</v>
      </c>
      <c r="DF324" s="21">
        <v>-692.56344999999999</v>
      </c>
      <c r="DG324" s="21">
        <v>-680.77242999999999</v>
      </c>
      <c r="DH324" s="21">
        <v>-668.66371000000004</v>
      </c>
      <c r="DI324" s="21">
        <v>-767.95061999999996</v>
      </c>
      <c r="DJ324" s="21">
        <v>-720.11045000000001</v>
      </c>
      <c r="DK324" s="21">
        <v>-759.35121000000004</v>
      </c>
      <c r="DL324" s="21">
        <v>-746.47166000000004</v>
      </c>
      <c r="DM324" s="21">
        <v>-733.19438000000002</v>
      </c>
      <c r="DN324" s="21">
        <v>-759.93035999999995</v>
      </c>
      <c r="DO324" s="21">
        <v>-712.38996999999995</v>
      </c>
      <c r="DP324" s="21">
        <v>-751.19172000000003</v>
      </c>
      <c r="DQ324" s="21">
        <v>-738.46855000000005</v>
      </c>
      <c r="DR324" s="21">
        <v>-725.33362999999997</v>
      </c>
      <c r="DS324" s="21">
        <v>-1071.9331500000001</v>
      </c>
      <c r="DT324" s="21">
        <v>-1003.6114700000001</v>
      </c>
      <c r="DU324" s="21">
        <v>-1058.19407</v>
      </c>
      <c r="DV324" s="21">
        <v>-1040.35086</v>
      </c>
      <c r="DW324" s="21">
        <v>-1021.84646</v>
      </c>
      <c r="DX324" s="21">
        <v>-1354.0970400000001</v>
      </c>
      <c r="DY324" s="21">
        <v>-1266.2992899999999</v>
      </c>
      <c r="DZ324" s="21">
        <v>-1335.06059</v>
      </c>
      <c r="EA324" s="21">
        <v>-1312.6549399999999</v>
      </c>
      <c r="EB324" s="21">
        <v>-1289.3072</v>
      </c>
      <c r="EC324" s="21">
        <v>-1505.87003</v>
      </c>
      <c r="ED324" s="21">
        <v>-1407.8394699999999</v>
      </c>
      <c r="EE324" s="21">
        <v>-1484.2577900000001</v>
      </c>
      <c r="EF324" s="21">
        <v>-1459.3765000000001</v>
      </c>
      <c r="EG324" s="21">
        <v>-1433.4190799999999</v>
      </c>
      <c r="EH324" s="21">
        <v>-1845.3255899999999</v>
      </c>
      <c r="EI324" s="21">
        <v>-1725.4544699999999</v>
      </c>
      <c r="EJ324" s="21">
        <v>-1819.13869</v>
      </c>
      <c r="EK324" s="21">
        <v>-1788.6184900000001</v>
      </c>
      <c r="EL324" s="21">
        <v>-1756.80495</v>
      </c>
      <c r="EM324" s="21">
        <v>-393.17768999999998</v>
      </c>
      <c r="EN324" s="21">
        <v>-369.81051000000002</v>
      </c>
      <c r="EO324" s="21">
        <v>-390.03939000000003</v>
      </c>
      <c r="EP324" s="21">
        <v>-383.34822000000003</v>
      </c>
      <c r="EQ324" s="21">
        <v>-376.52969000000002</v>
      </c>
      <c r="ER324" s="21">
        <v>-153.16207</v>
      </c>
      <c r="ES324" s="21">
        <v>-148.59563</v>
      </c>
      <c r="ET324" s="21">
        <v>-157.23675</v>
      </c>
      <c r="EU324" s="21">
        <v>-154.10535999999999</v>
      </c>
      <c r="EV324" s="21">
        <v>-151.32451</v>
      </c>
      <c r="EW324" s="21">
        <v>-249.03416000000001</v>
      </c>
      <c r="EX324" s="21">
        <v>-235.94380000000001</v>
      </c>
      <c r="EY324" s="21">
        <v>-248.96248</v>
      </c>
      <c r="EZ324" s="21">
        <v>-244.58103</v>
      </c>
      <c r="FA324" s="21">
        <v>-240.23068000000001</v>
      </c>
      <c r="FB324" s="21">
        <v>-775.32642999999996</v>
      </c>
      <c r="FC324" s="21">
        <v>-725.94854999999995</v>
      </c>
      <c r="FD324" s="21">
        <v>-765.42764999999997</v>
      </c>
      <c r="FE324" s="21">
        <v>-752.52347999999995</v>
      </c>
      <c r="FF324" s="21">
        <v>-739.13858000000005</v>
      </c>
    </row>
    <row r="325" spans="2:162" x14ac:dyDescent="0.35">
      <c r="B325" s="39" t="s">
        <v>505</v>
      </c>
      <c r="C325" s="21">
        <v>-26539.2618</v>
      </c>
      <c r="D325" s="21">
        <v>-24738.306540000001</v>
      </c>
      <c r="E325" s="21">
        <v>-26089.949120000001</v>
      </c>
      <c r="F325" s="21">
        <v>-25637.660980000001</v>
      </c>
      <c r="G325" s="21">
        <v>-25185.688129999999</v>
      </c>
      <c r="H325" s="21">
        <v>-34099.694779999998</v>
      </c>
      <c r="I325" s="21">
        <v>-31785.676650000001</v>
      </c>
      <c r="J325" s="21">
        <v>-33522.387649999997</v>
      </c>
      <c r="K325" s="21">
        <v>-32941.24091</v>
      </c>
      <c r="L325" s="21">
        <v>-32360.5098</v>
      </c>
      <c r="M325" s="21">
        <v>-21156.979289999999</v>
      </c>
      <c r="N325" s="21">
        <v>-19721.257519999999</v>
      </c>
      <c r="O325" s="21">
        <v>-20798.783810000001</v>
      </c>
      <c r="P325" s="21">
        <v>-20438.230629999998</v>
      </c>
      <c r="Q325" s="21">
        <v>-20077.910309999999</v>
      </c>
      <c r="R325" s="21">
        <v>-248.45256000000001</v>
      </c>
      <c r="S325" s="21">
        <v>-235.40047000000001</v>
      </c>
      <c r="T325" s="21">
        <v>-248.38713000000001</v>
      </c>
      <c r="U325" s="21">
        <v>-244.01781</v>
      </c>
      <c r="V325" s="21">
        <v>-239.67749000000001</v>
      </c>
      <c r="W325" s="21">
        <v>32.181469999999997</v>
      </c>
      <c r="X325" s="21">
        <v>26.49699</v>
      </c>
      <c r="Y325" s="21">
        <v>27.68357</v>
      </c>
      <c r="Z325" s="21">
        <v>27.46698</v>
      </c>
      <c r="AA325" s="21">
        <v>26.97852</v>
      </c>
      <c r="AB325" s="21">
        <v>-21387.611929999999</v>
      </c>
      <c r="AC325" s="21">
        <v>-19936.236949999999</v>
      </c>
      <c r="AD325" s="21">
        <v>-21025.506300000001</v>
      </c>
      <c r="AE325" s="21">
        <v>-20661.01771</v>
      </c>
      <c r="AF325" s="21">
        <v>-20296.783909999998</v>
      </c>
      <c r="AG325" s="21">
        <v>-180.89732000000001</v>
      </c>
      <c r="AH325" s="21">
        <v>-171.88338999999999</v>
      </c>
      <c r="AI325" s="21">
        <v>-181.63507000000001</v>
      </c>
      <c r="AJ325" s="21">
        <v>-178.25470000000001</v>
      </c>
      <c r="AK325" s="21">
        <v>-175.03847999999999</v>
      </c>
      <c r="AL325" s="21">
        <v>-159.16953000000001</v>
      </c>
      <c r="AM325" s="21">
        <v>-150.87194</v>
      </c>
      <c r="AN325" s="21">
        <v>-159.40644</v>
      </c>
      <c r="AO325" s="21">
        <v>-156.46849</v>
      </c>
      <c r="AP325" s="21">
        <v>-153.63722000000001</v>
      </c>
      <c r="AQ325" s="21">
        <v>-207.98469</v>
      </c>
      <c r="AR325" s="21">
        <v>-197.01813000000001</v>
      </c>
      <c r="AS325" s="21">
        <v>-208.15465</v>
      </c>
      <c r="AT325" s="21">
        <v>-204.3203</v>
      </c>
      <c r="AU325" s="21">
        <v>-200.63381000000001</v>
      </c>
      <c r="AV325" s="21">
        <v>22.046410000000002</v>
      </c>
      <c r="AW325" s="21">
        <v>16.900960000000001</v>
      </c>
      <c r="AX325" s="21">
        <v>17.59487</v>
      </c>
      <c r="AY325" s="21">
        <v>17.52713</v>
      </c>
      <c r="AZ325" s="21">
        <v>17.21088</v>
      </c>
      <c r="BA325" s="21">
        <v>120.59936</v>
      </c>
      <c r="BB325" s="21">
        <v>109.52837</v>
      </c>
      <c r="BC325" s="21">
        <v>115.41079000000001</v>
      </c>
      <c r="BD325" s="21">
        <v>113.5915</v>
      </c>
      <c r="BE325" s="21">
        <v>111.53616</v>
      </c>
      <c r="BF325" s="21">
        <v>69.073139999999995</v>
      </c>
      <c r="BG325" s="21">
        <v>61.127380000000002</v>
      </c>
      <c r="BH325" s="21">
        <v>64.301370000000006</v>
      </c>
      <c r="BI325" s="21">
        <v>63.393880000000003</v>
      </c>
      <c r="BJ325" s="21">
        <v>62.250839999999997</v>
      </c>
      <c r="BK325" s="21">
        <v>-278.77686</v>
      </c>
      <c r="BL325" s="21">
        <v>-262.82231999999999</v>
      </c>
      <c r="BM325" s="21">
        <v>-277.59710000000001</v>
      </c>
      <c r="BN325" s="21">
        <v>-272.56914999999998</v>
      </c>
      <c r="BO325" s="21">
        <v>-267.63943999999998</v>
      </c>
      <c r="BP325" s="21">
        <v>-468.42572000000001</v>
      </c>
      <c r="BQ325" s="21">
        <v>-439.11446000000001</v>
      </c>
      <c r="BR325" s="21">
        <v>-463.63423</v>
      </c>
      <c r="BS325" s="21">
        <v>-455.40429999999998</v>
      </c>
      <c r="BT325" s="21">
        <v>-447.16241000000002</v>
      </c>
      <c r="BU325" s="21">
        <v>2714.4646200000002</v>
      </c>
      <c r="BV325" s="21">
        <v>2527.96958</v>
      </c>
      <c r="BW325" s="21">
        <v>2667.9341599999998</v>
      </c>
      <c r="BX325" s="21">
        <v>2621.1015900000002</v>
      </c>
      <c r="BY325" s="21">
        <v>2574.30456</v>
      </c>
      <c r="BZ325" s="21">
        <v>-454.21357999999998</v>
      </c>
      <c r="CA325" s="21">
        <v>-429.73732999999999</v>
      </c>
      <c r="CB325" s="21">
        <v>-454.00123000000002</v>
      </c>
      <c r="CC325" s="21">
        <v>-445.67554999999999</v>
      </c>
      <c r="CD325" s="21">
        <v>-437.61356000000001</v>
      </c>
      <c r="CE325" s="21">
        <v>-243.08931000000001</v>
      </c>
      <c r="CF325" s="21">
        <v>-230.63073</v>
      </c>
      <c r="CG325" s="21">
        <v>-243.37506999999999</v>
      </c>
      <c r="CH325" s="21">
        <v>-239.07346000000001</v>
      </c>
      <c r="CI325" s="21">
        <v>-234.82107999999999</v>
      </c>
      <c r="CJ325" s="21">
        <v>-236.34501</v>
      </c>
      <c r="CK325" s="21">
        <v>-224.29003</v>
      </c>
      <c r="CL325" s="21">
        <v>-236.69179</v>
      </c>
      <c r="CM325" s="21">
        <v>-232.50064</v>
      </c>
      <c r="CN325" s="21">
        <v>-228.36516</v>
      </c>
      <c r="CO325" s="21">
        <v>-264.40078</v>
      </c>
      <c r="CP325" s="21">
        <v>-250.76265000000001</v>
      </c>
      <c r="CQ325" s="21">
        <v>-264.61873000000003</v>
      </c>
      <c r="CR325" s="21">
        <v>-259.94236000000001</v>
      </c>
      <c r="CS325" s="21">
        <v>-255.31877</v>
      </c>
      <c r="CT325" s="21">
        <v>-310.56367999999998</v>
      </c>
      <c r="CU325" s="21">
        <v>-293.57524999999998</v>
      </c>
      <c r="CV325" s="21">
        <v>-309.72512</v>
      </c>
      <c r="CW325" s="21">
        <v>-304.32220000000001</v>
      </c>
      <c r="CX325" s="21">
        <v>-298.90926000000002</v>
      </c>
      <c r="CY325" s="21">
        <v>-124.25239000000001</v>
      </c>
      <c r="CZ325" s="21">
        <v>-119.62247000000001</v>
      </c>
      <c r="DA325" s="21">
        <v>-126.34780000000001</v>
      </c>
      <c r="DB325" s="21">
        <v>-124.00149999999999</v>
      </c>
      <c r="DC325" s="21">
        <v>-121.79586</v>
      </c>
      <c r="DD325" s="21">
        <v>-123.72861</v>
      </c>
      <c r="DE325" s="21">
        <v>-119.71512</v>
      </c>
      <c r="DF325" s="21">
        <v>-126.48997</v>
      </c>
      <c r="DG325" s="21">
        <v>-124.09755</v>
      </c>
      <c r="DH325" s="21">
        <v>-121.89018</v>
      </c>
      <c r="DI325" s="21">
        <v>-134.21358000000001</v>
      </c>
      <c r="DJ325" s="21">
        <v>-129.1936</v>
      </c>
      <c r="DK325" s="21">
        <v>-136.46063000000001</v>
      </c>
      <c r="DL325" s="21">
        <v>-133.92301</v>
      </c>
      <c r="DM325" s="21">
        <v>-131.54087999999999</v>
      </c>
      <c r="DN325" s="21">
        <v>-53.303510000000003</v>
      </c>
      <c r="DO325" s="21">
        <v>-53.496780000000001</v>
      </c>
      <c r="DP325" s="21">
        <v>-56.646700000000003</v>
      </c>
      <c r="DQ325" s="21">
        <v>-55.45514</v>
      </c>
      <c r="DR325" s="21">
        <v>-54.468699999999998</v>
      </c>
      <c r="DS325" s="21">
        <v>13.09169</v>
      </c>
      <c r="DT325" s="21">
        <v>8.1462599999999998</v>
      </c>
      <c r="DU325" s="21">
        <v>8.3085000000000004</v>
      </c>
      <c r="DV325" s="21">
        <v>8.4444800000000004</v>
      </c>
      <c r="DW325" s="21">
        <v>8.2943700000000007</v>
      </c>
      <c r="DX325" s="21">
        <v>-7.0427499999999998</v>
      </c>
      <c r="DY325" s="21">
        <v>-10.18271</v>
      </c>
      <c r="DZ325" s="21">
        <v>-10.977259999999999</v>
      </c>
      <c r="EA325" s="21">
        <v>-10.55547</v>
      </c>
      <c r="EB325" s="21">
        <v>-10.367649999999999</v>
      </c>
      <c r="EC325" s="21">
        <v>-113.35356</v>
      </c>
      <c r="ED325" s="21">
        <v>-109.32798</v>
      </c>
      <c r="EE325" s="21">
        <v>-115.48562</v>
      </c>
      <c r="EF325" s="21">
        <v>-113.33016000000001</v>
      </c>
      <c r="EG325" s="21">
        <v>-111.31432</v>
      </c>
      <c r="EH325" s="21">
        <v>-251.27466000000001</v>
      </c>
      <c r="EI325" s="21">
        <v>-239.02249</v>
      </c>
      <c r="EJ325" s="21">
        <v>-252.27789999999999</v>
      </c>
      <c r="EK325" s="21">
        <v>-247.77242000000001</v>
      </c>
      <c r="EL325" s="21">
        <v>-243.36528000000001</v>
      </c>
      <c r="EM325" s="21">
        <v>-181.23242999999999</v>
      </c>
      <c r="EN325" s="21">
        <v>-172.21571</v>
      </c>
      <c r="EO325" s="21">
        <v>-181.75297</v>
      </c>
      <c r="EP325" s="21">
        <v>-178.52003999999999</v>
      </c>
      <c r="EQ325" s="21">
        <v>-175.34469999999999</v>
      </c>
      <c r="ER325" s="21">
        <v>-155.74974</v>
      </c>
      <c r="ES325" s="21">
        <v>-151.10256000000001</v>
      </c>
      <c r="ET325" s="21">
        <v>-159.88254000000001</v>
      </c>
      <c r="EU325" s="21">
        <v>-156.70525000000001</v>
      </c>
      <c r="EV325" s="21">
        <v>-153.87748999999999</v>
      </c>
      <c r="EW325" s="21">
        <v>-236.9606</v>
      </c>
      <c r="EX325" s="21">
        <v>-224.74515</v>
      </c>
      <c r="EY325" s="21">
        <v>-237.15783999999999</v>
      </c>
      <c r="EZ325" s="21">
        <v>-232.97243</v>
      </c>
      <c r="FA325" s="21">
        <v>-228.82856000000001</v>
      </c>
      <c r="FB325" s="21">
        <v>32.125749999999996</v>
      </c>
      <c r="FC325" s="21">
        <v>26.980609999999999</v>
      </c>
      <c r="FD325" s="21">
        <v>28.241479999999999</v>
      </c>
      <c r="FE325" s="21">
        <v>27.968299999999999</v>
      </c>
      <c r="FF325" s="21">
        <v>27.4709</v>
      </c>
    </row>
    <row r="326" spans="2:162" x14ac:dyDescent="0.35">
      <c r="B326" s="39" t="s">
        <v>506</v>
      </c>
      <c r="C326" s="21">
        <v>13502.713110000001</v>
      </c>
      <c r="D326" s="21">
        <v>12586.41851</v>
      </c>
      <c r="E326" s="21">
        <v>13274.11066</v>
      </c>
      <c r="F326" s="21">
        <v>13043.994350000001</v>
      </c>
      <c r="G326" s="21">
        <v>12814.03846</v>
      </c>
      <c r="H326" s="21">
        <v>-16837.091700000001</v>
      </c>
      <c r="I326" s="21">
        <v>-15694.52032</v>
      </c>
      <c r="J326" s="21">
        <v>-16552.040089999999</v>
      </c>
      <c r="K326" s="21">
        <v>-16265.092629999999</v>
      </c>
      <c r="L326" s="21">
        <v>-15978.35038</v>
      </c>
      <c r="M326" s="21">
        <v>-20431.562750000001</v>
      </c>
      <c r="N326" s="21">
        <v>-19045.068060000001</v>
      </c>
      <c r="O326" s="21">
        <v>-20085.648840000002</v>
      </c>
      <c r="P326" s="21">
        <v>-19737.458070000001</v>
      </c>
      <c r="Q326" s="21">
        <v>-19389.492180000001</v>
      </c>
      <c r="R326" s="21">
        <v>-105.19880000000001</v>
      </c>
      <c r="S326" s="21">
        <v>-37.960920000000002</v>
      </c>
      <c r="T326" s="21">
        <v>-87.856750000000005</v>
      </c>
      <c r="U326" s="21">
        <v>-70.574569999999994</v>
      </c>
      <c r="V326" s="21">
        <v>-50.26444</v>
      </c>
      <c r="W326" s="21">
        <v>-445.43716000000001</v>
      </c>
      <c r="X326" s="21">
        <v>-357.43948</v>
      </c>
      <c r="Y326" s="21">
        <v>-423.16189000000003</v>
      </c>
      <c r="Z326" s="21">
        <v>-400.80810000000002</v>
      </c>
      <c r="AA326" s="21">
        <v>-375.52303000000001</v>
      </c>
      <c r="AB326" s="21">
        <v>-20185.202290000001</v>
      </c>
      <c r="AC326" s="21">
        <v>-18815.423480000001</v>
      </c>
      <c r="AD326" s="21">
        <v>-19843.45421</v>
      </c>
      <c r="AE326" s="21">
        <v>-19499.457139999999</v>
      </c>
      <c r="AF326" s="21">
        <v>-19155.700519999999</v>
      </c>
      <c r="AG326" s="21">
        <v>77.450739999999996</v>
      </c>
      <c r="AH326" s="21">
        <v>128.08116999999999</v>
      </c>
      <c r="AI326" s="21">
        <v>90.54477</v>
      </c>
      <c r="AJ326" s="21">
        <v>103.37181</v>
      </c>
      <c r="AK326" s="21">
        <v>118.52034999999999</v>
      </c>
      <c r="AL326" s="21">
        <v>1.25552</v>
      </c>
      <c r="AM326" s="21">
        <v>44.786720000000003</v>
      </c>
      <c r="AN326" s="21">
        <v>12.4147</v>
      </c>
      <c r="AO326" s="21">
        <v>23.32583</v>
      </c>
      <c r="AP326" s="21">
        <v>36.236910000000002</v>
      </c>
      <c r="AQ326" s="21">
        <v>-112.32031000000001</v>
      </c>
      <c r="AR326" s="21">
        <v>-50.277549999999998</v>
      </c>
      <c r="AS326" s="21">
        <v>-96.382140000000007</v>
      </c>
      <c r="AT326" s="21">
        <v>-80.754819999999995</v>
      </c>
      <c r="AU326" s="21">
        <v>-62.746510000000001</v>
      </c>
      <c r="AV326" s="21">
        <v>-435.29007999999999</v>
      </c>
      <c r="AW326" s="21">
        <v>-346.05169000000001</v>
      </c>
      <c r="AX326" s="21">
        <v>-412.55842999999999</v>
      </c>
      <c r="AY326" s="21">
        <v>-390.22134999999997</v>
      </c>
      <c r="AZ326" s="21">
        <v>-365.09028000000001</v>
      </c>
      <c r="BA326" s="21">
        <v>-473.54158999999999</v>
      </c>
      <c r="BB326" s="21">
        <v>-395.39657999999997</v>
      </c>
      <c r="BC326" s="21">
        <v>-453.74171999999999</v>
      </c>
      <c r="BD326" s="21">
        <v>-434.25997000000001</v>
      </c>
      <c r="BE326" s="21">
        <v>-412.45112</v>
      </c>
      <c r="BF326" s="21">
        <v>-726.33459000000005</v>
      </c>
      <c r="BG326" s="21">
        <v>-624.20160999999996</v>
      </c>
      <c r="BH326" s="21">
        <v>-700.50509</v>
      </c>
      <c r="BI326" s="21">
        <v>-674.89453000000003</v>
      </c>
      <c r="BJ326" s="21">
        <v>-646.80417</v>
      </c>
      <c r="BK326" s="21">
        <v>-1132.4035899999999</v>
      </c>
      <c r="BL326" s="21">
        <v>-1001.80825</v>
      </c>
      <c r="BM326" s="21">
        <v>-1099.46748</v>
      </c>
      <c r="BN326" s="21">
        <v>-1066.87664</v>
      </c>
      <c r="BO326" s="21">
        <v>-1031.51514</v>
      </c>
      <c r="BP326" s="21">
        <v>-1152.7498900000001</v>
      </c>
      <c r="BQ326" s="21">
        <v>-1025.9774</v>
      </c>
      <c r="BR326" s="21">
        <v>-1120.78747</v>
      </c>
      <c r="BS326" s="21">
        <v>-1089.2423100000001</v>
      </c>
      <c r="BT326" s="21">
        <v>-1054.9973299999999</v>
      </c>
      <c r="BU326" s="21">
        <v>1576.98299</v>
      </c>
      <c r="BV326" s="21">
        <v>1468.6376700000001</v>
      </c>
      <c r="BW326" s="21">
        <v>1549.9508599999999</v>
      </c>
      <c r="BX326" s="21">
        <v>1522.7432200000001</v>
      </c>
      <c r="BY326" s="21">
        <v>1495.5562299999999</v>
      </c>
      <c r="BZ326" s="21">
        <v>-238.32886999999999</v>
      </c>
      <c r="CA326" s="21">
        <v>-109.98856000000001</v>
      </c>
      <c r="CB326" s="21">
        <v>-205.66034999999999</v>
      </c>
      <c r="CC326" s="21">
        <v>-173.34037000000001</v>
      </c>
      <c r="CD326" s="21">
        <v>-136.15156999999999</v>
      </c>
      <c r="CE326" s="21">
        <v>73.306539999999998</v>
      </c>
      <c r="CF326" s="21">
        <v>132.66782000000001</v>
      </c>
      <c r="CG326" s="21">
        <v>88.671530000000004</v>
      </c>
      <c r="CH326" s="21">
        <v>103.90056</v>
      </c>
      <c r="CI326" s="21">
        <v>122.38294</v>
      </c>
      <c r="CJ326" s="21">
        <v>-59.845820000000003</v>
      </c>
      <c r="CK326" s="21">
        <v>7.6429900000000002</v>
      </c>
      <c r="CL326" s="21">
        <v>-42.493760000000002</v>
      </c>
      <c r="CM326" s="21">
        <v>-25.048030000000001</v>
      </c>
      <c r="CN326" s="21">
        <v>-4.5591600000000003</v>
      </c>
      <c r="CO326" s="21">
        <v>-94.297560000000004</v>
      </c>
      <c r="CP326" s="21">
        <v>-19.243970000000001</v>
      </c>
      <c r="CQ326" s="21">
        <v>-75.062479999999994</v>
      </c>
      <c r="CR326" s="21">
        <v>-55.69661</v>
      </c>
      <c r="CS326" s="21">
        <v>-32.964489999999998</v>
      </c>
      <c r="CT326" s="21">
        <v>-97.527979999999999</v>
      </c>
      <c r="CU326" s="21">
        <v>-26.704180000000001</v>
      </c>
      <c r="CV326" s="21">
        <v>-79.254459999999995</v>
      </c>
      <c r="CW326" s="21">
        <v>-61.130650000000003</v>
      </c>
      <c r="CX326" s="21">
        <v>-39.602800000000002</v>
      </c>
      <c r="CY326" s="21">
        <v>-308.35574000000003</v>
      </c>
      <c r="CZ326" s="21">
        <v>-226.39922000000001</v>
      </c>
      <c r="DA326" s="21">
        <v>-287.36506000000003</v>
      </c>
      <c r="DB326" s="21">
        <v>-266.73953</v>
      </c>
      <c r="DC326" s="21">
        <v>-242.61838</v>
      </c>
      <c r="DD326" s="21">
        <v>-310.67637000000002</v>
      </c>
      <c r="DE326" s="21">
        <v>-218.86293000000001</v>
      </c>
      <c r="DF326" s="21">
        <v>-287.23996</v>
      </c>
      <c r="DG326" s="21">
        <v>-263.78030000000001</v>
      </c>
      <c r="DH326" s="21">
        <v>-236.63817</v>
      </c>
      <c r="DI326" s="21">
        <v>-300.17358000000002</v>
      </c>
      <c r="DJ326" s="21">
        <v>-214.01329999999999</v>
      </c>
      <c r="DK326" s="21">
        <v>-278.17144000000002</v>
      </c>
      <c r="DL326" s="21">
        <v>-256.16575</v>
      </c>
      <c r="DM326" s="21">
        <v>-230.73522</v>
      </c>
      <c r="DN326" s="21">
        <v>-376.76017000000002</v>
      </c>
      <c r="DO326" s="21">
        <v>-289.55531000000002</v>
      </c>
      <c r="DP326" s="21">
        <v>-354.46292999999997</v>
      </c>
      <c r="DQ326" s="21">
        <v>-332.57333</v>
      </c>
      <c r="DR326" s="21">
        <v>-307.06175000000002</v>
      </c>
      <c r="DS326" s="21">
        <v>-473.83359000000002</v>
      </c>
      <c r="DT326" s="21">
        <v>-375.58636000000001</v>
      </c>
      <c r="DU326" s="21">
        <v>-448.79764</v>
      </c>
      <c r="DV326" s="21">
        <v>-423.85971999999998</v>
      </c>
      <c r="DW326" s="21">
        <v>-395.31932</v>
      </c>
      <c r="DX326" s="21">
        <v>-480.84116999999998</v>
      </c>
      <c r="DY326" s="21">
        <v>-389.50351000000001</v>
      </c>
      <c r="DZ326" s="21">
        <v>-457.52803999999998</v>
      </c>
      <c r="EA326" s="21">
        <v>-434.68031000000002</v>
      </c>
      <c r="EB326" s="21">
        <v>-408.26001000000002</v>
      </c>
      <c r="EC326" s="21">
        <v>-575.40233999999998</v>
      </c>
      <c r="ED326" s="21">
        <v>-478.10694999999998</v>
      </c>
      <c r="EE326" s="21">
        <v>-550.53312000000005</v>
      </c>
      <c r="EF326" s="21">
        <v>-526.10067000000004</v>
      </c>
      <c r="EG326" s="21">
        <v>-498.09615000000002</v>
      </c>
      <c r="EH326" s="21">
        <v>-844.36874999999998</v>
      </c>
      <c r="EI326" s="21">
        <v>-710.91711999999995</v>
      </c>
      <c r="EJ326" s="21">
        <v>-810.42340000000002</v>
      </c>
      <c r="EK326" s="21">
        <v>-776.78489000000002</v>
      </c>
      <c r="EL326" s="21">
        <v>-738.73217</v>
      </c>
      <c r="EM326" s="21">
        <v>-209.64943</v>
      </c>
      <c r="EN326" s="21">
        <v>-143.35354000000001</v>
      </c>
      <c r="EO326" s="21">
        <v>-192.63820999999999</v>
      </c>
      <c r="EP326" s="21">
        <v>-175.67701</v>
      </c>
      <c r="EQ326" s="21">
        <v>-156.09751</v>
      </c>
      <c r="ER326" s="21">
        <v>103.29380999999999</v>
      </c>
      <c r="ES326" s="21">
        <v>195.51788999999999</v>
      </c>
      <c r="ET326" s="21">
        <v>127.07107000000001</v>
      </c>
      <c r="EU326" s="21">
        <v>150.41944000000001</v>
      </c>
      <c r="EV326" s="21">
        <v>177.94677999999999</v>
      </c>
      <c r="EW326" s="21">
        <v>4.6354100000000003</v>
      </c>
      <c r="EX326" s="21">
        <v>65.307370000000006</v>
      </c>
      <c r="EY326" s="21">
        <v>20.383120000000002</v>
      </c>
      <c r="EZ326" s="21">
        <v>36.025950000000002</v>
      </c>
      <c r="FA326" s="21">
        <v>54.710880000000003</v>
      </c>
      <c r="FB326" s="21">
        <v>-387.26479999999998</v>
      </c>
      <c r="FC326" s="21">
        <v>-313.10316</v>
      </c>
      <c r="FD326" s="21">
        <v>-368.26083</v>
      </c>
      <c r="FE326" s="21">
        <v>-349.57297</v>
      </c>
      <c r="FF326" s="21">
        <v>-328.07575000000003</v>
      </c>
    </row>
    <row r="327" spans="2:162" x14ac:dyDescent="0.35">
      <c r="B327" s="39" t="s">
        <v>507</v>
      </c>
      <c r="C327" s="21">
        <v>103718.38086</v>
      </c>
      <c r="D327" s="21">
        <v>96680.047820000007</v>
      </c>
      <c r="E327" s="21">
        <v>101962.41703</v>
      </c>
      <c r="F327" s="21">
        <v>100194.82481999999</v>
      </c>
      <c r="G327" s="21">
        <v>98428.464739999996</v>
      </c>
      <c r="H327" s="21">
        <v>132676.14056</v>
      </c>
      <c r="I327" s="21">
        <v>123672.68769999999</v>
      </c>
      <c r="J327" s="21">
        <v>130429.93624</v>
      </c>
      <c r="K327" s="21">
        <v>128168.79265</v>
      </c>
      <c r="L327" s="21">
        <v>125909.2662</v>
      </c>
      <c r="M327" s="21">
        <v>85517.487550000005</v>
      </c>
      <c r="N327" s="21">
        <v>79714.233859999993</v>
      </c>
      <c r="O327" s="21">
        <v>84069.644870000004</v>
      </c>
      <c r="P327" s="21">
        <v>82612.272280000005</v>
      </c>
      <c r="Q327" s="21">
        <v>81155.840899999996</v>
      </c>
      <c r="R327" s="21">
        <v>653.07793000000004</v>
      </c>
      <c r="S327" s="21">
        <v>676.34618999999998</v>
      </c>
      <c r="T327" s="21">
        <v>665.23783000000003</v>
      </c>
      <c r="U327" s="21">
        <v>669.64464999999996</v>
      </c>
      <c r="V327" s="21">
        <v>676.93212000000005</v>
      </c>
      <c r="W327" s="21">
        <v>50.388570000000001</v>
      </c>
      <c r="X327" s="21">
        <v>111.55913</v>
      </c>
      <c r="Y327" s="21">
        <v>71.467770000000002</v>
      </c>
      <c r="Z327" s="21">
        <v>85.20384</v>
      </c>
      <c r="AA327" s="21">
        <v>101.93852</v>
      </c>
      <c r="AB327" s="21">
        <v>84782.911619999999</v>
      </c>
      <c r="AC327" s="21">
        <v>79029.49712</v>
      </c>
      <c r="AD327" s="21">
        <v>83347.483989999993</v>
      </c>
      <c r="AE327" s="21">
        <v>81902.610010000004</v>
      </c>
      <c r="AF327" s="21">
        <v>80458.746020000006</v>
      </c>
      <c r="AG327" s="21">
        <v>413.19366000000002</v>
      </c>
      <c r="AH327" s="21">
        <v>447.02785999999998</v>
      </c>
      <c r="AI327" s="21">
        <v>427.52125000000001</v>
      </c>
      <c r="AJ327" s="21">
        <v>434.07504999999998</v>
      </c>
      <c r="AK327" s="21">
        <v>443.29545999999999</v>
      </c>
      <c r="AL327" s="21">
        <v>401.10255000000001</v>
      </c>
      <c r="AM327" s="21">
        <v>422.05712999999997</v>
      </c>
      <c r="AN327" s="21">
        <v>410.82159999999999</v>
      </c>
      <c r="AO327" s="21">
        <v>414.51294999999999</v>
      </c>
      <c r="AP327" s="21">
        <v>420.39118000000002</v>
      </c>
      <c r="AQ327" s="21">
        <v>571.85731999999996</v>
      </c>
      <c r="AR327" s="21">
        <v>593.13082999999995</v>
      </c>
      <c r="AS327" s="21">
        <v>582.91643999999997</v>
      </c>
      <c r="AT327" s="21">
        <v>586.36748</v>
      </c>
      <c r="AU327" s="21">
        <v>592.41687999999999</v>
      </c>
      <c r="AV327" s="21">
        <v>60.899059999999999</v>
      </c>
      <c r="AW327" s="21">
        <v>122.72705999999999</v>
      </c>
      <c r="AX327" s="21">
        <v>82.520079999999993</v>
      </c>
      <c r="AY327" s="21">
        <v>95.840630000000004</v>
      </c>
      <c r="AZ327" s="21">
        <v>112.24156000000001</v>
      </c>
      <c r="BA327" s="21">
        <v>-217.66138000000001</v>
      </c>
      <c r="BB327" s="21">
        <v>-152.04899</v>
      </c>
      <c r="BC327" s="21">
        <v>-196.61869999999999</v>
      </c>
      <c r="BD327" s="21">
        <v>-181.93415999999999</v>
      </c>
      <c r="BE327" s="21">
        <v>-164.66308000000001</v>
      </c>
      <c r="BF327" s="21">
        <v>-692.65777000000003</v>
      </c>
      <c r="BG327" s="21">
        <v>-587.12190999999996</v>
      </c>
      <c r="BH327" s="21">
        <v>-660.95537000000002</v>
      </c>
      <c r="BI327" s="21">
        <v>-636.44736999999998</v>
      </c>
      <c r="BJ327" s="21">
        <v>-609.04615000000001</v>
      </c>
      <c r="BK327" s="21">
        <v>-877.77958000000001</v>
      </c>
      <c r="BL327" s="21">
        <v>-758.86075000000005</v>
      </c>
      <c r="BM327" s="21">
        <v>-842.70817999999997</v>
      </c>
      <c r="BN327" s="21">
        <v>-814.96943999999996</v>
      </c>
      <c r="BO327" s="21">
        <v>-784.13476000000003</v>
      </c>
      <c r="BP327" s="21">
        <v>-713.14391999999998</v>
      </c>
      <c r="BQ327" s="21">
        <v>-611.24950000000001</v>
      </c>
      <c r="BR327" s="21">
        <v>-682.82768999999996</v>
      </c>
      <c r="BS327" s="21">
        <v>-659.21448999999996</v>
      </c>
      <c r="BT327" s="21">
        <v>-632.70270000000005</v>
      </c>
      <c r="BU327" s="21">
        <v>12669.471149999999</v>
      </c>
      <c r="BV327" s="21">
        <v>11799.02562</v>
      </c>
      <c r="BW327" s="21">
        <v>12452.29523</v>
      </c>
      <c r="BX327" s="21">
        <v>12233.70925</v>
      </c>
      <c r="BY327" s="21">
        <v>12015.28916</v>
      </c>
      <c r="BZ327" s="21">
        <v>1165.4450300000001</v>
      </c>
      <c r="CA327" s="21">
        <v>1209.96461</v>
      </c>
      <c r="CB327" s="21">
        <v>1187.9231299999999</v>
      </c>
      <c r="CC327" s="21">
        <v>1195.29495</v>
      </c>
      <c r="CD327" s="21">
        <v>1207.88518</v>
      </c>
      <c r="CE327" s="21">
        <v>566.40196000000003</v>
      </c>
      <c r="CF327" s="21">
        <v>599.92568000000006</v>
      </c>
      <c r="CG327" s="21">
        <v>581.50576000000001</v>
      </c>
      <c r="CH327" s="21">
        <v>588.10861</v>
      </c>
      <c r="CI327" s="21">
        <v>598.07232999999997</v>
      </c>
      <c r="CJ327" s="21">
        <v>647.11926000000005</v>
      </c>
      <c r="CK327" s="21">
        <v>674.38975000000005</v>
      </c>
      <c r="CL327" s="21">
        <v>660.52359000000001</v>
      </c>
      <c r="CM327" s="21">
        <v>665.88553999999999</v>
      </c>
      <c r="CN327" s="21">
        <v>674.21884</v>
      </c>
      <c r="CO327" s="21">
        <v>710.77731000000006</v>
      </c>
      <c r="CP327" s="21">
        <v>739.61621000000002</v>
      </c>
      <c r="CQ327" s="21">
        <v>725.04960000000005</v>
      </c>
      <c r="CR327" s="21">
        <v>730.69186999999999</v>
      </c>
      <c r="CS327" s="21">
        <v>739.58909000000006</v>
      </c>
      <c r="CT327" s="21">
        <v>682.70682999999997</v>
      </c>
      <c r="CU327" s="21">
        <v>708.55188999999996</v>
      </c>
      <c r="CV327" s="21">
        <v>695.94290000000001</v>
      </c>
      <c r="CW327" s="21">
        <v>700.79746999999998</v>
      </c>
      <c r="CX327" s="21">
        <v>708.92074000000002</v>
      </c>
      <c r="CY327" s="21">
        <v>275.16622000000001</v>
      </c>
      <c r="CZ327" s="21">
        <v>324.88375000000002</v>
      </c>
      <c r="DA327" s="21">
        <v>293.97172</v>
      </c>
      <c r="DB327" s="21">
        <v>304.54169999999999</v>
      </c>
      <c r="DC327" s="21">
        <v>318.61232000000001</v>
      </c>
      <c r="DD327" s="21">
        <v>389.20960000000002</v>
      </c>
      <c r="DE327" s="21">
        <v>442.05626000000001</v>
      </c>
      <c r="DF327" s="21">
        <v>409.69884000000002</v>
      </c>
      <c r="DG327" s="21">
        <v>421.11430000000001</v>
      </c>
      <c r="DH327" s="21">
        <v>436.20710000000003</v>
      </c>
      <c r="DI327" s="21">
        <v>372.24435</v>
      </c>
      <c r="DJ327" s="21">
        <v>420.73556000000002</v>
      </c>
      <c r="DK327" s="21">
        <v>391.15300999999999</v>
      </c>
      <c r="DL327" s="21">
        <v>401.60917000000001</v>
      </c>
      <c r="DM327" s="21">
        <v>415.46749</v>
      </c>
      <c r="DN327" s="21">
        <v>234.88439</v>
      </c>
      <c r="DO327" s="21">
        <v>288.03386</v>
      </c>
      <c r="DP327" s="21">
        <v>254.59496999999999</v>
      </c>
      <c r="DQ327" s="21">
        <v>265.96838000000002</v>
      </c>
      <c r="DR327" s="21">
        <v>280.94983999999999</v>
      </c>
      <c r="DS327" s="21">
        <v>105.85374</v>
      </c>
      <c r="DT327" s="21">
        <v>172.65952999999999</v>
      </c>
      <c r="DU327" s="21">
        <v>129.38983999999999</v>
      </c>
      <c r="DV327" s="21">
        <v>144.27426</v>
      </c>
      <c r="DW327" s="21">
        <v>162.81950000000001</v>
      </c>
      <c r="DX327" s="21">
        <v>-76.9786</v>
      </c>
      <c r="DY327" s="21">
        <v>-6.1452900000000001</v>
      </c>
      <c r="DZ327" s="21">
        <v>-53.136920000000003</v>
      </c>
      <c r="EA327" s="21">
        <v>-37.415439999999997</v>
      </c>
      <c r="EB327" s="21">
        <v>-17.984210000000001</v>
      </c>
      <c r="EC327" s="21">
        <v>-160.32558</v>
      </c>
      <c r="ED327" s="21">
        <v>-84.278379999999999</v>
      </c>
      <c r="EE327" s="21">
        <v>-135.11385000000001</v>
      </c>
      <c r="EF327" s="21">
        <v>-117.98563</v>
      </c>
      <c r="EG327" s="21">
        <v>-97.161069999999995</v>
      </c>
      <c r="EH327" s="21">
        <v>-213.76849000000001</v>
      </c>
      <c r="EI327" s="21">
        <v>-114.03712</v>
      </c>
      <c r="EJ327" s="21">
        <v>-180.90959000000001</v>
      </c>
      <c r="EK327" s="21">
        <v>-158.25255000000001</v>
      </c>
      <c r="EL327" s="21">
        <v>-131.08165</v>
      </c>
      <c r="EM327" s="21">
        <v>362.94817999999998</v>
      </c>
      <c r="EN327" s="21">
        <v>396.76549999999997</v>
      </c>
      <c r="EO327" s="21">
        <v>376.86937999999998</v>
      </c>
      <c r="EP327" s="21">
        <v>384.03532000000001</v>
      </c>
      <c r="EQ327" s="21">
        <v>393.76781999999997</v>
      </c>
      <c r="ER327" s="21">
        <v>377.83226000000002</v>
      </c>
      <c r="ES327" s="21">
        <v>462.17451</v>
      </c>
      <c r="ET327" s="21">
        <v>409.23430999999999</v>
      </c>
      <c r="EU327" s="21">
        <v>426.90749</v>
      </c>
      <c r="EV327" s="21">
        <v>449.47877</v>
      </c>
      <c r="EW327" s="21">
        <v>602.56799999999998</v>
      </c>
      <c r="EX327" s="21">
        <v>630.09234000000004</v>
      </c>
      <c r="EY327" s="21">
        <v>615.94592999999998</v>
      </c>
      <c r="EZ327" s="21">
        <v>621.29898000000003</v>
      </c>
      <c r="FA327" s="21">
        <v>629.68722000000002</v>
      </c>
      <c r="FB327" s="21">
        <v>63.914430000000003</v>
      </c>
      <c r="FC327" s="21">
        <v>113.27434</v>
      </c>
      <c r="FD327" s="21">
        <v>81.367440000000002</v>
      </c>
      <c r="FE327" s="21">
        <v>92.271749999999997</v>
      </c>
      <c r="FF327" s="21">
        <v>105.99561</v>
      </c>
    </row>
    <row r="328" spans="2:162" x14ac:dyDescent="0.35">
      <c r="B328" s="39" t="s">
        <v>508</v>
      </c>
      <c r="C328" s="21">
        <v>91639.360929999995</v>
      </c>
      <c r="D328" s="21">
        <v>85420.710600000006</v>
      </c>
      <c r="E328" s="21">
        <v>90087.896259999994</v>
      </c>
      <c r="F328" s="21">
        <v>88526.157439999995</v>
      </c>
      <c r="G328" s="21">
        <v>86965.507280000005</v>
      </c>
      <c r="H328" s="21">
        <v>133665.58054</v>
      </c>
      <c r="I328" s="21">
        <v>124594.98391</v>
      </c>
      <c r="J328" s="21">
        <v>131402.62502000001</v>
      </c>
      <c r="K328" s="21">
        <v>129124.61883000001</v>
      </c>
      <c r="L328" s="21">
        <v>126848.24182</v>
      </c>
      <c r="M328" s="21">
        <v>83840.656040000002</v>
      </c>
      <c r="N328" s="21">
        <v>78151.192869999999</v>
      </c>
      <c r="O328" s="21">
        <v>82421.202749999997</v>
      </c>
      <c r="P328" s="21">
        <v>80992.406390000004</v>
      </c>
      <c r="Q328" s="21">
        <v>79564.532800000001</v>
      </c>
      <c r="R328" s="21">
        <v>664.09272999999996</v>
      </c>
      <c r="S328" s="21">
        <v>625.48769000000004</v>
      </c>
      <c r="T328" s="21">
        <v>659.79462999999998</v>
      </c>
      <c r="U328" s="21">
        <v>648.38504</v>
      </c>
      <c r="V328" s="21">
        <v>636.85256000000004</v>
      </c>
      <c r="W328" s="21">
        <v>197.30624</v>
      </c>
      <c r="X328" s="21">
        <v>189.81966</v>
      </c>
      <c r="Y328" s="21">
        <v>200.54559</v>
      </c>
      <c r="Z328" s="21">
        <v>196.76843</v>
      </c>
      <c r="AA328" s="21">
        <v>193.26866000000001</v>
      </c>
      <c r="AB328" s="21">
        <v>83709.668780000007</v>
      </c>
      <c r="AC328" s="21">
        <v>78029.085120000003</v>
      </c>
      <c r="AD328" s="21">
        <v>82292.411819999994</v>
      </c>
      <c r="AE328" s="21">
        <v>80865.828089999995</v>
      </c>
      <c r="AF328" s="21">
        <v>79440.241569999998</v>
      </c>
      <c r="AG328" s="21">
        <v>308.71366</v>
      </c>
      <c r="AH328" s="21">
        <v>293.16322000000002</v>
      </c>
      <c r="AI328" s="21">
        <v>309.82807000000003</v>
      </c>
      <c r="AJ328" s="21">
        <v>304.02904000000001</v>
      </c>
      <c r="AK328" s="21">
        <v>298.54494</v>
      </c>
      <c r="AL328" s="21">
        <v>378.28257000000002</v>
      </c>
      <c r="AM328" s="21">
        <v>356.66593999999998</v>
      </c>
      <c r="AN328" s="21">
        <v>376.7509</v>
      </c>
      <c r="AO328" s="21">
        <v>369.89535000000001</v>
      </c>
      <c r="AP328" s="21">
        <v>363.20352000000003</v>
      </c>
      <c r="AQ328" s="21">
        <v>618.21436000000006</v>
      </c>
      <c r="AR328" s="21">
        <v>581.25756000000001</v>
      </c>
      <c r="AS328" s="21">
        <v>613.87032999999997</v>
      </c>
      <c r="AT328" s="21">
        <v>602.79945999999995</v>
      </c>
      <c r="AU328" s="21">
        <v>591.92539999999997</v>
      </c>
      <c r="AV328" s="21">
        <v>298.81502</v>
      </c>
      <c r="AW328" s="21">
        <v>284.28505999999999</v>
      </c>
      <c r="AX328" s="21">
        <v>300.47615000000002</v>
      </c>
      <c r="AY328" s="21">
        <v>294.82407999999998</v>
      </c>
      <c r="AZ328" s="21">
        <v>289.49570999999997</v>
      </c>
      <c r="BA328" s="21">
        <v>-42.076160000000002</v>
      </c>
      <c r="BB328" s="21">
        <v>-34.598460000000003</v>
      </c>
      <c r="BC328" s="21">
        <v>-36.173929999999999</v>
      </c>
      <c r="BD328" s="21">
        <v>-35.882350000000002</v>
      </c>
      <c r="BE328" s="21">
        <v>-35.232529999999997</v>
      </c>
      <c r="BF328" s="21">
        <v>-698.92543999999998</v>
      </c>
      <c r="BG328" s="21">
        <v>-645.62762999999995</v>
      </c>
      <c r="BH328" s="21">
        <v>-681.02518999999995</v>
      </c>
      <c r="BI328" s="21">
        <v>-669.57056</v>
      </c>
      <c r="BJ328" s="21">
        <v>-657.49181999999996</v>
      </c>
      <c r="BK328" s="21">
        <v>-601.72749999999996</v>
      </c>
      <c r="BL328" s="21">
        <v>-555.06951000000004</v>
      </c>
      <c r="BM328" s="21">
        <v>-585.41914999999995</v>
      </c>
      <c r="BN328" s="21">
        <v>-575.65403000000003</v>
      </c>
      <c r="BO328" s="21">
        <v>-565.24324999999999</v>
      </c>
      <c r="BP328" s="21">
        <v>-260.16271</v>
      </c>
      <c r="BQ328" s="21">
        <v>-237.47622000000001</v>
      </c>
      <c r="BR328" s="21">
        <v>-250.27486999999999</v>
      </c>
      <c r="BS328" s="21">
        <v>-246.28602000000001</v>
      </c>
      <c r="BT328" s="21">
        <v>-241.82855000000001</v>
      </c>
      <c r="BU328" s="21">
        <v>17397.653839999999</v>
      </c>
      <c r="BV328" s="21">
        <v>16202.362429999999</v>
      </c>
      <c r="BW328" s="21">
        <v>17099.428960000001</v>
      </c>
      <c r="BX328" s="21">
        <v>16799.267790000002</v>
      </c>
      <c r="BY328" s="21">
        <v>16499.334429999999</v>
      </c>
      <c r="BZ328" s="21">
        <v>1197.2189100000001</v>
      </c>
      <c r="CA328" s="21">
        <v>1126.1280400000001</v>
      </c>
      <c r="CB328" s="21">
        <v>1189.36031</v>
      </c>
      <c r="CC328" s="21">
        <v>1167.89147</v>
      </c>
      <c r="CD328" s="21">
        <v>1146.7687800000001</v>
      </c>
      <c r="CE328" s="21">
        <v>453.84951999999998</v>
      </c>
      <c r="CF328" s="21">
        <v>429.79172999999997</v>
      </c>
      <c r="CG328" s="21">
        <v>453.53724999999997</v>
      </c>
      <c r="CH328" s="21">
        <v>445.52519999999998</v>
      </c>
      <c r="CI328" s="21">
        <v>437.60090000000002</v>
      </c>
      <c r="CJ328" s="21">
        <v>669.97017000000005</v>
      </c>
      <c r="CK328" s="21">
        <v>631.26643999999999</v>
      </c>
      <c r="CL328" s="21">
        <v>665.91598999999997</v>
      </c>
      <c r="CM328" s="21">
        <v>654.37534000000005</v>
      </c>
      <c r="CN328" s="21">
        <v>642.73631</v>
      </c>
      <c r="CO328" s="21">
        <v>729.39554999999996</v>
      </c>
      <c r="CP328" s="21">
        <v>687.20023000000003</v>
      </c>
      <c r="CQ328" s="21">
        <v>724.91692999999998</v>
      </c>
      <c r="CR328" s="21">
        <v>712.35671000000002</v>
      </c>
      <c r="CS328" s="21">
        <v>699.68640000000005</v>
      </c>
      <c r="CT328" s="21">
        <v>634.35945000000004</v>
      </c>
      <c r="CU328" s="21">
        <v>598.17758000000003</v>
      </c>
      <c r="CV328" s="21">
        <v>631.03498000000002</v>
      </c>
      <c r="CW328" s="21">
        <v>620.07519000000002</v>
      </c>
      <c r="CX328" s="21">
        <v>609.04624999999999</v>
      </c>
      <c r="CY328" s="21">
        <v>441.07303000000002</v>
      </c>
      <c r="CZ328" s="21">
        <v>417.56389000000001</v>
      </c>
      <c r="DA328" s="21">
        <v>440.62473</v>
      </c>
      <c r="DB328" s="21">
        <v>432.84974</v>
      </c>
      <c r="DC328" s="21">
        <v>425.15089</v>
      </c>
      <c r="DD328" s="21">
        <v>516.81700000000001</v>
      </c>
      <c r="DE328" s="21">
        <v>489.16363000000001</v>
      </c>
      <c r="DF328" s="21">
        <v>516.18088</v>
      </c>
      <c r="DG328" s="21">
        <v>507.07053999999999</v>
      </c>
      <c r="DH328" s="21">
        <v>498.05158</v>
      </c>
      <c r="DI328" s="21">
        <v>397.35446000000002</v>
      </c>
      <c r="DJ328" s="21">
        <v>377.25448999999998</v>
      </c>
      <c r="DK328" s="21">
        <v>398.17766999999998</v>
      </c>
      <c r="DL328" s="21">
        <v>391.06472000000002</v>
      </c>
      <c r="DM328" s="21">
        <v>384.10910000000001</v>
      </c>
      <c r="DN328" s="21">
        <v>273.92646000000002</v>
      </c>
      <c r="DO328" s="21">
        <v>261.73773999999997</v>
      </c>
      <c r="DP328" s="21">
        <v>276.37054000000001</v>
      </c>
      <c r="DQ328" s="21">
        <v>271.31923</v>
      </c>
      <c r="DR328" s="21">
        <v>266.49346000000003</v>
      </c>
      <c r="DS328" s="21">
        <v>256.50103000000001</v>
      </c>
      <c r="DT328" s="21">
        <v>245.93483000000001</v>
      </c>
      <c r="DU328" s="21">
        <v>259.75513999999998</v>
      </c>
      <c r="DV328" s="21">
        <v>254.93781999999999</v>
      </c>
      <c r="DW328" s="21">
        <v>250.40342999999999</v>
      </c>
      <c r="DX328" s="21">
        <v>-4.1381800000000002</v>
      </c>
      <c r="DY328" s="21">
        <v>2.1169199999999999</v>
      </c>
      <c r="DZ328" s="21">
        <v>2.6785100000000002</v>
      </c>
      <c r="EA328" s="21">
        <v>2.19442</v>
      </c>
      <c r="EB328" s="21">
        <v>2.1554700000000002</v>
      </c>
      <c r="EC328" s="21">
        <v>-82.079049999999995</v>
      </c>
      <c r="ED328" s="21">
        <v>-70.563069999999996</v>
      </c>
      <c r="EE328" s="21">
        <v>-73.93741</v>
      </c>
      <c r="EF328" s="21">
        <v>-73.146180000000001</v>
      </c>
      <c r="EG328" s="21">
        <v>-71.845079999999996</v>
      </c>
      <c r="EH328" s="21">
        <v>-8.6269299999999998</v>
      </c>
      <c r="EI328" s="21">
        <v>-0.27790999999999999</v>
      </c>
      <c r="EJ328" s="21">
        <v>0.29848000000000002</v>
      </c>
      <c r="EK328" s="21">
        <v>-0.28806999999999999</v>
      </c>
      <c r="EL328" s="21">
        <v>-0.28284999999999999</v>
      </c>
      <c r="EM328" s="21">
        <v>437.43268999999998</v>
      </c>
      <c r="EN328" s="21">
        <v>413.27033999999998</v>
      </c>
      <c r="EO328" s="21">
        <v>436.03678000000002</v>
      </c>
      <c r="EP328" s="21">
        <v>428.39900999999998</v>
      </c>
      <c r="EQ328" s="21">
        <v>420.77931999999998</v>
      </c>
      <c r="ER328" s="21">
        <v>253.00541999999999</v>
      </c>
      <c r="ES328" s="21">
        <v>245.63981999999999</v>
      </c>
      <c r="ET328" s="21">
        <v>260.00173000000001</v>
      </c>
      <c r="EU328" s="21">
        <v>254.74599000000001</v>
      </c>
      <c r="EV328" s="21">
        <v>250.15155999999999</v>
      </c>
      <c r="EW328" s="21">
        <v>565.87135000000001</v>
      </c>
      <c r="EX328" s="21">
        <v>533.98465999999996</v>
      </c>
      <c r="EY328" s="21">
        <v>563.34452999999996</v>
      </c>
      <c r="EZ328" s="21">
        <v>553.53233999999998</v>
      </c>
      <c r="FA328" s="21">
        <v>543.68696999999997</v>
      </c>
      <c r="FB328" s="21">
        <v>151.36909</v>
      </c>
      <c r="FC328" s="21">
        <v>146.09386000000001</v>
      </c>
      <c r="FD328" s="21">
        <v>154.36517000000001</v>
      </c>
      <c r="FE328" s="21">
        <v>151.44194999999999</v>
      </c>
      <c r="FF328" s="21">
        <v>148.74838</v>
      </c>
    </row>
    <row r="329" spans="2:162" x14ac:dyDescent="0.35">
      <c r="B329" s="39" t="s">
        <v>509</v>
      </c>
      <c r="C329" s="21">
        <v>-4127.54241</v>
      </c>
      <c r="D329" s="21">
        <v>-3847.4472300000002</v>
      </c>
      <c r="E329" s="21">
        <v>-4057.6626500000002</v>
      </c>
      <c r="F329" s="21">
        <v>-3987.3201300000001</v>
      </c>
      <c r="G329" s="21">
        <v>-3917.0266499999998</v>
      </c>
      <c r="H329" s="21">
        <v>-98445.187669999999</v>
      </c>
      <c r="I329" s="21">
        <v>-91764.660159999999</v>
      </c>
      <c r="J329" s="21">
        <v>-96778.51268</v>
      </c>
      <c r="K329" s="21">
        <v>-95100.752800000002</v>
      </c>
      <c r="L329" s="21">
        <v>-93424.192840000003</v>
      </c>
      <c r="M329" s="21">
        <v>-114708.85126</v>
      </c>
      <c r="N329" s="21">
        <v>-106924.65901</v>
      </c>
      <c r="O329" s="21">
        <v>-112766.78801</v>
      </c>
      <c r="P329" s="21">
        <v>-110811.9418</v>
      </c>
      <c r="Q329" s="21">
        <v>-108858.3581</v>
      </c>
      <c r="R329" s="21">
        <v>-192.68948</v>
      </c>
      <c r="S329" s="21">
        <v>-179.91646</v>
      </c>
      <c r="T329" s="21">
        <v>-189.68503999999999</v>
      </c>
      <c r="U329" s="21">
        <v>-186.50269</v>
      </c>
      <c r="V329" s="21">
        <v>-183.18536</v>
      </c>
      <c r="W329" s="21">
        <v>-1568.5794000000001</v>
      </c>
      <c r="X329" s="21">
        <v>-1463.01694</v>
      </c>
      <c r="Y329" s="21">
        <v>-1542.2149899999999</v>
      </c>
      <c r="Z329" s="21">
        <v>-1516.5738699999999</v>
      </c>
      <c r="AA329" s="21">
        <v>-1489.5990999999999</v>
      </c>
      <c r="AB329" s="21">
        <v>-111084.24744000001</v>
      </c>
      <c r="AC329" s="21">
        <v>-103546.00998</v>
      </c>
      <c r="AD329" s="21">
        <v>-109203.52176</v>
      </c>
      <c r="AE329" s="21">
        <v>-107310.41929999999</v>
      </c>
      <c r="AF329" s="21">
        <v>-105418.64015000001</v>
      </c>
      <c r="AG329" s="21">
        <v>-19.755600000000001</v>
      </c>
      <c r="AH329" s="21">
        <v>-18.601669999999999</v>
      </c>
      <c r="AI329" s="21">
        <v>-19.662240000000001</v>
      </c>
      <c r="AJ329" s="21">
        <v>-19.291519999999998</v>
      </c>
      <c r="AK329" s="21">
        <v>-18.942979999999999</v>
      </c>
      <c r="AL329" s="21">
        <v>-42.417659999999998</v>
      </c>
      <c r="AM329" s="21">
        <v>-39.659059999999997</v>
      </c>
      <c r="AN329" s="21">
        <v>-41.879190000000001</v>
      </c>
      <c r="AO329" s="21">
        <v>-41.130420000000001</v>
      </c>
      <c r="AP329" s="21">
        <v>-40.385869999999997</v>
      </c>
      <c r="AQ329" s="21">
        <v>-154.40997999999999</v>
      </c>
      <c r="AR329" s="21">
        <v>-143.99739</v>
      </c>
      <c r="AS329" s="21">
        <v>-152.00416000000001</v>
      </c>
      <c r="AT329" s="21">
        <v>-149.33452</v>
      </c>
      <c r="AU329" s="21">
        <v>-146.63999000000001</v>
      </c>
      <c r="AV329" s="21">
        <v>-1379.35582</v>
      </c>
      <c r="AW329" s="21">
        <v>-1284.7625700000001</v>
      </c>
      <c r="AX329" s="21">
        <v>-1355.94769</v>
      </c>
      <c r="AY329" s="21">
        <v>-1332.39357</v>
      </c>
      <c r="AZ329" s="21">
        <v>-1308.3100300000001</v>
      </c>
      <c r="BA329" s="21">
        <v>-1723.9374499999999</v>
      </c>
      <c r="BB329" s="21">
        <v>-1605.55313</v>
      </c>
      <c r="BC329" s="21">
        <v>-1694.52665</v>
      </c>
      <c r="BD329" s="21">
        <v>-1665.11844</v>
      </c>
      <c r="BE329" s="21">
        <v>-1634.98308</v>
      </c>
      <c r="BF329" s="21">
        <v>-2923.5566600000002</v>
      </c>
      <c r="BG329" s="21">
        <v>-2722.7831200000001</v>
      </c>
      <c r="BH329" s="21">
        <v>-2873.7497199999998</v>
      </c>
      <c r="BI329" s="21">
        <v>-2823.7556399999999</v>
      </c>
      <c r="BJ329" s="21">
        <v>-2772.8180299999999</v>
      </c>
      <c r="BK329" s="21">
        <v>-3658.5984100000001</v>
      </c>
      <c r="BL329" s="21">
        <v>-3407.27664</v>
      </c>
      <c r="BM329" s="21">
        <v>-3596.0438300000001</v>
      </c>
      <c r="BN329" s="21">
        <v>-3533.6322300000002</v>
      </c>
      <c r="BO329" s="21">
        <v>-3469.7285999999999</v>
      </c>
      <c r="BP329" s="21">
        <v>-3244.4806600000002</v>
      </c>
      <c r="BQ329" s="21">
        <v>-3021.5537399999998</v>
      </c>
      <c r="BR329" s="21">
        <v>-3188.9672500000001</v>
      </c>
      <c r="BS329" s="21">
        <v>-3133.6424499999998</v>
      </c>
      <c r="BT329" s="21">
        <v>-3076.9325399999998</v>
      </c>
      <c r="BU329" s="21">
        <v>7648.7119700000003</v>
      </c>
      <c r="BV329" s="21">
        <v>7123.2135500000004</v>
      </c>
      <c r="BW329" s="21">
        <v>7517.6002600000002</v>
      </c>
      <c r="BX329" s="21">
        <v>7385.6372799999999</v>
      </c>
      <c r="BY329" s="21">
        <v>7253.7744400000001</v>
      </c>
      <c r="BZ329" s="21">
        <v>-435.94290000000001</v>
      </c>
      <c r="CA329" s="21">
        <v>-406.37574999999998</v>
      </c>
      <c r="CB329" s="21">
        <v>-428.94833999999997</v>
      </c>
      <c r="CC329" s="21">
        <v>-421.44758999999999</v>
      </c>
      <c r="CD329" s="21">
        <v>-413.82380000000001</v>
      </c>
      <c r="CE329" s="21">
        <v>-42.957839999999997</v>
      </c>
      <c r="CF329" s="21">
        <v>-40.29551</v>
      </c>
      <c r="CG329" s="21">
        <v>-42.51117</v>
      </c>
      <c r="CH329" s="21">
        <v>-41.770609999999998</v>
      </c>
      <c r="CI329" s="21">
        <v>-41.027569999999997</v>
      </c>
      <c r="CJ329" s="21">
        <v>-100.55703</v>
      </c>
      <c r="CK329" s="21">
        <v>-94.006979999999999</v>
      </c>
      <c r="CL329" s="21">
        <v>-99.129069999999999</v>
      </c>
      <c r="CM329" s="21">
        <v>-97.448300000000003</v>
      </c>
      <c r="CN329" s="21">
        <v>-95.714939999999999</v>
      </c>
      <c r="CO329" s="21">
        <v>-165.57176000000001</v>
      </c>
      <c r="CP329" s="21">
        <v>-154.65602999999999</v>
      </c>
      <c r="CQ329" s="21">
        <v>-163.06281000000001</v>
      </c>
      <c r="CR329" s="21">
        <v>-160.31754000000001</v>
      </c>
      <c r="CS329" s="21">
        <v>-157.46594999999999</v>
      </c>
      <c r="CT329" s="21">
        <v>-413.28498000000002</v>
      </c>
      <c r="CU329" s="21">
        <v>-385.65226000000001</v>
      </c>
      <c r="CV329" s="21">
        <v>-406.55545000000001</v>
      </c>
      <c r="CW329" s="21">
        <v>-399.76990000000001</v>
      </c>
      <c r="CX329" s="21">
        <v>-392.65926000000002</v>
      </c>
      <c r="CY329" s="21">
        <v>-939.43047000000001</v>
      </c>
      <c r="CZ329" s="21">
        <v>-876.30730000000005</v>
      </c>
      <c r="DA329" s="21">
        <v>-923.75868000000003</v>
      </c>
      <c r="DB329" s="21">
        <v>-908.38643000000002</v>
      </c>
      <c r="DC329" s="21">
        <v>-892.22924999999998</v>
      </c>
      <c r="DD329" s="21">
        <v>-1060.79674</v>
      </c>
      <c r="DE329" s="21">
        <v>-989.52338999999995</v>
      </c>
      <c r="DF329" s="21">
        <v>-1043.1069</v>
      </c>
      <c r="DG329" s="21">
        <v>-1025.7470499999999</v>
      </c>
      <c r="DH329" s="21">
        <v>-1007.5024</v>
      </c>
      <c r="DI329" s="21">
        <v>-1055.9153899999999</v>
      </c>
      <c r="DJ329" s="21">
        <v>-984.95348000000001</v>
      </c>
      <c r="DK329" s="21">
        <v>-1038.2869700000001</v>
      </c>
      <c r="DL329" s="21">
        <v>-1021.00985</v>
      </c>
      <c r="DM329" s="21">
        <v>-1002.84947</v>
      </c>
      <c r="DN329" s="21">
        <v>-1155.8968400000001</v>
      </c>
      <c r="DO329" s="21">
        <v>-1078.1794</v>
      </c>
      <c r="DP329" s="21">
        <v>-1136.5546099999999</v>
      </c>
      <c r="DQ329" s="21">
        <v>-1117.64851</v>
      </c>
      <c r="DR329" s="21">
        <v>-1097.76927</v>
      </c>
      <c r="DS329" s="21">
        <v>-1659.0806500000001</v>
      </c>
      <c r="DT329" s="21">
        <v>-1547.44857</v>
      </c>
      <c r="DU329" s="21">
        <v>-1631.21946</v>
      </c>
      <c r="DV329" s="21">
        <v>-1604.0962999999999</v>
      </c>
      <c r="DW329" s="21">
        <v>-1575.5647899999999</v>
      </c>
      <c r="DX329" s="21">
        <v>-1822.9519</v>
      </c>
      <c r="DY329" s="21">
        <v>-1700.2442000000001</v>
      </c>
      <c r="DZ329" s="21">
        <v>-1792.27838</v>
      </c>
      <c r="EA329" s="21">
        <v>-1762.4853499999999</v>
      </c>
      <c r="EB329" s="21">
        <v>-1731.1366599999999</v>
      </c>
      <c r="EC329" s="21">
        <v>-2048.5938000000001</v>
      </c>
      <c r="ED329" s="21">
        <v>-1910.6709499999999</v>
      </c>
      <c r="EE329" s="21">
        <v>-2014.09131</v>
      </c>
      <c r="EF329" s="21">
        <v>-1980.6152300000001</v>
      </c>
      <c r="EG329" s="21">
        <v>-1945.3867499999999</v>
      </c>
      <c r="EH329" s="21">
        <v>-2754.0071699999999</v>
      </c>
      <c r="EI329" s="21">
        <v>-2568.5813800000001</v>
      </c>
      <c r="EJ329" s="21">
        <v>-2707.6125400000001</v>
      </c>
      <c r="EK329" s="21">
        <v>-2662.6099100000001</v>
      </c>
      <c r="EL329" s="21">
        <v>-2615.2510400000001</v>
      </c>
      <c r="EM329" s="21">
        <v>-695.75435000000004</v>
      </c>
      <c r="EN329" s="21">
        <v>-649.02952000000005</v>
      </c>
      <c r="EO329" s="21">
        <v>-684.17818999999997</v>
      </c>
      <c r="EP329" s="21">
        <v>-672.78866000000005</v>
      </c>
      <c r="EQ329" s="21">
        <v>-660.82196999999996</v>
      </c>
      <c r="ER329" s="21">
        <v>-9.2540600000000008</v>
      </c>
      <c r="ES329" s="21">
        <v>-8.9788200000000007</v>
      </c>
      <c r="ET329" s="21">
        <v>-9.5296000000000003</v>
      </c>
      <c r="EU329" s="21">
        <v>-9.3123900000000006</v>
      </c>
      <c r="EV329" s="21">
        <v>-9.1434700000000007</v>
      </c>
      <c r="EW329" s="21">
        <v>-63.189329999999998</v>
      </c>
      <c r="EX329" s="21">
        <v>-59.15231</v>
      </c>
      <c r="EY329" s="21">
        <v>-62.386569999999999</v>
      </c>
      <c r="EZ329" s="21">
        <v>-61.317700000000002</v>
      </c>
      <c r="FA329" s="21">
        <v>-60.226990000000001</v>
      </c>
      <c r="FB329" s="21">
        <v>-1243.7212099999999</v>
      </c>
      <c r="FC329" s="21">
        <v>-1160.03314</v>
      </c>
      <c r="FD329" s="21">
        <v>-1222.83006</v>
      </c>
      <c r="FE329" s="21">
        <v>-1202.4986899999999</v>
      </c>
      <c r="FF329" s="21">
        <v>-1181.1102599999999</v>
      </c>
    </row>
    <row r="330" spans="2:162" x14ac:dyDescent="0.35">
      <c r="B330" s="39" t="s">
        <v>510</v>
      </c>
      <c r="C330" s="21">
        <v>-22979.086599999999</v>
      </c>
      <c r="D330" s="21">
        <v>-21419.72496</v>
      </c>
      <c r="E330" s="21">
        <v>-22590.04809</v>
      </c>
      <c r="F330" s="21">
        <v>-22198.433270000001</v>
      </c>
      <c r="G330" s="21">
        <v>-21807.09144</v>
      </c>
      <c r="H330" s="21">
        <v>-130208.09062</v>
      </c>
      <c r="I330" s="21">
        <v>-121372.12056</v>
      </c>
      <c r="J330" s="21">
        <v>-128003.67034</v>
      </c>
      <c r="K330" s="21">
        <v>-125784.58869</v>
      </c>
      <c r="L330" s="21">
        <v>-123567.09409</v>
      </c>
      <c r="M330" s="21">
        <v>-128634.65158999999</v>
      </c>
      <c r="N330" s="21">
        <v>-119905.44851</v>
      </c>
      <c r="O330" s="21">
        <v>-126456.81939</v>
      </c>
      <c r="P330" s="21">
        <v>-124264.65237</v>
      </c>
      <c r="Q330" s="21">
        <v>-122073.90113</v>
      </c>
      <c r="R330" s="21">
        <v>-406.58393000000001</v>
      </c>
      <c r="S330" s="21">
        <v>-379.51089000000002</v>
      </c>
      <c r="T330" s="21">
        <v>-400.23599999999999</v>
      </c>
      <c r="U330" s="21">
        <v>-393.50837999999999</v>
      </c>
      <c r="V330" s="21">
        <v>-386.50961999999998</v>
      </c>
      <c r="W330" s="21">
        <v>-1622.20885</v>
      </c>
      <c r="X330" s="21">
        <v>-1513.14202</v>
      </c>
      <c r="Y330" s="21">
        <v>-1595.20236</v>
      </c>
      <c r="Z330" s="21">
        <v>-1568.6334099999999</v>
      </c>
      <c r="AA330" s="21">
        <v>-1540.73314</v>
      </c>
      <c r="AB330" s="21">
        <v>-126416.16566</v>
      </c>
      <c r="AC330" s="21">
        <v>-117837.49589000001</v>
      </c>
      <c r="AD330" s="21">
        <v>-124275.86103</v>
      </c>
      <c r="AE330" s="21">
        <v>-122121.47138</v>
      </c>
      <c r="AF330" s="21">
        <v>-119968.58766999999</v>
      </c>
      <c r="AG330" s="21">
        <v>-44.374229999999997</v>
      </c>
      <c r="AH330" s="21">
        <v>-41.644280000000002</v>
      </c>
      <c r="AI330" s="21">
        <v>-44.124139999999997</v>
      </c>
      <c r="AJ330" s="21">
        <v>-43.283169999999998</v>
      </c>
      <c r="AK330" s="21">
        <v>-42.50226</v>
      </c>
      <c r="AL330" s="21">
        <v>-150.89461</v>
      </c>
      <c r="AM330" s="21">
        <v>-140.76698999999999</v>
      </c>
      <c r="AN330" s="21">
        <v>-148.69877</v>
      </c>
      <c r="AO330" s="21">
        <v>-146.06251</v>
      </c>
      <c r="AP330" s="21">
        <v>-143.41985</v>
      </c>
      <c r="AQ330" s="21">
        <v>-380.76247999999998</v>
      </c>
      <c r="AR330" s="21">
        <v>-354.90757000000002</v>
      </c>
      <c r="AS330" s="21">
        <v>-374.73763000000002</v>
      </c>
      <c r="AT330" s="21">
        <v>-368.15370999999999</v>
      </c>
      <c r="AU330" s="21">
        <v>-361.51208000000003</v>
      </c>
      <c r="AV330" s="21">
        <v>-1383.1541099999999</v>
      </c>
      <c r="AW330" s="21">
        <v>-1288.4223400000001</v>
      </c>
      <c r="AX330" s="21">
        <v>-1359.9597000000001</v>
      </c>
      <c r="AY330" s="21">
        <v>-1336.28856</v>
      </c>
      <c r="AZ330" s="21">
        <v>-1312.1351</v>
      </c>
      <c r="BA330" s="21">
        <v>-1587.83249</v>
      </c>
      <c r="BB330" s="21">
        <v>-1478.9002700000001</v>
      </c>
      <c r="BC330" s="21">
        <v>-1560.9719</v>
      </c>
      <c r="BD330" s="21">
        <v>-1533.84348</v>
      </c>
      <c r="BE330" s="21">
        <v>-1506.0842600000001</v>
      </c>
      <c r="BF330" s="21">
        <v>-2204.2192500000001</v>
      </c>
      <c r="BG330" s="21">
        <v>-2052.99782</v>
      </c>
      <c r="BH330" s="21">
        <v>-2166.9672700000001</v>
      </c>
      <c r="BI330" s="21">
        <v>-2129.2205100000001</v>
      </c>
      <c r="BJ330" s="21">
        <v>-2090.8118800000002</v>
      </c>
      <c r="BK330" s="21">
        <v>-2859.3464899999999</v>
      </c>
      <c r="BL330" s="21">
        <v>-2663.07663</v>
      </c>
      <c r="BM330" s="21">
        <v>-2810.7531199999999</v>
      </c>
      <c r="BN330" s="21">
        <v>-2761.9227599999999</v>
      </c>
      <c r="BO330" s="21">
        <v>-2711.97534</v>
      </c>
      <c r="BP330" s="21">
        <v>-2679.90299</v>
      </c>
      <c r="BQ330" s="21">
        <v>-2495.8944900000001</v>
      </c>
      <c r="BR330" s="21">
        <v>-2634.3068199999998</v>
      </c>
      <c r="BS330" s="21">
        <v>-2588.5628200000001</v>
      </c>
      <c r="BT330" s="21">
        <v>-2541.71758</v>
      </c>
      <c r="BU330" s="21">
        <v>-19638.04866</v>
      </c>
      <c r="BV330" s="21">
        <v>-18288.832780000001</v>
      </c>
      <c r="BW330" s="21">
        <v>-19301.41966</v>
      </c>
      <c r="BX330" s="21">
        <v>-18962.605039999999</v>
      </c>
      <c r="BY330" s="21">
        <v>-18624.047549999999</v>
      </c>
      <c r="BZ330" s="21">
        <v>-829.05947000000003</v>
      </c>
      <c r="CA330" s="21">
        <v>-772.69269999999995</v>
      </c>
      <c r="CB330" s="21">
        <v>-815.84393</v>
      </c>
      <c r="CC330" s="21">
        <v>-801.53998999999999</v>
      </c>
      <c r="CD330" s="21">
        <v>-787.04231000000004</v>
      </c>
      <c r="CE330" s="21">
        <v>-111.69816</v>
      </c>
      <c r="CF330" s="21">
        <v>-104.53607</v>
      </c>
      <c r="CG330" s="21">
        <v>-110.3908</v>
      </c>
      <c r="CH330" s="21">
        <v>-108.4708</v>
      </c>
      <c r="CI330" s="21">
        <v>-106.54192</v>
      </c>
      <c r="CJ330" s="21">
        <v>-337.19799999999998</v>
      </c>
      <c r="CK330" s="21">
        <v>-314.81921999999997</v>
      </c>
      <c r="CL330" s="21">
        <v>-332.05502999999999</v>
      </c>
      <c r="CM330" s="21">
        <v>-326.45420000000001</v>
      </c>
      <c r="CN330" s="21">
        <v>-320.64812000000001</v>
      </c>
      <c r="CO330" s="21">
        <v>-409.98228999999998</v>
      </c>
      <c r="CP330" s="21">
        <v>-382.72284999999999</v>
      </c>
      <c r="CQ330" s="21">
        <v>-403.65033</v>
      </c>
      <c r="CR330" s="21">
        <v>-396.85347999999999</v>
      </c>
      <c r="CS330" s="21">
        <v>-389.79527999999999</v>
      </c>
      <c r="CT330" s="21">
        <v>-614.51630999999998</v>
      </c>
      <c r="CU330" s="21">
        <v>-573.44506000000001</v>
      </c>
      <c r="CV330" s="21">
        <v>-604.67710999999997</v>
      </c>
      <c r="CW330" s="21">
        <v>-594.54972999999995</v>
      </c>
      <c r="CX330" s="21">
        <v>-583.97514999999999</v>
      </c>
      <c r="CY330" s="21">
        <v>-1029.4727700000001</v>
      </c>
      <c r="CZ330" s="21">
        <v>-960.40526</v>
      </c>
      <c r="DA330" s="21">
        <v>-1012.5616</v>
      </c>
      <c r="DB330" s="21">
        <v>-995.66539999999998</v>
      </c>
      <c r="DC330" s="21">
        <v>-977.95632000000001</v>
      </c>
      <c r="DD330" s="21">
        <v>-1141.5810200000001</v>
      </c>
      <c r="DE330" s="21">
        <v>-1065.0001600000001</v>
      </c>
      <c r="DF330" s="21">
        <v>-1122.8529100000001</v>
      </c>
      <c r="DG330" s="21">
        <v>-1104.11076</v>
      </c>
      <c r="DH330" s="21">
        <v>-1084.4728700000001</v>
      </c>
      <c r="DI330" s="21">
        <v>-1243.96315</v>
      </c>
      <c r="DJ330" s="21">
        <v>-1160.45128</v>
      </c>
      <c r="DK330" s="21">
        <v>-1223.4528700000001</v>
      </c>
      <c r="DL330" s="21">
        <v>-1203.0470800000001</v>
      </c>
      <c r="DM330" s="21">
        <v>-1181.64941</v>
      </c>
      <c r="DN330" s="21">
        <v>-1553.5814800000001</v>
      </c>
      <c r="DO330" s="21">
        <v>-1449.1755499999999</v>
      </c>
      <c r="DP330" s="21">
        <v>-1527.7810500000001</v>
      </c>
      <c r="DQ330" s="21">
        <v>-1502.3289400000001</v>
      </c>
      <c r="DR330" s="21">
        <v>-1475.60805</v>
      </c>
      <c r="DS330" s="21">
        <v>-1748.1310000000001</v>
      </c>
      <c r="DT330" s="21">
        <v>-1630.6244200000001</v>
      </c>
      <c r="DU330" s="21">
        <v>-1719.06843</v>
      </c>
      <c r="DV330" s="21">
        <v>-1690.4324200000001</v>
      </c>
      <c r="DW330" s="21">
        <v>-1660.36582</v>
      </c>
      <c r="DX330" s="21">
        <v>-1642.7257</v>
      </c>
      <c r="DY330" s="21">
        <v>-1532.2922000000001</v>
      </c>
      <c r="DZ330" s="21">
        <v>-1615.3863799999999</v>
      </c>
      <c r="EA330" s="21">
        <v>-1588.4834499999999</v>
      </c>
      <c r="EB330" s="21">
        <v>-1560.2301399999999</v>
      </c>
      <c r="EC330" s="21">
        <v>-1777.6588899999999</v>
      </c>
      <c r="ED330" s="21">
        <v>-1658.1224099999999</v>
      </c>
      <c r="EE330" s="21">
        <v>-1748.02874</v>
      </c>
      <c r="EF330" s="21">
        <v>-1718.92381</v>
      </c>
      <c r="EG330" s="21">
        <v>-1688.3504</v>
      </c>
      <c r="EH330" s="21">
        <v>-2440.2150499999998</v>
      </c>
      <c r="EI330" s="21">
        <v>-2276.0986600000001</v>
      </c>
      <c r="EJ330" s="21">
        <v>-2399.5020300000001</v>
      </c>
      <c r="EK330" s="21">
        <v>-2359.5532699999999</v>
      </c>
      <c r="EL330" s="21">
        <v>-2317.5853699999998</v>
      </c>
      <c r="EM330" s="21">
        <v>-810.35078999999996</v>
      </c>
      <c r="EN330" s="21">
        <v>-756.00428999999997</v>
      </c>
      <c r="EO330" s="21">
        <v>-797.07642999999996</v>
      </c>
      <c r="EP330" s="21">
        <v>-783.76940000000002</v>
      </c>
      <c r="EQ330" s="21">
        <v>-769.82916</v>
      </c>
      <c r="ER330" s="21">
        <v>-17.523689999999998</v>
      </c>
      <c r="ES330" s="21">
        <v>-16.88402</v>
      </c>
      <c r="ET330" s="21">
        <v>-18.126950000000001</v>
      </c>
      <c r="EU330" s="21">
        <v>-17.680040000000002</v>
      </c>
      <c r="EV330" s="21">
        <v>-17.360969999999998</v>
      </c>
      <c r="EW330" s="21">
        <v>-225.26261</v>
      </c>
      <c r="EX330" s="21">
        <v>-210.42309</v>
      </c>
      <c r="EY330" s="21">
        <v>-222.00085999999999</v>
      </c>
      <c r="EZ330" s="21">
        <v>-218.23194000000001</v>
      </c>
      <c r="FA330" s="21">
        <v>-214.35075000000001</v>
      </c>
      <c r="FB330" s="21">
        <v>-1504.17551</v>
      </c>
      <c r="FC330" s="21">
        <v>-1403.0217399999999</v>
      </c>
      <c r="FD330" s="21">
        <v>-1479.09085</v>
      </c>
      <c r="FE330" s="21">
        <v>-1454.46569</v>
      </c>
      <c r="FF330" s="21">
        <v>-1428.59602</v>
      </c>
    </row>
    <row r="331" spans="2:162" x14ac:dyDescent="0.35">
      <c r="B331" s="39" t="s">
        <v>511</v>
      </c>
      <c r="C331" s="21">
        <v>13190.53557</v>
      </c>
      <c r="D331" s="21">
        <v>12295.42535</v>
      </c>
      <c r="E331" s="21">
        <v>12967.21832</v>
      </c>
      <c r="F331" s="21">
        <v>12742.42222</v>
      </c>
      <c r="G331" s="21">
        <v>12517.782810000001</v>
      </c>
      <c r="H331" s="21">
        <v>66815.910919999995</v>
      </c>
      <c r="I331" s="21">
        <v>62281.758040000001</v>
      </c>
      <c r="J331" s="21">
        <v>65684.718930000003</v>
      </c>
      <c r="K331" s="21">
        <v>64546.003490000003</v>
      </c>
      <c r="L331" s="21">
        <v>63408.102449999998</v>
      </c>
      <c r="M331" s="21">
        <v>74026.267770000006</v>
      </c>
      <c r="N331" s="21">
        <v>69002.813219999996</v>
      </c>
      <c r="O331" s="21">
        <v>72772.975690000007</v>
      </c>
      <c r="P331" s="21">
        <v>71511.434250000006</v>
      </c>
      <c r="Q331" s="21">
        <v>70250.707569999999</v>
      </c>
      <c r="R331" s="21">
        <v>124.69323</v>
      </c>
      <c r="S331" s="21">
        <v>157.04256000000001</v>
      </c>
      <c r="T331" s="21">
        <v>108.86167</v>
      </c>
      <c r="U331" s="21">
        <v>101.45524</v>
      </c>
      <c r="V331" s="21">
        <v>135.99217999999999</v>
      </c>
      <c r="W331" s="21">
        <v>850.04404</v>
      </c>
      <c r="X331" s="21">
        <v>832.48059000000001</v>
      </c>
      <c r="Y331" s="21">
        <v>822.49559999999997</v>
      </c>
      <c r="Z331" s="21">
        <v>803.20159000000001</v>
      </c>
      <c r="AA331" s="21">
        <v>823.92610999999999</v>
      </c>
      <c r="AB331" s="21">
        <v>71777.999429999996</v>
      </c>
      <c r="AC331" s="21">
        <v>66907.105349999998</v>
      </c>
      <c r="AD331" s="21">
        <v>70562.753079999995</v>
      </c>
      <c r="AE331" s="21">
        <v>69339.50937</v>
      </c>
      <c r="AF331" s="21">
        <v>68117.120720000006</v>
      </c>
      <c r="AG331" s="21">
        <v>-11.12402</v>
      </c>
      <c r="AH331" s="21">
        <v>25.7103</v>
      </c>
      <c r="AI331" s="21">
        <v>-23.44117</v>
      </c>
      <c r="AJ331" s="21">
        <v>-27.89911</v>
      </c>
      <c r="AK331" s="21">
        <v>4.6324800000000002</v>
      </c>
      <c r="AL331" s="21">
        <v>-16.8825</v>
      </c>
      <c r="AM331" s="21">
        <v>12.618980000000001</v>
      </c>
      <c r="AN331" s="21">
        <v>-26.297989999999999</v>
      </c>
      <c r="AO331" s="21">
        <v>-29.648150000000001</v>
      </c>
      <c r="AP331" s="21">
        <v>-4.00997</v>
      </c>
      <c r="AQ331" s="21">
        <v>77.177509999999998</v>
      </c>
      <c r="AR331" s="21">
        <v>106.97685</v>
      </c>
      <c r="AS331" s="21">
        <v>63.677300000000002</v>
      </c>
      <c r="AT331" s="21">
        <v>57.844290000000001</v>
      </c>
      <c r="AU331" s="21">
        <v>88.016829999999999</v>
      </c>
      <c r="AV331" s="21">
        <v>778.97843</v>
      </c>
      <c r="AW331" s="21">
        <v>764.02206999999999</v>
      </c>
      <c r="AX331" s="21">
        <v>752.26435000000004</v>
      </c>
      <c r="AY331" s="21">
        <v>733.98113000000001</v>
      </c>
      <c r="AZ331" s="21">
        <v>755.00995</v>
      </c>
      <c r="BA331" s="21">
        <v>1004.74217</v>
      </c>
      <c r="BB331" s="21">
        <v>965.68649000000005</v>
      </c>
      <c r="BC331" s="21">
        <v>977.23608999999999</v>
      </c>
      <c r="BD331" s="21">
        <v>956.26894000000004</v>
      </c>
      <c r="BE331" s="21">
        <v>965.53465000000006</v>
      </c>
      <c r="BF331" s="21">
        <v>1717.27351</v>
      </c>
      <c r="BG331" s="21">
        <v>1633.74218</v>
      </c>
      <c r="BH331" s="21">
        <v>1676.0564899999999</v>
      </c>
      <c r="BI331" s="21">
        <v>1642.33313</v>
      </c>
      <c r="BJ331" s="21">
        <v>1643.1942899999999</v>
      </c>
      <c r="BK331" s="21">
        <v>2433.9891400000001</v>
      </c>
      <c r="BL331" s="21">
        <v>2301.61933</v>
      </c>
      <c r="BM331" s="21">
        <v>2380.1980800000001</v>
      </c>
      <c r="BN331" s="21">
        <v>2334.1669400000001</v>
      </c>
      <c r="BO331" s="21">
        <v>2322.8952100000001</v>
      </c>
      <c r="BP331" s="21">
        <v>2316.9857200000001</v>
      </c>
      <c r="BQ331" s="21">
        <v>2189.3908900000001</v>
      </c>
      <c r="BR331" s="21">
        <v>2266.34987</v>
      </c>
      <c r="BS331" s="21">
        <v>2222.7941999999998</v>
      </c>
      <c r="BT331" s="21">
        <v>2210.6521600000001</v>
      </c>
      <c r="BU331" s="21">
        <v>-19217.182110000002</v>
      </c>
      <c r="BV331" s="21">
        <v>-17896.881519999999</v>
      </c>
      <c r="BW331" s="21">
        <v>-18887.767469999999</v>
      </c>
      <c r="BX331" s="21">
        <v>-18556.214039999999</v>
      </c>
      <c r="BY331" s="21">
        <v>-18224.912240000001</v>
      </c>
      <c r="BZ331" s="21">
        <v>282.74522000000002</v>
      </c>
      <c r="CA331" s="21">
        <v>335.89229</v>
      </c>
      <c r="CB331" s="21">
        <v>253.01333</v>
      </c>
      <c r="CC331" s="21">
        <v>238.76940999999999</v>
      </c>
      <c r="CD331" s="21">
        <v>298.52332000000001</v>
      </c>
      <c r="CE331" s="21">
        <v>-11.2911</v>
      </c>
      <c r="CF331" s="21">
        <v>32.457239999999999</v>
      </c>
      <c r="CG331" s="21">
        <v>-25.70635</v>
      </c>
      <c r="CH331" s="21">
        <v>-31.464040000000001</v>
      </c>
      <c r="CI331" s="21">
        <v>7.7292100000000001</v>
      </c>
      <c r="CJ331" s="21">
        <v>-2.9962499999999999</v>
      </c>
      <c r="CK331" s="21">
        <v>40.199089999999998</v>
      </c>
      <c r="CL331" s="21">
        <v>-17.322890000000001</v>
      </c>
      <c r="CM331" s="21">
        <v>-22.959759999999999</v>
      </c>
      <c r="CN331" s="21">
        <v>15.609439999999999</v>
      </c>
      <c r="CO331" s="21">
        <v>79.029979999999995</v>
      </c>
      <c r="CP331" s="21">
        <v>120.55439</v>
      </c>
      <c r="CQ331" s="21">
        <v>62.153269999999999</v>
      </c>
      <c r="CR331" s="21">
        <v>54.738570000000003</v>
      </c>
      <c r="CS331" s="21">
        <v>95.198740000000001</v>
      </c>
      <c r="CT331" s="21">
        <v>118.92152</v>
      </c>
      <c r="CU331" s="21">
        <v>154.52696</v>
      </c>
      <c r="CV331" s="21">
        <v>102.25597999999999</v>
      </c>
      <c r="CW331" s="21">
        <v>94.576560000000001</v>
      </c>
      <c r="CX331" s="21">
        <v>131.86803</v>
      </c>
      <c r="CY331" s="21">
        <v>506.14830000000001</v>
      </c>
      <c r="CZ331" s="21">
        <v>513.42768000000001</v>
      </c>
      <c r="DA331" s="21">
        <v>483.57524000000001</v>
      </c>
      <c r="DB331" s="21">
        <v>469.62178</v>
      </c>
      <c r="DC331" s="21">
        <v>498.40669000000003</v>
      </c>
      <c r="DD331" s="21">
        <v>575.76247000000001</v>
      </c>
      <c r="DE331" s="21">
        <v>585.68661999999995</v>
      </c>
      <c r="DF331" s="21">
        <v>549.89224000000002</v>
      </c>
      <c r="DG331" s="21">
        <v>534.15484000000004</v>
      </c>
      <c r="DH331" s="21">
        <v>567.69092999999998</v>
      </c>
      <c r="DI331" s="21">
        <v>420.58620000000002</v>
      </c>
      <c r="DJ331" s="21">
        <v>437.47190999999998</v>
      </c>
      <c r="DK331" s="21">
        <v>398.47662000000003</v>
      </c>
      <c r="DL331" s="21">
        <v>385.71211</v>
      </c>
      <c r="DM331" s="21">
        <v>418.83015</v>
      </c>
      <c r="DN331" s="21">
        <v>357.79928000000001</v>
      </c>
      <c r="DO331" s="21">
        <v>375.55727000000002</v>
      </c>
      <c r="DP331" s="21">
        <v>337.62517000000003</v>
      </c>
      <c r="DQ331" s="21">
        <v>326.04446000000002</v>
      </c>
      <c r="DR331" s="21">
        <v>357.77087</v>
      </c>
      <c r="DS331" s="21">
        <v>880.73163999999997</v>
      </c>
      <c r="DT331" s="21">
        <v>867.14221999999995</v>
      </c>
      <c r="DU331" s="21">
        <v>850.64980000000003</v>
      </c>
      <c r="DV331" s="21">
        <v>830.31122000000005</v>
      </c>
      <c r="DW331" s="21">
        <v>855.98916999999994</v>
      </c>
      <c r="DX331" s="21">
        <v>1042.5259699999999</v>
      </c>
      <c r="DY331" s="21">
        <v>1012.5114</v>
      </c>
      <c r="DZ331" s="21">
        <v>1011.2847</v>
      </c>
      <c r="EA331" s="21">
        <v>988.75012000000004</v>
      </c>
      <c r="EB331" s="21">
        <v>1007.2443</v>
      </c>
      <c r="EC331" s="21">
        <v>1237.7595200000001</v>
      </c>
      <c r="ED331" s="21">
        <v>1194.8055400000001</v>
      </c>
      <c r="EE331" s="21">
        <v>1203.2187100000001</v>
      </c>
      <c r="EF331" s="21">
        <v>1177.72156</v>
      </c>
      <c r="EG331" s="21">
        <v>1192.90354</v>
      </c>
      <c r="EH331" s="21">
        <v>1752.3701599999999</v>
      </c>
      <c r="EI331" s="21">
        <v>1687.45381</v>
      </c>
      <c r="EJ331" s="21">
        <v>1705.01963</v>
      </c>
      <c r="EK331" s="21">
        <v>1669.4728500000001</v>
      </c>
      <c r="EL331" s="21">
        <v>1686.8234299999999</v>
      </c>
      <c r="EM331" s="21">
        <v>321.20166</v>
      </c>
      <c r="EN331" s="21">
        <v>334.94094999999999</v>
      </c>
      <c r="EO331" s="21">
        <v>303.84381000000002</v>
      </c>
      <c r="EP331" s="21">
        <v>293.88083999999998</v>
      </c>
      <c r="EQ331" s="21">
        <v>320.15469000000002</v>
      </c>
      <c r="ER331" s="21">
        <v>-32.668019999999999</v>
      </c>
      <c r="ES331" s="21">
        <v>33.86824</v>
      </c>
      <c r="ET331" s="21">
        <v>-54.267899999999997</v>
      </c>
      <c r="EU331" s="21">
        <v>-61.924160000000001</v>
      </c>
      <c r="EV331" s="21">
        <v>-3.8731399999999998</v>
      </c>
      <c r="EW331" s="21">
        <v>-22.618549999999999</v>
      </c>
      <c r="EX331" s="21">
        <v>19.887229999999999</v>
      </c>
      <c r="EY331" s="21">
        <v>-36.151609999999998</v>
      </c>
      <c r="EZ331" s="21">
        <v>-41.267020000000002</v>
      </c>
      <c r="FA331" s="21">
        <v>-3.76776</v>
      </c>
      <c r="FB331" s="21">
        <v>517.59607000000005</v>
      </c>
      <c r="FC331" s="21">
        <v>515.57691999999997</v>
      </c>
      <c r="FD331" s="21">
        <v>497.75171</v>
      </c>
      <c r="FE331" s="21">
        <v>484.96408000000002</v>
      </c>
      <c r="FF331" s="21">
        <v>505.73617000000002</v>
      </c>
    </row>
    <row r="332" spans="2:162" x14ac:dyDescent="0.35">
      <c r="B332" s="39" t="s">
        <v>512</v>
      </c>
      <c r="C332" s="21">
        <v>81315.025529999999</v>
      </c>
      <c r="D332" s="21">
        <v>75796.984979999994</v>
      </c>
      <c r="E332" s="21">
        <v>79938.353019999995</v>
      </c>
      <c r="F332" s="21">
        <v>78552.563880000002</v>
      </c>
      <c r="G332" s="21">
        <v>77167.740730000005</v>
      </c>
      <c r="H332" s="21">
        <v>214466.25657</v>
      </c>
      <c r="I332" s="21">
        <v>199912.49564000001</v>
      </c>
      <c r="J332" s="21">
        <v>210835.34727999999</v>
      </c>
      <c r="K332" s="21">
        <v>207180.28919000001</v>
      </c>
      <c r="L332" s="21">
        <v>203527.84513999999</v>
      </c>
      <c r="M332" s="21">
        <v>181963.70246999999</v>
      </c>
      <c r="N332" s="21">
        <v>169615.56693</v>
      </c>
      <c r="O332" s="21">
        <v>178882.98972000001</v>
      </c>
      <c r="P332" s="21">
        <v>175781.99924999999</v>
      </c>
      <c r="Q332" s="21">
        <v>172683.01152</v>
      </c>
      <c r="R332" s="21">
        <v>752.45519000000002</v>
      </c>
      <c r="S332" s="21">
        <v>748.24195999999995</v>
      </c>
      <c r="T332" s="21">
        <v>730.63220000000001</v>
      </c>
      <c r="U332" s="21">
        <v>712.33790999999997</v>
      </c>
      <c r="V332" s="21">
        <v>738.13832000000002</v>
      </c>
      <c r="W332" s="21">
        <v>1529.4663800000001</v>
      </c>
      <c r="X332" s="21">
        <v>1471.67419</v>
      </c>
      <c r="Y332" s="21">
        <v>1494.8427300000001</v>
      </c>
      <c r="Z332" s="21">
        <v>1463.8256100000001</v>
      </c>
      <c r="AA332" s="21">
        <v>1474.87888</v>
      </c>
      <c r="AB332" s="21">
        <v>179533.27736000001</v>
      </c>
      <c r="AC332" s="21">
        <v>167350.0515</v>
      </c>
      <c r="AD332" s="21">
        <v>176493.66686999999</v>
      </c>
      <c r="AE332" s="21">
        <v>173434.05314</v>
      </c>
      <c r="AF332" s="21">
        <v>170376.57811999999</v>
      </c>
      <c r="AG332" s="21">
        <v>207.29261</v>
      </c>
      <c r="AH332" s="21">
        <v>234.30768</v>
      </c>
      <c r="AI332" s="21">
        <v>195.57094000000001</v>
      </c>
      <c r="AJ332" s="21">
        <v>186.82696999999999</v>
      </c>
      <c r="AK332" s="21">
        <v>217.21502000000001</v>
      </c>
      <c r="AL332" s="21">
        <v>270.58911999999998</v>
      </c>
      <c r="AM332" s="21">
        <v>284.41987999999998</v>
      </c>
      <c r="AN332" s="21">
        <v>259.58949999999999</v>
      </c>
      <c r="AO332" s="21">
        <v>250.90620000000001</v>
      </c>
      <c r="AP332" s="21">
        <v>272.85642000000001</v>
      </c>
      <c r="AQ332" s="21">
        <v>637.72428000000002</v>
      </c>
      <c r="AR332" s="21">
        <v>634.16922</v>
      </c>
      <c r="AS332" s="21">
        <v>618.82863999999995</v>
      </c>
      <c r="AT332" s="21">
        <v>602.86953000000005</v>
      </c>
      <c r="AU332" s="21">
        <v>624.97181999999998</v>
      </c>
      <c r="AV332" s="21">
        <v>1393.60427</v>
      </c>
      <c r="AW332" s="21">
        <v>1342.08242</v>
      </c>
      <c r="AX332" s="21">
        <v>1360.9458099999999</v>
      </c>
      <c r="AY332" s="21">
        <v>1331.57972</v>
      </c>
      <c r="AZ332" s="21">
        <v>1343.7485999999999</v>
      </c>
      <c r="BA332" s="21">
        <v>1350.45028</v>
      </c>
      <c r="BB332" s="21">
        <v>1291.96066</v>
      </c>
      <c r="BC332" s="21">
        <v>1320.54378</v>
      </c>
      <c r="BD332" s="21">
        <v>1293.2257</v>
      </c>
      <c r="BE332" s="21">
        <v>1297.8722499999999</v>
      </c>
      <c r="BF332" s="21">
        <v>1797.6797300000001</v>
      </c>
      <c r="BG332" s="21">
        <v>1713.4856600000001</v>
      </c>
      <c r="BH332" s="21">
        <v>1759.19352</v>
      </c>
      <c r="BI332" s="21">
        <v>1723.5727300000001</v>
      </c>
      <c r="BJ332" s="21">
        <v>1724.5873899999999</v>
      </c>
      <c r="BK332" s="21">
        <v>2753.6872800000001</v>
      </c>
      <c r="BL332" s="21">
        <v>2604.3954399999998</v>
      </c>
      <c r="BM332" s="21">
        <v>2698.5522099999998</v>
      </c>
      <c r="BN332" s="21">
        <v>2646.53269</v>
      </c>
      <c r="BO332" s="21">
        <v>2631.3296099999998</v>
      </c>
      <c r="BP332" s="21">
        <v>2841.1861699999999</v>
      </c>
      <c r="BQ332" s="21">
        <v>2682.17814</v>
      </c>
      <c r="BR332" s="21">
        <v>2785.2828100000002</v>
      </c>
      <c r="BS332" s="21">
        <v>2732.30197</v>
      </c>
      <c r="BT332" s="21">
        <v>2712.5367500000002</v>
      </c>
      <c r="BU332" s="21">
        <v>6578.9266100000004</v>
      </c>
      <c r="BV332" s="21">
        <v>6126.9269000000004</v>
      </c>
      <c r="BW332" s="21">
        <v>6466.1527999999998</v>
      </c>
      <c r="BX332" s="21">
        <v>6352.6467899999998</v>
      </c>
      <c r="BY332" s="21">
        <v>6239.2269299999998</v>
      </c>
      <c r="BZ332" s="21">
        <v>1498.4727600000001</v>
      </c>
      <c r="CA332" s="21">
        <v>1478.65077</v>
      </c>
      <c r="CB332" s="21">
        <v>1456.4244900000001</v>
      </c>
      <c r="CC332" s="21">
        <v>1420.3127999999999</v>
      </c>
      <c r="CD332" s="21">
        <v>1462.37742</v>
      </c>
      <c r="CE332" s="21">
        <v>322.70544000000001</v>
      </c>
      <c r="CF332" s="21">
        <v>350.04466000000002</v>
      </c>
      <c r="CG332" s="21">
        <v>307.59877</v>
      </c>
      <c r="CH332" s="21">
        <v>295.73676999999998</v>
      </c>
      <c r="CI332" s="21">
        <v>331.26704000000001</v>
      </c>
      <c r="CJ332" s="21">
        <v>535.73215000000005</v>
      </c>
      <c r="CK332" s="21">
        <v>548.56532000000004</v>
      </c>
      <c r="CL332" s="21">
        <v>517.16020000000003</v>
      </c>
      <c r="CM332" s="21">
        <v>502.06</v>
      </c>
      <c r="CN332" s="21">
        <v>533.48130000000003</v>
      </c>
      <c r="CO332" s="21">
        <v>722.99928</v>
      </c>
      <c r="CP332" s="21">
        <v>727.56209000000001</v>
      </c>
      <c r="CQ332" s="21">
        <v>700.48046999999997</v>
      </c>
      <c r="CR332" s="21">
        <v>681.82470999999998</v>
      </c>
      <c r="CS332" s="21">
        <v>713.53155000000004</v>
      </c>
      <c r="CT332" s="21">
        <v>903.80763000000002</v>
      </c>
      <c r="CU332" s="21">
        <v>892.76648</v>
      </c>
      <c r="CV332" s="21">
        <v>878.79098999999997</v>
      </c>
      <c r="CW332" s="21">
        <v>857.60925999999995</v>
      </c>
      <c r="CX332" s="21">
        <v>883.65400999999997</v>
      </c>
      <c r="CY332" s="21">
        <v>1106.66371</v>
      </c>
      <c r="CZ332" s="21">
        <v>1079.4346599999999</v>
      </c>
      <c r="DA332" s="21">
        <v>1078.6385499999999</v>
      </c>
      <c r="DB332" s="21">
        <v>1054.2401500000001</v>
      </c>
      <c r="DC332" s="21">
        <v>1074.8066200000001</v>
      </c>
      <c r="DD332" s="21">
        <v>1303.34908</v>
      </c>
      <c r="DE332" s="21">
        <v>1270.9303600000001</v>
      </c>
      <c r="DF332" s="21">
        <v>1270.6051399999999</v>
      </c>
      <c r="DG332" s="21">
        <v>1242.23044</v>
      </c>
      <c r="DH332" s="21">
        <v>1265.6875500000001</v>
      </c>
      <c r="DI332" s="21">
        <v>1323.6114600000001</v>
      </c>
      <c r="DJ332" s="21">
        <v>1285.9574600000001</v>
      </c>
      <c r="DK332" s="21">
        <v>1291.2477799999999</v>
      </c>
      <c r="DL332" s="21">
        <v>1263.02163</v>
      </c>
      <c r="DM332" s="21">
        <v>1282.9570000000001</v>
      </c>
      <c r="DN332" s="21">
        <v>1529.9970499999999</v>
      </c>
      <c r="DO332" s="21">
        <v>1475.0049899999999</v>
      </c>
      <c r="DP332" s="21">
        <v>1494.6589200000001</v>
      </c>
      <c r="DQ332" s="21">
        <v>1463.2602099999999</v>
      </c>
      <c r="DR332" s="21">
        <v>1477.1750099999999</v>
      </c>
      <c r="DS332" s="21">
        <v>1671.2535700000001</v>
      </c>
      <c r="DT332" s="21">
        <v>1610.72459</v>
      </c>
      <c r="DU332" s="21">
        <v>1632.89357</v>
      </c>
      <c r="DV332" s="21">
        <v>1598.92929</v>
      </c>
      <c r="DW332" s="21">
        <v>1613.3400300000001</v>
      </c>
      <c r="DX332" s="21">
        <v>1516.8972799999999</v>
      </c>
      <c r="DY332" s="21">
        <v>1460.6513</v>
      </c>
      <c r="DZ332" s="21">
        <v>1482.20658</v>
      </c>
      <c r="EA332" s="21">
        <v>1451.3127300000001</v>
      </c>
      <c r="EB332" s="21">
        <v>1463.65762</v>
      </c>
      <c r="EC332" s="21">
        <v>1731.37374</v>
      </c>
      <c r="ED332" s="21">
        <v>1660.8362999999999</v>
      </c>
      <c r="EE332" s="21">
        <v>1693.0696600000001</v>
      </c>
      <c r="EF332" s="21">
        <v>1658.8909900000001</v>
      </c>
      <c r="EG332" s="21">
        <v>1667.5822700000001</v>
      </c>
      <c r="EH332" s="21">
        <v>2498.2421599999998</v>
      </c>
      <c r="EI332" s="21">
        <v>2390.36384</v>
      </c>
      <c r="EJ332" s="21">
        <v>2444.2281400000002</v>
      </c>
      <c r="EK332" s="21">
        <v>2395.6775499999999</v>
      </c>
      <c r="EL332" s="21">
        <v>2402.8423899999998</v>
      </c>
      <c r="EM332" s="21">
        <v>928.49149</v>
      </c>
      <c r="EN332" s="21">
        <v>906.29927999999995</v>
      </c>
      <c r="EO332" s="21">
        <v>904.86982999999998</v>
      </c>
      <c r="EP332" s="21">
        <v>884.43024000000003</v>
      </c>
      <c r="EQ332" s="21">
        <v>902.06933000000004</v>
      </c>
      <c r="ER332" s="21">
        <v>139.57387</v>
      </c>
      <c r="ES332" s="21">
        <v>203.3997</v>
      </c>
      <c r="ET332" s="21">
        <v>122.7176</v>
      </c>
      <c r="EU332" s="21">
        <v>111.13945</v>
      </c>
      <c r="EV332" s="21">
        <v>169.09676999999999</v>
      </c>
      <c r="EW332" s="21">
        <v>407.23953</v>
      </c>
      <c r="EX332" s="21">
        <v>426.58224000000001</v>
      </c>
      <c r="EY332" s="21">
        <v>391.15978000000001</v>
      </c>
      <c r="EZ332" s="21">
        <v>378.39316000000002</v>
      </c>
      <c r="FA332" s="21">
        <v>410.505</v>
      </c>
      <c r="FB332" s="21">
        <v>1414.61816</v>
      </c>
      <c r="FC332" s="21">
        <v>1356.99026</v>
      </c>
      <c r="FD332" s="21">
        <v>1383.2772</v>
      </c>
      <c r="FE332" s="21">
        <v>1355.30675</v>
      </c>
      <c r="FF332" s="21">
        <v>1362.4665199999999</v>
      </c>
    </row>
    <row r="333" spans="2:162" x14ac:dyDescent="0.35">
      <c r="B333" s="39" t="s">
        <v>513</v>
      </c>
      <c r="C333" s="21">
        <v>36211.446730000003</v>
      </c>
      <c r="D333" s="21">
        <v>33754.13665</v>
      </c>
      <c r="E333" s="21">
        <v>35598.382870000001</v>
      </c>
      <c r="F333" s="21">
        <v>34981.259160000001</v>
      </c>
      <c r="G333" s="21">
        <v>34364.565640000001</v>
      </c>
      <c r="H333" s="21">
        <v>91862.185790000003</v>
      </c>
      <c r="I333" s="21">
        <v>85628.383270000006</v>
      </c>
      <c r="J333" s="21">
        <v>90306.960879999999</v>
      </c>
      <c r="K333" s="21">
        <v>88741.392330000002</v>
      </c>
      <c r="L333" s="21">
        <v>87176.943459999995</v>
      </c>
      <c r="M333" s="21">
        <v>72837.487179999996</v>
      </c>
      <c r="N333" s="21">
        <v>67894.703800000003</v>
      </c>
      <c r="O333" s="21">
        <v>71604.321599999996</v>
      </c>
      <c r="P333" s="21">
        <v>70363.039130000005</v>
      </c>
      <c r="Q333" s="21">
        <v>69122.55833</v>
      </c>
      <c r="R333" s="21">
        <v>180.84747999999999</v>
      </c>
      <c r="S333" s="21">
        <v>171.11405999999999</v>
      </c>
      <c r="T333" s="21">
        <v>178.97235000000001</v>
      </c>
      <c r="U333" s="21">
        <v>175.71202</v>
      </c>
      <c r="V333" s="21">
        <v>174.48925</v>
      </c>
      <c r="W333" s="21">
        <v>431.27526999999998</v>
      </c>
      <c r="X333" s="21">
        <v>404.57765999999998</v>
      </c>
      <c r="Y333" s="21">
        <v>425.09447999999998</v>
      </c>
      <c r="Z333" s="21">
        <v>417.75603000000001</v>
      </c>
      <c r="AA333" s="21">
        <v>412.14963999999998</v>
      </c>
      <c r="AB333" s="21">
        <v>71683.414839999998</v>
      </c>
      <c r="AC333" s="21">
        <v>66818.939320000005</v>
      </c>
      <c r="AD333" s="21">
        <v>70469.769870000004</v>
      </c>
      <c r="AE333" s="21">
        <v>69248.138070000001</v>
      </c>
      <c r="AF333" s="21">
        <v>68027.360209999999</v>
      </c>
      <c r="AG333" s="21">
        <v>52.503279999999997</v>
      </c>
      <c r="AH333" s="21">
        <v>51.239109999999997</v>
      </c>
      <c r="AI333" s="21">
        <v>52.70337</v>
      </c>
      <c r="AJ333" s="21">
        <v>51.528950000000002</v>
      </c>
      <c r="AK333" s="21">
        <v>52.29054</v>
      </c>
      <c r="AL333" s="21">
        <v>78.316810000000004</v>
      </c>
      <c r="AM333" s="21">
        <v>74.791690000000003</v>
      </c>
      <c r="AN333" s="21">
        <v>77.823840000000004</v>
      </c>
      <c r="AO333" s="21">
        <v>76.274739999999994</v>
      </c>
      <c r="AP333" s="21">
        <v>76.227310000000003</v>
      </c>
      <c r="AQ333" s="21">
        <v>167.74986999999999</v>
      </c>
      <c r="AR333" s="21">
        <v>158.52350000000001</v>
      </c>
      <c r="AS333" s="21">
        <v>165.94788</v>
      </c>
      <c r="AT333" s="21">
        <v>162.81237999999999</v>
      </c>
      <c r="AU333" s="21">
        <v>161.52381</v>
      </c>
      <c r="AV333" s="21">
        <v>608.29123000000004</v>
      </c>
      <c r="AW333" s="21">
        <v>569.02104999999995</v>
      </c>
      <c r="AX333" s="21">
        <v>599.02457000000004</v>
      </c>
      <c r="AY333" s="21">
        <v>588.35879999999997</v>
      </c>
      <c r="AZ333" s="21">
        <v>579.5385</v>
      </c>
      <c r="BA333" s="21">
        <v>342.20303999999999</v>
      </c>
      <c r="BB333" s="21">
        <v>320.62716999999998</v>
      </c>
      <c r="BC333" s="21">
        <v>337.21987000000001</v>
      </c>
      <c r="BD333" s="21">
        <v>331.16273000000001</v>
      </c>
      <c r="BE333" s="21">
        <v>326.57245999999998</v>
      </c>
      <c r="BF333" s="21">
        <v>617.40983000000006</v>
      </c>
      <c r="BG333" s="21">
        <v>577.15983000000006</v>
      </c>
      <c r="BH333" s="21">
        <v>607.87513999999999</v>
      </c>
      <c r="BI333" s="21">
        <v>597.06169999999997</v>
      </c>
      <c r="BJ333" s="21">
        <v>587.88850000000002</v>
      </c>
      <c r="BK333" s="21">
        <v>573.94836999999995</v>
      </c>
      <c r="BL333" s="21">
        <v>536.76788999999997</v>
      </c>
      <c r="BM333" s="21">
        <v>565.13764000000003</v>
      </c>
      <c r="BN333" s="21">
        <v>555.08857</v>
      </c>
      <c r="BO333" s="21">
        <v>546.68555000000003</v>
      </c>
      <c r="BP333" s="21">
        <v>390.63803000000001</v>
      </c>
      <c r="BQ333" s="21">
        <v>365.82591000000002</v>
      </c>
      <c r="BR333" s="21">
        <v>384.86682999999999</v>
      </c>
      <c r="BS333" s="21">
        <v>377.97329000000002</v>
      </c>
      <c r="BT333" s="21">
        <v>372.60210000000001</v>
      </c>
      <c r="BU333" s="21">
        <v>7881.1276099999995</v>
      </c>
      <c r="BV333" s="21">
        <v>7339.6612599999999</v>
      </c>
      <c r="BW333" s="21">
        <v>7746.0319099999997</v>
      </c>
      <c r="BX333" s="21">
        <v>7610.0590599999996</v>
      </c>
      <c r="BY333" s="21">
        <v>7474.18941</v>
      </c>
      <c r="BZ333" s="21">
        <v>366.78338000000002</v>
      </c>
      <c r="CA333" s="21">
        <v>346.33987999999999</v>
      </c>
      <c r="CB333" s="21">
        <v>362.66660000000002</v>
      </c>
      <c r="CC333" s="21">
        <v>355.858</v>
      </c>
      <c r="CD333" s="21">
        <v>352.85485999999997</v>
      </c>
      <c r="CE333" s="21">
        <v>80.989429999999999</v>
      </c>
      <c r="CF333" s="21">
        <v>78.277600000000007</v>
      </c>
      <c r="CG333" s="21">
        <v>80.882149999999996</v>
      </c>
      <c r="CH333" s="21">
        <v>79.239660000000001</v>
      </c>
      <c r="CI333" s="21">
        <v>79.872039999999998</v>
      </c>
      <c r="CJ333" s="21">
        <v>160.55600000000001</v>
      </c>
      <c r="CK333" s="21">
        <v>152.28765000000001</v>
      </c>
      <c r="CL333" s="21">
        <v>159.08393000000001</v>
      </c>
      <c r="CM333" s="21">
        <v>156.13791000000001</v>
      </c>
      <c r="CN333" s="21">
        <v>155.36049</v>
      </c>
      <c r="CO333" s="21">
        <v>187.58107999999999</v>
      </c>
      <c r="CP333" s="21">
        <v>177.68521000000001</v>
      </c>
      <c r="CQ333" s="21">
        <v>185.75055</v>
      </c>
      <c r="CR333" s="21">
        <v>182.33604</v>
      </c>
      <c r="CS333" s="21">
        <v>181.26286999999999</v>
      </c>
      <c r="CT333" s="21">
        <v>314.94954999999999</v>
      </c>
      <c r="CU333" s="21">
        <v>296.41192000000001</v>
      </c>
      <c r="CV333" s="21">
        <v>310.88200000000001</v>
      </c>
      <c r="CW333" s="21">
        <v>305.41091</v>
      </c>
      <c r="CX333" s="21">
        <v>302.02157</v>
      </c>
      <c r="CY333" s="21">
        <v>434.32190000000003</v>
      </c>
      <c r="CZ333" s="21">
        <v>407.67273999999998</v>
      </c>
      <c r="DA333" s="21">
        <v>428.16388000000001</v>
      </c>
      <c r="DB333" s="21">
        <v>420.76767999999998</v>
      </c>
      <c r="DC333" s="21">
        <v>415.24527999999998</v>
      </c>
      <c r="DD333" s="21">
        <v>526.08848999999998</v>
      </c>
      <c r="DE333" s="21">
        <v>493.45925999999997</v>
      </c>
      <c r="DF333" s="21">
        <v>518.56224999999995</v>
      </c>
      <c r="DG333" s="21">
        <v>509.60901999999999</v>
      </c>
      <c r="DH333" s="21">
        <v>502.79570999999999</v>
      </c>
      <c r="DI333" s="21">
        <v>474.33611000000002</v>
      </c>
      <c r="DJ333" s="21">
        <v>445.00189</v>
      </c>
      <c r="DK333" s="21">
        <v>467.59107999999998</v>
      </c>
      <c r="DL333" s="21">
        <v>459.50824</v>
      </c>
      <c r="DM333" s="21">
        <v>453.42795999999998</v>
      </c>
      <c r="DN333" s="21">
        <v>531.03350999999998</v>
      </c>
      <c r="DO333" s="21">
        <v>497.89594</v>
      </c>
      <c r="DP333" s="21">
        <v>523.24767999999995</v>
      </c>
      <c r="DQ333" s="21">
        <v>514.26940000000002</v>
      </c>
      <c r="DR333" s="21">
        <v>507.10993999999999</v>
      </c>
      <c r="DS333" s="21">
        <v>481.32983999999999</v>
      </c>
      <c r="DT333" s="21">
        <v>451.54050999999998</v>
      </c>
      <c r="DU333" s="21">
        <v>474.47505000000001</v>
      </c>
      <c r="DV333" s="21">
        <v>466.27548999999999</v>
      </c>
      <c r="DW333" s="21">
        <v>460.09087</v>
      </c>
      <c r="DX333" s="21">
        <v>472.5138</v>
      </c>
      <c r="DY333" s="21">
        <v>443.20026999999999</v>
      </c>
      <c r="DZ333" s="21">
        <v>465.66410999999999</v>
      </c>
      <c r="EA333" s="21">
        <v>457.65541000000002</v>
      </c>
      <c r="EB333" s="21">
        <v>451.41287999999997</v>
      </c>
      <c r="EC333" s="21">
        <v>507.75939</v>
      </c>
      <c r="ED333" s="21">
        <v>475.99486000000002</v>
      </c>
      <c r="EE333" s="21">
        <v>500.31324999999998</v>
      </c>
      <c r="EF333" s="21">
        <v>491.72190999999998</v>
      </c>
      <c r="EG333" s="21">
        <v>484.85266000000001</v>
      </c>
      <c r="EH333" s="21">
        <v>612.97838000000002</v>
      </c>
      <c r="EI333" s="21">
        <v>574.73324000000002</v>
      </c>
      <c r="EJ333" s="21">
        <v>604.09676000000002</v>
      </c>
      <c r="EK333" s="21">
        <v>593.69434000000001</v>
      </c>
      <c r="EL333" s="21">
        <v>585.57483000000002</v>
      </c>
      <c r="EM333" s="21">
        <v>359.27091999999999</v>
      </c>
      <c r="EN333" s="21">
        <v>337.16701</v>
      </c>
      <c r="EO333" s="21">
        <v>354.21136000000001</v>
      </c>
      <c r="EP333" s="21">
        <v>348.07839999999999</v>
      </c>
      <c r="EQ333" s="21">
        <v>343.53620999999998</v>
      </c>
      <c r="ER333" s="21">
        <v>41.539740000000002</v>
      </c>
      <c r="ES333" s="21">
        <v>42.82761</v>
      </c>
      <c r="ET333" s="21">
        <v>42.775530000000003</v>
      </c>
      <c r="EU333" s="21">
        <v>41.572539999999996</v>
      </c>
      <c r="EV333" s="21">
        <v>43.828429999999997</v>
      </c>
      <c r="EW333" s="21">
        <v>117.50782</v>
      </c>
      <c r="EX333" s="21">
        <v>112.14457</v>
      </c>
      <c r="EY333" s="21">
        <v>116.72575999999999</v>
      </c>
      <c r="EZ333" s="21">
        <v>114.49574</v>
      </c>
      <c r="FA333" s="21">
        <v>114.38554000000001</v>
      </c>
      <c r="FB333" s="21">
        <v>444.96559999999999</v>
      </c>
      <c r="FC333" s="21">
        <v>416.99462999999997</v>
      </c>
      <c r="FD333" s="21">
        <v>438.37732</v>
      </c>
      <c r="FE333" s="21">
        <v>430.86549000000002</v>
      </c>
      <c r="FF333" s="21">
        <v>424.73869999999999</v>
      </c>
    </row>
    <row r="334" spans="2:162" x14ac:dyDescent="0.35">
      <c r="B334" s="39" t="s">
        <v>514</v>
      </c>
      <c r="C334" s="21">
        <v>-2584.9878800000001</v>
      </c>
      <c r="D334" s="21">
        <v>-2409.57051</v>
      </c>
      <c r="E334" s="21">
        <v>-2541.2237399999999</v>
      </c>
      <c r="F334" s="21">
        <v>-2497.1697899999999</v>
      </c>
      <c r="G334" s="21">
        <v>-2453.1465499999999</v>
      </c>
      <c r="H334" s="21">
        <v>6582.1738400000004</v>
      </c>
      <c r="I334" s="21">
        <v>6135.5050499999998</v>
      </c>
      <c r="J334" s="21">
        <v>6470.7377800000004</v>
      </c>
      <c r="K334" s="21">
        <v>6358.5605599999999</v>
      </c>
      <c r="L334" s="21">
        <v>6246.4635699999999</v>
      </c>
      <c r="M334" s="21">
        <v>7989.4986900000004</v>
      </c>
      <c r="N334" s="21">
        <v>7447.3278600000003</v>
      </c>
      <c r="O334" s="21">
        <v>7854.2335300000004</v>
      </c>
      <c r="P334" s="21">
        <v>7718.0780199999999</v>
      </c>
      <c r="Q334" s="21">
        <v>7582.0104600000004</v>
      </c>
      <c r="R334" s="21">
        <v>-146.45465999999999</v>
      </c>
      <c r="S334" s="21">
        <v>-138.40414999999999</v>
      </c>
      <c r="T334" s="21">
        <v>-146.02679000000001</v>
      </c>
      <c r="U334" s="21">
        <v>-143.37146999999999</v>
      </c>
      <c r="V334" s="21">
        <v>-140.81616</v>
      </c>
      <c r="W334" s="21">
        <v>-22.496790000000001</v>
      </c>
      <c r="X334" s="21">
        <v>-22.709160000000001</v>
      </c>
      <c r="Y334" s="21">
        <v>-24.070709999999998</v>
      </c>
      <c r="Z334" s="21">
        <v>-23.444790000000001</v>
      </c>
      <c r="AA334" s="21">
        <v>-23.022790000000001</v>
      </c>
      <c r="AB334" s="21">
        <v>7266.3691200000003</v>
      </c>
      <c r="AC334" s="21">
        <v>6773.2693600000002</v>
      </c>
      <c r="AD334" s="21">
        <v>7143.3449499999997</v>
      </c>
      <c r="AE334" s="21">
        <v>7019.5111800000004</v>
      </c>
      <c r="AF334" s="21">
        <v>6895.76397</v>
      </c>
      <c r="AG334" s="21">
        <v>-94.661789999999996</v>
      </c>
      <c r="AH334" s="21">
        <v>-89.839179999999999</v>
      </c>
      <c r="AI334" s="21">
        <v>-94.940730000000002</v>
      </c>
      <c r="AJ334" s="21">
        <v>-93.079589999999996</v>
      </c>
      <c r="AK334" s="21">
        <v>-91.39537</v>
      </c>
      <c r="AL334" s="21">
        <v>-50.577689999999997</v>
      </c>
      <c r="AM334" s="21">
        <v>-48.403060000000004</v>
      </c>
      <c r="AN334" s="21">
        <v>-51.180430000000001</v>
      </c>
      <c r="AO334" s="21">
        <v>-50.12885</v>
      </c>
      <c r="AP334" s="21">
        <v>-49.217910000000003</v>
      </c>
      <c r="AQ334" s="21">
        <v>-92.132949999999994</v>
      </c>
      <c r="AR334" s="21">
        <v>-87.439670000000007</v>
      </c>
      <c r="AS334" s="21">
        <v>-92.404070000000004</v>
      </c>
      <c r="AT334" s="21">
        <v>-90.593069999999997</v>
      </c>
      <c r="AU334" s="21">
        <v>-88.953800000000001</v>
      </c>
      <c r="AV334" s="21">
        <v>168.33134999999999</v>
      </c>
      <c r="AW334" s="21">
        <v>154.97459000000001</v>
      </c>
      <c r="AX334" s="21">
        <v>163.42529999999999</v>
      </c>
      <c r="AY334" s="21">
        <v>160.81474</v>
      </c>
      <c r="AZ334" s="21">
        <v>157.91344000000001</v>
      </c>
      <c r="BA334" s="21">
        <v>9.3272399999999998</v>
      </c>
      <c r="BB334" s="21">
        <v>7.3205400000000003</v>
      </c>
      <c r="BC334" s="21">
        <v>7.6256599999999999</v>
      </c>
      <c r="BD334" s="21">
        <v>7.6652800000000001</v>
      </c>
      <c r="BE334" s="21">
        <v>7.5307500000000003</v>
      </c>
      <c r="BF334" s="21">
        <v>301.86748999999998</v>
      </c>
      <c r="BG334" s="21">
        <v>279.54038000000003</v>
      </c>
      <c r="BH334" s="21">
        <v>294.92151000000001</v>
      </c>
      <c r="BI334" s="21">
        <v>289.99194</v>
      </c>
      <c r="BJ334" s="21">
        <v>284.76562000000001</v>
      </c>
      <c r="BK334" s="21">
        <v>342.90523000000002</v>
      </c>
      <c r="BL334" s="21">
        <v>317.74831999999998</v>
      </c>
      <c r="BM334" s="21">
        <v>335.23122000000001</v>
      </c>
      <c r="BN334" s="21">
        <v>329.61687000000001</v>
      </c>
      <c r="BO334" s="21">
        <v>323.66082999999998</v>
      </c>
      <c r="BP334" s="21">
        <v>236.32723999999999</v>
      </c>
      <c r="BQ334" s="21">
        <v>218.64341999999999</v>
      </c>
      <c r="BR334" s="21">
        <v>230.65031999999999</v>
      </c>
      <c r="BS334" s="21">
        <v>226.83099000000001</v>
      </c>
      <c r="BT334" s="21">
        <v>222.73043000000001</v>
      </c>
      <c r="BU334" s="21">
        <v>34919.064270000003</v>
      </c>
      <c r="BV334" s="21">
        <v>32519.97885</v>
      </c>
      <c r="BW334" s="21">
        <v>34320.4931</v>
      </c>
      <c r="BX334" s="21">
        <v>33718.035609999999</v>
      </c>
      <c r="BY334" s="21">
        <v>33116.035329999999</v>
      </c>
      <c r="BZ334" s="21">
        <v>-282.18477000000001</v>
      </c>
      <c r="CA334" s="21">
        <v>-266.10237000000001</v>
      </c>
      <c r="CB334" s="21">
        <v>-281.09264999999999</v>
      </c>
      <c r="CC334" s="21">
        <v>-275.79158999999999</v>
      </c>
      <c r="CD334" s="21">
        <v>-270.79320999999999</v>
      </c>
      <c r="CE334" s="21">
        <v>-117.40758</v>
      </c>
      <c r="CF334" s="21">
        <v>-111.42453</v>
      </c>
      <c r="CG334" s="21">
        <v>-117.60055</v>
      </c>
      <c r="CH334" s="21">
        <v>-115.40154</v>
      </c>
      <c r="CI334" s="21">
        <v>-113.34334</v>
      </c>
      <c r="CJ334" s="21">
        <v>-57.196770000000001</v>
      </c>
      <c r="CK334" s="21">
        <v>-55.25553</v>
      </c>
      <c r="CL334" s="21">
        <v>-58.387230000000002</v>
      </c>
      <c r="CM334" s="21">
        <v>-57.173609999999996</v>
      </c>
      <c r="CN334" s="21">
        <v>-56.15119</v>
      </c>
      <c r="CO334" s="21">
        <v>-120.81133</v>
      </c>
      <c r="CP334" s="21">
        <v>-114.73314999999999</v>
      </c>
      <c r="CQ334" s="21">
        <v>-121.09367</v>
      </c>
      <c r="CR334" s="21">
        <v>-118.81914</v>
      </c>
      <c r="CS334" s="21">
        <v>-116.6998</v>
      </c>
      <c r="CT334" s="21">
        <v>-71.868709999999993</v>
      </c>
      <c r="CU334" s="21">
        <v>-68.974530000000001</v>
      </c>
      <c r="CV334" s="21">
        <v>-72.848060000000004</v>
      </c>
      <c r="CW334" s="21">
        <v>-71.392560000000003</v>
      </c>
      <c r="CX334" s="21">
        <v>-70.11712</v>
      </c>
      <c r="CY334" s="21">
        <v>78.804730000000006</v>
      </c>
      <c r="CZ334" s="21">
        <v>71.646330000000006</v>
      </c>
      <c r="DA334" s="21">
        <v>75.383589999999998</v>
      </c>
      <c r="DB334" s="21">
        <v>74.366829999999993</v>
      </c>
      <c r="DC334" s="21">
        <v>73.049469999999999</v>
      </c>
      <c r="DD334" s="21">
        <v>65.086590000000001</v>
      </c>
      <c r="DE334" s="21">
        <v>58.559899999999999</v>
      </c>
      <c r="DF334" s="21">
        <v>61.571770000000001</v>
      </c>
      <c r="DG334" s="21">
        <v>60.822069999999997</v>
      </c>
      <c r="DH334" s="21">
        <v>59.746429999999997</v>
      </c>
      <c r="DI334" s="21">
        <v>-32.849179999999997</v>
      </c>
      <c r="DJ334" s="21">
        <v>-32.622669999999999</v>
      </c>
      <c r="DK334" s="21">
        <v>-34.534030000000001</v>
      </c>
      <c r="DL334" s="21">
        <v>-33.706960000000002</v>
      </c>
      <c r="DM334" s="21">
        <v>-33.101689999999998</v>
      </c>
      <c r="DN334" s="21">
        <v>-33.839970000000001</v>
      </c>
      <c r="DO334" s="21">
        <v>-33.418909999999997</v>
      </c>
      <c r="DP334" s="21">
        <v>-35.367910000000002</v>
      </c>
      <c r="DQ334" s="21">
        <v>-34.543469999999999</v>
      </c>
      <c r="DR334" s="21">
        <v>-33.923630000000003</v>
      </c>
      <c r="DS334" s="21">
        <v>-27.62182</v>
      </c>
      <c r="DT334" s="21">
        <v>-27.761520000000001</v>
      </c>
      <c r="DU334" s="21">
        <v>-29.410699999999999</v>
      </c>
      <c r="DV334" s="21">
        <v>-28.666920000000001</v>
      </c>
      <c r="DW334" s="21">
        <v>-28.151250000000001</v>
      </c>
      <c r="DX334" s="21">
        <v>74.343130000000002</v>
      </c>
      <c r="DY334" s="21">
        <v>67.553169999999994</v>
      </c>
      <c r="DZ334" s="21">
        <v>71.074280000000002</v>
      </c>
      <c r="EA334" s="21">
        <v>70.120559999999998</v>
      </c>
      <c r="EB334" s="21">
        <v>68.878550000000004</v>
      </c>
      <c r="EC334" s="21">
        <v>141.99909</v>
      </c>
      <c r="ED334" s="21">
        <v>130.63650000000001</v>
      </c>
      <c r="EE334" s="21">
        <v>137.57674</v>
      </c>
      <c r="EF334" s="21">
        <v>135.51728</v>
      </c>
      <c r="EG334" s="21">
        <v>133.11203</v>
      </c>
      <c r="EH334" s="21">
        <v>162.54940999999999</v>
      </c>
      <c r="EI334" s="21">
        <v>149.26871</v>
      </c>
      <c r="EJ334" s="21">
        <v>157.17543000000001</v>
      </c>
      <c r="EK334" s="21">
        <v>154.8614</v>
      </c>
      <c r="EL334" s="21">
        <v>152.11364</v>
      </c>
      <c r="EM334" s="21">
        <v>33.607810000000001</v>
      </c>
      <c r="EN334" s="21">
        <v>29.760110000000001</v>
      </c>
      <c r="EO334" s="21">
        <v>31.252970000000001</v>
      </c>
      <c r="EP334" s="21">
        <v>30.935420000000001</v>
      </c>
      <c r="EQ334" s="21">
        <v>30.389700000000001</v>
      </c>
      <c r="ER334" s="21">
        <v>-83.554940000000002</v>
      </c>
      <c r="ES334" s="21">
        <v>-80.794889999999995</v>
      </c>
      <c r="ET334" s="21">
        <v>-85.491529999999997</v>
      </c>
      <c r="EU334" s="21">
        <v>-83.630539999999996</v>
      </c>
      <c r="EV334" s="21">
        <v>-82.112909999999999</v>
      </c>
      <c r="EW334" s="21">
        <v>-75.006770000000003</v>
      </c>
      <c r="EX334" s="21">
        <v>-71.80453</v>
      </c>
      <c r="EY334" s="21">
        <v>-75.825839999999999</v>
      </c>
      <c r="EZ334" s="21">
        <v>-74.332819999999998</v>
      </c>
      <c r="FA334" s="21">
        <v>-73.005399999999995</v>
      </c>
      <c r="FB334" s="21">
        <v>-24.776959999999999</v>
      </c>
      <c r="FC334" s="21">
        <v>-24.57281</v>
      </c>
      <c r="FD334" s="21">
        <v>-26.008790000000001</v>
      </c>
      <c r="FE334" s="21">
        <v>-25.39217</v>
      </c>
      <c r="FF334" s="21">
        <v>-24.936330000000002</v>
      </c>
    </row>
    <row r="335" spans="2:162" x14ac:dyDescent="0.35">
      <c r="B335" s="39" t="s">
        <v>515</v>
      </c>
      <c r="C335" s="21">
        <v>32555.297689999999</v>
      </c>
      <c r="D335" s="21">
        <v>30346.09402</v>
      </c>
      <c r="E335" s="21">
        <v>32004.132850000002</v>
      </c>
      <c r="F335" s="21">
        <v>31449.318070000001</v>
      </c>
      <c r="G335" s="21">
        <v>30894.890029999999</v>
      </c>
      <c r="H335" s="21">
        <v>-2077.48486</v>
      </c>
      <c r="I335" s="21">
        <v>-1936.50595</v>
      </c>
      <c r="J335" s="21">
        <v>-2042.3130799999999</v>
      </c>
      <c r="K335" s="21">
        <v>-2006.9073800000001</v>
      </c>
      <c r="L335" s="21">
        <v>-1971.527</v>
      </c>
      <c r="M335" s="21">
        <v>-11236.334870000001</v>
      </c>
      <c r="N335" s="21">
        <v>-10473.83232</v>
      </c>
      <c r="O335" s="21">
        <v>-11046.09957</v>
      </c>
      <c r="P335" s="21">
        <v>-10854.6121</v>
      </c>
      <c r="Q335" s="21">
        <v>-10663.248310000001</v>
      </c>
      <c r="R335" s="21">
        <v>88.98048</v>
      </c>
      <c r="S335" s="21">
        <v>50.732089999999999</v>
      </c>
      <c r="T335" s="21">
        <v>80.235209999999995</v>
      </c>
      <c r="U335" s="21">
        <v>68.421180000000007</v>
      </c>
      <c r="V335" s="21">
        <v>61.760649999999998</v>
      </c>
      <c r="W335" s="21">
        <v>-493.03913</v>
      </c>
      <c r="X335" s="21">
        <v>-490.88697999999999</v>
      </c>
      <c r="Y335" s="21">
        <v>-491.50272000000001</v>
      </c>
      <c r="Z335" s="21">
        <v>-493.49941999999999</v>
      </c>
      <c r="AA335" s="21">
        <v>-489.89609000000002</v>
      </c>
      <c r="AB335" s="21">
        <v>-10236.32568</v>
      </c>
      <c r="AC335" s="21">
        <v>-9541.6830499999996</v>
      </c>
      <c r="AD335" s="21">
        <v>-10063.0183</v>
      </c>
      <c r="AE335" s="21">
        <v>-9888.5704000000005</v>
      </c>
      <c r="AF335" s="21">
        <v>-9714.2444500000001</v>
      </c>
      <c r="AG335" s="21">
        <v>130.45098999999999</v>
      </c>
      <c r="AH335" s="21">
        <v>92.067430000000002</v>
      </c>
      <c r="AI335" s="21">
        <v>121.47196</v>
      </c>
      <c r="AJ335" s="21">
        <v>109.68689999999999</v>
      </c>
      <c r="AK335" s="21">
        <v>102.92541</v>
      </c>
      <c r="AL335" s="21">
        <v>196.88797</v>
      </c>
      <c r="AM335" s="21">
        <v>160.41283999999999</v>
      </c>
      <c r="AN335" s="21">
        <v>188.26513</v>
      </c>
      <c r="AO335" s="21">
        <v>177.50758999999999</v>
      </c>
      <c r="AP335" s="21">
        <v>170.54070999999999</v>
      </c>
      <c r="AQ335" s="21">
        <v>162.09331</v>
      </c>
      <c r="AR335" s="21">
        <v>122.36189</v>
      </c>
      <c r="AS335" s="21">
        <v>152.75211999999999</v>
      </c>
      <c r="AT335" s="21">
        <v>140.71028000000001</v>
      </c>
      <c r="AU335" s="21">
        <v>133.51201</v>
      </c>
      <c r="AV335" s="21">
        <v>-443.36761000000001</v>
      </c>
      <c r="AW335" s="21">
        <v>-444.03838000000002</v>
      </c>
      <c r="AX335" s="21">
        <v>-442.90271000000001</v>
      </c>
      <c r="AY335" s="21">
        <v>-445.42365000000001</v>
      </c>
      <c r="AZ335" s="21">
        <v>-442.45483999999999</v>
      </c>
      <c r="BA335" s="21">
        <v>-594.65701000000001</v>
      </c>
      <c r="BB335" s="21">
        <v>-577.67304000000001</v>
      </c>
      <c r="BC335" s="21">
        <v>-589.90138000000002</v>
      </c>
      <c r="BD335" s="21">
        <v>-587.47168999999997</v>
      </c>
      <c r="BE335" s="21">
        <v>-580.75903000000005</v>
      </c>
      <c r="BF335" s="21">
        <v>-990.22298000000001</v>
      </c>
      <c r="BG335" s="21">
        <v>-949.56295</v>
      </c>
      <c r="BH335" s="21">
        <v>-979.53142000000003</v>
      </c>
      <c r="BI335" s="21">
        <v>-971.49631999999997</v>
      </c>
      <c r="BJ335" s="21">
        <v>-958.43632000000002</v>
      </c>
      <c r="BK335" s="21">
        <v>-789.76012000000003</v>
      </c>
      <c r="BL335" s="21">
        <v>-763.27544999999998</v>
      </c>
      <c r="BM335" s="21">
        <v>-782.55624999999998</v>
      </c>
      <c r="BN335" s="21">
        <v>-778.08925999999997</v>
      </c>
      <c r="BO335" s="21">
        <v>-768.55758000000003</v>
      </c>
      <c r="BP335" s="21">
        <v>-428.04906999999997</v>
      </c>
      <c r="BQ335" s="21">
        <v>-423.69641000000001</v>
      </c>
      <c r="BR335" s="21">
        <v>-426.42604999999998</v>
      </c>
      <c r="BS335" s="21">
        <v>-427.21780000000001</v>
      </c>
      <c r="BT335" s="21">
        <v>-423.59579000000002</v>
      </c>
      <c r="BU335" s="21">
        <v>27529.499400000001</v>
      </c>
      <c r="BV335" s="21">
        <v>25638.107929999998</v>
      </c>
      <c r="BW335" s="21">
        <v>27057.597740000001</v>
      </c>
      <c r="BX335" s="21">
        <v>26582.632170000001</v>
      </c>
      <c r="BY335" s="21">
        <v>26108.02706</v>
      </c>
      <c r="BZ335" s="21">
        <v>57.73854</v>
      </c>
      <c r="CA335" s="21">
        <v>-5.2101199999999999</v>
      </c>
      <c r="CB335" s="21">
        <v>43.335419999999999</v>
      </c>
      <c r="CC335" s="21">
        <v>23.23563</v>
      </c>
      <c r="CD335" s="21">
        <v>13.20359</v>
      </c>
      <c r="CE335" s="21">
        <v>195.2826</v>
      </c>
      <c r="CF335" s="21">
        <v>147.77314000000001</v>
      </c>
      <c r="CG335" s="21">
        <v>184.23598999999999</v>
      </c>
      <c r="CH335" s="21">
        <v>170.06960000000001</v>
      </c>
      <c r="CI335" s="21">
        <v>161.23394999999999</v>
      </c>
      <c r="CJ335" s="21">
        <v>323.80522000000002</v>
      </c>
      <c r="CK335" s="21">
        <v>267.85325999999998</v>
      </c>
      <c r="CL335" s="21">
        <v>310.70021000000003</v>
      </c>
      <c r="CM335" s="21">
        <v>294.42851999999999</v>
      </c>
      <c r="CN335" s="21">
        <v>283.45612</v>
      </c>
      <c r="CO335" s="21">
        <v>201.66315</v>
      </c>
      <c r="CP335" s="21">
        <v>151.14726999999999</v>
      </c>
      <c r="CQ335" s="21">
        <v>190.03408999999999</v>
      </c>
      <c r="CR335" s="21">
        <v>174.86937</v>
      </c>
      <c r="CS335" s="21">
        <v>165.54400000000001</v>
      </c>
      <c r="CT335" s="21">
        <v>65.673810000000003</v>
      </c>
      <c r="CU335" s="21">
        <v>26.843019999999999</v>
      </c>
      <c r="CV335" s="21">
        <v>56.833469999999998</v>
      </c>
      <c r="CW335" s="21">
        <v>44.755229999999997</v>
      </c>
      <c r="CX335" s="21">
        <v>38.122160000000001</v>
      </c>
      <c r="CY335" s="21">
        <v>-198.22801000000001</v>
      </c>
      <c r="CZ335" s="21">
        <v>-217.52575999999999</v>
      </c>
      <c r="DA335" s="21">
        <v>-202.20423</v>
      </c>
      <c r="DB335" s="21">
        <v>-209.38914</v>
      </c>
      <c r="DC335" s="21">
        <v>-211.20341999999999</v>
      </c>
      <c r="DD335" s="21">
        <v>-229.86167</v>
      </c>
      <c r="DE335" s="21">
        <v>-252.38478000000001</v>
      </c>
      <c r="DF335" s="21">
        <v>-234.39993000000001</v>
      </c>
      <c r="DG335" s="21">
        <v>-242.86776</v>
      </c>
      <c r="DH335" s="21">
        <v>-244.95366000000001</v>
      </c>
      <c r="DI335" s="21">
        <v>-292.26934</v>
      </c>
      <c r="DJ335" s="21">
        <v>-307.90514999999999</v>
      </c>
      <c r="DK335" s="21">
        <v>-295.16039999999998</v>
      </c>
      <c r="DL335" s="21">
        <v>-301.75159000000002</v>
      </c>
      <c r="DM335" s="21">
        <v>-302.33683000000002</v>
      </c>
      <c r="DN335" s="21">
        <v>-372.34005000000002</v>
      </c>
      <c r="DO335" s="21">
        <v>-380.20328999999998</v>
      </c>
      <c r="DP335" s="21">
        <v>-373.42327999999998</v>
      </c>
      <c r="DQ335" s="21">
        <v>-377.85336999999998</v>
      </c>
      <c r="DR335" s="21">
        <v>-376.72863999999998</v>
      </c>
      <c r="DS335" s="21">
        <v>-507.68194999999997</v>
      </c>
      <c r="DT335" s="21">
        <v>-508.98527999999999</v>
      </c>
      <c r="DU335" s="21">
        <v>-506.95594</v>
      </c>
      <c r="DV335" s="21">
        <v>-510.08996000000002</v>
      </c>
      <c r="DW335" s="21">
        <v>-507.00360999999998</v>
      </c>
      <c r="DX335" s="21">
        <v>-565.10612000000003</v>
      </c>
      <c r="DY335" s="21">
        <v>-558.40395999999998</v>
      </c>
      <c r="DZ335" s="21">
        <v>-562.56385</v>
      </c>
      <c r="EA335" s="21">
        <v>-563.34337000000005</v>
      </c>
      <c r="EB335" s="21">
        <v>-558.65571</v>
      </c>
      <c r="EC335" s="21">
        <v>-536.47708</v>
      </c>
      <c r="ED335" s="21">
        <v>-531.59758999999997</v>
      </c>
      <c r="EE335" s="21">
        <v>-534.39066000000003</v>
      </c>
      <c r="EF335" s="21">
        <v>-535.63097000000005</v>
      </c>
      <c r="EG335" s="21">
        <v>-531.42291</v>
      </c>
      <c r="EH335" s="21">
        <v>-596.27017000000001</v>
      </c>
      <c r="EI335" s="21">
        <v>-597.16916000000003</v>
      </c>
      <c r="EJ335" s="21">
        <v>-595.27954999999997</v>
      </c>
      <c r="EK335" s="21">
        <v>-598.75856999999996</v>
      </c>
      <c r="EL335" s="21">
        <v>-595.03255999999999</v>
      </c>
      <c r="EM335" s="21">
        <v>-103.22305</v>
      </c>
      <c r="EN335" s="21">
        <v>-124.23163</v>
      </c>
      <c r="EO335" s="21">
        <v>-107.72487</v>
      </c>
      <c r="EP335" s="21">
        <v>-115.05268</v>
      </c>
      <c r="EQ335" s="21">
        <v>-117.70377999999999</v>
      </c>
      <c r="ER335" s="21">
        <v>90.578180000000003</v>
      </c>
      <c r="ES335" s="21">
        <v>32.134680000000003</v>
      </c>
      <c r="ET335" s="21">
        <v>77.082809999999995</v>
      </c>
      <c r="EU335" s="21">
        <v>58.586289999999998</v>
      </c>
      <c r="EV335" s="21">
        <v>49.031500000000001</v>
      </c>
      <c r="EW335" s="21">
        <v>290.87482</v>
      </c>
      <c r="EX335" s="21">
        <v>238.57758999999999</v>
      </c>
      <c r="EY335" s="21">
        <v>278.57260000000002</v>
      </c>
      <c r="EZ335" s="21">
        <v>263.33818000000002</v>
      </c>
      <c r="FA335" s="21">
        <v>253.12859</v>
      </c>
      <c r="FB335" s="21">
        <v>-425.41651999999999</v>
      </c>
      <c r="FC335" s="21">
        <v>-422.40728999999999</v>
      </c>
      <c r="FD335" s="21">
        <v>-423.96771000000001</v>
      </c>
      <c r="FE335" s="21">
        <v>-425.24018000000001</v>
      </c>
      <c r="FF335" s="21">
        <v>-422.03129000000001</v>
      </c>
    </row>
    <row r="336" spans="2:162" x14ac:dyDescent="0.35">
      <c r="B336" s="39" t="s">
        <v>516</v>
      </c>
      <c r="C336" s="21">
        <v>31379.774450000001</v>
      </c>
      <c r="D336" s="21">
        <v>29250.341830000001</v>
      </c>
      <c r="E336" s="21">
        <v>30848.511350000001</v>
      </c>
      <c r="F336" s="21">
        <v>30313.730100000001</v>
      </c>
      <c r="G336" s="21">
        <v>29779.321629999999</v>
      </c>
      <c r="H336" s="21">
        <v>-38586.96542</v>
      </c>
      <c r="I336" s="21">
        <v>-35968.439409999999</v>
      </c>
      <c r="J336" s="21">
        <v>-37933.688889999998</v>
      </c>
      <c r="K336" s="21">
        <v>-37276.067490000001</v>
      </c>
      <c r="L336" s="21">
        <v>-36618.916409999998</v>
      </c>
      <c r="M336" s="21">
        <v>-38473.712549999997</v>
      </c>
      <c r="N336" s="21">
        <v>-35862.869780000001</v>
      </c>
      <c r="O336" s="21">
        <v>-37822.338380000001</v>
      </c>
      <c r="P336" s="21">
        <v>-37166.676760000002</v>
      </c>
      <c r="Q336" s="21">
        <v>-36511.438589999998</v>
      </c>
      <c r="R336" s="21">
        <v>-94.446950000000001</v>
      </c>
      <c r="S336" s="21">
        <v>-117.15437</v>
      </c>
      <c r="T336" s="21">
        <v>-95.074089999999998</v>
      </c>
      <c r="U336" s="21">
        <v>-99.790850000000006</v>
      </c>
      <c r="V336" s="21">
        <v>-111.58213000000001</v>
      </c>
      <c r="W336" s="21">
        <v>-843.70794000000001</v>
      </c>
      <c r="X336" s="21">
        <v>-814.70564999999999</v>
      </c>
      <c r="Y336" s="21">
        <v>-831.49383</v>
      </c>
      <c r="Z336" s="21">
        <v>-823.75603999999998</v>
      </c>
      <c r="AA336" s="21">
        <v>-821.97607000000005</v>
      </c>
      <c r="AB336" s="21">
        <v>-36921.31654</v>
      </c>
      <c r="AC336" s="21">
        <v>-34415.815920000001</v>
      </c>
      <c r="AD336" s="21">
        <v>-36296.215600000003</v>
      </c>
      <c r="AE336" s="21">
        <v>-35667.000950000001</v>
      </c>
      <c r="AF336" s="21">
        <v>-35038.226139999999</v>
      </c>
      <c r="AG336" s="21">
        <v>81.321209999999994</v>
      </c>
      <c r="AH336" s="21">
        <v>49.353349999999999</v>
      </c>
      <c r="AI336" s="21">
        <v>77.795299999999997</v>
      </c>
      <c r="AJ336" s="21">
        <v>70.565809999999999</v>
      </c>
      <c r="AK336" s="21">
        <v>57.294029999999999</v>
      </c>
      <c r="AL336" s="21">
        <v>162.24360999999999</v>
      </c>
      <c r="AM336" s="21">
        <v>130.46494999999999</v>
      </c>
      <c r="AN336" s="21">
        <v>157.79848000000001</v>
      </c>
      <c r="AO336" s="21">
        <v>150.51768999999999</v>
      </c>
      <c r="AP336" s="21">
        <v>138.37639999999999</v>
      </c>
      <c r="AQ336" s="21">
        <v>31.419160000000002</v>
      </c>
      <c r="AR336" s="21">
        <v>3.6184400000000001</v>
      </c>
      <c r="AS336" s="21">
        <v>28.80564</v>
      </c>
      <c r="AT336" s="21">
        <v>22.608090000000001</v>
      </c>
      <c r="AU336" s="21">
        <v>10.516299999999999</v>
      </c>
      <c r="AV336" s="21">
        <v>-821.63388999999995</v>
      </c>
      <c r="AW336" s="21">
        <v>-793.06304999999998</v>
      </c>
      <c r="AX336" s="21">
        <v>-809.79260999999997</v>
      </c>
      <c r="AY336" s="21">
        <v>-801.92031999999995</v>
      </c>
      <c r="AZ336" s="21">
        <v>-800.14714000000004</v>
      </c>
      <c r="BA336" s="21">
        <v>-918.93316000000004</v>
      </c>
      <c r="BB336" s="21">
        <v>-877.20153000000005</v>
      </c>
      <c r="BC336" s="21">
        <v>-904.87504999999999</v>
      </c>
      <c r="BD336" s="21">
        <v>-893.90302999999994</v>
      </c>
      <c r="BE336" s="21">
        <v>-887.53166999999996</v>
      </c>
      <c r="BF336" s="21">
        <v>-1250.75683</v>
      </c>
      <c r="BG336" s="21">
        <v>-1189.3532600000001</v>
      </c>
      <c r="BH336" s="21">
        <v>-1231.3276699999999</v>
      </c>
      <c r="BI336" s="21">
        <v>-1215.3823299999999</v>
      </c>
      <c r="BJ336" s="21">
        <v>-1204.6422299999999</v>
      </c>
      <c r="BK336" s="21">
        <v>-2212.3747400000002</v>
      </c>
      <c r="BL336" s="21">
        <v>-2084.99953</v>
      </c>
      <c r="BM336" s="21">
        <v>-2176.4046899999998</v>
      </c>
      <c r="BN336" s="21">
        <v>-2144.1197900000002</v>
      </c>
      <c r="BO336" s="21">
        <v>-2116.5905600000001</v>
      </c>
      <c r="BP336" s="21">
        <v>-2381.70784</v>
      </c>
      <c r="BQ336" s="21">
        <v>-2240.16822</v>
      </c>
      <c r="BR336" s="21">
        <v>-2342.5939499999999</v>
      </c>
      <c r="BS336" s="21">
        <v>-2306.8622700000001</v>
      </c>
      <c r="BT336" s="21">
        <v>-2275.2718100000002</v>
      </c>
      <c r="BU336" s="21">
        <v>-3309.19193</v>
      </c>
      <c r="BV336" s="21">
        <v>-3081.8366299999998</v>
      </c>
      <c r="BW336" s="21">
        <v>-3252.46684</v>
      </c>
      <c r="BX336" s="21">
        <v>-3195.3734599999998</v>
      </c>
      <c r="BY336" s="21">
        <v>-3138.32341</v>
      </c>
      <c r="BZ336" s="21">
        <v>-347.38137</v>
      </c>
      <c r="CA336" s="21">
        <v>-376.33285000000001</v>
      </c>
      <c r="CB336" s="21">
        <v>-345.66899000000001</v>
      </c>
      <c r="CC336" s="21">
        <v>-351.39348999999999</v>
      </c>
      <c r="CD336" s="21">
        <v>-369.02980000000002</v>
      </c>
      <c r="CE336" s="21">
        <v>127.49977</v>
      </c>
      <c r="CF336" s="21">
        <v>87.915120000000002</v>
      </c>
      <c r="CG336" s="21">
        <v>122.94714999999999</v>
      </c>
      <c r="CH336" s="21">
        <v>114.27358</v>
      </c>
      <c r="CI336" s="21">
        <v>97.753010000000003</v>
      </c>
      <c r="CJ336" s="21">
        <v>259.13727999999998</v>
      </c>
      <c r="CK336" s="21">
        <v>210.89631</v>
      </c>
      <c r="CL336" s="21">
        <v>252.39265</v>
      </c>
      <c r="CM336" s="21">
        <v>241.51633000000001</v>
      </c>
      <c r="CN336" s="21">
        <v>222.90958000000001</v>
      </c>
      <c r="CO336" s="21">
        <v>54.941960000000002</v>
      </c>
      <c r="CP336" s="21">
        <v>17.934460000000001</v>
      </c>
      <c r="CQ336" s="21">
        <v>51.479419999999998</v>
      </c>
      <c r="CR336" s="21">
        <v>43.39819</v>
      </c>
      <c r="CS336" s="21">
        <v>27.12904</v>
      </c>
      <c r="CT336" s="21">
        <v>-225.06913</v>
      </c>
      <c r="CU336" s="21">
        <v>-240.93059</v>
      </c>
      <c r="CV336" s="21">
        <v>-223.62915000000001</v>
      </c>
      <c r="CW336" s="21">
        <v>-226.58367000000001</v>
      </c>
      <c r="CX336" s="21">
        <v>-237.08779999999999</v>
      </c>
      <c r="CY336" s="21">
        <v>-568.12692000000004</v>
      </c>
      <c r="CZ336" s="21">
        <v>-559.23467000000005</v>
      </c>
      <c r="DA336" s="21">
        <v>-560.74941999999999</v>
      </c>
      <c r="DB336" s="21">
        <v>-557.71349999999995</v>
      </c>
      <c r="DC336" s="21">
        <v>-561.56149000000005</v>
      </c>
      <c r="DD336" s="21">
        <v>-565.88138000000004</v>
      </c>
      <c r="DE336" s="21">
        <v>-561.98806000000002</v>
      </c>
      <c r="DF336" s="21">
        <v>-558.87801999999999</v>
      </c>
      <c r="DG336" s="21">
        <v>-557.02701000000002</v>
      </c>
      <c r="DH336" s="21">
        <v>-563.06740000000002</v>
      </c>
      <c r="DI336" s="21">
        <v>-582.77113999999995</v>
      </c>
      <c r="DJ336" s="21">
        <v>-575.32383000000004</v>
      </c>
      <c r="DK336" s="21">
        <v>-575.30062999999996</v>
      </c>
      <c r="DL336" s="21">
        <v>-572.65531999999996</v>
      </c>
      <c r="DM336" s="21">
        <v>-577.29204000000004</v>
      </c>
      <c r="DN336" s="21">
        <v>-653.45907999999997</v>
      </c>
      <c r="DO336" s="21">
        <v>-639.12890000000004</v>
      </c>
      <c r="DP336" s="21">
        <v>-644.65494000000001</v>
      </c>
      <c r="DQ336" s="21">
        <v>-640.28412000000003</v>
      </c>
      <c r="DR336" s="21">
        <v>-642.81795</v>
      </c>
      <c r="DS336" s="21">
        <v>-889.49690999999996</v>
      </c>
      <c r="DT336" s="21">
        <v>-861.52112</v>
      </c>
      <c r="DU336" s="21">
        <v>-876.83210999999994</v>
      </c>
      <c r="DV336" s="21">
        <v>-869.21118000000001</v>
      </c>
      <c r="DW336" s="21">
        <v>-868.64597000000003</v>
      </c>
      <c r="DX336" s="21">
        <v>-857.72468000000003</v>
      </c>
      <c r="DY336" s="21">
        <v>-828.20648000000006</v>
      </c>
      <c r="DZ336" s="21">
        <v>-845.34504000000004</v>
      </c>
      <c r="EA336" s="21">
        <v>-837.33632999999998</v>
      </c>
      <c r="EB336" s="21">
        <v>-835.70569999999998</v>
      </c>
      <c r="EC336" s="21">
        <v>-1044.6261500000001</v>
      </c>
      <c r="ED336" s="21">
        <v>-1002.37702</v>
      </c>
      <c r="EE336" s="21">
        <v>-1029.05745</v>
      </c>
      <c r="EF336" s="21">
        <v>-1018.01355</v>
      </c>
      <c r="EG336" s="21">
        <v>-1013.1185</v>
      </c>
      <c r="EH336" s="21">
        <v>-1604.36481</v>
      </c>
      <c r="EI336" s="21">
        <v>-1533.03628</v>
      </c>
      <c r="EJ336" s="21">
        <v>-1579.93984</v>
      </c>
      <c r="EK336" s="21">
        <v>-1561.69532</v>
      </c>
      <c r="EL336" s="21">
        <v>-1551.0702000000001</v>
      </c>
      <c r="EM336" s="21">
        <v>-435.35719999999998</v>
      </c>
      <c r="EN336" s="21">
        <v>-431.12815000000001</v>
      </c>
      <c r="EO336" s="21">
        <v>-429.89386000000002</v>
      </c>
      <c r="EP336" s="21">
        <v>-428.21904000000001</v>
      </c>
      <c r="EQ336" s="21">
        <v>-432.28624000000002</v>
      </c>
      <c r="ER336" s="21">
        <v>61.791690000000003</v>
      </c>
      <c r="ES336" s="21">
        <v>10.68017</v>
      </c>
      <c r="ET336" s="21">
        <v>56.955089999999998</v>
      </c>
      <c r="EU336" s="21">
        <v>45.532870000000003</v>
      </c>
      <c r="EV336" s="21">
        <v>23.387709999999998</v>
      </c>
      <c r="EW336" s="21">
        <v>239.86286000000001</v>
      </c>
      <c r="EX336" s="21">
        <v>194.19049000000001</v>
      </c>
      <c r="EY336" s="21">
        <v>233.52026000000001</v>
      </c>
      <c r="EZ336" s="21">
        <v>223.28073000000001</v>
      </c>
      <c r="FA336" s="21">
        <v>205.52035000000001</v>
      </c>
      <c r="FB336" s="21">
        <v>-696.88699999999994</v>
      </c>
      <c r="FC336" s="21">
        <v>-673.04125999999997</v>
      </c>
      <c r="FD336" s="21">
        <v>-686.83848</v>
      </c>
      <c r="FE336" s="21">
        <v>-680.40737000000001</v>
      </c>
      <c r="FF336" s="21">
        <v>-679.14120000000003</v>
      </c>
    </row>
    <row r="337" spans="2:162" x14ac:dyDescent="0.35">
      <c r="B337" s="39" t="s">
        <v>517</v>
      </c>
      <c r="C337" s="21">
        <v>14647.60346</v>
      </c>
      <c r="D337" s="21">
        <v>13653.61657</v>
      </c>
      <c r="E337" s="21">
        <v>14399.61789</v>
      </c>
      <c r="F337" s="21">
        <v>14149.990110000001</v>
      </c>
      <c r="G337" s="21">
        <v>13900.536330000001</v>
      </c>
      <c r="H337" s="21">
        <v>-3296.9024300000001</v>
      </c>
      <c r="I337" s="21">
        <v>-3073.1733899999999</v>
      </c>
      <c r="J337" s="21">
        <v>-3241.0859399999999</v>
      </c>
      <c r="K337" s="21">
        <v>-3184.89822</v>
      </c>
      <c r="L337" s="21">
        <v>-3128.7506899999998</v>
      </c>
      <c r="M337" s="21">
        <v>-1141.03946</v>
      </c>
      <c r="N337" s="21">
        <v>-1063.6080300000001</v>
      </c>
      <c r="O337" s="21">
        <v>-1121.7212400000001</v>
      </c>
      <c r="P337" s="21">
        <v>-1102.2758699999999</v>
      </c>
      <c r="Q337" s="21">
        <v>-1082.8430499999999</v>
      </c>
      <c r="R337" s="21">
        <v>-38.153599999999997</v>
      </c>
      <c r="S337" s="21">
        <v>-34.655349999999999</v>
      </c>
      <c r="T337" s="21">
        <v>-34.737029999999997</v>
      </c>
      <c r="U337" s="21">
        <v>-30.006150000000002</v>
      </c>
      <c r="V337" s="21">
        <v>-35.767249999999997</v>
      </c>
      <c r="W337" s="21">
        <v>-215.48443</v>
      </c>
      <c r="X337" s="21">
        <v>-199.96925999999999</v>
      </c>
      <c r="Y337" s="21">
        <v>-209.20398</v>
      </c>
      <c r="Z337" s="21">
        <v>-201.6619</v>
      </c>
      <c r="AA337" s="21">
        <v>-204.08318</v>
      </c>
      <c r="AB337" s="21">
        <v>-1004.60464</v>
      </c>
      <c r="AC337" s="21">
        <v>-936.43161999999995</v>
      </c>
      <c r="AD337" s="21">
        <v>-987.59604999999999</v>
      </c>
      <c r="AE337" s="21">
        <v>-970.47554000000002</v>
      </c>
      <c r="AF337" s="21">
        <v>-953.36698999999999</v>
      </c>
      <c r="AG337" s="21">
        <v>-117.60402000000001</v>
      </c>
      <c r="AH337" s="21">
        <v>-108.50859</v>
      </c>
      <c r="AI337" s="21">
        <v>-113.04028</v>
      </c>
      <c r="AJ337" s="21">
        <v>-107.29600000000001</v>
      </c>
      <c r="AK337" s="21">
        <v>-110.92959999999999</v>
      </c>
      <c r="AL337" s="21">
        <v>41.09149</v>
      </c>
      <c r="AM337" s="21">
        <v>39.019030000000001</v>
      </c>
      <c r="AN337" s="21">
        <v>42.371859999999998</v>
      </c>
      <c r="AO337" s="21">
        <v>44.573979999999999</v>
      </c>
      <c r="AP337" s="21">
        <v>39.398310000000002</v>
      </c>
      <c r="AQ337" s="21">
        <v>66.662490000000005</v>
      </c>
      <c r="AR337" s="21">
        <v>63.05359</v>
      </c>
      <c r="AS337" s="21">
        <v>68.00564</v>
      </c>
      <c r="AT337" s="21">
        <v>70.497489999999999</v>
      </c>
      <c r="AU337" s="21">
        <v>63.794379999999997</v>
      </c>
      <c r="AV337" s="21">
        <v>-268.82798000000003</v>
      </c>
      <c r="AW337" s="21">
        <v>-249.29123000000001</v>
      </c>
      <c r="AX337" s="21">
        <v>-261.50529</v>
      </c>
      <c r="AY337" s="21">
        <v>-252.95886999999999</v>
      </c>
      <c r="AZ337" s="21">
        <v>-254.31576000000001</v>
      </c>
      <c r="BA337" s="21">
        <v>-190.42877999999999</v>
      </c>
      <c r="BB337" s="21">
        <v>-176.55562</v>
      </c>
      <c r="BC337" s="21">
        <v>-185.08132000000001</v>
      </c>
      <c r="BD337" s="21">
        <v>-178.80032</v>
      </c>
      <c r="BE337" s="21">
        <v>-180.14413999999999</v>
      </c>
      <c r="BF337" s="21">
        <v>43.349820000000001</v>
      </c>
      <c r="BG337" s="21">
        <v>41.291420000000002</v>
      </c>
      <c r="BH337" s="21">
        <v>44.993490000000001</v>
      </c>
      <c r="BI337" s="21">
        <v>47.750509999999998</v>
      </c>
      <c r="BJ337" s="21">
        <v>41.644750000000002</v>
      </c>
      <c r="BK337" s="21">
        <v>-1236.3856699999999</v>
      </c>
      <c r="BL337" s="21">
        <v>-1150.42335</v>
      </c>
      <c r="BM337" s="21">
        <v>-1212.76286</v>
      </c>
      <c r="BN337" s="21">
        <v>-1188.1593800000001</v>
      </c>
      <c r="BO337" s="21">
        <v>-1171.9157600000001</v>
      </c>
      <c r="BP337" s="21">
        <v>-1907.86564</v>
      </c>
      <c r="BQ337" s="21">
        <v>-1775.8698899999999</v>
      </c>
      <c r="BR337" s="21">
        <v>-1872.9542300000001</v>
      </c>
      <c r="BS337" s="21">
        <v>-1837.2981299999999</v>
      </c>
      <c r="BT337" s="21">
        <v>-1808.78198</v>
      </c>
      <c r="BU337" s="21">
        <v>31127.448059999999</v>
      </c>
      <c r="BV337" s="21">
        <v>28988.862499999999</v>
      </c>
      <c r="BW337" s="21">
        <v>30593.87154</v>
      </c>
      <c r="BX337" s="21">
        <v>30056.830679999999</v>
      </c>
      <c r="BY337" s="21">
        <v>29520.197390000001</v>
      </c>
      <c r="BZ337" s="21">
        <v>-145.16852</v>
      </c>
      <c r="CA337" s="21">
        <v>-133.10281000000001</v>
      </c>
      <c r="CB337" s="21">
        <v>-137.58106000000001</v>
      </c>
      <c r="CC337" s="21">
        <v>-127.60474000000001</v>
      </c>
      <c r="CD337" s="21">
        <v>-136.40799999999999</v>
      </c>
      <c r="CE337" s="21">
        <v>-103.705</v>
      </c>
      <c r="CF337" s="21">
        <v>-95.681399999999996</v>
      </c>
      <c r="CG337" s="21">
        <v>-98.981219999999993</v>
      </c>
      <c r="CH337" s="21">
        <v>-92.890100000000004</v>
      </c>
      <c r="CI337" s="21">
        <v>-97.932689999999994</v>
      </c>
      <c r="CJ337" s="21">
        <v>156.48513</v>
      </c>
      <c r="CK337" s="21">
        <v>146.93751</v>
      </c>
      <c r="CL337" s="21">
        <v>156.7424</v>
      </c>
      <c r="CM337" s="21">
        <v>158.54213999999999</v>
      </c>
      <c r="CN337" s="21">
        <v>149.09183999999999</v>
      </c>
      <c r="CO337" s="21">
        <v>45.280659999999997</v>
      </c>
      <c r="CP337" s="21">
        <v>43.283279999999998</v>
      </c>
      <c r="CQ337" s="21">
        <v>47.653410000000001</v>
      </c>
      <c r="CR337" s="21">
        <v>51.614040000000003</v>
      </c>
      <c r="CS337" s="21">
        <v>43.509749999999997</v>
      </c>
      <c r="CT337" s="21">
        <v>-163.42239000000001</v>
      </c>
      <c r="CU337" s="21">
        <v>-151.45541</v>
      </c>
      <c r="CV337" s="21">
        <v>-157.69546</v>
      </c>
      <c r="CW337" s="21">
        <v>-150.65684999999999</v>
      </c>
      <c r="CX337" s="21">
        <v>-154.72126</v>
      </c>
      <c r="CY337" s="21">
        <v>-287.61912000000001</v>
      </c>
      <c r="CZ337" s="21">
        <v>-267.26666</v>
      </c>
      <c r="DA337" s="21">
        <v>-279.91969999999998</v>
      </c>
      <c r="DB337" s="21">
        <v>-271.04174</v>
      </c>
      <c r="DC337" s="21">
        <v>-272.61264</v>
      </c>
      <c r="DD337" s="21">
        <v>-203.81872999999999</v>
      </c>
      <c r="DE337" s="21">
        <v>-189.0025</v>
      </c>
      <c r="DF337" s="21">
        <v>-197.12644</v>
      </c>
      <c r="DG337" s="21">
        <v>-188.95796000000001</v>
      </c>
      <c r="DH337" s="21">
        <v>-193.0153</v>
      </c>
      <c r="DI337" s="21">
        <v>-178.02530999999999</v>
      </c>
      <c r="DJ337" s="21">
        <v>-165.01614000000001</v>
      </c>
      <c r="DK337" s="21">
        <v>-171.99361999999999</v>
      </c>
      <c r="DL337" s="21">
        <v>-164.58078</v>
      </c>
      <c r="DM337" s="21">
        <v>-168.55231000000001</v>
      </c>
      <c r="DN337" s="21">
        <v>-191.96421000000001</v>
      </c>
      <c r="DO337" s="21">
        <v>-178.06083000000001</v>
      </c>
      <c r="DP337" s="21">
        <v>-185.85608999999999</v>
      </c>
      <c r="DQ337" s="21">
        <v>-178.49316999999999</v>
      </c>
      <c r="DR337" s="21">
        <v>-181.79240999999999</v>
      </c>
      <c r="DS337" s="21">
        <v>-234.54203999999999</v>
      </c>
      <c r="DT337" s="21">
        <v>-217.72035</v>
      </c>
      <c r="DU337" s="21">
        <v>-227.53263000000001</v>
      </c>
      <c r="DV337" s="21">
        <v>-219.16836000000001</v>
      </c>
      <c r="DW337" s="21">
        <v>-222.21818999999999</v>
      </c>
      <c r="DX337" s="21">
        <v>-101.71908999999999</v>
      </c>
      <c r="DY337" s="21">
        <v>-93.947789999999998</v>
      </c>
      <c r="DZ337" s="21">
        <v>-97.270409999999998</v>
      </c>
      <c r="EA337" s="21">
        <v>-91.571190000000001</v>
      </c>
      <c r="EB337" s="21">
        <v>-96.129109999999997</v>
      </c>
      <c r="EC337" s="21">
        <v>-322.75099999999998</v>
      </c>
      <c r="ED337" s="21">
        <v>-300.14451000000003</v>
      </c>
      <c r="EE337" s="21">
        <v>-314.58087</v>
      </c>
      <c r="EF337" s="21">
        <v>-305.32740999999999</v>
      </c>
      <c r="EG337" s="21">
        <v>-306.06833</v>
      </c>
      <c r="EH337" s="21">
        <v>-821.99915999999996</v>
      </c>
      <c r="EI337" s="21">
        <v>-765.41227000000003</v>
      </c>
      <c r="EJ337" s="21">
        <v>-804.56268999999998</v>
      </c>
      <c r="EK337" s="21">
        <v>-785.91976999999997</v>
      </c>
      <c r="EL337" s="21">
        <v>-779.94358999999997</v>
      </c>
      <c r="EM337" s="21">
        <v>-250.70931999999999</v>
      </c>
      <c r="EN337" s="21">
        <v>-232.96684999999999</v>
      </c>
      <c r="EO337" s="21">
        <v>-244.06371999999999</v>
      </c>
      <c r="EP337" s="21">
        <v>-236.39615000000001</v>
      </c>
      <c r="EQ337" s="21">
        <v>-237.62123</v>
      </c>
      <c r="ER337" s="21">
        <v>-107.56717</v>
      </c>
      <c r="ES337" s="21">
        <v>-98.403270000000006</v>
      </c>
      <c r="ET337" s="21">
        <v>-101.20607</v>
      </c>
      <c r="EU337" s="21">
        <v>-92.744</v>
      </c>
      <c r="EV337" s="21">
        <v>-100.97499000000001</v>
      </c>
      <c r="EW337" s="21">
        <v>62.61262</v>
      </c>
      <c r="EX337" s="21">
        <v>59.339759999999998</v>
      </c>
      <c r="EY337" s="21">
        <v>64.367239999999995</v>
      </c>
      <c r="EZ337" s="21">
        <v>67.515979999999999</v>
      </c>
      <c r="FA337" s="21">
        <v>59.931420000000003</v>
      </c>
      <c r="FB337" s="21">
        <v>-181.39456999999999</v>
      </c>
      <c r="FC337" s="21">
        <v>-168.44707</v>
      </c>
      <c r="FD337" s="21">
        <v>-176.09951000000001</v>
      </c>
      <c r="FE337" s="21">
        <v>-169.85722000000001</v>
      </c>
      <c r="FF337" s="21">
        <v>-171.89306999999999</v>
      </c>
    </row>
    <row r="338" spans="2:162" x14ac:dyDescent="0.35">
      <c r="B338" s="39" t="s">
        <v>518</v>
      </c>
      <c r="C338" s="21">
        <v>44066.017659999998</v>
      </c>
      <c r="D338" s="21">
        <v>41075.696120000001</v>
      </c>
      <c r="E338" s="21">
        <v>43319.975030000001</v>
      </c>
      <c r="F338" s="21">
        <v>42568.991950000003</v>
      </c>
      <c r="G338" s="21">
        <v>41818.532350000001</v>
      </c>
      <c r="H338" s="21">
        <v>68176.781390000004</v>
      </c>
      <c r="I338" s="21">
        <v>63550.279340000001</v>
      </c>
      <c r="J338" s="21">
        <v>67022.549889999995</v>
      </c>
      <c r="K338" s="21">
        <v>65860.64172</v>
      </c>
      <c r="L338" s="21">
        <v>64699.564530000003</v>
      </c>
      <c r="M338" s="21">
        <v>22513.581569999998</v>
      </c>
      <c r="N338" s="21">
        <v>20985.800190000002</v>
      </c>
      <c r="O338" s="21">
        <v>22132.418310000001</v>
      </c>
      <c r="P338" s="21">
        <v>21748.746179999998</v>
      </c>
      <c r="Q338" s="21">
        <v>21365.321830000001</v>
      </c>
      <c r="R338" s="21">
        <v>426.67182000000003</v>
      </c>
      <c r="S338" s="21">
        <v>394.7577</v>
      </c>
      <c r="T338" s="21">
        <v>414.4871</v>
      </c>
      <c r="U338" s="21">
        <v>403.25423000000001</v>
      </c>
      <c r="V338" s="21">
        <v>404.22654999999997</v>
      </c>
      <c r="W338" s="21">
        <v>-116.42634</v>
      </c>
      <c r="X338" s="21">
        <v>-111.70807000000001</v>
      </c>
      <c r="Y338" s="21">
        <v>-119.12151</v>
      </c>
      <c r="Z338" s="21">
        <v>-121.38252</v>
      </c>
      <c r="AA338" s="21">
        <v>-111.47705999999999</v>
      </c>
      <c r="AB338" s="21">
        <v>22898.866379999999</v>
      </c>
      <c r="AC338" s="21">
        <v>21344.936849999998</v>
      </c>
      <c r="AD338" s="21">
        <v>22511.17427</v>
      </c>
      <c r="AE338" s="21">
        <v>22120.930820000001</v>
      </c>
      <c r="AF338" s="21">
        <v>21730.960149999999</v>
      </c>
      <c r="AG338" s="21">
        <v>73.902000000000001</v>
      </c>
      <c r="AH338" s="21">
        <v>65.779960000000003</v>
      </c>
      <c r="AI338" s="21">
        <v>68.093710000000002</v>
      </c>
      <c r="AJ338" s="21">
        <v>62.96855</v>
      </c>
      <c r="AK338" s="21">
        <v>69.024209999999997</v>
      </c>
      <c r="AL338" s="21">
        <v>230.08779999999999</v>
      </c>
      <c r="AM338" s="21">
        <v>211.94812999999999</v>
      </c>
      <c r="AN338" s="21">
        <v>222.60585</v>
      </c>
      <c r="AO338" s="21">
        <v>215.68186</v>
      </c>
      <c r="AP338" s="21">
        <v>217.42655999999999</v>
      </c>
      <c r="AQ338" s="21">
        <v>446.04435000000001</v>
      </c>
      <c r="AR338" s="21">
        <v>412.44587000000001</v>
      </c>
      <c r="AS338" s="21">
        <v>433.97487000000001</v>
      </c>
      <c r="AT338" s="21">
        <v>422.59613000000002</v>
      </c>
      <c r="AU338" s="21">
        <v>421.99498</v>
      </c>
      <c r="AV338" s="21">
        <v>74.471369999999993</v>
      </c>
      <c r="AW338" s="21">
        <v>66.150120000000001</v>
      </c>
      <c r="AX338" s="21">
        <v>68.367750000000001</v>
      </c>
      <c r="AY338" s="21">
        <v>62.99729</v>
      </c>
      <c r="AZ338" s="21">
        <v>69.524209999999997</v>
      </c>
      <c r="BA338" s="21">
        <v>-349.99928999999997</v>
      </c>
      <c r="BB338" s="21">
        <v>-328.34021000000001</v>
      </c>
      <c r="BC338" s="21">
        <v>-347.67052999999999</v>
      </c>
      <c r="BD338" s="21">
        <v>-344.83593999999999</v>
      </c>
      <c r="BE338" s="21">
        <v>-332.69254000000001</v>
      </c>
      <c r="BF338" s="21">
        <v>-634.75715000000002</v>
      </c>
      <c r="BG338" s="21">
        <v>-593.93436999999994</v>
      </c>
      <c r="BH338" s="21">
        <v>-628.11874</v>
      </c>
      <c r="BI338" s="21">
        <v>-620.86657000000002</v>
      </c>
      <c r="BJ338" s="21">
        <v>-602.93467999999996</v>
      </c>
      <c r="BK338" s="21">
        <v>-3258.1658000000002</v>
      </c>
      <c r="BL338" s="21">
        <v>-3036.9986100000001</v>
      </c>
      <c r="BM338" s="21">
        <v>-3206.4568199999999</v>
      </c>
      <c r="BN338" s="21">
        <v>-3154.49035</v>
      </c>
      <c r="BO338" s="21">
        <v>-3090.76613</v>
      </c>
      <c r="BP338" s="21">
        <v>-4188.3381099999997</v>
      </c>
      <c r="BQ338" s="21">
        <v>-3902.7926499999999</v>
      </c>
      <c r="BR338" s="21">
        <v>-4120.1584199999998</v>
      </c>
      <c r="BS338" s="21">
        <v>-4051.9590499999999</v>
      </c>
      <c r="BT338" s="21">
        <v>-3972.62869</v>
      </c>
      <c r="BU338" s="21">
        <v>5058.9720799999996</v>
      </c>
      <c r="BV338" s="21">
        <v>4711.39959</v>
      </c>
      <c r="BW338" s="21">
        <v>4972.2528400000001</v>
      </c>
      <c r="BX338" s="21">
        <v>4884.97055</v>
      </c>
      <c r="BY338" s="21">
        <v>4797.7545099999998</v>
      </c>
      <c r="BZ338" s="21">
        <v>774.64081999999996</v>
      </c>
      <c r="CA338" s="21">
        <v>715.26408000000004</v>
      </c>
      <c r="CB338" s="21">
        <v>752.29912999999999</v>
      </c>
      <c r="CC338" s="21">
        <v>731.31921999999997</v>
      </c>
      <c r="CD338" s="21">
        <v>732.48585000000003</v>
      </c>
      <c r="CE338" s="21">
        <v>166.21423999999999</v>
      </c>
      <c r="CF338" s="21">
        <v>151.65530999999999</v>
      </c>
      <c r="CG338" s="21">
        <v>158.13157000000001</v>
      </c>
      <c r="CH338" s="21">
        <v>150.86436</v>
      </c>
      <c r="CI338" s="21">
        <v>156.83394000000001</v>
      </c>
      <c r="CJ338" s="21">
        <v>481.25695000000002</v>
      </c>
      <c r="CK338" s="21">
        <v>445.45513999999997</v>
      </c>
      <c r="CL338" s="21">
        <v>467.89924000000002</v>
      </c>
      <c r="CM338" s="21">
        <v>455.52960000000002</v>
      </c>
      <c r="CN338" s="21">
        <v>455.99318</v>
      </c>
      <c r="CO338" s="21">
        <v>489.31535000000002</v>
      </c>
      <c r="CP338" s="21">
        <v>452.72437000000002</v>
      </c>
      <c r="CQ338" s="21">
        <v>475.40818999999999</v>
      </c>
      <c r="CR338" s="21">
        <v>462.54428000000001</v>
      </c>
      <c r="CS338" s="21">
        <v>463.60856000000001</v>
      </c>
      <c r="CT338" s="21">
        <v>380.99669</v>
      </c>
      <c r="CU338" s="21">
        <v>352.00177000000002</v>
      </c>
      <c r="CV338" s="21">
        <v>369.25389000000001</v>
      </c>
      <c r="CW338" s="21">
        <v>358.48889000000003</v>
      </c>
      <c r="CX338" s="21">
        <v>360.84242999999998</v>
      </c>
      <c r="CY338" s="21">
        <v>168.69239999999999</v>
      </c>
      <c r="CZ338" s="21">
        <v>154.14708999999999</v>
      </c>
      <c r="DA338" s="21">
        <v>160.81657000000001</v>
      </c>
      <c r="DB338" s="21">
        <v>153.72318999999999</v>
      </c>
      <c r="DC338" s="21">
        <v>159.26705000000001</v>
      </c>
      <c r="DD338" s="21">
        <v>230.45195000000001</v>
      </c>
      <c r="DE338" s="21">
        <v>211.22036</v>
      </c>
      <c r="DF338" s="21">
        <v>220.77103</v>
      </c>
      <c r="DG338" s="21">
        <v>211.98663999999999</v>
      </c>
      <c r="DH338" s="21">
        <v>217.80555000000001</v>
      </c>
      <c r="DI338" s="21">
        <v>256.25133</v>
      </c>
      <c r="DJ338" s="21">
        <v>235.529</v>
      </c>
      <c r="DK338" s="21">
        <v>246.5291</v>
      </c>
      <c r="DL338" s="21">
        <v>237.66947999999999</v>
      </c>
      <c r="DM338" s="21">
        <v>242.36258000000001</v>
      </c>
      <c r="DN338" s="21">
        <v>265.36804000000001</v>
      </c>
      <c r="DO338" s="21">
        <v>244.27966000000001</v>
      </c>
      <c r="DP338" s="21">
        <v>255.79719</v>
      </c>
      <c r="DQ338" s="21">
        <v>247.07767999999999</v>
      </c>
      <c r="DR338" s="21">
        <v>251.0676</v>
      </c>
      <c r="DS338" s="21">
        <v>-77.123670000000004</v>
      </c>
      <c r="DT338" s="21">
        <v>-75.375649999999993</v>
      </c>
      <c r="DU338" s="21">
        <v>-81.209630000000004</v>
      </c>
      <c r="DV338" s="21">
        <v>-84.645179999999996</v>
      </c>
      <c r="DW338" s="21">
        <v>-74.177840000000003</v>
      </c>
      <c r="DX338" s="21">
        <v>-160.75921</v>
      </c>
      <c r="DY338" s="21">
        <v>-152.94969</v>
      </c>
      <c r="DZ338" s="21">
        <v>-162.84703999999999</v>
      </c>
      <c r="EA338" s="21">
        <v>-164.39131</v>
      </c>
      <c r="EB338" s="21">
        <v>-153.49427</v>
      </c>
      <c r="EC338" s="21">
        <v>-734.82611999999995</v>
      </c>
      <c r="ED338" s="21">
        <v>-688.24220000000003</v>
      </c>
      <c r="EE338" s="21">
        <v>-727.12819000000002</v>
      </c>
      <c r="EF338" s="21">
        <v>-719.23843999999997</v>
      </c>
      <c r="EG338" s="21">
        <v>-698.52923999999996</v>
      </c>
      <c r="EH338" s="21">
        <v>-1649.9377300000001</v>
      </c>
      <c r="EI338" s="21">
        <v>-1542.6285700000001</v>
      </c>
      <c r="EJ338" s="21">
        <v>-1628.10887</v>
      </c>
      <c r="EK338" s="21">
        <v>-1606.5394699999999</v>
      </c>
      <c r="EL338" s="21">
        <v>-1567.7229500000001</v>
      </c>
      <c r="EM338" s="21">
        <v>203.1686</v>
      </c>
      <c r="EN338" s="21">
        <v>186.7</v>
      </c>
      <c r="EO338" s="21">
        <v>195.44667999999999</v>
      </c>
      <c r="EP338" s="21">
        <v>188.41629</v>
      </c>
      <c r="EQ338" s="21">
        <v>192.09476000000001</v>
      </c>
      <c r="ER338" s="21">
        <v>30.136649999999999</v>
      </c>
      <c r="ES338" s="21">
        <v>22.694870000000002</v>
      </c>
      <c r="ET338" s="21">
        <v>21.57489</v>
      </c>
      <c r="EU338" s="21">
        <v>14.214779999999999</v>
      </c>
      <c r="EV338" s="21">
        <v>26.738140000000001</v>
      </c>
      <c r="EW338" s="21">
        <v>343.54386</v>
      </c>
      <c r="EX338" s="21">
        <v>317.1934</v>
      </c>
      <c r="EY338" s="21">
        <v>332.69407999999999</v>
      </c>
      <c r="EZ338" s="21">
        <v>322.76029</v>
      </c>
      <c r="FA338" s="21">
        <v>325.26413000000002</v>
      </c>
      <c r="FB338" s="21">
        <v>55.093089999999997</v>
      </c>
      <c r="FC338" s="21">
        <v>48.898629999999997</v>
      </c>
      <c r="FD338" s="21">
        <v>50.204610000000002</v>
      </c>
      <c r="FE338" s="21">
        <v>45.900489999999998</v>
      </c>
      <c r="FF338" s="21">
        <v>51.616459999999996</v>
      </c>
    </row>
    <row r="339" spans="2:162" x14ac:dyDescent="0.35">
      <c r="B339" s="39" t="s">
        <v>519</v>
      </c>
      <c r="C339" s="21">
        <v>-21586.733479999999</v>
      </c>
      <c r="D339" s="21">
        <v>-20121.856970000001</v>
      </c>
      <c r="E339" s="21">
        <v>-21221.267660000001</v>
      </c>
      <c r="F339" s="21">
        <v>-20853.38164</v>
      </c>
      <c r="G339" s="21">
        <v>-20485.752059999999</v>
      </c>
      <c r="H339" s="21">
        <v>61639.830699999999</v>
      </c>
      <c r="I339" s="21">
        <v>57456.928569999996</v>
      </c>
      <c r="J339" s="21">
        <v>60596.269639999999</v>
      </c>
      <c r="K339" s="21">
        <v>59545.767959999997</v>
      </c>
      <c r="L339" s="21">
        <v>58496.017590000003</v>
      </c>
      <c r="M339" s="21">
        <v>31472.007860000002</v>
      </c>
      <c r="N339" s="21">
        <v>29336.303790000002</v>
      </c>
      <c r="O339" s="21">
        <v>30939.17513</v>
      </c>
      <c r="P339" s="21">
        <v>30402.835220000001</v>
      </c>
      <c r="Q339" s="21">
        <v>29866.841690000001</v>
      </c>
      <c r="R339" s="21">
        <v>116.18937</v>
      </c>
      <c r="S339" s="21">
        <v>99.708190000000002</v>
      </c>
      <c r="T339" s="21">
        <v>102.86928</v>
      </c>
      <c r="U339" s="21">
        <v>97.439689999999999</v>
      </c>
      <c r="V339" s="21">
        <v>102.00301</v>
      </c>
      <c r="W339" s="21">
        <v>617.22711000000004</v>
      </c>
      <c r="X339" s="21">
        <v>567.26057000000003</v>
      </c>
      <c r="Y339" s="21">
        <v>595.92006000000003</v>
      </c>
      <c r="Z339" s="21">
        <v>582.35825999999997</v>
      </c>
      <c r="AA339" s="21">
        <v>578.05210999999997</v>
      </c>
      <c r="AB339" s="21">
        <v>29893.209510000001</v>
      </c>
      <c r="AC339" s="21">
        <v>27864.640060000002</v>
      </c>
      <c r="AD339" s="21">
        <v>29387.09881</v>
      </c>
      <c r="AE339" s="21">
        <v>28877.657469999998</v>
      </c>
      <c r="AF339" s="21">
        <v>28368.572230000002</v>
      </c>
      <c r="AG339" s="21">
        <v>-226.97964999999999</v>
      </c>
      <c r="AH339" s="21">
        <v>-219.49402000000001</v>
      </c>
      <c r="AI339" s="21">
        <v>-233.53521000000001</v>
      </c>
      <c r="AJ339" s="21">
        <v>-232.85424</v>
      </c>
      <c r="AK339" s="21">
        <v>-223.09406999999999</v>
      </c>
      <c r="AL339" s="21">
        <v>-175.84074000000001</v>
      </c>
      <c r="AM339" s="21">
        <v>-169.99982</v>
      </c>
      <c r="AN339" s="21">
        <v>-180.91658000000001</v>
      </c>
      <c r="AO339" s="21">
        <v>-180.40097</v>
      </c>
      <c r="AP339" s="21">
        <v>-172.78022999999999</v>
      </c>
      <c r="AQ339" s="21">
        <v>55.648380000000003</v>
      </c>
      <c r="AR339" s="21">
        <v>43.929180000000002</v>
      </c>
      <c r="AS339" s="21">
        <v>44.515279999999997</v>
      </c>
      <c r="AT339" s="21">
        <v>40.45664</v>
      </c>
      <c r="AU339" s="21">
        <v>45.15213</v>
      </c>
      <c r="AV339" s="21">
        <v>982.87118999999996</v>
      </c>
      <c r="AW339" s="21">
        <v>906.65954999999997</v>
      </c>
      <c r="AX339" s="21">
        <v>954.84126000000003</v>
      </c>
      <c r="AY339" s="21">
        <v>934.66227000000003</v>
      </c>
      <c r="AZ339" s="21">
        <v>923.7364</v>
      </c>
      <c r="BA339" s="21">
        <v>557.55226000000005</v>
      </c>
      <c r="BB339" s="21">
        <v>512.63621000000001</v>
      </c>
      <c r="BC339" s="21">
        <v>539.44731000000002</v>
      </c>
      <c r="BD339" s="21">
        <v>527.32902000000001</v>
      </c>
      <c r="BE339" s="21">
        <v>522.38747999999998</v>
      </c>
      <c r="BF339" s="21">
        <v>476.63965999999999</v>
      </c>
      <c r="BG339" s="21">
        <v>436.28737999999998</v>
      </c>
      <c r="BH339" s="21">
        <v>458.67827999999997</v>
      </c>
      <c r="BI339" s="21">
        <v>447.53003000000001</v>
      </c>
      <c r="BJ339" s="21">
        <v>444.71174999999999</v>
      </c>
      <c r="BK339" s="21">
        <v>-1151.2276899999999</v>
      </c>
      <c r="BL339" s="21">
        <v>-1079.68318</v>
      </c>
      <c r="BM339" s="21">
        <v>-1141.25424</v>
      </c>
      <c r="BN339" s="21">
        <v>-1124.64535</v>
      </c>
      <c r="BO339" s="21">
        <v>-1099.06591</v>
      </c>
      <c r="BP339" s="21">
        <v>-1923.00179</v>
      </c>
      <c r="BQ339" s="21">
        <v>-1797.5353399999999</v>
      </c>
      <c r="BR339" s="21">
        <v>-1898.7471399999999</v>
      </c>
      <c r="BS339" s="21">
        <v>-1868.6613600000001</v>
      </c>
      <c r="BT339" s="21">
        <v>-1830.11626</v>
      </c>
      <c r="BU339" s="21">
        <v>-26102.76569</v>
      </c>
      <c r="BV339" s="21">
        <v>-24309.396769999999</v>
      </c>
      <c r="BW339" s="21">
        <v>-25655.320629999998</v>
      </c>
      <c r="BX339" s="21">
        <v>-25204.970450000001</v>
      </c>
      <c r="BY339" s="21">
        <v>-24754.962049999998</v>
      </c>
      <c r="BZ339" s="21">
        <v>373.32112999999998</v>
      </c>
      <c r="CA339" s="21">
        <v>331.50495000000001</v>
      </c>
      <c r="CB339" s="21">
        <v>346.16527000000002</v>
      </c>
      <c r="CC339" s="21">
        <v>333.35971999999998</v>
      </c>
      <c r="CD339" s="21">
        <v>338.44869999999997</v>
      </c>
      <c r="CE339" s="21">
        <v>-279.39580999999998</v>
      </c>
      <c r="CF339" s="21">
        <v>-269.75306999999998</v>
      </c>
      <c r="CG339" s="21">
        <v>-286.68876</v>
      </c>
      <c r="CH339" s="21">
        <v>-285.90294</v>
      </c>
      <c r="CI339" s="21">
        <v>-274.14213999999998</v>
      </c>
      <c r="CJ339" s="21">
        <v>-184.18681000000001</v>
      </c>
      <c r="CK339" s="21">
        <v>-180.83869999999999</v>
      </c>
      <c r="CL339" s="21">
        <v>-192.93815000000001</v>
      </c>
      <c r="CM339" s="21">
        <v>-193.65588</v>
      </c>
      <c r="CN339" s="21">
        <v>-183.61036999999999</v>
      </c>
      <c r="CO339" s="21">
        <v>-3.58304</v>
      </c>
      <c r="CP339" s="21">
        <v>-13.126139999999999</v>
      </c>
      <c r="CQ339" s="21">
        <v>-16.36844</v>
      </c>
      <c r="CR339" s="21">
        <v>-20.340669999999999</v>
      </c>
      <c r="CS339" s="21">
        <v>-12.804650000000001</v>
      </c>
      <c r="CT339" s="21">
        <v>91.827969999999993</v>
      </c>
      <c r="CU339" s="21">
        <v>76.440539999999999</v>
      </c>
      <c r="CV339" s="21">
        <v>78.152209999999997</v>
      </c>
      <c r="CW339" s="21">
        <v>72.889920000000004</v>
      </c>
      <c r="CX339" s="21">
        <v>78.344840000000005</v>
      </c>
      <c r="CY339" s="21">
        <v>603.16219999999998</v>
      </c>
      <c r="CZ339" s="21">
        <v>553.67822000000001</v>
      </c>
      <c r="DA339" s="21">
        <v>581.36905000000002</v>
      </c>
      <c r="DB339" s="21">
        <v>567.89466000000004</v>
      </c>
      <c r="DC339" s="21">
        <v>564.23254999999995</v>
      </c>
      <c r="DD339" s="21">
        <v>636.08119999999997</v>
      </c>
      <c r="DE339" s="21">
        <v>583.04992000000004</v>
      </c>
      <c r="DF339" s="21">
        <v>611.95848000000001</v>
      </c>
      <c r="DG339" s="21">
        <v>597.3913</v>
      </c>
      <c r="DH339" s="21">
        <v>594.22655999999995</v>
      </c>
      <c r="DI339" s="21">
        <v>589.07938000000001</v>
      </c>
      <c r="DJ339" s="21">
        <v>539.91153999999995</v>
      </c>
      <c r="DK339" s="21">
        <v>566.67497000000003</v>
      </c>
      <c r="DL339" s="21">
        <v>553.16453999999999</v>
      </c>
      <c r="DM339" s="21">
        <v>550.26319999999998</v>
      </c>
      <c r="DN339" s="21">
        <v>743.89216999999996</v>
      </c>
      <c r="DO339" s="21">
        <v>684.83074999999997</v>
      </c>
      <c r="DP339" s="21">
        <v>719.58187999999996</v>
      </c>
      <c r="DQ339" s="21">
        <v>703.76864</v>
      </c>
      <c r="DR339" s="21">
        <v>697.77470000000005</v>
      </c>
      <c r="DS339" s="21">
        <v>669.48533999999995</v>
      </c>
      <c r="DT339" s="21">
        <v>614.82947000000001</v>
      </c>
      <c r="DU339" s="21">
        <v>645.62366999999995</v>
      </c>
      <c r="DV339" s="21">
        <v>630.77113999999995</v>
      </c>
      <c r="DW339" s="21">
        <v>626.54705999999999</v>
      </c>
      <c r="DX339" s="21">
        <v>516.99411999999995</v>
      </c>
      <c r="DY339" s="21">
        <v>473.66289999999998</v>
      </c>
      <c r="DZ339" s="21">
        <v>497.09287</v>
      </c>
      <c r="EA339" s="21">
        <v>485.15875</v>
      </c>
      <c r="EB339" s="21">
        <v>482.74655000000001</v>
      </c>
      <c r="EC339" s="21">
        <v>101.90944</v>
      </c>
      <c r="ED339" s="21">
        <v>86.654229999999998</v>
      </c>
      <c r="EE339" s="21">
        <v>89.106530000000006</v>
      </c>
      <c r="EF339" s="21">
        <v>84.005290000000002</v>
      </c>
      <c r="EG339" s="21">
        <v>88.701260000000005</v>
      </c>
      <c r="EH339" s="21">
        <v>-328.25486999999998</v>
      </c>
      <c r="EI339" s="21">
        <v>-317.03188999999998</v>
      </c>
      <c r="EJ339" s="21">
        <v>-337.02582999999998</v>
      </c>
      <c r="EK339" s="21">
        <v>-336.16780999999997</v>
      </c>
      <c r="EL339" s="21">
        <v>-322.16541000000001</v>
      </c>
      <c r="EM339" s="21">
        <v>383.17129999999997</v>
      </c>
      <c r="EN339" s="21">
        <v>349.78712999999999</v>
      </c>
      <c r="EO339" s="21">
        <v>366.80930999999998</v>
      </c>
      <c r="EP339" s="21">
        <v>357.46321999999998</v>
      </c>
      <c r="EQ339" s="21">
        <v>356.56724000000003</v>
      </c>
      <c r="ER339" s="21">
        <v>-219.75852</v>
      </c>
      <c r="ES339" s="21">
        <v>-219.01007999999999</v>
      </c>
      <c r="ET339" s="21">
        <v>-234.50949</v>
      </c>
      <c r="EU339" s="21">
        <v>-236.42231000000001</v>
      </c>
      <c r="EV339" s="21">
        <v>-222.26772</v>
      </c>
      <c r="EW339" s="21">
        <v>-262.2242</v>
      </c>
      <c r="EX339" s="21">
        <v>-253.30457999999999</v>
      </c>
      <c r="EY339" s="21">
        <v>-269.26362999999998</v>
      </c>
      <c r="EZ339" s="21">
        <v>-268.55408</v>
      </c>
      <c r="FA339" s="21">
        <v>-257.42180000000002</v>
      </c>
      <c r="FB339" s="21">
        <v>671.97757999999999</v>
      </c>
      <c r="FC339" s="21">
        <v>619.70007999999996</v>
      </c>
      <c r="FD339" s="21">
        <v>651.40471000000002</v>
      </c>
      <c r="FE339" s="21">
        <v>637.58641</v>
      </c>
      <c r="FF339" s="21">
        <v>631.34929999999997</v>
      </c>
    </row>
    <row r="340" spans="2:162" x14ac:dyDescent="0.35">
      <c r="B340" s="39" t="s">
        <v>520</v>
      </c>
      <c r="C340" s="21">
        <v>-26690.073509999998</v>
      </c>
      <c r="D340" s="21">
        <v>-24878.884160000001</v>
      </c>
      <c r="E340" s="21">
        <v>-26238.207569999999</v>
      </c>
      <c r="F340" s="21">
        <v>-25783.349269999999</v>
      </c>
      <c r="G340" s="21">
        <v>-25328.80804</v>
      </c>
      <c r="H340" s="21">
        <v>121054.25245</v>
      </c>
      <c r="I340" s="21">
        <v>112839.46528999999</v>
      </c>
      <c r="J340" s="21">
        <v>119004.80646000001</v>
      </c>
      <c r="K340" s="21">
        <v>116941.72981</v>
      </c>
      <c r="L340" s="21">
        <v>114880.12865</v>
      </c>
      <c r="M340" s="21">
        <v>110725.69218</v>
      </c>
      <c r="N340" s="21">
        <v>103211.79883</v>
      </c>
      <c r="O340" s="21">
        <v>108851.06528</v>
      </c>
      <c r="P340" s="21">
        <v>106964.0993</v>
      </c>
      <c r="Q340" s="21">
        <v>105078.352</v>
      </c>
      <c r="R340" s="21">
        <v>789.17840000000001</v>
      </c>
      <c r="S340" s="21">
        <v>233.0257</v>
      </c>
      <c r="T340" s="21">
        <v>628.99189999999999</v>
      </c>
      <c r="U340" s="21">
        <v>448.09284000000002</v>
      </c>
      <c r="V340" s="21">
        <v>314.54518000000002</v>
      </c>
      <c r="W340" s="21">
        <v>2204.9102899999998</v>
      </c>
      <c r="X340" s="21">
        <v>1564.4814699999999</v>
      </c>
      <c r="Y340" s="21">
        <v>2025.9425799999999</v>
      </c>
      <c r="Z340" s="21">
        <v>1824.0179700000001</v>
      </c>
      <c r="AA340" s="21">
        <v>1669.7237500000001</v>
      </c>
      <c r="AB340" s="21">
        <v>107731.86141</v>
      </c>
      <c r="AC340" s="21">
        <v>100421.11869</v>
      </c>
      <c r="AD340" s="21">
        <v>105907.89371999999</v>
      </c>
      <c r="AE340" s="21">
        <v>104071.92277</v>
      </c>
      <c r="AF340" s="21">
        <v>102237.23519000001</v>
      </c>
      <c r="AG340" s="21">
        <v>167.28043</v>
      </c>
      <c r="AH340" s="21">
        <v>-297.50572</v>
      </c>
      <c r="AI340" s="21">
        <v>28.59442</v>
      </c>
      <c r="AJ340" s="21">
        <v>-128.25862000000001</v>
      </c>
      <c r="AK340" s="21">
        <v>-235.89410000000001</v>
      </c>
      <c r="AL340" s="21">
        <v>232.61802</v>
      </c>
      <c r="AM340" s="21">
        <v>-136.21664000000001</v>
      </c>
      <c r="AN340" s="21">
        <v>123.13536000000001</v>
      </c>
      <c r="AO340" s="21">
        <v>-1.086E-2</v>
      </c>
      <c r="AP340" s="21">
        <v>-86.209440000000001</v>
      </c>
      <c r="AQ340" s="21">
        <v>698.71303</v>
      </c>
      <c r="AR340" s="21">
        <v>208.47135</v>
      </c>
      <c r="AS340" s="21">
        <v>554.10167999999999</v>
      </c>
      <c r="AT340" s="21">
        <v>392.23696000000001</v>
      </c>
      <c r="AU340" s="21">
        <v>277.68114000000003</v>
      </c>
      <c r="AV340" s="21">
        <v>2225.5947099999998</v>
      </c>
      <c r="AW340" s="21">
        <v>1585.4292700000001</v>
      </c>
      <c r="AX340" s="21">
        <v>2041.3375599999999</v>
      </c>
      <c r="AY340" s="21">
        <v>1838.4446800000001</v>
      </c>
      <c r="AZ340" s="21">
        <v>1686.6358299999999</v>
      </c>
      <c r="BA340" s="21">
        <v>2243.4156400000002</v>
      </c>
      <c r="BB340" s="21">
        <v>1713.2563700000001</v>
      </c>
      <c r="BC340" s="21">
        <v>2092.60646</v>
      </c>
      <c r="BD340" s="21">
        <v>1927.49566</v>
      </c>
      <c r="BE340" s="21">
        <v>1800.6773000000001</v>
      </c>
      <c r="BF340" s="21">
        <v>3429.6032</v>
      </c>
      <c r="BG340" s="21">
        <v>2758.8937599999999</v>
      </c>
      <c r="BH340" s="21">
        <v>3241.0882799999999</v>
      </c>
      <c r="BI340" s="21">
        <v>3034.8001800000002</v>
      </c>
      <c r="BJ340" s="21">
        <v>2874.30033</v>
      </c>
      <c r="BK340" s="21">
        <v>3779.7353899999998</v>
      </c>
      <c r="BL340" s="21">
        <v>3079.41617</v>
      </c>
      <c r="BM340" s="21">
        <v>3583.2802700000002</v>
      </c>
      <c r="BN340" s="21">
        <v>3369.3974199999998</v>
      </c>
      <c r="BO340" s="21">
        <v>3201.4235699999999</v>
      </c>
      <c r="BP340" s="21">
        <v>3141.5435000000002</v>
      </c>
      <c r="BQ340" s="21">
        <v>2529.4032200000001</v>
      </c>
      <c r="BR340" s="21">
        <v>2969.2144400000002</v>
      </c>
      <c r="BS340" s="21">
        <v>2781.9153900000001</v>
      </c>
      <c r="BT340" s="21">
        <v>2634.7470800000001</v>
      </c>
      <c r="BU340" s="21">
        <v>6545.48135</v>
      </c>
      <c r="BV340" s="21">
        <v>6095.7794700000004</v>
      </c>
      <c r="BW340" s="21">
        <v>6433.2808599999998</v>
      </c>
      <c r="BX340" s="21">
        <v>6320.3518800000002</v>
      </c>
      <c r="BY340" s="21">
        <v>6207.5086000000001</v>
      </c>
      <c r="BZ340" s="21">
        <v>1763.6397400000001</v>
      </c>
      <c r="CA340" s="21">
        <v>732.38964999999996</v>
      </c>
      <c r="CB340" s="21">
        <v>1462.3522599999999</v>
      </c>
      <c r="CC340" s="21">
        <v>1122.8478299999999</v>
      </c>
      <c r="CD340" s="21">
        <v>881.71771000000001</v>
      </c>
      <c r="CE340" s="21">
        <v>234.51000999999999</v>
      </c>
      <c r="CF340" s="21">
        <v>-311.65062999999998</v>
      </c>
      <c r="CG340" s="21">
        <v>74.897810000000007</v>
      </c>
      <c r="CH340" s="21">
        <v>-105.15918000000001</v>
      </c>
      <c r="CI340" s="21">
        <v>-236.07991999999999</v>
      </c>
      <c r="CJ340" s="21">
        <v>423.62817000000001</v>
      </c>
      <c r="CK340" s="21">
        <v>-132.99659</v>
      </c>
      <c r="CL340" s="21">
        <v>262.96566999999999</v>
      </c>
      <c r="CM340" s="21">
        <v>79.043729999999996</v>
      </c>
      <c r="CN340" s="21">
        <v>-53.89396</v>
      </c>
      <c r="CO340" s="21">
        <v>694.94636000000003</v>
      </c>
      <c r="CP340" s="21">
        <v>74.962670000000003</v>
      </c>
      <c r="CQ340" s="21">
        <v>517.08457999999996</v>
      </c>
      <c r="CR340" s="21">
        <v>313.72386999999998</v>
      </c>
      <c r="CS340" s="21">
        <v>165.14269999999999</v>
      </c>
      <c r="CT340" s="21">
        <v>969.38449000000003</v>
      </c>
      <c r="CU340" s="21">
        <v>366.60869000000002</v>
      </c>
      <c r="CV340" s="21">
        <v>795.95776999999998</v>
      </c>
      <c r="CW340" s="21">
        <v>601.42858000000001</v>
      </c>
      <c r="CX340" s="21">
        <v>455.88661999999999</v>
      </c>
      <c r="CY340" s="21">
        <v>1581.0381600000001</v>
      </c>
      <c r="CZ340" s="21">
        <v>961.57416000000001</v>
      </c>
      <c r="DA340" s="21">
        <v>1403.9506100000001</v>
      </c>
      <c r="DB340" s="21">
        <v>1207.94508</v>
      </c>
      <c r="DC340" s="21">
        <v>1057.79737</v>
      </c>
      <c r="DD340" s="21">
        <v>1799.3385499999999</v>
      </c>
      <c r="DE340" s="21">
        <v>1080.2656099999999</v>
      </c>
      <c r="DF340" s="21">
        <v>1595.8189299999999</v>
      </c>
      <c r="DG340" s="21">
        <v>1366.22191</v>
      </c>
      <c r="DH340" s="21">
        <v>1192.67284</v>
      </c>
      <c r="DI340" s="21">
        <v>1724.65409</v>
      </c>
      <c r="DJ340" s="21">
        <v>1052.0452499999999</v>
      </c>
      <c r="DK340" s="21">
        <v>1534.2731699999999</v>
      </c>
      <c r="DL340" s="21">
        <v>1319.7497900000001</v>
      </c>
      <c r="DM340" s="21">
        <v>1157.4288899999999</v>
      </c>
      <c r="DN340" s="21">
        <v>1831.3463899999999</v>
      </c>
      <c r="DO340" s="21">
        <v>1188.2967599999999</v>
      </c>
      <c r="DP340" s="21">
        <v>1648.1672900000001</v>
      </c>
      <c r="DQ340" s="21">
        <v>1445.96172</v>
      </c>
      <c r="DR340" s="21">
        <v>1289.77007</v>
      </c>
      <c r="DS340" s="21">
        <v>2368.4184399999999</v>
      </c>
      <c r="DT340" s="21">
        <v>1645.17993</v>
      </c>
      <c r="DU340" s="21">
        <v>2165.0824600000001</v>
      </c>
      <c r="DV340" s="21">
        <v>1937.64221</v>
      </c>
      <c r="DW340" s="21">
        <v>1762.5002199999999</v>
      </c>
      <c r="DX340" s="21">
        <v>2421.16473</v>
      </c>
      <c r="DY340" s="21">
        <v>1758.6766600000001</v>
      </c>
      <c r="DZ340" s="21">
        <v>2233.9630900000002</v>
      </c>
      <c r="EA340" s="21">
        <v>2028.90184</v>
      </c>
      <c r="EB340" s="21">
        <v>1867.41389</v>
      </c>
      <c r="EC340" s="21">
        <v>2551.8897900000002</v>
      </c>
      <c r="ED340" s="21">
        <v>1879.70802</v>
      </c>
      <c r="EE340" s="21">
        <v>2362.6893300000002</v>
      </c>
      <c r="EF340" s="21">
        <v>2154.8528299999998</v>
      </c>
      <c r="EG340" s="21">
        <v>1990.8768299999999</v>
      </c>
      <c r="EH340" s="21">
        <v>3305.6189300000001</v>
      </c>
      <c r="EI340" s="21">
        <v>2427.9892799999998</v>
      </c>
      <c r="EJ340" s="21">
        <v>3059.9132100000002</v>
      </c>
      <c r="EK340" s="21">
        <v>2786.6116499999998</v>
      </c>
      <c r="EL340" s="21">
        <v>2573.6359499999999</v>
      </c>
      <c r="EM340" s="21">
        <v>1235.2666999999999</v>
      </c>
      <c r="EN340" s="21">
        <v>712.74099999999999</v>
      </c>
      <c r="EO340" s="21">
        <v>1086.3572999999999</v>
      </c>
      <c r="EP340" s="21">
        <v>918.90498000000002</v>
      </c>
      <c r="EQ340" s="21">
        <v>793.29742999999996</v>
      </c>
      <c r="ER340" s="21">
        <v>-144.11942999999999</v>
      </c>
      <c r="ES340" s="21">
        <v>-937.70443</v>
      </c>
      <c r="ET340" s="21">
        <v>-381.90089</v>
      </c>
      <c r="EU340" s="21">
        <v>-652.31363999999996</v>
      </c>
      <c r="EV340" s="21">
        <v>-835.68978000000004</v>
      </c>
      <c r="EW340" s="21">
        <v>291.08431999999999</v>
      </c>
      <c r="EX340" s="21">
        <v>-234.91436999999999</v>
      </c>
      <c r="EY340" s="21">
        <v>137.73553999999999</v>
      </c>
      <c r="EZ340" s="21">
        <v>-35.737909999999999</v>
      </c>
      <c r="FA340" s="21">
        <v>-161.70612</v>
      </c>
      <c r="FB340" s="21">
        <v>1823.77619</v>
      </c>
      <c r="FC340" s="21">
        <v>1291.8566699999999</v>
      </c>
      <c r="FD340" s="21">
        <v>1673.28736</v>
      </c>
      <c r="FE340" s="21">
        <v>1507.4670699999999</v>
      </c>
      <c r="FF340" s="21">
        <v>1378.1280400000001</v>
      </c>
    </row>
    <row r="341" spans="2:162" x14ac:dyDescent="0.35">
      <c r="B341" s="39" t="s">
        <v>521</v>
      </c>
      <c r="C341" s="21">
        <v>28802.887159999998</v>
      </c>
      <c r="D341" s="21">
        <v>26848.322199999999</v>
      </c>
      <c r="E341" s="21">
        <v>28315.251039999999</v>
      </c>
      <c r="F341" s="21">
        <v>27824.385699999999</v>
      </c>
      <c r="G341" s="21">
        <v>27333.862519999999</v>
      </c>
      <c r="H341" s="21">
        <v>110792.33068</v>
      </c>
      <c r="I341" s="21">
        <v>103273.92140000001</v>
      </c>
      <c r="J341" s="21">
        <v>108916.61881</v>
      </c>
      <c r="K341" s="21">
        <v>107028.43178</v>
      </c>
      <c r="L341" s="21">
        <v>105141.59514999999</v>
      </c>
      <c r="M341" s="21">
        <v>82825.421990000003</v>
      </c>
      <c r="N341" s="21">
        <v>77204.853029999998</v>
      </c>
      <c r="O341" s="21">
        <v>81423.15698</v>
      </c>
      <c r="P341" s="21">
        <v>80011.662039999996</v>
      </c>
      <c r="Q341" s="21">
        <v>78601.078710000002</v>
      </c>
      <c r="R341" s="21">
        <v>929.03857000000005</v>
      </c>
      <c r="S341" s="21">
        <v>364.15843000000001</v>
      </c>
      <c r="T341" s="21">
        <v>767.06201999999996</v>
      </c>
      <c r="U341" s="21">
        <v>578.23469</v>
      </c>
      <c r="V341" s="21">
        <v>442.97070000000002</v>
      </c>
      <c r="W341" s="21">
        <v>1152.1675399999999</v>
      </c>
      <c r="X341" s="21">
        <v>589.22271999999998</v>
      </c>
      <c r="Y341" s="21">
        <v>993.37724000000003</v>
      </c>
      <c r="Z341" s="21">
        <v>805.09528</v>
      </c>
      <c r="AA341" s="21">
        <v>670.94979000000001</v>
      </c>
      <c r="AB341" s="21">
        <v>82161.861409999998</v>
      </c>
      <c r="AC341" s="21">
        <v>76586.312810000003</v>
      </c>
      <c r="AD341" s="21">
        <v>80770.809789999999</v>
      </c>
      <c r="AE341" s="21">
        <v>79370.603870000006</v>
      </c>
      <c r="AF341" s="21">
        <v>77971.376699999993</v>
      </c>
      <c r="AG341" s="21">
        <v>467.38155999999998</v>
      </c>
      <c r="AH341" s="21">
        <v>-17.72991</v>
      </c>
      <c r="AI341" s="21">
        <v>324.00209999999998</v>
      </c>
      <c r="AJ341" s="21">
        <v>156.7884</v>
      </c>
      <c r="AK341" s="21">
        <v>44.47289</v>
      </c>
      <c r="AL341" s="21">
        <v>511.89272</v>
      </c>
      <c r="AM341" s="21">
        <v>123.96115</v>
      </c>
      <c r="AN341" s="21">
        <v>397.90928000000002</v>
      </c>
      <c r="AO341" s="21">
        <v>265.89533</v>
      </c>
      <c r="AP341" s="21">
        <v>175.21706</v>
      </c>
      <c r="AQ341" s="21">
        <v>871.78143</v>
      </c>
      <c r="AR341" s="21">
        <v>370.31209999999999</v>
      </c>
      <c r="AS341" s="21">
        <v>724.74716000000001</v>
      </c>
      <c r="AT341" s="21">
        <v>554.95249000000001</v>
      </c>
      <c r="AU341" s="21">
        <v>437.99804999999998</v>
      </c>
      <c r="AV341" s="21">
        <v>1136.4090799999999</v>
      </c>
      <c r="AW341" s="21">
        <v>575.55125999999996</v>
      </c>
      <c r="AX341" s="21">
        <v>972.55448999999999</v>
      </c>
      <c r="AY341" s="21">
        <v>784.07293000000004</v>
      </c>
      <c r="AZ341" s="21">
        <v>652.81898999999999</v>
      </c>
      <c r="BA341" s="21">
        <v>1040.05342</v>
      </c>
      <c r="BB341" s="21">
        <v>597.17038000000002</v>
      </c>
      <c r="BC341" s="21">
        <v>911.54726000000005</v>
      </c>
      <c r="BD341" s="21">
        <v>764.12351999999998</v>
      </c>
      <c r="BE341" s="21">
        <v>659.77404999999999</v>
      </c>
      <c r="BF341" s="21">
        <v>1840.70082</v>
      </c>
      <c r="BG341" s="21">
        <v>1285.0521799999999</v>
      </c>
      <c r="BH341" s="21">
        <v>1681.4581000000001</v>
      </c>
      <c r="BI341" s="21">
        <v>1499.24866</v>
      </c>
      <c r="BJ341" s="21">
        <v>1368.22018</v>
      </c>
      <c r="BK341" s="21">
        <v>1604.42533</v>
      </c>
      <c r="BL341" s="21">
        <v>1061.14535</v>
      </c>
      <c r="BM341" s="21">
        <v>1447.8720699999999</v>
      </c>
      <c r="BN341" s="21">
        <v>1268.53908</v>
      </c>
      <c r="BO341" s="21">
        <v>1140.74928</v>
      </c>
      <c r="BP341" s="21">
        <v>1075.83107</v>
      </c>
      <c r="BQ341" s="21">
        <v>612.84041999999999</v>
      </c>
      <c r="BR341" s="21">
        <v>941.40553999999997</v>
      </c>
      <c r="BS341" s="21">
        <v>787.16164000000003</v>
      </c>
      <c r="BT341" s="21">
        <v>678.14637000000005</v>
      </c>
      <c r="BU341" s="21">
        <v>19087.468209999999</v>
      </c>
      <c r="BV341" s="21">
        <v>17776.0795</v>
      </c>
      <c r="BW341" s="21">
        <v>18760.27708</v>
      </c>
      <c r="BX341" s="21">
        <v>18430.961599999999</v>
      </c>
      <c r="BY341" s="21">
        <v>18101.896049999999</v>
      </c>
      <c r="BZ341" s="21">
        <v>1892.12258</v>
      </c>
      <c r="CA341" s="21">
        <v>853.96803999999997</v>
      </c>
      <c r="CB341" s="21">
        <v>1589.8733500000001</v>
      </c>
      <c r="CC341" s="21">
        <v>1238.1325099999999</v>
      </c>
      <c r="CD341" s="21">
        <v>996.17363999999998</v>
      </c>
      <c r="CE341" s="21">
        <v>626.36690999999996</v>
      </c>
      <c r="CF341" s="21">
        <v>53.110520000000001</v>
      </c>
      <c r="CG341" s="21">
        <v>460.33524</v>
      </c>
      <c r="CH341" s="21">
        <v>267.48534999999998</v>
      </c>
      <c r="CI341" s="21">
        <v>130.27265</v>
      </c>
      <c r="CJ341" s="21">
        <v>812.36751000000004</v>
      </c>
      <c r="CK341" s="21">
        <v>229.03551999999999</v>
      </c>
      <c r="CL341" s="21">
        <v>645.36069999999995</v>
      </c>
      <c r="CM341" s="21">
        <v>448.72298999999998</v>
      </c>
      <c r="CN341" s="21">
        <v>309.54235999999997</v>
      </c>
      <c r="CO341" s="21">
        <v>954.76586999999995</v>
      </c>
      <c r="CP341" s="21">
        <v>317.57573000000002</v>
      </c>
      <c r="CQ341" s="21">
        <v>773.00523999999996</v>
      </c>
      <c r="CR341" s="21">
        <v>558.77941999999996</v>
      </c>
      <c r="CS341" s="21">
        <v>406.39882999999998</v>
      </c>
      <c r="CT341" s="21">
        <v>1134.13247</v>
      </c>
      <c r="CU341" s="21">
        <v>520.99303999999995</v>
      </c>
      <c r="CV341" s="21">
        <v>958.51144999999997</v>
      </c>
      <c r="CW341" s="21">
        <v>755.25590999999997</v>
      </c>
      <c r="CX341" s="21">
        <v>607.60274000000004</v>
      </c>
      <c r="CY341" s="21">
        <v>1004.10882</v>
      </c>
      <c r="CZ341" s="21">
        <v>427.66577000000001</v>
      </c>
      <c r="DA341" s="21">
        <v>838.43876999999998</v>
      </c>
      <c r="DB341" s="21">
        <v>647.32840999999996</v>
      </c>
      <c r="DC341" s="21">
        <v>508.64067</v>
      </c>
      <c r="DD341" s="21">
        <v>1177.2722200000001</v>
      </c>
      <c r="DE341" s="21">
        <v>504.93040000000002</v>
      </c>
      <c r="DF341" s="21">
        <v>986.15592000000004</v>
      </c>
      <c r="DG341" s="21">
        <v>761.35563999999999</v>
      </c>
      <c r="DH341" s="21">
        <v>600.23461999999995</v>
      </c>
      <c r="DI341" s="21">
        <v>1125.3616</v>
      </c>
      <c r="DJ341" s="21">
        <v>497.70733000000001</v>
      </c>
      <c r="DK341" s="21">
        <v>946.90012000000002</v>
      </c>
      <c r="DL341" s="21">
        <v>737.20614999999998</v>
      </c>
      <c r="DM341" s="21">
        <v>586.82492999999999</v>
      </c>
      <c r="DN341" s="21">
        <v>1119.00695</v>
      </c>
      <c r="DO341" s="21">
        <v>528.80727999999999</v>
      </c>
      <c r="DP341" s="21">
        <v>949.75088000000005</v>
      </c>
      <c r="DQ341" s="21">
        <v>754.81686999999999</v>
      </c>
      <c r="DR341" s="21">
        <v>612.58249999999998</v>
      </c>
      <c r="DS341" s="21">
        <v>1279.9154799999999</v>
      </c>
      <c r="DT341" s="21">
        <v>637.07655</v>
      </c>
      <c r="DU341" s="21">
        <v>1097.5325700000001</v>
      </c>
      <c r="DV341" s="21">
        <v>883.67813000000001</v>
      </c>
      <c r="DW341" s="21">
        <v>729.46668999999997</v>
      </c>
      <c r="DX341" s="21">
        <v>1364.85446</v>
      </c>
      <c r="DY341" s="21">
        <v>780.07272999999998</v>
      </c>
      <c r="DZ341" s="21">
        <v>1197.8885499999999</v>
      </c>
      <c r="EA341" s="21">
        <v>1006.52931</v>
      </c>
      <c r="EB341" s="21">
        <v>865.27715000000001</v>
      </c>
      <c r="EC341" s="21">
        <v>1405.4558099999999</v>
      </c>
      <c r="ED341" s="21">
        <v>817.75851</v>
      </c>
      <c r="EE341" s="21">
        <v>1238.1841099999999</v>
      </c>
      <c r="EF341" s="21">
        <v>1045.7015799999999</v>
      </c>
      <c r="EG341" s="21">
        <v>903.61605999999995</v>
      </c>
      <c r="EH341" s="21">
        <v>1685.4413199999999</v>
      </c>
      <c r="EI341" s="21">
        <v>926.95682999999997</v>
      </c>
      <c r="EJ341" s="21">
        <v>1470.6369</v>
      </c>
      <c r="EK341" s="21">
        <v>1219.53782</v>
      </c>
      <c r="EL341" s="21">
        <v>1037.4045799999999</v>
      </c>
      <c r="EM341" s="21">
        <v>950.00954000000002</v>
      </c>
      <c r="EN341" s="21">
        <v>449.30725999999999</v>
      </c>
      <c r="EO341" s="21">
        <v>807.04934000000003</v>
      </c>
      <c r="EP341" s="21">
        <v>640.00382000000002</v>
      </c>
      <c r="EQ341" s="21">
        <v>520.37242000000003</v>
      </c>
      <c r="ER341" s="21">
        <v>120.00127999999999</v>
      </c>
      <c r="ES341" s="21">
        <v>-690.37688000000003</v>
      </c>
      <c r="ET341" s="21">
        <v>-121.27889</v>
      </c>
      <c r="EU341" s="21">
        <v>-405.19833999999997</v>
      </c>
      <c r="EV341" s="21">
        <v>-592.02216999999996</v>
      </c>
      <c r="EW341" s="21">
        <v>707.54012999999998</v>
      </c>
      <c r="EX341" s="21">
        <v>152.79365000000001</v>
      </c>
      <c r="EY341" s="21">
        <v>547.30862000000002</v>
      </c>
      <c r="EZ341" s="21">
        <v>360.87801999999999</v>
      </c>
      <c r="FA341" s="21">
        <v>228.12384</v>
      </c>
      <c r="FB341" s="21">
        <v>972.47664999999995</v>
      </c>
      <c r="FC341" s="21">
        <v>503.36991</v>
      </c>
      <c r="FD341" s="21">
        <v>838.33154999999999</v>
      </c>
      <c r="FE341" s="21">
        <v>683.50207999999998</v>
      </c>
      <c r="FF341" s="21">
        <v>570.48081000000002</v>
      </c>
    </row>
    <row r="342" spans="2:162" x14ac:dyDescent="0.35">
      <c r="B342" s="39" t="s">
        <v>522</v>
      </c>
      <c r="C342" s="21">
        <v>-12988.176820000001</v>
      </c>
      <c r="D342" s="21">
        <v>-12106.79867</v>
      </c>
      <c r="E342" s="21">
        <v>-12768.285529999999</v>
      </c>
      <c r="F342" s="21">
        <v>-12546.93807</v>
      </c>
      <c r="G342" s="21">
        <v>-12325.7449</v>
      </c>
      <c r="H342" s="21">
        <v>-34940.121859999999</v>
      </c>
      <c r="I342" s="21">
        <v>-32569.072029999999</v>
      </c>
      <c r="J342" s="21">
        <v>-34348.586309999999</v>
      </c>
      <c r="K342" s="21">
        <v>-33753.116529999999</v>
      </c>
      <c r="L342" s="21">
        <v>-33158.072619999999</v>
      </c>
      <c r="M342" s="21">
        <v>-16916.04106</v>
      </c>
      <c r="N342" s="21">
        <v>-15768.111199999999</v>
      </c>
      <c r="O342" s="21">
        <v>-16629.646229999998</v>
      </c>
      <c r="P342" s="21">
        <v>-16341.366309999999</v>
      </c>
      <c r="Q342" s="21">
        <v>-16053.272569999999</v>
      </c>
      <c r="R342" s="21">
        <v>-179.66462999999999</v>
      </c>
      <c r="S342" s="21">
        <v>-165.09608</v>
      </c>
      <c r="T342" s="21">
        <v>-180.31773000000001</v>
      </c>
      <c r="U342" s="21">
        <v>-176.28805</v>
      </c>
      <c r="V342" s="21">
        <v>-173.24825000000001</v>
      </c>
      <c r="W342" s="21">
        <v>-236.01441</v>
      </c>
      <c r="X342" s="21">
        <v>-217.67683</v>
      </c>
      <c r="Y342" s="21">
        <v>-235.52244999999999</v>
      </c>
      <c r="Z342" s="21">
        <v>-230.59809000000001</v>
      </c>
      <c r="AA342" s="21">
        <v>-226.58805000000001</v>
      </c>
      <c r="AB342" s="21">
        <v>-16520.26859</v>
      </c>
      <c r="AC342" s="21">
        <v>-15399.19418</v>
      </c>
      <c r="AD342" s="21">
        <v>-16240.57013</v>
      </c>
      <c r="AE342" s="21">
        <v>-15959.031010000001</v>
      </c>
      <c r="AF342" s="21">
        <v>-15677.688690000001</v>
      </c>
      <c r="AG342" s="21">
        <v>-184.35799</v>
      </c>
      <c r="AH342" s="21">
        <v>-169.52070000000001</v>
      </c>
      <c r="AI342" s="21">
        <v>-184.61723000000001</v>
      </c>
      <c r="AJ342" s="21">
        <v>-180.46182999999999</v>
      </c>
      <c r="AK342" s="21">
        <v>-177.29079999999999</v>
      </c>
      <c r="AL342" s="21">
        <v>-135.85918000000001</v>
      </c>
      <c r="AM342" s="21">
        <v>-124.82344000000001</v>
      </c>
      <c r="AN342" s="21">
        <v>-136.17150000000001</v>
      </c>
      <c r="AO342" s="21">
        <v>-133.07662999999999</v>
      </c>
      <c r="AP342" s="21">
        <v>-130.73546999999999</v>
      </c>
      <c r="AQ342" s="21">
        <v>-141.54808</v>
      </c>
      <c r="AR342" s="21">
        <v>-129.70617999999999</v>
      </c>
      <c r="AS342" s="21">
        <v>-142.44927999999999</v>
      </c>
      <c r="AT342" s="21">
        <v>-139.05489</v>
      </c>
      <c r="AU342" s="21">
        <v>-136.62861000000001</v>
      </c>
      <c r="AV342" s="21">
        <v>-523.35086999999999</v>
      </c>
      <c r="AW342" s="21">
        <v>-485.10336000000001</v>
      </c>
      <c r="AX342" s="21">
        <v>-517.98684000000003</v>
      </c>
      <c r="AY342" s="21">
        <v>-507.99955999999997</v>
      </c>
      <c r="AZ342" s="21">
        <v>-498.90757000000002</v>
      </c>
      <c r="BA342" s="21">
        <v>-86.453400000000002</v>
      </c>
      <c r="BB342" s="21">
        <v>-78.721549999999993</v>
      </c>
      <c r="BC342" s="21">
        <v>-87.739829999999998</v>
      </c>
      <c r="BD342" s="21">
        <v>-85.449709999999996</v>
      </c>
      <c r="BE342" s="21">
        <v>-83.973150000000004</v>
      </c>
      <c r="BF342" s="21">
        <v>458.52287000000001</v>
      </c>
      <c r="BG342" s="21">
        <v>429.09906000000001</v>
      </c>
      <c r="BH342" s="21">
        <v>447.47009000000003</v>
      </c>
      <c r="BI342" s="21">
        <v>440.58141000000001</v>
      </c>
      <c r="BJ342" s="21">
        <v>432.55405999999999</v>
      </c>
      <c r="BK342" s="21">
        <v>542.91143</v>
      </c>
      <c r="BL342" s="21">
        <v>507.68588</v>
      </c>
      <c r="BM342" s="21">
        <v>530.36956999999995</v>
      </c>
      <c r="BN342" s="21">
        <v>522.07082000000003</v>
      </c>
      <c r="BO342" s="21">
        <v>512.54871000000003</v>
      </c>
      <c r="BP342" s="21">
        <v>364.56556</v>
      </c>
      <c r="BQ342" s="21">
        <v>341.37157000000002</v>
      </c>
      <c r="BR342" s="21">
        <v>355.39003000000002</v>
      </c>
      <c r="BS342" s="21">
        <v>350.03543999999999</v>
      </c>
      <c r="BT342" s="21">
        <v>343.62743</v>
      </c>
      <c r="BU342" s="21">
        <v>10949.800160000001</v>
      </c>
      <c r="BV342" s="21">
        <v>10197.503199999999</v>
      </c>
      <c r="BW342" s="21">
        <v>10762.102269999999</v>
      </c>
      <c r="BX342" s="21">
        <v>10573.185719999999</v>
      </c>
      <c r="BY342" s="21">
        <v>10384.412539999999</v>
      </c>
      <c r="BZ342" s="21">
        <v>-308.49538000000001</v>
      </c>
      <c r="CA342" s="21">
        <v>-282.84005000000002</v>
      </c>
      <c r="CB342" s="21">
        <v>-309.95146</v>
      </c>
      <c r="CC342" s="21">
        <v>-302.67694999999998</v>
      </c>
      <c r="CD342" s="21">
        <v>-297.37141000000003</v>
      </c>
      <c r="CE342" s="21">
        <v>-236.24816999999999</v>
      </c>
      <c r="CF342" s="21">
        <v>-217.88307</v>
      </c>
      <c r="CG342" s="21">
        <v>-236.16892000000001</v>
      </c>
      <c r="CH342" s="21">
        <v>-231.14926</v>
      </c>
      <c r="CI342" s="21">
        <v>-227.14060000000001</v>
      </c>
      <c r="CJ342" s="21">
        <v>-175.96223000000001</v>
      </c>
      <c r="CK342" s="21">
        <v>-161.49253999999999</v>
      </c>
      <c r="CL342" s="21">
        <v>-176.86215000000001</v>
      </c>
      <c r="CM342" s="21">
        <v>-172.82789</v>
      </c>
      <c r="CN342" s="21">
        <v>-169.85458</v>
      </c>
      <c r="CO342" s="21">
        <v>-195.03127000000001</v>
      </c>
      <c r="CP342" s="21">
        <v>-179.01127</v>
      </c>
      <c r="CQ342" s="21">
        <v>-195.91741999999999</v>
      </c>
      <c r="CR342" s="21">
        <v>-191.47673</v>
      </c>
      <c r="CS342" s="21">
        <v>-188.18027000000001</v>
      </c>
      <c r="CT342" s="21">
        <v>-218.03801999999999</v>
      </c>
      <c r="CU342" s="21">
        <v>-200.68062</v>
      </c>
      <c r="CV342" s="21">
        <v>-218.29111</v>
      </c>
      <c r="CW342" s="21">
        <v>-213.56636</v>
      </c>
      <c r="CX342" s="21">
        <v>-209.87044</v>
      </c>
      <c r="CY342" s="21">
        <v>-459.01778999999999</v>
      </c>
      <c r="CZ342" s="21">
        <v>-425.72737000000001</v>
      </c>
      <c r="DA342" s="21">
        <v>-454.96202</v>
      </c>
      <c r="DB342" s="21">
        <v>-446.36338999999998</v>
      </c>
      <c r="DC342" s="21">
        <v>-438.52220999999997</v>
      </c>
      <c r="DD342" s="21">
        <v>-468.35151000000002</v>
      </c>
      <c r="DE342" s="21">
        <v>-433.78696000000002</v>
      </c>
      <c r="DF342" s="21">
        <v>-464.72471999999999</v>
      </c>
      <c r="DG342" s="21">
        <v>-455.78386999999998</v>
      </c>
      <c r="DH342" s="21">
        <v>-447.78978999999998</v>
      </c>
      <c r="DI342" s="21">
        <v>-430.89576</v>
      </c>
      <c r="DJ342" s="21">
        <v>-399.07571000000002</v>
      </c>
      <c r="DK342" s="21">
        <v>-427.60638</v>
      </c>
      <c r="DL342" s="21">
        <v>-419.36693000000002</v>
      </c>
      <c r="DM342" s="21">
        <v>-412.01269000000002</v>
      </c>
      <c r="DN342" s="21">
        <v>-365.74507</v>
      </c>
      <c r="DO342" s="21">
        <v>-338.70675</v>
      </c>
      <c r="DP342" s="21">
        <v>-363.31175000000002</v>
      </c>
      <c r="DQ342" s="21">
        <v>-356.22345999999999</v>
      </c>
      <c r="DR342" s="21">
        <v>-349.98685999999998</v>
      </c>
      <c r="DS342" s="21">
        <v>-279.28323</v>
      </c>
      <c r="DT342" s="21">
        <v>-257.65458999999998</v>
      </c>
      <c r="DU342" s="21">
        <v>-278.59921000000003</v>
      </c>
      <c r="DV342" s="21">
        <v>-272.82432999999997</v>
      </c>
      <c r="DW342" s="21">
        <v>-268.07753000000002</v>
      </c>
      <c r="DX342" s="21">
        <v>-36.195329999999998</v>
      </c>
      <c r="DY342" s="21">
        <v>-31.475899999999999</v>
      </c>
      <c r="DZ342" s="21">
        <v>-39.191330000000001</v>
      </c>
      <c r="EA342" s="21">
        <v>-37.530349999999999</v>
      </c>
      <c r="EB342" s="21">
        <v>-36.958039999999997</v>
      </c>
      <c r="EC342" s="21">
        <v>80.104650000000007</v>
      </c>
      <c r="ED342" s="21">
        <v>77.167460000000005</v>
      </c>
      <c r="EE342" s="21">
        <v>75.123949999999994</v>
      </c>
      <c r="EF342" s="21">
        <v>74.884590000000003</v>
      </c>
      <c r="EG342" s="21">
        <v>73.458240000000004</v>
      </c>
      <c r="EH342" s="21">
        <v>71.369780000000006</v>
      </c>
      <c r="EI342" s="21">
        <v>69.797510000000003</v>
      </c>
      <c r="EJ342" s="21">
        <v>65.452939999999998</v>
      </c>
      <c r="EK342" s="21">
        <v>65.698999999999998</v>
      </c>
      <c r="EL342" s="21">
        <v>64.407679999999999</v>
      </c>
      <c r="EM342" s="21">
        <v>-335.17599999999999</v>
      </c>
      <c r="EN342" s="21">
        <v>-310.45934999999997</v>
      </c>
      <c r="EO342" s="21">
        <v>-332.68813999999998</v>
      </c>
      <c r="EP342" s="21">
        <v>-326.26148999999998</v>
      </c>
      <c r="EQ342" s="21">
        <v>-320.54104999999998</v>
      </c>
      <c r="ER342" s="21">
        <v>-157.55238</v>
      </c>
      <c r="ES342" s="21">
        <v>-142.82304999999999</v>
      </c>
      <c r="ET342" s="21">
        <v>-160.91113999999999</v>
      </c>
      <c r="EU342" s="21">
        <v>-156.43208999999999</v>
      </c>
      <c r="EV342" s="21">
        <v>-153.76047</v>
      </c>
      <c r="EW342" s="21">
        <v>-201.88032000000001</v>
      </c>
      <c r="EX342" s="21">
        <v>-185.81335999999999</v>
      </c>
      <c r="EY342" s="21">
        <v>-202.21558999999999</v>
      </c>
      <c r="EZ342" s="21">
        <v>-197.81168</v>
      </c>
      <c r="FA342" s="21">
        <v>-194.3903</v>
      </c>
      <c r="FB342" s="21">
        <v>-248.06099</v>
      </c>
      <c r="FC342" s="21">
        <v>-229.35004000000001</v>
      </c>
      <c r="FD342" s="21">
        <v>-246.81810999999999</v>
      </c>
      <c r="FE342" s="21">
        <v>-241.89428000000001</v>
      </c>
      <c r="FF342" s="21">
        <v>-237.66878</v>
      </c>
    </row>
    <row r="343" spans="2:162" x14ac:dyDescent="0.35">
      <c r="B343" s="39" t="s">
        <v>523</v>
      </c>
      <c r="C343" s="21">
        <v>53815.358180000003</v>
      </c>
      <c r="D343" s="21">
        <v>50163.446049999999</v>
      </c>
      <c r="E343" s="21">
        <v>52904.258130000002</v>
      </c>
      <c r="F343" s="21">
        <v>51987.124559999997</v>
      </c>
      <c r="G343" s="21">
        <v>51070.63031</v>
      </c>
      <c r="H343" s="21">
        <v>51420.346830000002</v>
      </c>
      <c r="I343" s="21">
        <v>47930.942730000002</v>
      </c>
      <c r="J343" s="21">
        <v>50549.801420000003</v>
      </c>
      <c r="K343" s="21">
        <v>49673.466099999998</v>
      </c>
      <c r="L343" s="21">
        <v>48797.757530000003</v>
      </c>
      <c r="M343" s="21">
        <v>33145.949699999997</v>
      </c>
      <c r="N343" s="21">
        <v>30896.65122</v>
      </c>
      <c r="O343" s="21">
        <v>32584.776519999999</v>
      </c>
      <c r="P343" s="21">
        <v>32019.909609999999</v>
      </c>
      <c r="Q343" s="21">
        <v>31455.407510000001</v>
      </c>
      <c r="R343" s="21">
        <v>415.49554000000001</v>
      </c>
      <c r="S343" s="21">
        <v>402.19409000000002</v>
      </c>
      <c r="T343" s="21">
        <v>419.43457999999998</v>
      </c>
      <c r="U343" s="21">
        <v>417.66843999999998</v>
      </c>
      <c r="V343" s="21">
        <v>409.41492</v>
      </c>
      <c r="W343" s="21">
        <v>-327.13803000000001</v>
      </c>
      <c r="X343" s="21">
        <v>-291.08402999999998</v>
      </c>
      <c r="Y343" s="21">
        <v>-311.23419999999999</v>
      </c>
      <c r="Z343" s="21">
        <v>-301.02690999999999</v>
      </c>
      <c r="AA343" s="21">
        <v>-296.45533999999998</v>
      </c>
      <c r="AB343" s="21">
        <v>34431.696450000003</v>
      </c>
      <c r="AC343" s="21">
        <v>32095.142800000001</v>
      </c>
      <c r="AD343" s="21">
        <v>33848.746330000002</v>
      </c>
      <c r="AE343" s="21">
        <v>33261.959900000002</v>
      </c>
      <c r="AF343" s="21">
        <v>32675.583640000001</v>
      </c>
      <c r="AG343" s="21">
        <v>193.04515000000001</v>
      </c>
      <c r="AH343" s="21">
        <v>193.31384</v>
      </c>
      <c r="AI343" s="21">
        <v>199.86543</v>
      </c>
      <c r="AJ343" s="21">
        <v>201.13956999999999</v>
      </c>
      <c r="AK343" s="21">
        <v>196.78411</v>
      </c>
      <c r="AL343" s="21">
        <v>241.89842999999999</v>
      </c>
      <c r="AM343" s="21">
        <v>235.76105999999999</v>
      </c>
      <c r="AN343" s="21">
        <v>245.60312999999999</v>
      </c>
      <c r="AO343" s="21">
        <v>245.02462</v>
      </c>
      <c r="AP343" s="21">
        <v>240.02144999999999</v>
      </c>
      <c r="AQ343" s="21">
        <v>387.87151999999998</v>
      </c>
      <c r="AR343" s="21">
        <v>374.39299</v>
      </c>
      <c r="AS343" s="21">
        <v>391.09681999999998</v>
      </c>
      <c r="AT343" s="21">
        <v>388.91262</v>
      </c>
      <c r="AU343" s="21">
        <v>381.18756999999999</v>
      </c>
      <c r="AV343" s="21">
        <v>-330.01375999999999</v>
      </c>
      <c r="AW343" s="21">
        <v>-293.02067</v>
      </c>
      <c r="AX343" s="21">
        <v>-313.63790999999998</v>
      </c>
      <c r="AY343" s="21">
        <v>-303.18167</v>
      </c>
      <c r="AZ343" s="21">
        <v>-298.47376000000003</v>
      </c>
      <c r="BA343" s="21">
        <v>-401.80387000000002</v>
      </c>
      <c r="BB343" s="21">
        <v>-363.23892000000001</v>
      </c>
      <c r="BC343" s="21">
        <v>-386.71577000000002</v>
      </c>
      <c r="BD343" s="21">
        <v>-376.17315000000002</v>
      </c>
      <c r="BE343" s="21">
        <v>-369.96087</v>
      </c>
      <c r="BF343" s="21">
        <v>306.86441000000002</v>
      </c>
      <c r="BG343" s="21">
        <v>298.4348</v>
      </c>
      <c r="BH343" s="21">
        <v>311.08328</v>
      </c>
      <c r="BI343" s="21">
        <v>310.12328000000002</v>
      </c>
      <c r="BJ343" s="21">
        <v>303.84465</v>
      </c>
      <c r="BK343" s="21">
        <v>591.39959999999996</v>
      </c>
      <c r="BL343" s="21">
        <v>563.57146</v>
      </c>
      <c r="BM343" s="21">
        <v>590.83159000000001</v>
      </c>
      <c r="BN343" s="21">
        <v>585.09790999999996</v>
      </c>
      <c r="BO343" s="21">
        <v>573.82665999999995</v>
      </c>
      <c r="BP343" s="21">
        <v>532.70893000000001</v>
      </c>
      <c r="BQ343" s="21">
        <v>507.62421999999998</v>
      </c>
      <c r="BR343" s="21">
        <v>532.20541000000003</v>
      </c>
      <c r="BS343" s="21">
        <v>527.02646000000004</v>
      </c>
      <c r="BT343" s="21">
        <v>516.86077</v>
      </c>
      <c r="BU343" s="21">
        <v>-1471.8809699999999</v>
      </c>
      <c r="BV343" s="21">
        <v>-1370.7565999999999</v>
      </c>
      <c r="BW343" s="21">
        <v>-1446.6504600000001</v>
      </c>
      <c r="BX343" s="21">
        <v>-1421.2561499999999</v>
      </c>
      <c r="BY343" s="21">
        <v>-1395.88111</v>
      </c>
      <c r="BZ343" s="21">
        <v>746.88966000000005</v>
      </c>
      <c r="CA343" s="21">
        <v>722.50446999999997</v>
      </c>
      <c r="CB343" s="21">
        <v>754.17695000000003</v>
      </c>
      <c r="CC343" s="21">
        <v>750.61437000000001</v>
      </c>
      <c r="CD343" s="21">
        <v>735.58974000000001</v>
      </c>
      <c r="CE343" s="21">
        <v>286.27535999999998</v>
      </c>
      <c r="CF343" s="21">
        <v>282.61074000000002</v>
      </c>
      <c r="CG343" s="21">
        <v>293.10262999999998</v>
      </c>
      <c r="CH343" s="21">
        <v>293.75821999999999</v>
      </c>
      <c r="CI343" s="21">
        <v>287.65690000000001</v>
      </c>
      <c r="CJ343" s="21">
        <v>428.85584999999998</v>
      </c>
      <c r="CK343" s="21">
        <v>415.42075</v>
      </c>
      <c r="CL343" s="21">
        <v>433.11227000000002</v>
      </c>
      <c r="CM343" s="21">
        <v>431.41786000000002</v>
      </c>
      <c r="CN343" s="21">
        <v>422.87747000000002</v>
      </c>
      <c r="CO343" s="21">
        <v>459.57963999999998</v>
      </c>
      <c r="CP343" s="21">
        <v>445.31274999999999</v>
      </c>
      <c r="CQ343" s="21">
        <v>464.23439000000002</v>
      </c>
      <c r="CR343" s="21">
        <v>462.47068999999999</v>
      </c>
      <c r="CS343" s="21">
        <v>453.30434000000002</v>
      </c>
      <c r="CT343" s="21">
        <v>389.25754999999998</v>
      </c>
      <c r="CU343" s="21">
        <v>378.69218000000001</v>
      </c>
      <c r="CV343" s="21">
        <v>394.38380999999998</v>
      </c>
      <c r="CW343" s="21">
        <v>393.35984000000002</v>
      </c>
      <c r="CX343" s="21">
        <v>385.47930000000002</v>
      </c>
      <c r="CY343" s="21">
        <v>-62.286799999999999</v>
      </c>
      <c r="CZ343" s="21">
        <v>-43.243749999999999</v>
      </c>
      <c r="DA343" s="21">
        <v>-50.139580000000002</v>
      </c>
      <c r="DB343" s="21">
        <v>-44.0623</v>
      </c>
      <c r="DC343" s="21">
        <v>-44.114100000000001</v>
      </c>
      <c r="DD343" s="21">
        <v>-29.67398</v>
      </c>
      <c r="DE343" s="21">
        <v>-10.48893</v>
      </c>
      <c r="DF343" s="21">
        <v>-16.37659</v>
      </c>
      <c r="DG343" s="21">
        <v>-9.9910999999999994</v>
      </c>
      <c r="DH343" s="21">
        <v>-10.78228</v>
      </c>
      <c r="DI343" s="21">
        <v>-85.500200000000007</v>
      </c>
      <c r="DJ343" s="21">
        <v>-63.747329999999998</v>
      </c>
      <c r="DK343" s="21">
        <v>-72.145570000000006</v>
      </c>
      <c r="DL343" s="21">
        <v>-65.261279999999999</v>
      </c>
      <c r="DM343" s="21">
        <v>-65.000990000000002</v>
      </c>
      <c r="DN343" s="21">
        <v>-233.73913999999999</v>
      </c>
      <c r="DO343" s="21">
        <v>-203.01447999999999</v>
      </c>
      <c r="DP343" s="21">
        <v>-218.59254000000001</v>
      </c>
      <c r="DQ343" s="21">
        <v>-209.67395999999999</v>
      </c>
      <c r="DR343" s="21">
        <v>-206.78867</v>
      </c>
      <c r="DS343" s="21">
        <v>-323.59426000000002</v>
      </c>
      <c r="DT343" s="21">
        <v>-285.71314000000001</v>
      </c>
      <c r="DU343" s="21">
        <v>-306.14587999999998</v>
      </c>
      <c r="DV343" s="21">
        <v>-295.34822000000003</v>
      </c>
      <c r="DW343" s="21">
        <v>-291.00042999999999</v>
      </c>
      <c r="DX343" s="21">
        <v>-12.5136</v>
      </c>
      <c r="DY343" s="21">
        <v>2.6379000000000001</v>
      </c>
      <c r="DZ343" s="21">
        <v>-1.6105400000000001</v>
      </c>
      <c r="EA343" s="21">
        <v>3.47343</v>
      </c>
      <c r="EB343" s="21">
        <v>2.60398</v>
      </c>
      <c r="EC343" s="21">
        <v>234.00792000000001</v>
      </c>
      <c r="ED343" s="21">
        <v>232.53719000000001</v>
      </c>
      <c r="EE343" s="21">
        <v>240.74198999999999</v>
      </c>
      <c r="EF343" s="21">
        <v>241.78627</v>
      </c>
      <c r="EG343" s="21">
        <v>236.67633000000001</v>
      </c>
      <c r="EH343" s="21">
        <v>321.09057999999999</v>
      </c>
      <c r="EI343" s="21">
        <v>318.12833000000001</v>
      </c>
      <c r="EJ343" s="21">
        <v>329.55763999999999</v>
      </c>
      <c r="EK343" s="21">
        <v>330.73246999999998</v>
      </c>
      <c r="EL343" s="21">
        <v>323.79694999999998</v>
      </c>
      <c r="EM343" s="21">
        <v>77.442440000000005</v>
      </c>
      <c r="EN343" s="21">
        <v>84.951130000000006</v>
      </c>
      <c r="EO343" s="21">
        <v>85.61327</v>
      </c>
      <c r="EP343" s="21">
        <v>88.708690000000004</v>
      </c>
      <c r="EQ343" s="21">
        <v>86.420069999999996</v>
      </c>
      <c r="ER343" s="21">
        <v>167.64089999999999</v>
      </c>
      <c r="ES343" s="21">
        <v>180.0883</v>
      </c>
      <c r="ET343" s="21">
        <v>182.6996</v>
      </c>
      <c r="EU343" s="21">
        <v>187.93773999999999</v>
      </c>
      <c r="EV343" s="21">
        <v>183.25612000000001</v>
      </c>
      <c r="EW343" s="21">
        <v>362.83769000000001</v>
      </c>
      <c r="EX343" s="21">
        <v>353.29430000000002</v>
      </c>
      <c r="EY343" s="21">
        <v>367.84100999999998</v>
      </c>
      <c r="EZ343" s="21">
        <v>366.98827999999997</v>
      </c>
      <c r="FA343" s="21">
        <v>359.62583000000001</v>
      </c>
      <c r="FB343" s="21">
        <v>-331.79352999999998</v>
      </c>
      <c r="FC343" s="21">
        <v>-297.73446999999999</v>
      </c>
      <c r="FD343" s="21">
        <v>-317.42266000000001</v>
      </c>
      <c r="FE343" s="21">
        <v>-308.03429999999997</v>
      </c>
      <c r="FF343" s="21">
        <v>-303.21373999999997</v>
      </c>
    </row>
    <row r="344" spans="2:162" x14ac:dyDescent="0.35">
      <c r="B344" s="39" t="s">
        <v>524</v>
      </c>
      <c r="C344" s="21">
        <v>29639.17222</v>
      </c>
      <c r="D344" s="21">
        <v>27627.856930000002</v>
      </c>
      <c r="E344" s="21">
        <v>29137.377700000001</v>
      </c>
      <c r="F344" s="21">
        <v>28632.260200000001</v>
      </c>
      <c r="G344" s="21">
        <v>28127.494790000001</v>
      </c>
      <c r="H344" s="21">
        <v>-18705.50519</v>
      </c>
      <c r="I344" s="21">
        <v>-17436.14256</v>
      </c>
      <c r="J344" s="21">
        <v>-18388.821370000001</v>
      </c>
      <c r="K344" s="21">
        <v>-18070.031330000002</v>
      </c>
      <c r="L344" s="21">
        <v>-17751.469270000001</v>
      </c>
      <c r="M344" s="21">
        <v>-30146.288140000001</v>
      </c>
      <c r="N344" s="21">
        <v>-28100.547989999999</v>
      </c>
      <c r="O344" s="21">
        <v>-29635.90034</v>
      </c>
      <c r="P344" s="21">
        <v>-29122.15308</v>
      </c>
      <c r="Q344" s="21">
        <v>-28608.73763</v>
      </c>
      <c r="R344" s="21">
        <v>48.794460000000001</v>
      </c>
      <c r="S344" s="21">
        <v>148.14578</v>
      </c>
      <c r="T344" s="21">
        <v>113.14919999999999</v>
      </c>
      <c r="U344" s="21">
        <v>161.20902000000001</v>
      </c>
      <c r="V344" s="21">
        <v>124.99944000000001</v>
      </c>
      <c r="W344" s="21">
        <v>-840.86179000000004</v>
      </c>
      <c r="X344" s="21">
        <v>-685.00198999999998</v>
      </c>
      <c r="Y344" s="21">
        <v>-765.28900999999996</v>
      </c>
      <c r="Z344" s="21">
        <v>-704.11194999999998</v>
      </c>
      <c r="AA344" s="21">
        <v>-723.18055000000004</v>
      </c>
      <c r="AB344" s="21">
        <v>-27456.736949999999</v>
      </c>
      <c r="AC344" s="21">
        <v>-25593.507850000002</v>
      </c>
      <c r="AD344" s="21">
        <v>-26991.877250000001</v>
      </c>
      <c r="AE344" s="21">
        <v>-26523.95837</v>
      </c>
      <c r="AF344" s="21">
        <v>-26056.366580000002</v>
      </c>
      <c r="AG344" s="21">
        <v>136.83036000000001</v>
      </c>
      <c r="AH344" s="21">
        <v>225.36731</v>
      </c>
      <c r="AI344" s="21">
        <v>194.56671</v>
      </c>
      <c r="AJ344" s="21">
        <v>236.43362999999999</v>
      </c>
      <c r="AK344" s="21">
        <v>202.9674</v>
      </c>
      <c r="AL344" s="21">
        <v>100.14422999999999</v>
      </c>
      <c r="AM344" s="21">
        <v>169.33293</v>
      </c>
      <c r="AN344" s="21">
        <v>145.03998999999999</v>
      </c>
      <c r="AO344" s="21">
        <v>177.61071999999999</v>
      </c>
      <c r="AP344" s="21">
        <v>151.55116000000001</v>
      </c>
      <c r="AQ344" s="21">
        <v>45.797719999999998</v>
      </c>
      <c r="AR344" s="21">
        <v>137.67268999999999</v>
      </c>
      <c r="AS344" s="21">
        <v>103.44387</v>
      </c>
      <c r="AT344" s="21">
        <v>145.52017000000001</v>
      </c>
      <c r="AU344" s="21">
        <v>114.46773</v>
      </c>
      <c r="AV344" s="21">
        <v>-601.80313000000001</v>
      </c>
      <c r="AW344" s="21">
        <v>-456.83550000000002</v>
      </c>
      <c r="AX344" s="21">
        <v>-527.96528000000001</v>
      </c>
      <c r="AY344" s="21">
        <v>-471.02670999999998</v>
      </c>
      <c r="AZ344" s="21">
        <v>-493.45396</v>
      </c>
      <c r="BA344" s="21">
        <v>-980.26059999999995</v>
      </c>
      <c r="BB344" s="21">
        <v>-833.84154999999998</v>
      </c>
      <c r="BC344" s="21">
        <v>-915.01984000000004</v>
      </c>
      <c r="BD344" s="21">
        <v>-862.71067000000005</v>
      </c>
      <c r="BE344" s="21">
        <v>-870.87860999999998</v>
      </c>
      <c r="BF344" s="21">
        <v>-1393.9324999999999</v>
      </c>
      <c r="BG344" s="21">
        <v>-1207.55366</v>
      </c>
      <c r="BH344" s="21">
        <v>-1314.5343700000001</v>
      </c>
      <c r="BI344" s="21">
        <v>-1249.78169</v>
      </c>
      <c r="BJ344" s="21">
        <v>-1254.41813</v>
      </c>
      <c r="BK344" s="21">
        <v>-1282.06917</v>
      </c>
      <c r="BL344" s="21">
        <v>-1101.6536000000001</v>
      </c>
      <c r="BM344" s="21">
        <v>-1203.8421699999999</v>
      </c>
      <c r="BN344" s="21">
        <v>-1140.41246</v>
      </c>
      <c r="BO344" s="21">
        <v>-1147.08473</v>
      </c>
      <c r="BP344" s="21">
        <v>-905.99927000000002</v>
      </c>
      <c r="BQ344" s="21">
        <v>-760.81943000000001</v>
      </c>
      <c r="BR344" s="21">
        <v>-839.65993000000003</v>
      </c>
      <c r="BS344" s="21">
        <v>-786.87261000000001</v>
      </c>
      <c r="BT344" s="21">
        <v>-797.55676000000005</v>
      </c>
      <c r="BU344" s="21">
        <v>-1121.81747</v>
      </c>
      <c r="BV344" s="21">
        <v>-1044.7439300000001</v>
      </c>
      <c r="BW344" s="21">
        <v>-1102.58764</v>
      </c>
      <c r="BX344" s="21">
        <v>-1083.23296</v>
      </c>
      <c r="BY344" s="21">
        <v>-1063.8929700000001</v>
      </c>
      <c r="BZ344" s="21">
        <v>-23.179390000000001</v>
      </c>
      <c r="CA344" s="21">
        <v>174.8329</v>
      </c>
      <c r="CB344" s="21">
        <v>96.435249999999996</v>
      </c>
      <c r="CC344" s="21">
        <v>185.41507999999999</v>
      </c>
      <c r="CD344" s="21">
        <v>124.22488</v>
      </c>
      <c r="CE344" s="21">
        <v>170.54988</v>
      </c>
      <c r="CF344" s="21">
        <v>269.54342000000003</v>
      </c>
      <c r="CG344" s="21">
        <v>237.23282</v>
      </c>
      <c r="CH344" s="21">
        <v>286.68948</v>
      </c>
      <c r="CI344" s="21">
        <v>246.16946999999999</v>
      </c>
      <c r="CJ344" s="21">
        <v>125.06609</v>
      </c>
      <c r="CK344" s="21">
        <v>225.15187</v>
      </c>
      <c r="CL344" s="21">
        <v>191.40804</v>
      </c>
      <c r="CM344" s="21">
        <v>241.11228</v>
      </c>
      <c r="CN344" s="21">
        <v>201.74424999999999</v>
      </c>
      <c r="CO344" s="21">
        <v>94.420540000000003</v>
      </c>
      <c r="CP344" s="21">
        <v>205.17564999999999</v>
      </c>
      <c r="CQ344" s="21">
        <v>166.71700999999999</v>
      </c>
      <c r="CR344" s="21">
        <v>221.09439</v>
      </c>
      <c r="CS344" s="21">
        <v>179.11440999999999</v>
      </c>
      <c r="CT344" s="21">
        <v>-186.10509999999999</v>
      </c>
      <c r="CU344" s="21">
        <v>-64.526420000000002</v>
      </c>
      <c r="CV344" s="21">
        <v>-113.48539</v>
      </c>
      <c r="CW344" s="21">
        <v>-58.60989</v>
      </c>
      <c r="CX344" s="21">
        <v>-93.251149999999996</v>
      </c>
      <c r="CY344" s="21">
        <v>-324.15282000000002</v>
      </c>
      <c r="CZ344" s="21">
        <v>-197.5472</v>
      </c>
      <c r="DA344" s="21">
        <v>-252.70347000000001</v>
      </c>
      <c r="DB344" s="21">
        <v>-197.87665000000001</v>
      </c>
      <c r="DC344" s="21">
        <v>-228.06635</v>
      </c>
      <c r="DD344" s="21">
        <v>-412.46760999999998</v>
      </c>
      <c r="DE344" s="21">
        <v>-264.32996000000003</v>
      </c>
      <c r="DF344" s="21">
        <v>-329.54604999999998</v>
      </c>
      <c r="DG344" s="21">
        <v>-265.32585</v>
      </c>
      <c r="DH344" s="21">
        <v>-299.79750999999999</v>
      </c>
      <c r="DI344" s="21">
        <v>-504.99004000000002</v>
      </c>
      <c r="DJ344" s="21">
        <v>-359.04736000000003</v>
      </c>
      <c r="DK344" s="21">
        <v>-425.82179000000002</v>
      </c>
      <c r="DL344" s="21">
        <v>-364.13585999999998</v>
      </c>
      <c r="DM344" s="21">
        <v>-394.06256999999999</v>
      </c>
      <c r="DN344" s="21">
        <v>-535.22726</v>
      </c>
      <c r="DO344" s="21">
        <v>-393.55946</v>
      </c>
      <c r="DP344" s="21">
        <v>-459.67874</v>
      </c>
      <c r="DQ344" s="21">
        <v>-401.00884000000002</v>
      </c>
      <c r="DR344" s="21">
        <v>-427.91401000000002</v>
      </c>
      <c r="DS344" s="21">
        <v>-873.73316</v>
      </c>
      <c r="DT344" s="21">
        <v>-702.55397000000005</v>
      </c>
      <c r="DU344" s="21">
        <v>-788.07232999999997</v>
      </c>
      <c r="DV344" s="21">
        <v>-720.17505000000006</v>
      </c>
      <c r="DW344" s="21">
        <v>-743.92736000000002</v>
      </c>
      <c r="DX344" s="21">
        <v>-897.75872000000004</v>
      </c>
      <c r="DY344" s="21">
        <v>-736.90043000000003</v>
      </c>
      <c r="DZ344" s="21">
        <v>-819.36954000000003</v>
      </c>
      <c r="EA344" s="21">
        <v>-757.26442999999995</v>
      </c>
      <c r="EB344" s="21">
        <v>-776.16715999999997</v>
      </c>
      <c r="EC344" s="21">
        <v>-854.25091999999995</v>
      </c>
      <c r="ED344" s="21">
        <v>-697.83632</v>
      </c>
      <c r="EE344" s="21">
        <v>-776.74617999999998</v>
      </c>
      <c r="EF344" s="21">
        <v>-715.79067999999995</v>
      </c>
      <c r="EG344" s="21">
        <v>-735.54695000000004</v>
      </c>
      <c r="EH344" s="21">
        <v>-1036.18163</v>
      </c>
      <c r="EI344" s="21">
        <v>-836.43876999999998</v>
      </c>
      <c r="EJ344" s="21">
        <v>-936.65365999999995</v>
      </c>
      <c r="EK344" s="21">
        <v>-857.69709</v>
      </c>
      <c r="EL344" s="21">
        <v>-884.72343000000001</v>
      </c>
      <c r="EM344" s="21">
        <v>-283.78593000000001</v>
      </c>
      <c r="EN344" s="21">
        <v>-175.51149000000001</v>
      </c>
      <c r="EO344" s="21">
        <v>-222.73736</v>
      </c>
      <c r="EP344" s="21">
        <v>-175.63391999999999</v>
      </c>
      <c r="EQ344" s="21">
        <v>-201.23500999999999</v>
      </c>
      <c r="ER344" s="21">
        <v>227.48204000000001</v>
      </c>
      <c r="ES344" s="21">
        <v>385.37623000000002</v>
      </c>
      <c r="ET344" s="21">
        <v>330.02616</v>
      </c>
      <c r="EU344" s="21">
        <v>404.51251000000002</v>
      </c>
      <c r="EV344" s="21">
        <v>345.30802</v>
      </c>
      <c r="EW344" s="21">
        <v>154.45927</v>
      </c>
      <c r="EX344" s="21">
        <v>248.31094999999999</v>
      </c>
      <c r="EY344" s="21">
        <v>218.14417</v>
      </c>
      <c r="EZ344" s="21">
        <v>265.13157000000001</v>
      </c>
      <c r="FA344" s="21">
        <v>226.60160999999999</v>
      </c>
      <c r="FB344" s="21">
        <v>-643.43906000000004</v>
      </c>
      <c r="FC344" s="21">
        <v>-518.66197999999997</v>
      </c>
      <c r="FD344" s="21">
        <v>-580.67921999999999</v>
      </c>
      <c r="FE344" s="21">
        <v>-531.48437999999999</v>
      </c>
      <c r="FF344" s="21">
        <v>-548.64292</v>
      </c>
    </row>
    <row r="345" spans="2:162" x14ac:dyDescent="0.35">
      <c r="B345" s="39" t="s">
        <v>525</v>
      </c>
      <c r="C345" s="21">
        <v>-54319.53443</v>
      </c>
      <c r="D345" s="21">
        <v>-50633.408869999999</v>
      </c>
      <c r="E345" s="21">
        <v>-53399.89862</v>
      </c>
      <c r="F345" s="21">
        <v>-52474.172760000001</v>
      </c>
      <c r="G345" s="21">
        <v>-51549.092219999999</v>
      </c>
      <c r="H345" s="21">
        <v>-176367.10930000001</v>
      </c>
      <c r="I345" s="21">
        <v>-164398.77085</v>
      </c>
      <c r="J345" s="21">
        <v>-173381.21779</v>
      </c>
      <c r="K345" s="21">
        <v>-170375.46741000001</v>
      </c>
      <c r="L345" s="21">
        <v>-167371.86671</v>
      </c>
      <c r="M345" s="21">
        <v>-142056.00474</v>
      </c>
      <c r="N345" s="21">
        <v>-132416.02282000001</v>
      </c>
      <c r="O345" s="21">
        <v>-139650.94407</v>
      </c>
      <c r="P345" s="21">
        <v>-137230.05291999999</v>
      </c>
      <c r="Q345" s="21">
        <v>-134810.72527</v>
      </c>
      <c r="R345" s="21">
        <v>-929.35767999999996</v>
      </c>
      <c r="S345" s="21">
        <v>-773.80794000000003</v>
      </c>
      <c r="T345" s="21">
        <v>-858.88589999999999</v>
      </c>
      <c r="U345" s="21">
        <v>-794.56326999999999</v>
      </c>
      <c r="V345" s="21">
        <v>-813.44984999999997</v>
      </c>
      <c r="W345" s="21">
        <v>-1503.05816</v>
      </c>
      <c r="X345" s="21">
        <v>-1311.4505200000001</v>
      </c>
      <c r="Y345" s="21">
        <v>-1425.9604899999999</v>
      </c>
      <c r="Z345" s="21">
        <v>-1353.5395000000001</v>
      </c>
      <c r="AA345" s="21">
        <v>-1360.8374799999999</v>
      </c>
      <c r="AB345" s="21">
        <v>-139204.83085</v>
      </c>
      <c r="AC345" s="21">
        <v>-129758.31531000001</v>
      </c>
      <c r="AD345" s="21">
        <v>-136848.00614000001</v>
      </c>
      <c r="AE345" s="21">
        <v>-134475.67150999999</v>
      </c>
      <c r="AF345" s="21">
        <v>-132104.99517000001</v>
      </c>
      <c r="AG345" s="21">
        <v>-333.01801999999998</v>
      </c>
      <c r="AH345" s="21">
        <v>-220.59446</v>
      </c>
      <c r="AI345" s="21">
        <v>-276.55542000000003</v>
      </c>
      <c r="AJ345" s="21">
        <v>-226.06614999999999</v>
      </c>
      <c r="AK345" s="21">
        <v>-251.09854999999999</v>
      </c>
      <c r="AL345" s="21">
        <v>-398.10507999999999</v>
      </c>
      <c r="AM345" s="21">
        <v>-301.24448999999998</v>
      </c>
      <c r="AN345" s="21">
        <v>-351.91663999999997</v>
      </c>
      <c r="AO345" s="21">
        <v>-310.43040999999999</v>
      </c>
      <c r="AP345" s="21">
        <v>-327.56479999999999</v>
      </c>
      <c r="AQ345" s="21">
        <v>-805.32761000000005</v>
      </c>
      <c r="AR345" s="21">
        <v>-663.36951999999997</v>
      </c>
      <c r="AS345" s="21">
        <v>-742.30178000000001</v>
      </c>
      <c r="AT345" s="21">
        <v>-685.22473000000002</v>
      </c>
      <c r="AU345" s="21">
        <v>-701.12800000000004</v>
      </c>
      <c r="AV345" s="21">
        <v>-1434.4028599999999</v>
      </c>
      <c r="AW345" s="21">
        <v>-1241.2775300000001</v>
      </c>
      <c r="AX345" s="21">
        <v>-1356.2310500000001</v>
      </c>
      <c r="AY345" s="21">
        <v>-1284.5652700000001</v>
      </c>
      <c r="AZ345" s="21">
        <v>-1292.12878</v>
      </c>
      <c r="BA345" s="21">
        <v>-1387.8764799999999</v>
      </c>
      <c r="BB345" s="21">
        <v>-1220.2003199999999</v>
      </c>
      <c r="BC345" s="21">
        <v>-1323.13769</v>
      </c>
      <c r="BD345" s="21">
        <v>-1263.4102700000001</v>
      </c>
      <c r="BE345" s="21">
        <v>-1264.24809</v>
      </c>
      <c r="BF345" s="21">
        <v>-2344.1989199999998</v>
      </c>
      <c r="BG345" s="21">
        <v>-2100.56801</v>
      </c>
      <c r="BH345" s="21">
        <v>-2257.3255100000001</v>
      </c>
      <c r="BI345" s="21">
        <v>-2175.9292799999998</v>
      </c>
      <c r="BJ345" s="21">
        <v>-2163.6780899999999</v>
      </c>
      <c r="BK345" s="21">
        <v>-2794.78944</v>
      </c>
      <c r="BL345" s="21">
        <v>-2518.8343300000001</v>
      </c>
      <c r="BM345" s="21">
        <v>-2699.6415699999998</v>
      </c>
      <c r="BN345" s="21">
        <v>-2610.17409</v>
      </c>
      <c r="BO345" s="21">
        <v>-2589.97948</v>
      </c>
      <c r="BP345" s="21">
        <v>-2440.36715</v>
      </c>
      <c r="BQ345" s="21">
        <v>-2197.4368100000002</v>
      </c>
      <c r="BR345" s="21">
        <v>-2355.9179800000002</v>
      </c>
      <c r="BS345" s="21">
        <v>-2276.8097699999998</v>
      </c>
      <c r="BT345" s="21">
        <v>-2260.2392599999998</v>
      </c>
      <c r="BU345" s="21">
        <v>-6380.2001899999996</v>
      </c>
      <c r="BV345" s="21">
        <v>-5941.8538099999996</v>
      </c>
      <c r="BW345" s="21">
        <v>-6270.8328899999997</v>
      </c>
      <c r="BX345" s="21">
        <v>-6160.7555000000002</v>
      </c>
      <c r="BY345" s="21">
        <v>-6050.7616500000004</v>
      </c>
      <c r="BZ345" s="21">
        <v>-1859.7736</v>
      </c>
      <c r="CA345" s="21">
        <v>-1552.6188</v>
      </c>
      <c r="CB345" s="21">
        <v>-1727.36122</v>
      </c>
      <c r="CC345" s="21">
        <v>-1606.1338900000001</v>
      </c>
      <c r="CD345" s="21">
        <v>-1634.5699099999999</v>
      </c>
      <c r="CE345" s="21">
        <v>-497.45578999999998</v>
      </c>
      <c r="CF345" s="21">
        <v>-363.43961000000002</v>
      </c>
      <c r="CG345" s="21">
        <v>-430.37648999999999</v>
      </c>
      <c r="CH345" s="21">
        <v>-369.51227</v>
      </c>
      <c r="CI345" s="21">
        <v>-398.13887999999997</v>
      </c>
      <c r="CJ345" s="21">
        <v>-718.08353</v>
      </c>
      <c r="CK345" s="21">
        <v>-571.20614999999998</v>
      </c>
      <c r="CL345" s="21">
        <v>-648.33858999999995</v>
      </c>
      <c r="CM345" s="21">
        <v>-584.45727999999997</v>
      </c>
      <c r="CN345" s="21">
        <v>-608.86219000000006</v>
      </c>
      <c r="CO345" s="21">
        <v>-915.31673000000001</v>
      </c>
      <c r="CP345" s="21">
        <v>-747.43021999999996</v>
      </c>
      <c r="CQ345" s="21">
        <v>-837.71249999999998</v>
      </c>
      <c r="CR345" s="21">
        <v>-766.45443</v>
      </c>
      <c r="CS345" s="21">
        <v>-790.53547000000003</v>
      </c>
      <c r="CT345" s="21">
        <v>-1219.8307199999999</v>
      </c>
      <c r="CU345" s="21">
        <v>-1038.9424300000001</v>
      </c>
      <c r="CV345" s="21">
        <v>-1140.83422</v>
      </c>
      <c r="CW345" s="21">
        <v>-1068.7688700000001</v>
      </c>
      <c r="CX345" s="21">
        <v>-1085.1014</v>
      </c>
      <c r="CY345" s="21">
        <v>-1266.4276500000001</v>
      </c>
      <c r="CZ345" s="21">
        <v>-1086.07763</v>
      </c>
      <c r="DA345" s="21">
        <v>-1189.5287900000001</v>
      </c>
      <c r="DB345" s="21">
        <v>-1118.99964</v>
      </c>
      <c r="DC345" s="21">
        <v>-1132.49434</v>
      </c>
      <c r="DD345" s="21">
        <v>-1441.29628</v>
      </c>
      <c r="DE345" s="21">
        <v>-1235.03089</v>
      </c>
      <c r="DF345" s="21">
        <v>-1353.0622800000001</v>
      </c>
      <c r="DG345" s="21">
        <v>-1271.63348</v>
      </c>
      <c r="DH345" s="21">
        <v>-1287.8662099999999</v>
      </c>
      <c r="DI345" s="21">
        <v>-1471.9978000000001</v>
      </c>
      <c r="DJ345" s="21">
        <v>-1271.3178499999999</v>
      </c>
      <c r="DK345" s="21">
        <v>-1387.72046</v>
      </c>
      <c r="DL345" s="21">
        <v>-1309.8697400000001</v>
      </c>
      <c r="DM345" s="21">
        <v>-1322.6553899999999</v>
      </c>
      <c r="DN345" s="21">
        <v>-1345.1833300000001</v>
      </c>
      <c r="DO345" s="21">
        <v>-1158.6334199999999</v>
      </c>
      <c r="DP345" s="21">
        <v>-1266.4323199999999</v>
      </c>
      <c r="DQ345" s="21">
        <v>-1194.14679</v>
      </c>
      <c r="DR345" s="21">
        <v>-1206.6766399999999</v>
      </c>
      <c r="DS345" s="21">
        <v>-1645.9647199999999</v>
      </c>
      <c r="DT345" s="21">
        <v>-1433.0254399999999</v>
      </c>
      <c r="DU345" s="21">
        <v>-1558.4255900000001</v>
      </c>
      <c r="DV345" s="21">
        <v>-1477.4412600000001</v>
      </c>
      <c r="DW345" s="21">
        <v>-1487.4684099999999</v>
      </c>
      <c r="DX345" s="21">
        <v>-1733.5621000000001</v>
      </c>
      <c r="DY345" s="21">
        <v>-1525.6571799999999</v>
      </c>
      <c r="DZ345" s="21">
        <v>-1651.04351</v>
      </c>
      <c r="EA345" s="21">
        <v>-1574.9539</v>
      </c>
      <c r="EB345" s="21">
        <v>-1579.0363199999999</v>
      </c>
      <c r="EC345" s="21">
        <v>-1914.0896299999999</v>
      </c>
      <c r="ED345" s="21">
        <v>-1695.7573199999999</v>
      </c>
      <c r="EE345" s="21">
        <v>-1828.7974300000001</v>
      </c>
      <c r="EF345" s="21">
        <v>-1750.31684</v>
      </c>
      <c r="EG345" s="21">
        <v>-1751.3227300000001</v>
      </c>
      <c r="EH345" s="21">
        <v>-2528.10052</v>
      </c>
      <c r="EI345" s="21">
        <v>-2240.2648800000002</v>
      </c>
      <c r="EJ345" s="21">
        <v>-2416.5819299999998</v>
      </c>
      <c r="EK345" s="21">
        <v>-2313.0175300000001</v>
      </c>
      <c r="EL345" s="21">
        <v>-2313.6667600000001</v>
      </c>
      <c r="EM345" s="21">
        <v>-1154.0337999999999</v>
      </c>
      <c r="EN345" s="21">
        <v>-995.51567999999997</v>
      </c>
      <c r="EO345" s="21">
        <v>-1087.2752599999999</v>
      </c>
      <c r="EP345" s="21">
        <v>-1025.71703</v>
      </c>
      <c r="EQ345" s="21">
        <v>-1035.9106899999999</v>
      </c>
      <c r="ER345" s="21">
        <v>-152.04259999999999</v>
      </c>
      <c r="ES345" s="21">
        <v>17.319890000000001</v>
      </c>
      <c r="ET345" s="21">
        <v>-59.36018</v>
      </c>
      <c r="EU345" s="21">
        <v>22.804010000000002</v>
      </c>
      <c r="EV345" s="21">
        <v>-29.440190000000001</v>
      </c>
      <c r="EW345" s="21">
        <v>-587.71601999999996</v>
      </c>
      <c r="EX345" s="21">
        <v>-453.50528000000003</v>
      </c>
      <c r="EY345" s="21">
        <v>-521.95561999999995</v>
      </c>
      <c r="EZ345" s="21">
        <v>-462.42827</v>
      </c>
      <c r="FA345" s="21">
        <v>-487.77148999999997</v>
      </c>
      <c r="FB345" s="21">
        <v>-1205.06539</v>
      </c>
      <c r="FC345" s="21">
        <v>-1049.9730300000001</v>
      </c>
      <c r="FD345" s="21">
        <v>-1140.98901</v>
      </c>
      <c r="FE345" s="21">
        <v>-1082.28469</v>
      </c>
      <c r="FF345" s="21">
        <v>-1089.46018</v>
      </c>
    </row>
    <row r="346" spans="2:162" x14ac:dyDescent="0.35">
      <c r="B346" s="39" t="s">
        <v>526</v>
      </c>
      <c r="C346" s="21">
        <v>-16494.714970000001</v>
      </c>
      <c r="D346" s="21">
        <v>-15375.383019999999</v>
      </c>
      <c r="E346" s="21">
        <v>-16215.45759</v>
      </c>
      <c r="F346" s="21">
        <v>-15934.350909999999</v>
      </c>
      <c r="G346" s="21">
        <v>-15653.44018</v>
      </c>
      <c r="H346" s="21">
        <v>-62890.863599999997</v>
      </c>
      <c r="I346" s="21">
        <v>-58623.065909999998</v>
      </c>
      <c r="J346" s="21">
        <v>-61826.122580000003</v>
      </c>
      <c r="K346" s="21">
        <v>-60754.300069999998</v>
      </c>
      <c r="L346" s="21">
        <v>-59683.244120000003</v>
      </c>
      <c r="M346" s="21">
        <v>-62555.679340000002</v>
      </c>
      <c r="N346" s="21">
        <v>-58310.623890000003</v>
      </c>
      <c r="O346" s="21">
        <v>-61496.58857</v>
      </c>
      <c r="P346" s="21">
        <v>-60430.526689999999</v>
      </c>
      <c r="Q346" s="21">
        <v>-59365.153330000001</v>
      </c>
      <c r="R346" s="21">
        <v>-420.30646000000002</v>
      </c>
      <c r="S346" s="21">
        <v>-395.24790000000002</v>
      </c>
      <c r="T346" s="21">
        <v>-416.87234000000001</v>
      </c>
      <c r="U346" s="21">
        <v>-409.71681000000001</v>
      </c>
      <c r="V346" s="21">
        <v>-402.42926</v>
      </c>
      <c r="W346" s="21">
        <v>-890.00491999999997</v>
      </c>
      <c r="X346" s="21">
        <v>-833.08414000000005</v>
      </c>
      <c r="Y346" s="21">
        <v>-878.39711</v>
      </c>
      <c r="Z346" s="21">
        <v>-863.58100000000002</v>
      </c>
      <c r="AA346" s="21">
        <v>-848.22076000000004</v>
      </c>
      <c r="AB346" s="21">
        <v>-60979.759149999998</v>
      </c>
      <c r="AC346" s="21">
        <v>-56841.639519999997</v>
      </c>
      <c r="AD346" s="21">
        <v>-59947.333749999998</v>
      </c>
      <c r="AE346" s="21">
        <v>-58908.114110000002</v>
      </c>
      <c r="AF346" s="21">
        <v>-57869.620889999998</v>
      </c>
      <c r="AG346" s="21">
        <v>-182.56354999999999</v>
      </c>
      <c r="AH346" s="21">
        <v>-173.05393000000001</v>
      </c>
      <c r="AI346" s="21">
        <v>-182.86000999999999</v>
      </c>
      <c r="AJ346" s="21">
        <v>-179.46861999999999</v>
      </c>
      <c r="AK346" s="21">
        <v>-176.23051000000001</v>
      </c>
      <c r="AL346" s="21">
        <v>-194.48910000000001</v>
      </c>
      <c r="AM346" s="21">
        <v>-183.46734000000001</v>
      </c>
      <c r="AN346" s="21">
        <v>-193.79937000000001</v>
      </c>
      <c r="AO346" s="21">
        <v>-190.27293</v>
      </c>
      <c r="AP346" s="21">
        <v>-186.83007000000001</v>
      </c>
      <c r="AQ346" s="21">
        <v>-358.66604000000001</v>
      </c>
      <c r="AR346" s="21">
        <v>-336.97107</v>
      </c>
      <c r="AS346" s="21">
        <v>-355.85099000000002</v>
      </c>
      <c r="AT346" s="21">
        <v>-349.46010999999999</v>
      </c>
      <c r="AU346" s="21">
        <v>-343.15530000000001</v>
      </c>
      <c r="AV346" s="21">
        <v>-730.54042000000004</v>
      </c>
      <c r="AW346" s="21">
        <v>-683.53836000000001</v>
      </c>
      <c r="AX346" s="21">
        <v>-721.62455</v>
      </c>
      <c r="AY346" s="21">
        <v>-708.87990000000002</v>
      </c>
      <c r="AZ346" s="21">
        <v>-696.06637000000001</v>
      </c>
      <c r="BA346" s="21">
        <v>-842.71231</v>
      </c>
      <c r="BB346" s="21">
        <v>-787.21185000000003</v>
      </c>
      <c r="BC346" s="21">
        <v>-831.00005999999996</v>
      </c>
      <c r="BD346" s="21">
        <v>-816.41722000000004</v>
      </c>
      <c r="BE346" s="21">
        <v>-801.64146000000005</v>
      </c>
      <c r="BF346" s="21">
        <v>-1276.8770099999999</v>
      </c>
      <c r="BG346" s="21">
        <v>-1191.9211399999999</v>
      </c>
      <c r="BH346" s="21">
        <v>-1258.1989100000001</v>
      </c>
      <c r="BI346" s="21">
        <v>-1236.12291</v>
      </c>
      <c r="BJ346" s="21">
        <v>-1213.8242499999999</v>
      </c>
      <c r="BK346" s="21">
        <v>-1685.40723</v>
      </c>
      <c r="BL346" s="21">
        <v>-1572.3688199999999</v>
      </c>
      <c r="BM346" s="21">
        <v>-1659.6715200000001</v>
      </c>
      <c r="BN346" s="21">
        <v>-1630.6787999999999</v>
      </c>
      <c r="BO346" s="21">
        <v>-1601.18869</v>
      </c>
      <c r="BP346" s="21">
        <v>-1573.2312899999999</v>
      </c>
      <c r="BQ346" s="21">
        <v>-1467.60663</v>
      </c>
      <c r="BR346" s="21">
        <v>-1549.0926099999999</v>
      </c>
      <c r="BS346" s="21">
        <v>-1522.0497</v>
      </c>
      <c r="BT346" s="21">
        <v>-1494.5047500000001</v>
      </c>
      <c r="BU346" s="21">
        <v>-9425.5742200000004</v>
      </c>
      <c r="BV346" s="21">
        <v>-8777.9979399999993</v>
      </c>
      <c r="BW346" s="21">
        <v>-9264.0041099999999</v>
      </c>
      <c r="BX346" s="21">
        <v>-9101.3849800000007</v>
      </c>
      <c r="BY346" s="21">
        <v>-8938.8892699999997</v>
      </c>
      <c r="BZ346" s="21">
        <v>-801.02657999999997</v>
      </c>
      <c r="CA346" s="21">
        <v>-751.94892000000004</v>
      </c>
      <c r="CB346" s="21">
        <v>-794.04157999999995</v>
      </c>
      <c r="CC346" s="21">
        <v>-779.83686999999998</v>
      </c>
      <c r="CD346" s="21">
        <v>-765.73087999999996</v>
      </c>
      <c r="CE346" s="21">
        <v>-263.93286999999998</v>
      </c>
      <c r="CF346" s="21">
        <v>-249.62977000000001</v>
      </c>
      <c r="CG346" s="21">
        <v>-263.39004</v>
      </c>
      <c r="CH346" s="21">
        <v>-258.76801</v>
      </c>
      <c r="CI346" s="21">
        <v>-254.16532000000001</v>
      </c>
      <c r="CJ346" s="21">
        <v>-332.79712000000001</v>
      </c>
      <c r="CK346" s="21">
        <v>-313.80201</v>
      </c>
      <c r="CL346" s="21">
        <v>-331.03505000000001</v>
      </c>
      <c r="CM346" s="21">
        <v>-325.28940999999998</v>
      </c>
      <c r="CN346" s="21">
        <v>-319.50353000000001</v>
      </c>
      <c r="CO346" s="21">
        <v>-421.85548</v>
      </c>
      <c r="CP346" s="21">
        <v>-397.12736999999998</v>
      </c>
      <c r="CQ346" s="21">
        <v>-418.88995999999997</v>
      </c>
      <c r="CR346" s="21">
        <v>-411.66507999999999</v>
      </c>
      <c r="CS346" s="21">
        <v>-404.34285999999997</v>
      </c>
      <c r="CT346" s="21">
        <v>-465.95690999999999</v>
      </c>
      <c r="CU346" s="21">
        <v>-438.04449</v>
      </c>
      <c r="CV346" s="21">
        <v>-461.99934000000002</v>
      </c>
      <c r="CW346" s="21">
        <v>-454.08006</v>
      </c>
      <c r="CX346" s="21">
        <v>-446.00342999999998</v>
      </c>
      <c r="CY346" s="21">
        <v>-613.25238000000002</v>
      </c>
      <c r="CZ346" s="21">
        <v>-575.21576000000005</v>
      </c>
      <c r="DA346" s="21">
        <v>-606.58113000000003</v>
      </c>
      <c r="DB346" s="21">
        <v>-596.27278000000001</v>
      </c>
      <c r="DC346" s="21">
        <v>-585.66704000000004</v>
      </c>
      <c r="DD346" s="21">
        <v>-705.90188999999998</v>
      </c>
      <c r="DE346" s="21">
        <v>-662.13049000000001</v>
      </c>
      <c r="DF346" s="21">
        <v>-698.24118999999996</v>
      </c>
      <c r="DG346" s="21">
        <v>-686.36922000000004</v>
      </c>
      <c r="DH346" s="21">
        <v>-674.16094999999996</v>
      </c>
      <c r="DI346" s="21">
        <v>-812.01377000000002</v>
      </c>
      <c r="DJ346" s="21">
        <v>-760.81814999999995</v>
      </c>
      <c r="DK346" s="21">
        <v>-802.24896000000001</v>
      </c>
      <c r="DL346" s="21">
        <v>-788.66954999999996</v>
      </c>
      <c r="DM346" s="21">
        <v>-774.64170999999999</v>
      </c>
      <c r="DN346" s="21">
        <v>-820.21259999999995</v>
      </c>
      <c r="DO346" s="21">
        <v>-768.24652000000003</v>
      </c>
      <c r="DP346" s="21">
        <v>-810.05898000000002</v>
      </c>
      <c r="DQ346" s="21">
        <v>-796.36986000000002</v>
      </c>
      <c r="DR346" s="21">
        <v>-782.20506999999998</v>
      </c>
      <c r="DS346" s="21">
        <v>-966.12201000000005</v>
      </c>
      <c r="DT346" s="21">
        <v>-904.55417</v>
      </c>
      <c r="DU346" s="21">
        <v>-953.76427000000001</v>
      </c>
      <c r="DV346" s="21">
        <v>-937.66735000000006</v>
      </c>
      <c r="DW346" s="21">
        <v>-920.98934999999994</v>
      </c>
      <c r="DX346" s="21">
        <v>-960.64103999999998</v>
      </c>
      <c r="DY346" s="21">
        <v>-899.04647</v>
      </c>
      <c r="DZ346" s="21">
        <v>-947.92517999999995</v>
      </c>
      <c r="EA346" s="21">
        <v>-931.95803000000001</v>
      </c>
      <c r="EB346" s="21">
        <v>-915.38158999999996</v>
      </c>
      <c r="EC346" s="21">
        <v>-1070.7830899999999</v>
      </c>
      <c r="ED346" s="21">
        <v>-1001.76391</v>
      </c>
      <c r="EE346" s="21">
        <v>-1056.1990699999999</v>
      </c>
      <c r="EF346" s="21">
        <v>-1038.4356600000001</v>
      </c>
      <c r="EG346" s="21">
        <v>-1019.96534</v>
      </c>
      <c r="EH346" s="21">
        <v>-1467.3409099999999</v>
      </c>
      <c r="EI346" s="21">
        <v>-1372.5268000000001</v>
      </c>
      <c r="EJ346" s="21">
        <v>-1447.1</v>
      </c>
      <c r="EK346" s="21">
        <v>-1422.7711400000001</v>
      </c>
      <c r="EL346" s="21">
        <v>-1397.46478</v>
      </c>
      <c r="EM346" s="21">
        <v>-501.67505</v>
      </c>
      <c r="EN346" s="21">
        <v>-470.68306000000001</v>
      </c>
      <c r="EO346" s="21">
        <v>-496.36004000000003</v>
      </c>
      <c r="EP346" s="21">
        <v>-487.91343999999998</v>
      </c>
      <c r="EQ346" s="21">
        <v>-479.23505</v>
      </c>
      <c r="ER346" s="21">
        <v>-144.65781999999999</v>
      </c>
      <c r="ES346" s="21">
        <v>-140.09753000000001</v>
      </c>
      <c r="ET346" s="21">
        <v>-148.24904000000001</v>
      </c>
      <c r="EU346" s="21">
        <v>-145.29221000000001</v>
      </c>
      <c r="EV346" s="21">
        <v>-142.67033000000001</v>
      </c>
      <c r="EW346" s="21">
        <v>-289.60663</v>
      </c>
      <c r="EX346" s="21">
        <v>-273.41991000000002</v>
      </c>
      <c r="EY346" s="21">
        <v>-288.45485000000002</v>
      </c>
      <c r="EZ346" s="21">
        <v>-283.42903000000001</v>
      </c>
      <c r="FA346" s="21">
        <v>-278.38771000000003</v>
      </c>
      <c r="FB346" s="21">
        <v>-756.93835999999999</v>
      </c>
      <c r="FC346" s="21">
        <v>-708.51940999999999</v>
      </c>
      <c r="FD346" s="21">
        <v>-747.04639999999995</v>
      </c>
      <c r="FE346" s="21">
        <v>-734.45630000000006</v>
      </c>
      <c r="FF346" s="21">
        <v>-721.39275999999995</v>
      </c>
    </row>
    <row r="347" spans="2:162" x14ac:dyDescent="0.35">
      <c r="B347" s="39" t="s">
        <v>527</v>
      </c>
      <c r="C347" s="21">
        <v>21683.824720000001</v>
      </c>
      <c r="D347" s="21">
        <v>20212.3596</v>
      </c>
      <c r="E347" s="21">
        <v>21316.71513</v>
      </c>
      <c r="F347" s="21">
        <v>20947.174459999998</v>
      </c>
      <c r="G347" s="21">
        <v>20577.891390000001</v>
      </c>
      <c r="H347" s="21">
        <v>105804.75255</v>
      </c>
      <c r="I347" s="21">
        <v>98624.802200000006</v>
      </c>
      <c r="J347" s="21">
        <v>104013.48028</v>
      </c>
      <c r="K347" s="21">
        <v>102210.29442999999</v>
      </c>
      <c r="L347" s="21">
        <v>100408.39821</v>
      </c>
      <c r="M347" s="21">
        <v>82996.250100000005</v>
      </c>
      <c r="N347" s="21">
        <v>77364.088680000001</v>
      </c>
      <c r="O347" s="21">
        <v>81591.092910000007</v>
      </c>
      <c r="P347" s="21">
        <v>80176.686759999997</v>
      </c>
      <c r="Q347" s="21">
        <v>78763.194080000001</v>
      </c>
      <c r="R347" s="21">
        <v>263.66338000000002</v>
      </c>
      <c r="S347" s="21">
        <v>244.9692</v>
      </c>
      <c r="T347" s="21">
        <v>258.31322999999998</v>
      </c>
      <c r="U347" s="21">
        <v>254.03324000000001</v>
      </c>
      <c r="V347" s="21">
        <v>249.5154</v>
      </c>
      <c r="W347" s="21">
        <v>914.40318000000002</v>
      </c>
      <c r="X347" s="21">
        <v>851.86990000000003</v>
      </c>
      <c r="Y347" s="21">
        <v>898.05109000000004</v>
      </c>
      <c r="Z347" s="21">
        <v>883.14784999999995</v>
      </c>
      <c r="AA347" s="21">
        <v>867.44019000000003</v>
      </c>
      <c r="AB347" s="21">
        <v>81474.544710000002</v>
      </c>
      <c r="AC347" s="21">
        <v>75945.637780000005</v>
      </c>
      <c r="AD347" s="21">
        <v>80095.129790000006</v>
      </c>
      <c r="AE347" s="21">
        <v>78706.637140000006</v>
      </c>
      <c r="AF347" s="21">
        <v>77319.11507</v>
      </c>
      <c r="AG347" s="21">
        <v>-23.398790000000002</v>
      </c>
      <c r="AH347" s="21">
        <v>-22.631769999999999</v>
      </c>
      <c r="AI347" s="21">
        <v>-23.805540000000001</v>
      </c>
      <c r="AJ347" s="21">
        <v>-23.38409</v>
      </c>
      <c r="AK347" s="21">
        <v>-22.961310000000001</v>
      </c>
      <c r="AL347" s="21">
        <v>86.521249999999995</v>
      </c>
      <c r="AM347" s="21">
        <v>79.92062</v>
      </c>
      <c r="AN347" s="21">
        <v>84.410380000000004</v>
      </c>
      <c r="AO347" s="21">
        <v>82.952460000000002</v>
      </c>
      <c r="AP347" s="21">
        <v>81.45241</v>
      </c>
      <c r="AQ347" s="21">
        <v>261.01256000000001</v>
      </c>
      <c r="AR347" s="21">
        <v>242.25622999999999</v>
      </c>
      <c r="AS347" s="21">
        <v>255.75613000000001</v>
      </c>
      <c r="AT347" s="21">
        <v>251.31912</v>
      </c>
      <c r="AU347" s="21">
        <v>246.78621000000001</v>
      </c>
      <c r="AV347" s="21">
        <v>1089.6665399999999</v>
      </c>
      <c r="AW347" s="21">
        <v>1013.87273</v>
      </c>
      <c r="AX347" s="21">
        <v>1070.1090300000001</v>
      </c>
      <c r="AY347" s="21">
        <v>1051.5525700000001</v>
      </c>
      <c r="AZ347" s="21">
        <v>1032.5467799999999</v>
      </c>
      <c r="BA347" s="21">
        <v>874.93915000000004</v>
      </c>
      <c r="BB347" s="21">
        <v>814.0865</v>
      </c>
      <c r="BC347" s="21">
        <v>859.25388999999996</v>
      </c>
      <c r="BD347" s="21">
        <v>844.35981000000004</v>
      </c>
      <c r="BE347" s="21">
        <v>829.07955000000004</v>
      </c>
      <c r="BF347" s="21">
        <v>1089.8235199999999</v>
      </c>
      <c r="BG347" s="21">
        <v>1014.11814</v>
      </c>
      <c r="BH347" s="21">
        <v>1070.41292</v>
      </c>
      <c r="BI347" s="21">
        <v>1051.80843</v>
      </c>
      <c r="BJ347" s="21">
        <v>1032.8359800000001</v>
      </c>
      <c r="BK347" s="21">
        <v>1090.19605</v>
      </c>
      <c r="BL347" s="21">
        <v>1014.45467</v>
      </c>
      <c r="BM347" s="21">
        <v>1070.7250899999999</v>
      </c>
      <c r="BN347" s="21">
        <v>1052.1573900000001</v>
      </c>
      <c r="BO347" s="21">
        <v>1033.1307999999999</v>
      </c>
      <c r="BP347" s="21">
        <v>876.03963999999996</v>
      </c>
      <c r="BQ347" s="21">
        <v>815.08186000000001</v>
      </c>
      <c r="BR347" s="21">
        <v>860.30501000000004</v>
      </c>
      <c r="BS347" s="21">
        <v>845.39288999999997</v>
      </c>
      <c r="BT347" s="21">
        <v>830.09463000000005</v>
      </c>
      <c r="BU347" s="21">
        <v>407.21710000000002</v>
      </c>
      <c r="BV347" s="21">
        <v>379.23959000000002</v>
      </c>
      <c r="BW347" s="21">
        <v>400.23671999999999</v>
      </c>
      <c r="BX347" s="21">
        <v>393.21102000000002</v>
      </c>
      <c r="BY347" s="21">
        <v>386.19063999999997</v>
      </c>
      <c r="BZ347" s="21">
        <v>544.28570999999999</v>
      </c>
      <c r="CA347" s="21">
        <v>505.20195000000001</v>
      </c>
      <c r="CB347" s="21">
        <v>533.35068999999999</v>
      </c>
      <c r="CC347" s="21">
        <v>524.11207999999999</v>
      </c>
      <c r="CD347" s="21">
        <v>514.63431000000003</v>
      </c>
      <c r="CE347" s="21">
        <v>16.644130000000001</v>
      </c>
      <c r="CF347" s="21">
        <v>14.555580000000001</v>
      </c>
      <c r="CG347" s="21">
        <v>15.433630000000001</v>
      </c>
      <c r="CH347" s="21">
        <v>15.18736</v>
      </c>
      <c r="CI347" s="21">
        <v>14.917809999999999</v>
      </c>
      <c r="CJ347" s="21">
        <v>231.45160000000001</v>
      </c>
      <c r="CK347" s="21">
        <v>214.88421</v>
      </c>
      <c r="CL347" s="21">
        <v>226.60487000000001</v>
      </c>
      <c r="CM347" s="21">
        <v>222.85202000000001</v>
      </c>
      <c r="CN347" s="21">
        <v>218.88882000000001</v>
      </c>
      <c r="CO347" s="21">
        <v>268.87105000000003</v>
      </c>
      <c r="CP347" s="21">
        <v>249.70271</v>
      </c>
      <c r="CQ347" s="21">
        <v>263.31592000000001</v>
      </c>
      <c r="CR347" s="21">
        <v>258.95429000000001</v>
      </c>
      <c r="CS347" s="21">
        <v>254.34899999999999</v>
      </c>
      <c r="CT347" s="21">
        <v>400.87455999999997</v>
      </c>
      <c r="CU347" s="21">
        <v>372.86419999999998</v>
      </c>
      <c r="CV347" s="21">
        <v>393.13576999999998</v>
      </c>
      <c r="CW347" s="21">
        <v>386.61756000000003</v>
      </c>
      <c r="CX347" s="21">
        <v>379.74153999999999</v>
      </c>
      <c r="CY347" s="21">
        <v>822.58515</v>
      </c>
      <c r="CZ347" s="21">
        <v>766.19181000000003</v>
      </c>
      <c r="DA347" s="21">
        <v>807.73869000000002</v>
      </c>
      <c r="DB347" s="21">
        <v>794.33534999999995</v>
      </c>
      <c r="DC347" s="21">
        <v>780.20739000000003</v>
      </c>
      <c r="DD347" s="21">
        <v>874.36932999999999</v>
      </c>
      <c r="DE347" s="21">
        <v>814.33398999999997</v>
      </c>
      <c r="DF347" s="21">
        <v>858.50441000000001</v>
      </c>
      <c r="DG347" s="21">
        <v>844.25975000000005</v>
      </c>
      <c r="DH347" s="21">
        <v>829.24390000000005</v>
      </c>
      <c r="DI347" s="21">
        <v>743.95042999999998</v>
      </c>
      <c r="DJ347" s="21">
        <v>692.78432999999995</v>
      </c>
      <c r="DK347" s="21">
        <v>730.36994000000004</v>
      </c>
      <c r="DL347" s="21">
        <v>718.25224000000003</v>
      </c>
      <c r="DM347" s="21">
        <v>705.47757999999999</v>
      </c>
      <c r="DN347" s="21">
        <v>760.69466</v>
      </c>
      <c r="DO347" s="21">
        <v>708.46591999999998</v>
      </c>
      <c r="DP347" s="21">
        <v>746.89020000000005</v>
      </c>
      <c r="DQ347" s="21">
        <v>734.49738000000002</v>
      </c>
      <c r="DR347" s="21">
        <v>721.43373999999994</v>
      </c>
      <c r="DS347" s="21">
        <v>986.62892999999997</v>
      </c>
      <c r="DT347" s="21">
        <v>919.09025999999994</v>
      </c>
      <c r="DU347" s="21">
        <v>968.92260999999996</v>
      </c>
      <c r="DV347" s="21">
        <v>952.84370000000001</v>
      </c>
      <c r="DW347" s="21">
        <v>935.89647000000002</v>
      </c>
      <c r="DX347" s="21">
        <v>913.03575999999998</v>
      </c>
      <c r="DY347" s="21">
        <v>850.57619</v>
      </c>
      <c r="DZ347" s="21">
        <v>896.68642999999997</v>
      </c>
      <c r="EA347" s="21">
        <v>881.80573000000004</v>
      </c>
      <c r="EB347" s="21">
        <v>866.12194999999997</v>
      </c>
      <c r="EC347" s="21">
        <v>885.19145000000003</v>
      </c>
      <c r="ED347" s="21">
        <v>824.60361</v>
      </c>
      <c r="EE347" s="21">
        <v>869.31221000000005</v>
      </c>
      <c r="EF347" s="21">
        <v>854.88599999999997</v>
      </c>
      <c r="EG347" s="21">
        <v>839.68104000000005</v>
      </c>
      <c r="EH347" s="21">
        <v>1128.6117400000001</v>
      </c>
      <c r="EI347" s="21">
        <v>1051.3406399999999</v>
      </c>
      <c r="EJ347" s="21">
        <v>1108.3447200000001</v>
      </c>
      <c r="EK347" s="21">
        <v>1089.9522899999999</v>
      </c>
      <c r="EL347" s="21">
        <v>1070.56646</v>
      </c>
      <c r="EM347" s="21">
        <v>621.58351000000005</v>
      </c>
      <c r="EN347" s="21">
        <v>578.87474999999995</v>
      </c>
      <c r="EO347" s="21">
        <v>610.27498000000003</v>
      </c>
      <c r="EP347" s="21">
        <v>600.14934000000005</v>
      </c>
      <c r="EQ347" s="21">
        <v>589.47519999999997</v>
      </c>
      <c r="ER347" s="21">
        <v>-37.160539999999997</v>
      </c>
      <c r="ES347" s="21">
        <v>-36.097430000000003</v>
      </c>
      <c r="ET347" s="21">
        <v>-37.954920000000001</v>
      </c>
      <c r="EU347" s="21">
        <v>-37.281379999999999</v>
      </c>
      <c r="EV347" s="21">
        <v>-36.60718</v>
      </c>
      <c r="EW347" s="21">
        <v>129.59582</v>
      </c>
      <c r="EX347" s="21">
        <v>119.92863</v>
      </c>
      <c r="EY347" s="21">
        <v>126.50727999999999</v>
      </c>
      <c r="EZ347" s="21">
        <v>124.41609</v>
      </c>
      <c r="FA347" s="21">
        <v>122.20371</v>
      </c>
      <c r="FB347" s="21">
        <v>751.42174</v>
      </c>
      <c r="FC347" s="21">
        <v>700.01442999999995</v>
      </c>
      <c r="FD347" s="21">
        <v>737.96498999999994</v>
      </c>
      <c r="FE347" s="21">
        <v>725.71825000000001</v>
      </c>
      <c r="FF347" s="21">
        <v>712.81064000000003</v>
      </c>
    </row>
    <row r="348" spans="2:162" x14ac:dyDescent="0.35">
      <c r="B348" s="39" t="s">
        <v>528</v>
      </c>
      <c r="C348" s="21">
        <v>-21851.24494</v>
      </c>
      <c r="D348" s="21">
        <v>-20368.418669999999</v>
      </c>
      <c r="E348" s="21">
        <v>-21481.300910000002</v>
      </c>
      <c r="F348" s="21">
        <v>-21108.907019999999</v>
      </c>
      <c r="G348" s="21">
        <v>-20736.772730000001</v>
      </c>
      <c r="H348" s="21">
        <v>-205.21681000000001</v>
      </c>
      <c r="I348" s="21">
        <v>-191.29071999999999</v>
      </c>
      <c r="J348" s="21">
        <v>-201.74250000000001</v>
      </c>
      <c r="K348" s="21">
        <v>-198.24507</v>
      </c>
      <c r="L348" s="21">
        <v>-194.75014999999999</v>
      </c>
      <c r="M348" s="21">
        <v>3451.7981300000001</v>
      </c>
      <c r="N348" s="21">
        <v>3217.5576099999998</v>
      </c>
      <c r="O348" s="21">
        <v>3393.3579100000002</v>
      </c>
      <c r="P348" s="21">
        <v>3334.5330300000001</v>
      </c>
      <c r="Q348" s="21">
        <v>3275.7461400000002</v>
      </c>
      <c r="R348" s="21">
        <v>-217.36044000000001</v>
      </c>
      <c r="S348" s="21">
        <v>-212.06952000000001</v>
      </c>
      <c r="T348" s="21">
        <v>-188.19736</v>
      </c>
      <c r="U348" s="21">
        <v>-155.08283</v>
      </c>
      <c r="V348" s="21">
        <v>-164.61183</v>
      </c>
      <c r="W348" s="21">
        <v>233.39612</v>
      </c>
      <c r="X348" s="21">
        <v>207.64812000000001</v>
      </c>
      <c r="Y348" s="21">
        <v>253.74215000000001</v>
      </c>
      <c r="Z348" s="21">
        <v>278.90517</v>
      </c>
      <c r="AA348" s="21">
        <v>262.14157</v>
      </c>
      <c r="AB348" s="21">
        <v>2532.5411800000002</v>
      </c>
      <c r="AC348" s="21">
        <v>2360.68156</v>
      </c>
      <c r="AD348" s="21">
        <v>2489.6636800000001</v>
      </c>
      <c r="AE348" s="21">
        <v>2446.5040100000001</v>
      </c>
      <c r="AF348" s="21">
        <v>2403.3744999999999</v>
      </c>
      <c r="AG348" s="21">
        <v>-185.02417</v>
      </c>
      <c r="AH348" s="21">
        <v>-179.35762</v>
      </c>
      <c r="AI348" s="21">
        <v>-158.41299000000001</v>
      </c>
      <c r="AJ348" s="21">
        <v>-128.72658999999999</v>
      </c>
      <c r="AK348" s="21">
        <v>-136.99892</v>
      </c>
      <c r="AL348" s="21">
        <v>-132.82826</v>
      </c>
      <c r="AM348" s="21">
        <v>-129.63965999999999</v>
      </c>
      <c r="AN348" s="21">
        <v>-112.34838000000001</v>
      </c>
      <c r="AO348" s="21">
        <v>-89.550449999999998</v>
      </c>
      <c r="AP348" s="21">
        <v>-96.280150000000006</v>
      </c>
      <c r="AQ348" s="21">
        <v>-171.06878</v>
      </c>
      <c r="AR348" s="21">
        <v>-166.1628</v>
      </c>
      <c r="AS348" s="21">
        <v>-145.32503</v>
      </c>
      <c r="AT348" s="21">
        <v>-116.66251</v>
      </c>
      <c r="AU348" s="21">
        <v>-124.87832</v>
      </c>
      <c r="AV348" s="21">
        <v>447.8075</v>
      </c>
      <c r="AW348" s="21">
        <v>409.30313000000001</v>
      </c>
      <c r="AX348" s="21">
        <v>465.12731000000002</v>
      </c>
      <c r="AY348" s="21">
        <v>485.69029999999998</v>
      </c>
      <c r="AZ348" s="21">
        <v>465.53593000000001</v>
      </c>
      <c r="BA348" s="21">
        <v>287.33764000000002</v>
      </c>
      <c r="BB348" s="21">
        <v>261.21005000000002</v>
      </c>
      <c r="BC348" s="21">
        <v>301.53408000000002</v>
      </c>
      <c r="BD348" s="21">
        <v>318.2253</v>
      </c>
      <c r="BE348" s="21">
        <v>303.66266000000002</v>
      </c>
      <c r="BF348" s="21">
        <v>200.65907000000001</v>
      </c>
      <c r="BG348" s="21">
        <v>179.87488999999999</v>
      </c>
      <c r="BH348" s="21">
        <v>219.18906999999999</v>
      </c>
      <c r="BI348" s="21">
        <v>240.68108000000001</v>
      </c>
      <c r="BJ348" s="21">
        <v>226.3477</v>
      </c>
      <c r="BK348" s="21">
        <v>379.10302999999999</v>
      </c>
      <c r="BL348" s="21">
        <v>345.82337999999999</v>
      </c>
      <c r="BM348" s="21">
        <v>394.8614</v>
      </c>
      <c r="BN348" s="21">
        <v>413.63468</v>
      </c>
      <c r="BO348" s="21">
        <v>395.91910999999999</v>
      </c>
      <c r="BP348" s="21">
        <v>428.32172000000003</v>
      </c>
      <c r="BQ348" s="21">
        <v>392.24311</v>
      </c>
      <c r="BR348" s="21">
        <v>441.03640999999999</v>
      </c>
      <c r="BS348" s="21">
        <v>456.38287000000003</v>
      </c>
      <c r="BT348" s="21">
        <v>438.90007000000003</v>
      </c>
      <c r="BU348" s="21">
        <v>18243.470580000001</v>
      </c>
      <c r="BV348" s="21">
        <v>16990.068029999999</v>
      </c>
      <c r="BW348" s="21">
        <v>17930.74698</v>
      </c>
      <c r="BX348" s="21">
        <v>17615.992969999999</v>
      </c>
      <c r="BY348" s="21">
        <v>17301.47783</v>
      </c>
      <c r="BZ348" s="21">
        <v>-393.43123000000003</v>
      </c>
      <c r="CA348" s="21">
        <v>-381.80299000000002</v>
      </c>
      <c r="CB348" s="21">
        <v>-340.08345000000003</v>
      </c>
      <c r="CC348" s="21">
        <v>-280.27244999999999</v>
      </c>
      <c r="CD348" s="21">
        <v>-296.65863000000002</v>
      </c>
      <c r="CE348" s="21">
        <v>-233.33902</v>
      </c>
      <c r="CF348" s="21">
        <v>-227.62728999999999</v>
      </c>
      <c r="CG348" s="21">
        <v>-202.19856999999999</v>
      </c>
      <c r="CH348" s="21">
        <v>-167.07211000000001</v>
      </c>
      <c r="CI348" s="21">
        <v>-177.30965</v>
      </c>
      <c r="CJ348" s="21">
        <v>-179.19304</v>
      </c>
      <c r="CK348" s="21">
        <v>-177.25171</v>
      </c>
      <c r="CL348" s="21">
        <v>-149.40154000000001</v>
      </c>
      <c r="CM348" s="21">
        <v>-115.19063</v>
      </c>
      <c r="CN348" s="21">
        <v>-126.06645</v>
      </c>
      <c r="CO348" s="21">
        <v>-222.20858000000001</v>
      </c>
      <c r="CP348" s="21">
        <v>-218.55819</v>
      </c>
      <c r="CQ348" s="21">
        <v>-189.56072</v>
      </c>
      <c r="CR348" s="21">
        <v>-152.09010000000001</v>
      </c>
      <c r="CS348" s="21">
        <v>-163.40478999999999</v>
      </c>
      <c r="CT348" s="21">
        <v>-191.10366999999999</v>
      </c>
      <c r="CU348" s="21">
        <v>-188.40456</v>
      </c>
      <c r="CV348" s="21">
        <v>-160.64081999999999</v>
      </c>
      <c r="CW348" s="21">
        <v>-126.07040000000001</v>
      </c>
      <c r="CX348" s="21">
        <v>-137.01220000000001</v>
      </c>
      <c r="CY348" s="21">
        <v>221.46798000000001</v>
      </c>
      <c r="CZ348" s="21">
        <v>196.66325000000001</v>
      </c>
      <c r="DA348" s="21">
        <v>243.71969999999999</v>
      </c>
      <c r="DB348" s="21">
        <v>270.07814999999999</v>
      </c>
      <c r="DC348" s="21">
        <v>252.57211000000001</v>
      </c>
      <c r="DD348" s="21">
        <v>201.95760999999999</v>
      </c>
      <c r="DE348" s="21">
        <v>176.41879</v>
      </c>
      <c r="DF348" s="21">
        <v>228.44548</v>
      </c>
      <c r="DG348" s="21">
        <v>260.23978</v>
      </c>
      <c r="DH348" s="21">
        <v>241.05609000000001</v>
      </c>
      <c r="DI348" s="21">
        <v>100.65765</v>
      </c>
      <c r="DJ348" s="21">
        <v>82.866330000000005</v>
      </c>
      <c r="DK348" s="21">
        <v>126.77579</v>
      </c>
      <c r="DL348" s="21">
        <v>157.75842</v>
      </c>
      <c r="DM348" s="21">
        <v>141.42854</v>
      </c>
      <c r="DN348" s="21">
        <v>131.28286</v>
      </c>
      <c r="DO348" s="21">
        <v>112.32858</v>
      </c>
      <c r="DP348" s="21">
        <v>155.30045000000001</v>
      </c>
      <c r="DQ348" s="21">
        <v>183.40645000000001</v>
      </c>
      <c r="DR348" s="21">
        <v>167.29535000000001</v>
      </c>
      <c r="DS348" s="21">
        <v>235.87867</v>
      </c>
      <c r="DT348" s="21">
        <v>208.82101</v>
      </c>
      <c r="DU348" s="21">
        <v>259.92669999999998</v>
      </c>
      <c r="DV348" s="21">
        <v>288.97564</v>
      </c>
      <c r="DW348" s="21">
        <v>270.19242000000003</v>
      </c>
      <c r="DX348" s="21">
        <v>162.42581999999999</v>
      </c>
      <c r="DY348" s="21">
        <v>141.77833999999999</v>
      </c>
      <c r="DZ348" s="21">
        <v>184.71981</v>
      </c>
      <c r="EA348" s="21">
        <v>210.94122999999999</v>
      </c>
      <c r="EB348" s="21">
        <v>194.91363000000001</v>
      </c>
      <c r="EC348" s="21">
        <v>157.53628</v>
      </c>
      <c r="ED348" s="21">
        <v>137.37914000000001</v>
      </c>
      <c r="EE348" s="21">
        <v>179.82115999999999</v>
      </c>
      <c r="EF348" s="21">
        <v>206.09653</v>
      </c>
      <c r="EG348" s="21">
        <v>190.30456000000001</v>
      </c>
      <c r="EH348" s="21">
        <v>261.40951000000001</v>
      </c>
      <c r="EI348" s="21">
        <v>230.91104999999999</v>
      </c>
      <c r="EJ348" s="21">
        <v>289.42775</v>
      </c>
      <c r="EK348" s="21">
        <v>323.21879999999999</v>
      </c>
      <c r="EL348" s="21">
        <v>301.69027999999997</v>
      </c>
      <c r="EM348" s="21">
        <v>75.977260000000001</v>
      </c>
      <c r="EN348" s="21">
        <v>62.666789999999999</v>
      </c>
      <c r="EO348" s="21">
        <v>96.819789999999998</v>
      </c>
      <c r="EP348" s="21">
        <v>121.42537</v>
      </c>
      <c r="EQ348" s="21">
        <v>108.60861</v>
      </c>
      <c r="ER348" s="21">
        <v>-112.28259</v>
      </c>
      <c r="ES348" s="21">
        <v>-117.43516</v>
      </c>
      <c r="ET348" s="21">
        <v>-68.792509999999993</v>
      </c>
      <c r="EU348" s="21">
        <v>-19.773240000000001</v>
      </c>
      <c r="EV348" s="21">
        <v>-38.265279999999997</v>
      </c>
      <c r="EW348" s="21">
        <v>-196.78129999999999</v>
      </c>
      <c r="EX348" s="21">
        <v>-192.74387999999999</v>
      </c>
      <c r="EY348" s="21">
        <v>-167.54949999999999</v>
      </c>
      <c r="EZ348" s="21">
        <v>-134.44557</v>
      </c>
      <c r="FA348" s="21">
        <v>-144.50570999999999</v>
      </c>
      <c r="FB348" s="21">
        <v>188.14273</v>
      </c>
      <c r="FC348" s="21">
        <v>167.83423999999999</v>
      </c>
      <c r="FD348" s="21">
        <v>205.48457999999999</v>
      </c>
      <c r="FE348" s="21">
        <v>226.13480999999999</v>
      </c>
      <c r="FF348" s="21">
        <v>212.17932999999999</v>
      </c>
    </row>
    <row r="349" spans="2:162" x14ac:dyDescent="0.35">
      <c r="B349" s="39" t="s">
        <v>529</v>
      </c>
      <c r="C349" s="21">
        <v>-86978.912530000001</v>
      </c>
      <c r="D349" s="21">
        <v>-81076.520399999994</v>
      </c>
      <c r="E349" s="21">
        <v>-85506.349780000004</v>
      </c>
      <c r="F349" s="21">
        <v>-84024.035380000001</v>
      </c>
      <c r="G349" s="21">
        <v>-82542.754270000005</v>
      </c>
      <c r="H349" s="21">
        <v>-180797.84039999999</v>
      </c>
      <c r="I349" s="21">
        <v>-168528.83085999999</v>
      </c>
      <c r="J349" s="21">
        <v>-177736.93669</v>
      </c>
      <c r="K349" s="21">
        <v>-174655.67524000001</v>
      </c>
      <c r="L349" s="21">
        <v>-171576.61746000001</v>
      </c>
      <c r="M349" s="21">
        <v>-148643.8063</v>
      </c>
      <c r="N349" s="21">
        <v>-138556.77332000001</v>
      </c>
      <c r="O349" s="21">
        <v>-146127.21171999999</v>
      </c>
      <c r="P349" s="21">
        <v>-143594.05252</v>
      </c>
      <c r="Q349" s="21">
        <v>-141062.52932999999</v>
      </c>
      <c r="R349" s="21">
        <v>-927.29823999999996</v>
      </c>
      <c r="S349" s="21">
        <v>-879.24548000000004</v>
      </c>
      <c r="T349" s="21">
        <v>-892.21776999999997</v>
      </c>
      <c r="U349" s="21">
        <v>-847.23031000000003</v>
      </c>
      <c r="V349" s="21">
        <v>-844.36233000000004</v>
      </c>
      <c r="W349" s="21">
        <v>-1362.8908300000001</v>
      </c>
      <c r="X349" s="21">
        <v>-1285.7466199999999</v>
      </c>
      <c r="Y349" s="21">
        <v>-1321.49172</v>
      </c>
      <c r="Z349" s="21">
        <v>-1270.26349</v>
      </c>
      <c r="AA349" s="21">
        <v>-1259.2795000000001</v>
      </c>
      <c r="AB349" s="21">
        <v>-146374.93121000001</v>
      </c>
      <c r="AC349" s="21">
        <v>-136441.84875999999</v>
      </c>
      <c r="AD349" s="21">
        <v>-143896.71221999999</v>
      </c>
      <c r="AE349" s="21">
        <v>-141402.18444000001</v>
      </c>
      <c r="AF349" s="21">
        <v>-138909.40036</v>
      </c>
      <c r="AG349" s="21">
        <v>-471.48842999999999</v>
      </c>
      <c r="AH349" s="21">
        <v>-450.91233999999997</v>
      </c>
      <c r="AI349" s="21">
        <v>-445.53480000000002</v>
      </c>
      <c r="AJ349" s="21">
        <v>-410.54108000000002</v>
      </c>
      <c r="AK349" s="21">
        <v>-413.70990999999998</v>
      </c>
      <c r="AL349" s="21">
        <v>-522.35298</v>
      </c>
      <c r="AM349" s="21">
        <v>-496.06957</v>
      </c>
      <c r="AN349" s="21">
        <v>-499.51387999999997</v>
      </c>
      <c r="AO349" s="21">
        <v>-469.78514999999999</v>
      </c>
      <c r="AP349" s="21">
        <v>-469.60883999999999</v>
      </c>
      <c r="AQ349" s="21">
        <v>-832.58109999999999</v>
      </c>
      <c r="AR349" s="21">
        <v>-786.83880999999997</v>
      </c>
      <c r="AS349" s="21">
        <v>-800.96861999999999</v>
      </c>
      <c r="AT349" s="21">
        <v>-760.67260999999996</v>
      </c>
      <c r="AU349" s="21">
        <v>-757.22501</v>
      </c>
      <c r="AV349" s="21">
        <v>-1212.06854</v>
      </c>
      <c r="AW349" s="21">
        <v>-1141.4725100000001</v>
      </c>
      <c r="AX349" s="21">
        <v>-1172.3528799999999</v>
      </c>
      <c r="AY349" s="21">
        <v>-1123.28558</v>
      </c>
      <c r="AZ349" s="21">
        <v>-1114.24378</v>
      </c>
      <c r="BA349" s="21">
        <v>-1180.3212599999999</v>
      </c>
      <c r="BB349" s="21">
        <v>-1109.3217099999999</v>
      </c>
      <c r="BC349" s="21">
        <v>-1145.5923399999999</v>
      </c>
      <c r="BD349" s="21">
        <v>-1103.76749</v>
      </c>
      <c r="BE349" s="21">
        <v>-1092.4944599999999</v>
      </c>
      <c r="BF349" s="21">
        <v>-1866.2028</v>
      </c>
      <c r="BG349" s="21">
        <v>-1749.2548099999999</v>
      </c>
      <c r="BH349" s="21">
        <v>-1817.7248400000001</v>
      </c>
      <c r="BI349" s="21">
        <v>-1760.8369499999999</v>
      </c>
      <c r="BJ349" s="21">
        <v>-1738.92344</v>
      </c>
      <c r="BK349" s="21">
        <v>-1549.28226</v>
      </c>
      <c r="BL349" s="21">
        <v>-1454.3812800000001</v>
      </c>
      <c r="BM349" s="21">
        <v>-1505.88111</v>
      </c>
      <c r="BN349" s="21">
        <v>-1454.1259</v>
      </c>
      <c r="BO349" s="21">
        <v>-1437.9319800000001</v>
      </c>
      <c r="BP349" s="21">
        <v>-1012.37607</v>
      </c>
      <c r="BQ349" s="21">
        <v>-953.38131999999996</v>
      </c>
      <c r="BR349" s="21">
        <v>-979.81204000000002</v>
      </c>
      <c r="BS349" s="21">
        <v>-939.76792</v>
      </c>
      <c r="BT349" s="21">
        <v>-931.88568999999995</v>
      </c>
      <c r="BU349" s="21">
        <v>-1993.78242</v>
      </c>
      <c r="BV349" s="21">
        <v>-1856.80125</v>
      </c>
      <c r="BW349" s="21">
        <v>-1959.6056599999999</v>
      </c>
      <c r="BX349" s="21">
        <v>-1925.2069899999999</v>
      </c>
      <c r="BY349" s="21">
        <v>-1890.8344300000001</v>
      </c>
      <c r="BZ349" s="21">
        <v>-1733.6351999999999</v>
      </c>
      <c r="CA349" s="21">
        <v>-1639.2499299999999</v>
      </c>
      <c r="CB349" s="21">
        <v>-1668.3849499999999</v>
      </c>
      <c r="CC349" s="21">
        <v>-1585.02685</v>
      </c>
      <c r="CD349" s="21">
        <v>-1577.7219299999999</v>
      </c>
      <c r="CE349" s="21">
        <v>-673.41141000000005</v>
      </c>
      <c r="CF349" s="21">
        <v>-643.49657000000002</v>
      </c>
      <c r="CG349" s="21">
        <v>-641.25354000000004</v>
      </c>
      <c r="CH349" s="21">
        <v>-598.54566</v>
      </c>
      <c r="CI349" s="21">
        <v>-601.05534999999998</v>
      </c>
      <c r="CJ349" s="21">
        <v>-882.55938000000003</v>
      </c>
      <c r="CK349" s="21">
        <v>-838.55391999999995</v>
      </c>
      <c r="CL349" s="21">
        <v>-847.26045999999997</v>
      </c>
      <c r="CM349" s="21">
        <v>-801.25050999999996</v>
      </c>
      <c r="CN349" s="21">
        <v>-799.83842000000004</v>
      </c>
      <c r="CO349" s="21">
        <v>-988.36318000000006</v>
      </c>
      <c r="CP349" s="21">
        <v>-938.83826999999997</v>
      </c>
      <c r="CQ349" s="21">
        <v>-949.65482999999995</v>
      </c>
      <c r="CR349" s="21">
        <v>-899.33592999999996</v>
      </c>
      <c r="CS349" s="21">
        <v>-897.26680999999996</v>
      </c>
      <c r="CT349" s="21">
        <v>-1102.42615</v>
      </c>
      <c r="CU349" s="21">
        <v>-1043.71885</v>
      </c>
      <c r="CV349" s="21">
        <v>-1063.0794699999999</v>
      </c>
      <c r="CW349" s="21">
        <v>-1013.37828</v>
      </c>
      <c r="CX349" s="21">
        <v>-1008.42752</v>
      </c>
      <c r="CY349" s="21">
        <v>-1118.44866</v>
      </c>
      <c r="CZ349" s="21">
        <v>-1058.0225700000001</v>
      </c>
      <c r="DA349" s="21">
        <v>-1079.8152700000001</v>
      </c>
      <c r="DB349" s="21">
        <v>-1031.48342</v>
      </c>
      <c r="DC349" s="21">
        <v>-1025.6769300000001</v>
      </c>
      <c r="DD349" s="21">
        <v>-1316.3516</v>
      </c>
      <c r="DE349" s="21">
        <v>-1245.4163599999999</v>
      </c>
      <c r="DF349" s="21">
        <v>-1271.4358099999999</v>
      </c>
      <c r="DG349" s="21">
        <v>-1214.72306</v>
      </c>
      <c r="DH349" s="21">
        <v>-1207.4884099999999</v>
      </c>
      <c r="DI349" s="21">
        <v>-1367.4863800000001</v>
      </c>
      <c r="DJ349" s="21">
        <v>-1291.76767</v>
      </c>
      <c r="DK349" s="21">
        <v>-1323.2907399999999</v>
      </c>
      <c r="DL349" s="21">
        <v>-1268.23513</v>
      </c>
      <c r="DM349" s="21">
        <v>-1259.02376</v>
      </c>
      <c r="DN349" s="21">
        <v>-1312.01722</v>
      </c>
      <c r="DO349" s="21">
        <v>-1238.8033</v>
      </c>
      <c r="DP349" s="21">
        <v>-1269.93841</v>
      </c>
      <c r="DQ349" s="21">
        <v>-1218.1982399999999</v>
      </c>
      <c r="DR349" s="21">
        <v>-1209.2049</v>
      </c>
      <c r="DS349" s="21">
        <v>-1505.1247900000001</v>
      </c>
      <c r="DT349" s="21">
        <v>-1420.2855</v>
      </c>
      <c r="DU349" s="21">
        <v>-1458.47703</v>
      </c>
      <c r="DV349" s="21">
        <v>-1400.97947</v>
      </c>
      <c r="DW349" s="21">
        <v>-1389.4934699999999</v>
      </c>
      <c r="DX349" s="21">
        <v>-1523.67679</v>
      </c>
      <c r="DY349" s="21">
        <v>-1435.5109600000001</v>
      </c>
      <c r="DZ349" s="21">
        <v>-1478.9706100000001</v>
      </c>
      <c r="EA349" s="21">
        <v>-1425.2488800000001</v>
      </c>
      <c r="EB349" s="21">
        <v>-1411.9702199999999</v>
      </c>
      <c r="EC349" s="21">
        <v>-1503.9728299999999</v>
      </c>
      <c r="ED349" s="21">
        <v>-1416.9829</v>
      </c>
      <c r="EE349" s="21">
        <v>-1459.6944900000001</v>
      </c>
      <c r="EF349" s="21">
        <v>-1406.31512</v>
      </c>
      <c r="EG349" s="21">
        <v>-1393.22675</v>
      </c>
      <c r="EH349" s="21">
        <v>-1806.9645</v>
      </c>
      <c r="EI349" s="21">
        <v>-1704.3482300000001</v>
      </c>
      <c r="EJ349" s="21">
        <v>-1751.8923299999999</v>
      </c>
      <c r="EK349" s="21">
        <v>-1684.3207500000001</v>
      </c>
      <c r="EL349" s="21">
        <v>-1669.8916999999999</v>
      </c>
      <c r="EM349" s="21">
        <v>-995.41682000000003</v>
      </c>
      <c r="EN349" s="21">
        <v>-940.86212999999998</v>
      </c>
      <c r="EO349" s="21">
        <v>-961.81091000000004</v>
      </c>
      <c r="EP349" s="21">
        <v>-919.60316</v>
      </c>
      <c r="EQ349" s="21">
        <v>-913.77387999999996</v>
      </c>
      <c r="ER349" s="21">
        <v>-337.34847000000002</v>
      </c>
      <c r="ES349" s="21">
        <v>-335.51988</v>
      </c>
      <c r="ET349" s="21">
        <v>-299.83559000000002</v>
      </c>
      <c r="EU349" s="21">
        <v>-246.18458000000001</v>
      </c>
      <c r="EV349" s="21">
        <v>-260.57702999999998</v>
      </c>
      <c r="EW349" s="21">
        <v>-776.61284000000001</v>
      </c>
      <c r="EX349" s="21">
        <v>-738.69061999999997</v>
      </c>
      <c r="EY349" s="21">
        <v>-743.74324000000001</v>
      </c>
      <c r="EZ349" s="21">
        <v>-700.84474</v>
      </c>
      <c r="FA349" s="21">
        <v>-700.76026000000002</v>
      </c>
      <c r="FB349" s="21">
        <v>-1144.17812</v>
      </c>
      <c r="FC349" s="21">
        <v>-1078.67507</v>
      </c>
      <c r="FD349" s="21">
        <v>-1109.32269</v>
      </c>
      <c r="FE349" s="21">
        <v>-1066.9282900000001</v>
      </c>
      <c r="FF349" s="21">
        <v>-1057.7233699999999</v>
      </c>
    </row>
    <row r="350" spans="2:162" x14ac:dyDescent="0.35">
      <c r="B350" s="39" t="s">
        <v>530</v>
      </c>
      <c r="C350" s="21">
        <v>-48411.96488</v>
      </c>
      <c r="D350" s="21">
        <v>-45126.727209999997</v>
      </c>
      <c r="E350" s="21">
        <v>-47592.344879999997</v>
      </c>
      <c r="F350" s="21">
        <v>-46767.297169999998</v>
      </c>
      <c r="G350" s="21">
        <v>-45942.824589999997</v>
      </c>
      <c r="H350" s="21">
        <v>-68645.842170000004</v>
      </c>
      <c r="I350" s="21">
        <v>-63987.509469999997</v>
      </c>
      <c r="J350" s="21">
        <v>-67483.669479999997</v>
      </c>
      <c r="K350" s="21">
        <v>-66313.767300000007</v>
      </c>
      <c r="L350" s="21">
        <v>-65144.701820000002</v>
      </c>
      <c r="M350" s="21">
        <v>-58022.675439999999</v>
      </c>
      <c r="N350" s="21">
        <v>-54085.231590000003</v>
      </c>
      <c r="O350" s="21">
        <v>-57040.330099999999</v>
      </c>
      <c r="P350" s="21">
        <v>-56051.518810000001</v>
      </c>
      <c r="Q350" s="21">
        <v>-55063.346129999998</v>
      </c>
      <c r="R350" s="21">
        <v>-456.80930000000001</v>
      </c>
      <c r="S350" s="21">
        <v>-432.96168999999998</v>
      </c>
      <c r="T350" s="21">
        <v>-456.86027000000001</v>
      </c>
      <c r="U350" s="21">
        <v>-448.81119000000001</v>
      </c>
      <c r="V350" s="21">
        <v>-440.82828999999998</v>
      </c>
      <c r="W350" s="21">
        <v>-546.27936</v>
      </c>
      <c r="X350" s="21">
        <v>-516.02193999999997</v>
      </c>
      <c r="Y350" s="21">
        <v>-544.41016000000002</v>
      </c>
      <c r="Z350" s="21">
        <v>-534.91205000000002</v>
      </c>
      <c r="AA350" s="21">
        <v>-525.39769999999999</v>
      </c>
      <c r="AB350" s="21">
        <v>-57218.698349999999</v>
      </c>
      <c r="AC350" s="21">
        <v>-53335.806349999999</v>
      </c>
      <c r="AD350" s="21">
        <v>-56249.950049999999</v>
      </c>
      <c r="AE350" s="21">
        <v>-55274.826569999997</v>
      </c>
      <c r="AF350" s="21">
        <v>-54300.384709999998</v>
      </c>
      <c r="AG350" s="21">
        <v>-348.24993999999998</v>
      </c>
      <c r="AH350" s="21">
        <v>-330.74617000000001</v>
      </c>
      <c r="AI350" s="21">
        <v>-349.50403</v>
      </c>
      <c r="AJ350" s="21">
        <v>-343.00576999999998</v>
      </c>
      <c r="AK350" s="21">
        <v>-336.81749000000002</v>
      </c>
      <c r="AL350" s="21">
        <v>-332.50515999999999</v>
      </c>
      <c r="AM350" s="21">
        <v>-314.61917999999997</v>
      </c>
      <c r="AN350" s="21">
        <v>-332.38265999999999</v>
      </c>
      <c r="AO350" s="21">
        <v>-326.28955000000002</v>
      </c>
      <c r="AP350" s="21">
        <v>-320.38583999999997</v>
      </c>
      <c r="AQ350" s="21">
        <v>-412.07920000000001</v>
      </c>
      <c r="AR350" s="21">
        <v>-390.01585999999998</v>
      </c>
      <c r="AS350" s="21">
        <v>-412.04273000000001</v>
      </c>
      <c r="AT350" s="21">
        <v>-404.4708</v>
      </c>
      <c r="AU350" s="21">
        <v>-397.17358999999999</v>
      </c>
      <c r="AV350" s="21">
        <v>-441.74563000000001</v>
      </c>
      <c r="AW350" s="21">
        <v>-418.19914999999997</v>
      </c>
      <c r="AX350" s="21">
        <v>-441.81806</v>
      </c>
      <c r="AY350" s="21">
        <v>-433.70364000000001</v>
      </c>
      <c r="AZ350" s="21">
        <v>-425.8639</v>
      </c>
      <c r="BA350" s="21">
        <v>-438.75</v>
      </c>
      <c r="BB350" s="21">
        <v>-413.78649999999999</v>
      </c>
      <c r="BC350" s="21">
        <v>-437.06117</v>
      </c>
      <c r="BD350" s="21">
        <v>-429.13801000000001</v>
      </c>
      <c r="BE350" s="21">
        <v>-421.37115999999997</v>
      </c>
      <c r="BF350" s="21">
        <v>-542.76493000000005</v>
      </c>
      <c r="BG350" s="21">
        <v>-511.45204999999999</v>
      </c>
      <c r="BH350" s="21">
        <v>-540.21006999999997</v>
      </c>
      <c r="BI350" s="21">
        <v>-530.41918999999996</v>
      </c>
      <c r="BJ350" s="21">
        <v>-520.85056999999995</v>
      </c>
      <c r="BK350" s="21">
        <v>-481.36592000000002</v>
      </c>
      <c r="BL350" s="21">
        <v>-454.31040000000002</v>
      </c>
      <c r="BM350" s="21">
        <v>-479.88564000000002</v>
      </c>
      <c r="BN350" s="21">
        <v>-471.15839</v>
      </c>
      <c r="BO350" s="21">
        <v>-462.63733000000002</v>
      </c>
      <c r="BP350" s="21">
        <v>-368.17196000000001</v>
      </c>
      <c r="BQ350" s="21">
        <v>-348.31805000000003</v>
      </c>
      <c r="BR350" s="21">
        <v>-367.98174</v>
      </c>
      <c r="BS350" s="21">
        <v>-361.23968000000002</v>
      </c>
      <c r="BT350" s="21">
        <v>-354.70188999999999</v>
      </c>
      <c r="BU350" s="21">
        <v>-23140.889009999999</v>
      </c>
      <c r="BV350" s="21">
        <v>-21551.01338</v>
      </c>
      <c r="BW350" s="21">
        <v>-22744.215469999999</v>
      </c>
      <c r="BX350" s="21">
        <v>-22344.96646</v>
      </c>
      <c r="BY350" s="21">
        <v>-21946.02044</v>
      </c>
      <c r="BZ350" s="21">
        <v>-786.89391000000001</v>
      </c>
      <c r="CA350" s="21">
        <v>-745.49302999999998</v>
      </c>
      <c r="CB350" s="21">
        <v>-787.65824999999995</v>
      </c>
      <c r="CC350" s="21">
        <v>-773.14155000000005</v>
      </c>
      <c r="CD350" s="21">
        <v>-759.15664000000004</v>
      </c>
      <c r="CE350" s="21">
        <v>-471.35163999999997</v>
      </c>
      <c r="CF350" s="21">
        <v>-446.95872000000003</v>
      </c>
      <c r="CG350" s="21">
        <v>-471.64449999999999</v>
      </c>
      <c r="CH350" s="21">
        <v>-463.32062000000002</v>
      </c>
      <c r="CI350" s="21">
        <v>-455.07963999999998</v>
      </c>
      <c r="CJ350" s="21">
        <v>-508.91782000000001</v>
      </c>
      <c r="CK350" s="21">
        <v>-481.89233000000002</v>
      </c>
      <c r="CL350" s="21">
        <v>-508.46919000000003</v>
      </c>
      <c r="CM350" s="21">
        <v>-499.53304000000003</v>
      </c>
      <c r="CN350" s="21">
        <v>-490.64796999999999</v>
      </c>
      <c r="CO350" s="21">
        <v>-521.53161</v>
      </c>
      <c r="CP350" s="21">
        <v>-494.23786000000001</v>
      </c>
      <c r="CQ350" s="21">
        <v>-521.52421000000004</v>
      </c>
      <c r="CR350" s="21">
        <v>-512.33051</v>
      </c>
      <c r="CS350" s="21">
        <v>-503.21780000000001</v>
      </c>
      <c r="CT350" s="21">
        <v>-490.19743</v>
      </c>
      <c r="CU350" s="21">
        <v>-464.57458000000003</v>
      </c>
      <c r="CV350" s="21">
        <v>-490.21291000000002</v>
      </c>
      <c r="CW350" s="21">
        <v>-481.58134000000001</v>
      </c>
      <c r="CX350" s="21">
        <v>-473.01555999999999</v>
      </c>
      <c r="CY350" s="21">
        <v>-494.35306000000003</v>
      </c>
      <c r="CZ350" s="21">
        <v>-468.05196000000001</v>
      </c>
      <c r="DA350" s="21">
        <v>-493.85530999999997</v>
      </c>
      <c r="DB350" s="21">
        <v>-485.18601999999998</v>
      </c>
      <c r="DC350" s="21">
        <v>-476.55613</v>
      </c>
      <c r="DD350" s="21">
        <v>-561.71484999999996</v>
      </c>
      <c r="DE350" s="21">
        <v>-531.96114999999998</v>
      </c>
      <c r="DF350" s="21">
        <v>-561.30669</v>
      </c>
      <c r="DG350" s="21">
        <v>-551.43474000000003</v>
      </c>
      <c r="DH350" s="21">
        <v>-541.62649999999996</v>
      </c>
      <c r="DI350" s="21">
        <v>-558.96289000000002</v>
      </c>
      <c r="DJ350" s="21">
        <v>-528.83166000000006</v>
      </c>
      <c r="DK350" s="21">
        <v>-557.96867999999995</v>
      </c>
      <c r="DL350" s="21">
        <v>-548.19069000000002</v>
      </c>
      <c r="DM350" s="21">
        <v>-538.44015000000002</v>
      </c>
      <c r="DN350" s="21">
        <v>-480.27397999999999</v>
      </c>
      <c r="DO350" s="21">
        <v>-454.99203999999997</v>
      </c>
      <c r="DP350" s="21">
        <v>-480.09361000000001</v>
      </c>
      <c r="DQ350" s="21">
        <v>-471.64801</v>
      </c>
      <c r="DR350" s="21">
        <v>-463.25891999999999</v>
      </c>
      <c r="DS350" s="21">
        <v>-608.64660000000003</v>
      </c>
      <c r="DT350" s="21">
        <v>-575.21312</v>
      </c>
      <c r="DU350" s="21">
        <v>-606.86343999999997</v>
      </c>
      <c r="DV350" s="21">
        <v>-596.27004999999997</v>
      </c>
      <c r="DW350" s="21">
        <v>-585.66434000000004</v>
      </c>
      <c r="DX350" s="21">
        <v>-569.90333999999996</v>
      </c>
      <c r="DY350" s="21">
        <v>-538.24311999999998</v>
      </c>
      <c r="DZ350" s="21">
        <v>-567.82690000000002</v>
      </c>
      <c r="EA350" s="21">
        <v>-557.94668000000001</v>
      </c>
      <c r="EB350" s="21">
        <v>-548.02263000000005</v>
      </c>
      <c r="EC350" s="21">
        <v>-547.62175000000002</v>
      </c>
      <c r="ED350" s="21">
        <v>-517.47841000000005</v>
      </c>
      <c r="EE350" s="21">
        <v>-545.93583000000001</v>
      </c>
      <c r="EF350" s="21">
        <v>-536.42183</v>
      </c>
      <c r="EG350" s="21">
        <v>-526.88063</v>
      </c>
      <c r="EH350" s="21">
        <v>-688.46411000000001</v>
      </c>
      <c r="EI350" s="21">
        <v>-650.84482000000003</v>
      </c>
      <c r="EJ350" s="21">
        <v>-686.67007000000001</v>
      </c>
      <c r="EK350" s="21">
        <v>-674.67039999999997</v>
      </c>
      <c r="EL350" s="21">
        <v>-662.67021</v>
      </c>
      <c r="EM350" s="21">
        <v>-430.01767999999998</v>
      </c>
      <c r="EN350" s="21">
        <v>-407.03739000000002</v>
      </c>
      <c r="EO350" s="21">
        <v>-429.47539999999998</v>
      </c>
      <c r="EP350" s="21">
        <v>-421.93788000000001</v>
      </c>
      <c r="EQ350" s="21">
        <v>-414.43297000000001</v>
      </c>
      <c r="ER350" s="21">
        <v>-298.34640999999999</v>
      </c>
      <c r="ES350" s="21">
        <v>-289.24164000000002</v>
      </c>
      <c r="ET350" s="21">
        <v>-306.04081000000002</v>
      </c>
      <c r="EU350" s="21">
        <v>-299.96570000000003</v>
      </c>
      <c r="EV350" s="21">
        <v>-294.55367000000001</v>
      </c>
      <c r="EW350" s="21">
        <v>-495.13880999999998</v>
      </c>
      <c r="EX350" s="21">
        <v>-468.81945999999999</v>
      </c>
      <c r="EY350" s="21">
        <v>-494.66305999999997</v>
      </c>
      <c r="EZ350" s="21">
        <v>-485.98160999999999</v>
      </c>
      <c r="FA350" s="21">
        <v>-477.33757000000003</v>
      </c>
      <c r="FB350" s="21">
        <v>-414.77298000000002</v>
      </c>
      <c r="FC350" s="21">
        <v>-392.38369</v>
      </c>
      <c r="FD350" s="21">
        <v>-413.99113999999997</v>
      </c>
      <c r="FE350" s="21">
        <v>-406.74774000000002</v>
      </c>
      <c r="FF350" s="21">
        <v>-399.51301999999998</v>
      </c>
    </row>
    <row r="351" spans="2:162" x14ac:dyDescent="0.35">
      <c r="B351" s="39" t="s">
        <v>531</v>
      </c>
      <c r="C351" s="21">
        <v>-30009.01239</v>
      </c>
      <c r="D351" s="21">
        <v>-27972.599730000002</v>
      </c>
      <c r="E351" s="21">
        <v>-29500.956440000002</v>
      </c>
      <c r="F351" s="21">
        <v>-28989.536029999999</v>
      </c>
      <c r="G351" s="21">
        <v>-28478.472119999999</v>
      </c>
      <c r="H351" s="21">
        <v>-12198.217930000001</v>
      </c>
      <c r="I351" s="21">
        <v>-11370.44226</v>
      </c>
      <c r="J351" s="21">
        <v>-11991.70235</v>
      </c>
      <c r="K351" s="21">
        <v>-11783.813260000001</v>
      </c>
      <c r="L351" s="21">
        <v>-11576.072840000001</v>
      </c>
      <c r="M351" s="21">
        <v>-4185.4909500000003</v>
      </c>
      <c r="N351" s="21">
        <v>-3901.4617199999998</v>
      </c>
      <c r="O351" s="21">
        <v>-4114.6290399999998</v>
      </c>
      <c r="P351" s="21">
        <v>-4043.30071</v>
      </c>
      <c r="Q351" s="21">
        <v>-3972.0184399999998</v>
      </c>
      <c r="R351" s="21">
        <v>-230.94801000000001</v>
      </c>
      <c r="S351" s="21">
        <v>-220.47712000000001</v>
      </c>
      <c r="T351" s="21">
        <v>-232.73278999999999</v>
      </c>
      <c r="U351" s="21">
        <v>-228.54816</v>
      </c>
      <c r="V351" s="21">
        <v>-224.48299</v>
      </c>
      <c r="W351" s="21">
        <v>61.825719999999997</v>
      </c>
      <c r="X351" s="21">
        <v>52.810560000000002</v>
      </c>
      <c r="Y351" s="21">
        <v>55.344929999999998</v>
      </c>
      <c r="Z351" s="21">
        <v>54.743819999999999</v>
      </c>
      <c r="AA351" s="21">
        <v>53.770189999999999</v>
      </c>
      <c r="AB351" s="21">
        <v>-4432.4560600000004</v>
      </c>
      <c r="AC351" s="21">
        <v>-4131.6671800000004</v>
      </c>
      <c r="AD351" s="21">
        <v>-4357.4118099999996</v>
      </c>
      <c r="AE351" s="21">
        <v>-4281.8737099999998</v>
      </c>
      <c r="AF351" s="21">
        <v>-4206.3884099999996</v>
      </c>
      <c r="AG351" s="21">
        <v>-240.30043000000001</v>
      </c>
      <c r="AH351" s="21">
        <v>-228.49501000000001</v>
      </c>
      <c r="AI351" s="21">
        <v>-241.45354</v>
      </c>
      <c r="AJ351" s="21">
        <v>-236.96465000000001</v>
      </c>
      <c r="AK351" s="21">
        <v>-232.68933000000001</v>
      </c>
      <c r="AL351" s="21">
        <v>-168.73329000000001</v>
      </c>
      <c r="AM351" s="21">
        <v>-160.77859000000001</v>
      </c>
      <c r="AN351" s="21">
        <v>-169.91630000000001</v>
      </c>
      <c r="AO351" s="21">
        <v>-166.74259000000001</v>
      </c>
      <c r="AP351" s="21">
        <v>-163.72545</v>
      </c>
      <c r="AQ351" s="21">
        <v>-183.01128</v>
      </c>
      <c r="AR351" s="21">
        <v>-175.01942</v>
      </c>
      <c r="AS351" s="21">
        <v>-185.00537</v>
      </c>
      <c r="AT351" s="21">
        <v>-181.50628</v>
      </c>
      <c r="AU351" s="21">
        <v>-178.23136</v>
      </c>
      <c r="AV351" s="21">
        <v>217.48281</v>
      </c>
      <c r="AW351" s="21">
        <v>197.52553</v>
      </c>
      <c r="AX351" s="21">
        <v>208.14797999999999</v>
      </c>
      <c r="AY351" s="21">
        <v>204.84809999999999</v>
      </c>
      <c r="AZ351" s="21">
        <v>201.14600999999999</v>
      </c>
      <c r="BA351" s="21">
        <v>143.93528000000001</v>
      </c>
      <c r="BB351" s="21">
        <v>130.20839000000001</v>
      </c>
      <c r="BC351" s="21">
        <v>137.17930999999999</v>
      </c>
      <c r="BD351" s="21">
        <v>135.03873999999999</v>
      </c>
      <c r="BE351" s="21">
        <v>132.59526</v>
      </c>
      <c r="BF351" s="21">
        <v>710.46031000000005</v>
      </c>
      <c r="BG351" s="21">
        <v>657.19749000000002</v>
      </c>
      <c r="BH351" s="21">
        <v>693.34758999999997</v>
      </c>
      <c r="BI351" s="21">
        <v>681.56875000000002</v>
      </c>
      <c r="BJ351" s="21">
        <v>669.27457000000004</v>
      </c>
      <c r="BK351" s="21">
        <v>666.54522999999995</v>
      </c>
      <c r="BL351" s="21">
        <v>616.27121999999997</v>
      </c>
      <c r="BM351" s="21">
        <v>650.12368000000004</v>
      </c>
      <c r="BN351" s="21">
        <v>639.12464</v>
      </c>
      <c r="BO351" s="21">
        <v>627.56703000000005</v>
      </c>
      <c r="BP351" s="21">
        <v>404.70265999999998</v>
      </c>
      <c r="BQ351" s="21">
        <v>372.85313000000002</v>
      </c>
      <c r="BR351" s="21">
        <v>393.25358</v>
      </c>
      <c r="BS351" s="21">
        <v>386.68428</v>
      </c>
      <c r="BT351" s="21">
        <v>379.68689000000001</v>
      </c>
      <c r="BU351" s="21">
        <v>-14426.09749</v>
      </c>
      <c r="BV351" s="21">
        <v>-13434.964400000001</v>
      </c>
      <c r="BW351" s="21">
        <v>-14178.81005</v>
      </c>
      <c r="BX351" s="21">
        <v>-13929.91705</v>
      </c>
      <c r="BY351" s="21">
        <v>-13681.212939999999</v>
      </c>
      <c r="BZ351" s="21">
        <v>-378.87974000000003</v>
      </c>
      <c r="CA351" s="21">
        <v>-362.13706000000002</v>
      </c>
      <c r="CB351" s="21">
        <v>-382.79689999999999</v>
      </c>
      <c r="CC351" s="21">
        <v>-375.56823000000003</v>
      </c>
      <c r="CD351" s="21">
        <v>-368.77427</v>
      </c>
      <c r="CE351" s="21">
        <v>-299.31713999999999</v>
      </c>
      <c r="CF351" s="21">
        <v>-284.55151000000001</v>
      </c>
      <c r="CG351" s="21">
        <v>-300.29471999999998</v>
      </c>
      <c r="CH351" s="21">
        <v>-294.96812999999997</v>
      </c>
      <c r="CI351" s="21">
        <v>-289.72156999999999</v>
      </c>
      <c r="CJ351" s="21">
        <v>-219.29164</v>
      </c>
      <c r="CK351" s="21">
        <v>-209.85605000000001</v>
      </c>
      <c r="CL351" s="21">
        <v>-221.55832000000001</v>
      </c>
      <c r="CM351" s="21">
        <v>-217.53827999999999</v>
      </c>
      <c r="CN351" s="21">
        <v>-213.66892999999999</v>
      </c>
      <c r="CO351" s="21">
        <v>-252.22936999999999</v>
      </c>
      <c r="CP351" s="21">
        <v>-240.99800999999999</v>
      </c>
      <c r="CQ351" s="21">
        <v>-254.41394</v>
      </c>
      <c r="CR351" s="21">
        <v>-249.82025999999999</v>
      </c>
      <c r="CS351" s="21">
        <v>-245.37671</v>
      </c>
      <c r="CT351" s="21">
        <v>-152.92949999999999</v>
      </c>
      <c r="CU351" s="21">
        <v>-148.07339999999999</v>
      </c>
      <c r="CV351" s="21">
        <v>-156.43169</v>
      </c>
      <c r="CW351" s="21">
        <v>-153.49394000000001</v>
      </c>
      <c r="CX351" s="21">
        <v>-150.76372000000001</v>
      </c>
      <c r="CY351" s="21">
        <v>61.916359999999997</v>
      </c>
      <c r="CZ351" s="21">
        <v>52.566040000000001</v>
      </c>
      <c r="DA351" s="21">
        <v>55.079859999999996</v>
      </c>
      <c r="DB351" s="21">
        <v>54.490349999999999</v>
      </c>
      <c r="DC351" s="21">
        <v>53.521230000000003</v>
      </c>
      <c r="DD351" s="21">
        <v>30.534320000000001</v>
      </c>
      <c r="DE351" s="21">
        <v>22.499870000000001</v>
      </c>
      <c r="DF351" s="21">
        <v>23.328710000000001</v>
      </c>
      <c r="DG351" s="21">
        <v>23.323540000000001</v>
      </c>
      <c r="DH351" s="21">
        <v>22.90879</v>
      </c>
      <c r="DI351" s="21">
        <v>13.75811</v>
      </c>
      <c r="DJ351" s="21">
        <v>7.2680300000000004</v>
      </c>
      <c r="DK351" s="21">
        <v>7.2997500000000004</v>
      </c>
      <c r="DL351" s="21">
        <v>7.5340999999999996</v>
      </c>
      <c r="DM351" s="21">
        <v>7.4001799999999998</v>
      </c>
      <c r="DN351" s="21">
        <v>88.943960000000004</v>
      </c>
      <c r="DO351" s="21">
        <v>77.719459999999998</v>
      </c>
      <c r="DP351" s="21">
        <v>81.59093</v>
      </c>
      <c r="DQ351" s="21">
        <v>80.56456</v>
      </c>
      <c r="DR351" s="21">
        <v>79.131659999999997</v>
      </c>
      <c r="DS351" s="21">
        <v>54.75215</v>
      </c>
      <c r="DT351" s="21">
        <v>45.458150000000003</v>
      </c>
      <c r="DU351" s="21">
        <v>47.553640000000001</v>
      </c>
      <c r="DV351" s="21">
        <v>47.122250000000001</v>
      </c>
      <c r="DW351" s="21">
        <v>46.284199999999998</v>
      </c>
      <c r="DX351" s="21">
        <v>231.9203</v>
      </c>
      <c r="DY351" s="21">
        <v>211.28797</v>
      </c>
      <c r="DZ351" s="21">
        <v>222.40183999999999</v>
      </c>
      <c r="EA351" s="21">
        <v>219.02264</v>
      </c>
      <c r="EB351" s="21">
        <v>215.12703999999999</v>
      </c>
      <c r="EC351" s="21">
        <v>314.72714000000002</v>
      </c>
      <c r="ED351" s="21">
        <v>288.49713000000003</v>
      </c>
      <c r="EE351" s="21">
        <v>303.79059999999998</v>
      </c>
      <c r="EF351" s="21">
        <v>299.05820999999997</v>
      </c>
      <c r="EG351" s="21">
        <v>293.73905999999999</v>
      </c>
      <c r="EH351" s="21">
        <v>339.75988999999998</v>
      </c>
      <c r="EI351" s="21">
        <v>310.35374999999999</v>
      </c>
      <c r="EJ351" s="21">
        <v>326.72503</v>
      </c>
      <c r="EK351" s="21">
        <v>321.71494000000001</v>
      </c>
      <c r="EL351" s="21">
        <v>315.99283000000003</v>
      </c>
      <c r="EM351" s="21">
        <v>8.59056</v>
      </c>
      <c r="EN351" s="21">
        <v>3.58582</v>
      </c>
      <c r="EO351" s="21">
        <v>3.4936500000000001</v>
      </c>
      <c r="EP351" s="21">
        <v>3.7170999999999998</v>
      </c>
      <c r="EQ351" s="21">
        <v>3.6510500000000001</v>
      </c>
      <c r="ER351" s="21">
        <v>-215.96708000000001</v>
      </c>
      <c r="ES351" s="21">
        <v>-209.47051999999999</v>
      </c>
      <c r="ET351" s="21">
        <v>-221.61013</v>
      </c>
      <c r="EU351" s="21">
        <v>-217.23711</v>
      </c>
      <c r="EV351" s="21">
        <v>-213.31743</v>
      </c>
      <c r="EW351" s="21">
        <v>-251.41300000000001</v>
      </c>
      <c r="EX351" s="21">
        <v>-239.64553000000001</v>
      </c>
      <c r="EY351" s="21">
        <v>-252.94174000000001</v>
      </c>
      <c r="EZ351" s="21">
        <v>-248.41827000000001</v>
      </c>
      <c r="FA351" s="21">
        <v>-243.99968000000001</v>
      </c>
      <c r="FB351" s="21">
        <v>94.554310000000001</v>
      </c>
      <c r="FC351" s="21">
        <v>84.069580000000002</v>
      </c>
      <c r="FD351" s="21">
        <v>88.358220000000003</v>
      </c>
      <c r="FE351" s="21">
        <v>87.147139999999993</v>
      </c>
      <c r="FF351" s="21">
        <v>85.597149999999999</v>
      </c>
    </row>
    <row r="352" spans="2:162" x14ac:dyDescent="0.35">
      <c r="B352" s="39" t="s">
        <v>532</v>
      </c>
      <c r="C352" s="21">
        <v>-7984.7284</v>
      </c>
      <c r="D352" s="21">
        <v>-7442.8844499999996</v>
      </c>
      <c r="E352" s="21">
        <v>-7849.5460599999997</v>
      </c>
      <c r="F352" s="21">
        <v>-7713.4684999999999</v>
      </c>
      <c r="G352" s="21">
        <v>-7577.4858000000004</v>
      </c>
      <c r="H352" s="21">
        <v>1837.1916000000001</v>
      </c>
      <c r="I352" s="21">
        <v>1712.51909</v>
      </c>
      <c r="J352" s="21">
        <v>1806.08798</v>
      </c>
      <c r="K352" s="21">
        <v>1774.7774999999999</v>
      </c>
      <c r="L352" s="21">
        <v>1743.4894099999999</v>
      </c>
      <c r="M352" s="21">
        <v>15500.456330000001</v>
      </c>
      <c r="N352" s="21">
        <v>14448.588659999999</v>
      </c>
      <c r="O352" s="21">
        <v>15238.02787</v>
      </c>
      <c r="P352" s="21">
        <v>14973.872069999999</v>
      </c>
      <c r="Q352" s="21">
        <v>14709.88687</v>
      </c>
      <c r="R352" s="21">
        <v>-112.53102</v>
      </c>
      <c r="S352" s="21">
        <v>-106.97017</v>
      </c>
      <c r="T352" s="21">
        <v>-112.88751999999999</v>
      </c>
      <c r="U352" s="21">
        <v>-110.88603999999999</v>
      </c>
      <c r="V352" s="21">
        <v>-108.91367</v>
      </c>
      <c r="W352" s="21">
        <v>231.14348000000001</v>
      </c>
      <c r="X352" s="21">
        <v>213.63113999999999</v>
      </c>
      <c r="Y352" s="21">
        <v>225.06270000000001</v>
      </c>
      <c r="Z352" s="21">
        <v>221.45158000000001</v>
      </c>
      <c r="AA352" s="21">
        <v>217.51279</v>
      </c>
      <c r="AB352" s="21">
        <v>15187.67813</v>
      </c>
      <c r="AC352" s="21">
        <v>14157.034030000001</v>
      </c>
      <c r="AD352" s="21">
        <v>14930.54126</v>
      </c>
      <c r="AE352" s="21">
        <v>14671.7122</v>
      </c>
      <c r="AF352" s="21">
        <v>14413.06407</v>
      </c>
      <c r="AG352" s="21">
        <v>-96.006339999999994</v>
      </c>
      <c r="AH352" s="21">
        <v>-91.27928</v>
      </c>
      <c r="AI352" s="21">
        <v>-96.454790000000003</v>
      </c>
      <c r="AJ352" s="21">
        <v>-94.662959999999998</v>
      </c>
      <c r="AK352" s="21">
        <v>-92.954740000000001</v>
      </c>
      <c r="AL352" s="21">
        <v>-61.858919999999998</v>
      </c>
      <c r="AM352" s="21">
        <v>-59.054540000000003</v>
      </c>
      <c r="AN352" s="21">
        <v>-62.417369999999998</v>
      </c>
      <c r="AO352" s="21">
        <v>-61.24532</v>
      </c>
      <c r="AP352" s="21">
        <v>-60.136850000000003</v>
      </c>
      <c r="AQ352" s="21">
        <v>-82.848550000000003</v>
      </c>
      <c r="AR352" s="21">
        <v>-78.976219999999998</v>
      </c>
      <c r="AS352" s="21">
        <v>-83.466149999999999</v>
      </c>
      <c r="AT352" s="21">
        <v>-81.903570000000002</v>
      </c>
      <c r="AU352" s="21">
        <v>-80.425510000000003</v>
      </c>
      <c r="AV352" s="21">
        <v>246.08108999999999</v>
      </c>
      <c r="AW352" s="21">
        <v>227.17859000000001</v>
      </c>
      <c r="AX352" s="21">
        <v>239.63504</v>
      </c>
      <c r="AY352" s="21">
        <v>235.60049000000001</v>
      </c>
      <c r="AZ352" s="21">
        <v>231.34256999999999</v>
      </c>
      <c r="BA352" s="21">
        <v>298.26013</v>
      </c>
      <c r="BB352" s="21">
        <v>276.22836000000001</v>
      </c>
      <c r="BC352" s="21">
        <v>291.43567999999999</v>
      </c>
      <c r="BD352" s="21">
        <v>286.47595000000001</v>
      </c>
      <c r="BE352" s="21">
        <v>281.29180000000002</v>
      </c>
      <c r="BF352" s="21">
        <v>758.10503000000006</v>
      </c>
      <c r="BG352" s="21">
        <v>704.23648000000003</v>
      </c>
      <c r="BH352" s="21">
        <v>743.16476</v>
      </c>
      <c r="BI352" s="21">
        <v>730.35215000000005</v>
      </c>
      <c r="BJ352" s="21">
        <v>717.17798000000005</v>
      </c>
      <c r="BK352" s="21">
        <v>1053.4169999999999</v>
      </c>
      <c r="BL352" s="21">
        <v>979.22820000000002</v>
      </c>
      <c r="BM352" s="21">
        <v>1033.3578500000001</v>
      </c>
      <c r="BN352" s="21">
        <v>1015.54148</v>
      </c>
      <c r="BO352" s="21">
        <v>997.17665999999997</v>
      </c>
      <c r="BP352" s="21">
        <v>951.03331000000003</v>
      </c>
      <c r="BQ352" s="21">
        <v>884.03572999999994</v>
      </c>
      <c r="BR352" s="21">
        <v>932.90857000000005</v>
      </c>
      <c r="BS352" s="21">
        <v>916.82983999999999</v>
      </c>
      <c r="BT352" s="21">
        <v>900.23842999999999</v>
      </c>
      <c r="BU352" s="21">
        <v>-21696.53</v>
      </c>
      <c r="BV352" s="21">
        <v>-20205.887859999999</v>
      </c>
      <c r="BW352" s="21">
        <v>-21324.61519</v>
      </c>
      <c r="BX352" s="21">
        <v>-20950.285650000002</v>
      </c>
      <c r="BY352" s="21">
        <v>-20576.2402</v>
      </c>
      <c r="BZ352" s="21">
        <v>-209.69630000000001</v>
      </c>
      <c r="CA352" s="21">
        <v>-198.97550000000001</v>
      </c>
      <c r="CB352" s="21">
        <v>-210.23489000000001</v>
      </c>
      <c r="CC352" s="21">
        <v>-206.35556</v>
      </c>
      <c r="CD352" s="21">
        <v>-202.62214</v>
      </c>
      <c r="CE352" s="21">
        <v>-118.56146</v>
      </c>
      <c r="CF352" s="21">
        <v>-112.72038999999999</v>
      </c>
      <c r="CG352" s="21">
        <v>-118.95706</v>
      </c>
      <c r="CH352" s="21">
        <v>-116.84676</v>
      </c>
      <c r="CI352" s="21">
        <v>-114.76837</v>
      </c>
      <c r="CJ352" s="21">
        <v>-80.197519999999997</v>
      </c>
      <c r="CK352" s="21">
        <v>-76.916240000000002</v>
      </c>
      <c r="CL352" s="21">
        <v>-81.215810000000005</v>
      </c>
      <c r="CM352" s="21">
        <v>-79.731920000000002</v>
      </c>
      <c r="CN352" s="21">
        <v>-78.313670000000002</v>
      </c>
      <c r="CO352" s="21">
        <v>-110.27127</v>
      </c>
      <c r="CP352" s="21">
        <v>-105.13095</v>
      </c>
      <c r="CQ352" s="21">
        <v>-110.96856</v>
      </c>
      <c r="CR352" s="21">
        <v>-108.97949</v>
      </c>
      <c r="CS352" s="21">
        <v>-107.04102</v>
      </c>
      <c r="CT352" s="21">
        <v>-114.26522</v>
      </c>
      <c r="CU352" s="21">
        <v>-108.72632</v>
      </c>
      <c r="CV352" s="21">
        <v>-114.74670999999999</v>
      </c>
      <c r="CW352" s="21">
        <v>-112.70647</v>
      </c>
      <c r="CX352" s="21">
        <v>-110.70171999999999</v>
      </c>
      <c r="CY352" s="21">
        <v>93.463809999999995</v>
      </c>
      <c r="CZ352" s="21">
        <v>85.10727</v>
      </c>
      <c r="DA352" s="21">
        <v>89.581509999999994</v>
      </c>
      <c r="DB352" s="21">
        <v>88.222809999999996</v>
      </c>
      <c r="DC352" s="21">
        <v>86.653700000000001</v>
      </c>
      <c r="DD352" s="21">
        <v>114.11653</v>
      </c>
      <c r="DE352" s="21">
        <v>104.04879</v>
      </c>
      <c r="DF352" s="21">
        <v>109.52491999999999</v>
      </c>
      <c r="DG352" s="21">
        <v>107.85773</v>
      </c>
      <c r="DH352" s="21">
        <v>105.93941</v>
      </c>
      <c r="DI352" s="21">
        <v>113.74762</v>
      </c>
      <c r="DJ352" s="21">
        <v>103.86838</v>
      </c>
      <c r="DK352" s="21">
        <v>109.34546</v>
      </c>
      <c r="DL352" s="21">
        <v>107.67072</v>
      </c>
      <c r="DM352" s="21">
        <v>105.75570999999999</v>
      </c>
      <c r="DN352" s="21">
        <v>184.67072999999999</v>
      </c>
      <c r="DO352" s="21">
        <v>170.14239000000001</v>
      </c>
      <c r="DP352" s="21">
        <v>179.21655000000001</v>
      </c>
      <c r="DQ352" s="21">
        <v>176.37083000000001</v>
      </c>
      <c r="DR352" s="21">
        <v>173.23387</v>
      </c>
      <c r="DS352" s="21">
        <v>236.58582999999999</v>
      </c>
      <c r="DT352" s="21">
        <v>218.40633</v>
      </c>
      <c r="DU352" s="21">
        <v>230.08001999999999</v>
      </c>
      <c r="DV352" s="21">
        <v>226.40158</v>
      </c>
      <c r="DW352" s="21">
        <v>222.37476000000001</v>
      </c>
      <c r="DX352" s="21">
        <v>349.43975</v>
      </c>
      <c r="DY352" s="21">
        <v>323.89325000000002</v>
      </c>
      <c r="DZ352" s="21">
        <v>341.29291999999998</v>
      </c>
      <c r="EA352" s="21">
        <v>335.75008000000003</v>
      </c>
      <c r="EB352" s="21">
        <v>329.77830999999998</v>
      </c>
      <c r="EC352" s="21">
        <v>476.44292000000002</v>
      </c>
      <c r="ED352" s="21">
        <v>442.32627000000002</v>
      </c>
      <c r="EE352" s="21">
        <v>466.13513</v>
      </c>
      <c r="EF352" s="21">
        <v>458.51859999999999</v>
      </c>
      <c r="EG352" s="21">
        <v>450.36320000000001</v>
      </c>
      <c r="EH352" s="21">
        <v>658.60329999999999</v>
      </c>
      <c r="EI352" s="21">
        <v>611.61005</v>
      </c>
      <c r="EJ352" s="21">
        <v>644.53732000000002</v>
      </c>
      <c r="EK352" s="21">
        <v>633.99938999999995</v>
      </c>
      <c r="EL352" s="21">
        <v>622.72280000000001</v>
      </c>
      <c r="EM352" s="21">
        <v>15.18108</v>
      </c>
      <c r="EN352" s="21">
        <v>12.401109999999999</v>
      </c>
      <c r="EO352" s="21">
        <v>12.95875</v>
      </c>
      <c r="EP352" s="21">
        <v>12.855090000000001</v>
      </c>
      <c r="EQ352" s="21">
        <v>12.62651</v>
      </c>
      <c r="ER352" s="21">
        <v>-85.895510000000002</v>
      </c>
      <c r="ES352" s="21">
        <v>-83.306569999999994</v>
      </c>
      <c r="ET352" s="21">
        <v>-88.133260000000007</v>
      </c>
      <c r="EU352" s="21">
        <v>-86.395759999999996</v>
      </c>
      <c r="EV352" s="21">
        <v>-84.836320000000001</v>
      </c>
      <c r="EW352" s="21">
        <v>-92.199659999999994</v>
      </c>
      <c r="EX352" s="21">
        <v>-88.043629999999993</v>
      </c>
      <c r="EY352" s="21">
        <v>-92.938220000000001</v>
      </c>
      <c r="EZ352" s="21">
        <v>-91.266660000000002</v>
      </c>
      <c r="FA352" s="21">
        <v>-89.643249999999995</v>
      </c>
      <c r="FB352" s="21">
        <v>210.47783000000001</v>
      </c>
      <c r="FC352" s="21">
        <v>194.65262999999999</v>
      </c>
      <c r="FD352" s="21">
        <v>205.08219</v>
      </c>
      <c r="FE352" s="21">
        <v>201.77832000000001</v>
      </c>
      <c r="FF352" s="21">
        <v>198.18942999999999</v>
      </c>
    </row>
    <row r="353" spans="2:162" x14ac:dyDescent="0.35">
      <c r="B353" s="39" t="s">
        <v>533</v>
      </c>
      <c r="C353" s="21">
        <v>5703.0078999999996</v>
      </c>
      <c r="D353" s="21">
        <v>5316.0015800000001</v>
      </c>
      <c r="E353" s="21">
        <v>5606.4553299999998</v>
      </c>
      <c r="F353" s="21">
        <v>5509.2633800000003</v>
      </c>
      <c r="G353" s="21">
        <v>5412.1391700000004</v>
      </c>
      <c r="H353" s="21">
        <v>16786.5851</v>
      </c>
      <c r="I353" s="21">
        <v>15647.44111</v>
      </c>
      <c r="J353" s="21">
        <v>16502.388559999999</v>
      </c>
      <c r="K353" s="21">
        <v>16216.30186</v>
      </c>
      <c r="L353" s="21">
        <v>15930.419760000001</v>
      </c>
      <c r="M353" s="21">
        <v>16730.171590000002</v>
      </c>
      <c r="N353" s="21">
        <v>15594.85491</v>
      </c>
      <c r="O353" s="21">
        <v>16446.923599999998</v>
      </c>
      <c r="P353" s="21">
        <v>16161.811229999999</v>
      </c>
      <c r="Q353" s="21">
        <v>15876.88299</v>
      </c>
      <c r="R353" s="21">
        <v>141.08474000000001</v>
      </c>
      <c r="S353" s="21">
        <v>7.4109999999999995E-2</v>
      </c>
      <c r="T353" s="21">
        <v>112.47410000000001</v>
      </c>
      <c r="U353" s="21">
        <v>73.236779999999996</v>
      </c>
      <c r="V353" s="21">
        <v>31.514009999999999</v>
      </c>
      <c r="W353" s="21">
        <v>316.19495000000001</v>
      </c>
      <c r="X353" s="21">
        <v>167.75404</v>
      </c>
      <c r="Y353" s="21">
        <v>285.88639000000001</v>
      </c>
      <c r="Z353" s="21">
        <v>244.75073</v>
      </c>
      <c r="AA353" s="21">
        <v>201.67529999999999</v>
      </c>
      <c r="AB353" s="21">
        <v>16345.623949999999</v>
      </c>
      <c r="AC353" s="21">
        <v>15236.40101</v>
      </c>
      <c r="AD353" s="21">
        <v>16068.882320000001</v>
      </c>
      <c r="AE353" s="21">
        <v>15790.319509999999</v>
      </c>
      <c r="AF353" s="21">
        <v>15511.95141</v>
      </c>
      <c r="AG353" s="21">
        <v>180.54391000000001</v>
      </c>
      <c r="AH353" s="21">
        <v>49.631610000000002</v>
      </c>
      <c r="AI353" s="21">
        <v>152.89073999999999</v>
      </c>
      <c r="AJ353" s="21">
        <v>115.53098</v>
      </c>
      <c r="AK353" s="21">
        <v>77.925349999999995</v>
      </c>
      <c r="AL353" s="21">
        <v>91.624539999999996</v>
      </c>
      <c r="AM353" s="21">
        <v>-6.9291200000000002</v>
      </c>
      <c r="AN353" s="21">
        <v>70.993700000000004</v>
      </c>
      <c r="AO353" s="21">
        <v>42.949840000000002</v>
      </c>
      <c r="AP353" s="21">
        <v>14.34967</v>
      </c>
      <c r="AQ353" s="21">
        <v>99.949070000000006</v>
      </c>
      <c r="AR353" s="21">
        <v>-22.066210000000002</v>
      </c>
      <c r="AS353" s="21">
        <v>74.347999999999999</v>
      </c>
      <c r="AT353" s="21">
        <v>39.407060000000001</v>
      </c>
      <c r="AU353" s="21">
        <v>4.1131900000000003</v>
      </c>
      <c r="AV353" s="21">
        <v>318.44459000000001</v>
      </c>
      <c r="AW353" s="21">
        <v>170.62092000000001</v>
      </c>
      <c r="AX353" s="21">
        <v>286.86874999999998</v>
      </c>
      <c r="AY353" s="21">
        <v>245.16936999999999</v>
      </c>
      <c r="AZ353" s="21">
        <v>202.86115000000001</v>
      </c>
      <c r="BA353" s="21">
        <v>283.80029999999999</v>
      </c>
      <c r="BB353" s="21">
        <v>167.36331000000001</v>
      </c>
      <c r="BC353" s="21">
        <v>258.93126999999998</v>
      </c>
      <c r="BD353" s="21">
        <v>226.3056</v>
      </c>
      <c r="BE353" s="21">
        <v>192.95001999999999</v>
      </c>
      <c r="BF353" s="21">
        <v>325.85005999999998</v>
      </c>
      <c r="BG353" s="21">
        <v>192.01382000000001</v>
      </c>
      <c r="BH353" s="21">
        <v>297.29665</v>
      </c>
      <c r="BI353" s="21">
        <v>259.54347999999999</v>
      </c>
      <c r="BJ353" s="21">
        <v>221.41136</v>
      </c>
      <c r="BK353" s="21">
        <v>182.01101</v>
      </c>
      <c r="BL353" s="21">
        <v>56.993310000000001</v>
      </c>
      <c r="BM353" s="21">
        <v>155.65268</v>
      </c>
      <c r="BN353" s="21">
        <v>120.10705</v>
      </c>
      <c r="BO353" s="21">
        <v>84.165379999999999</v>
      </c>
      <c r="BP353" s="21">
        <v>67.914550000000006</v>
      </c>
      <c r="BQ353" s="21">
        <v>-38.101390000000002</v>
      </c>
      <c r="BR353" s="21">
        <v>45.829070000000002</v>
      </c>
      <c r="BS353" s="21">
        <v>15.60017</v>
      </c>
      <c r="BT353" s="21">
        <v>-15.26552</v>
      </c>
      <c r="BU353" s="21">
        <v>-5382.8361999999997</v>
      </c>
      <c r="BV353" s="21">
        <v>-5013.01289</v>
      </c>
      <c r="BW353" s="21">
        <v>-5290.56538</v>
      </c>
      <c r="BX353" s="21">
        <v>-5197.6954800000003</v>
      </c>
      <c r="BY353" s="21">
        <v>-5104.89606</v>
      </c>
      <c r="BZ353" s="21">
        <v>290.49232999999998</v>
      </c>
      <c r="CA353" s="21">
        <v>33.445320000000002</v>
      </c>
      <c r="CB353" s="21">
        <v>236.70867999999999</v>
      </c>
      <c r="CC353" s="21">
        <v>163.24897000000001</v>
      </c>
      <c r="CD353" s="21">
        <v>89.270520000000005</v>
      </c>
      <c r="CE353" s="21">
        <v>198.47726</v>
      </c>
      <c r="CF353" s="21">
        <v>45.665430000000001</v>
      </c>
      <c r="CG353" s="21">
        <v>167.12626</v>
      </c>
      <c r="CH353" s="21">
        <v>124.97944</v>
      </c>
      <c r="CI353" s="21">
        <v>79.72878</v>
      </c>
      <c r="CJ353" s="21">
        <v>77.660669999999996</v>
      </c>
      <c r="CK353" s="21">
        <v>-66.142709999999994</v>
      </c>
      <c r="CL353" s="21">
        <v>48.844889999999999</v>
      </c>
      <c r="CM353" s="21">
        <v>8.5441099999999999</v>
      </c>
      <c r="CN353" s="21">
        <v>-34.076599999999999</v>
      </c>
      <c r="CO353" s="21">
        <v>127.97215</v>
      </c>
      <c r="CP353" s="21">
        <v>-30.916229999999999</v>
      </c>
      <c r="CQ353" s="21">
        <v>96.097390000000004</v>
      </c>
      <c r="CR353" s="21">
        <v>51.727699999999999</v>
      </c>
      <c r="CS353" s="21">
        <v>4.7117300000000002</v>
      </c>
      <c r="CT353" s="21">
        <v>161.8073</v>
      </c>
      <c r="CU353" s="21">
        <v>10.47864</v>
      </c>
      <c r="CV353" s="21">
        <v>131.05708999999999</v>
      </c>
      <c r="CW353" s="21">
        <v>89.185670000000002</v>
      </c>
      <c r="CX353" s="21">
        <v>44.241430000000001</v>
      </c>
      <c r="CY353" s="21">
        <v>241.12379000000001</v>
      </c>
      <c r="CZ353" s="21">
        <v>91.660889999999995</v>
      </c>
      <c r="DA353" s="21">
        <v>210.36187000000001</v>
      </c>
      <c r="DB353" s="21">
        <v>169.33421999999999</v>
      </c>
      <c r="DC353" s="21">
        <v>125.14717</v>
      </c>
      <c r="DD353" s="21">
        <v>277.36572000000001</v>
      </c>
      <c r="DE353" s="21">
        <v>103.11178</v>
      </c>
      <c r="DF353" s="21">
        <v>241.96724</v>
      </c>
      <c r="DG353" s="21">
        <v>193.69259</v>
      </c>
      <c r="DH353" s="21">
        <v>142.50640999999999</v>
      </c>
      <c r="DI353" s="21">
        <v>282.33425</v>
      </c>
      <c r="DJ353" s="21">
        <v>118.58736</v>
      </c>
      <c r="DK353" s="21">
        <v>248.96439000000001</v>
      </c>
      <c r="DL353" s="21">
        <v>203.64725000000001</v>
      </c>
      <c r="DM353" s="21">
        <v>155.62161</v>
      </c>
      <c r="DN353" s="21">
        <v>349.50441999999998</v>
      </c>
      <c r="DO353" s="21">
        <v>191.11552</v>
      </c>
      <c r="DP353" s="21">
        <v>316.60908000000001</v>
      </c>
      <c r="DQ353" s="21">
        <v>273.39796999999999</v>
      </c>
      <c r="DR353" s="21">
        <v>226.82817</v>
      </c>
      <c r="DS353" s="21">
        <v>348.7663</v>
      </c>
      <c r="DT353" s="21">
        <v>179.37589</v>
      </c>
      <c r="DU353" s="21">
        <v>314.05808000000002</v>
      </c>
      <c r="DV353" s="21">
        <v>267.33647999999999</v>
      </c>
      <c r="DW353" s="21">
        <v>217.81377000000001</v>
      </c>
      <c r="DX353" s="21">
        <v>298.62941000000001</v>
      </c>
      <c r="DY353" s="21">
        <v>149.84746000000001</v>
      </c>
      <c r="DZ353" s="21">
        <v>267.84455000000003</v>
      </c>
      <c r="EA353" s="21">
        <v>227.197</v>
      </c>
      <c r="EB353" s="21">
        <v>183.34671</v>
      </c>
      <c r="EC353" s="21">
        <v>257.30802</v>
      </c>
      <c r="ED353" s="21">
        <v>111.24536000000001</v>
      </c>
      <c r="EE353" s="21">
        <v>227.32562999999999</v>
      </c>
      <c r="EF353" s="21">
        <v>187.21333999999999</v>
      </c>
      <c r="EG353" s="21">
        <v>144.09366</v>
      </c>
      <c r="EH353" s="21">
        <v>290.56823000000003</v>
      </c>
      <c r="EI353" s="21">
        <v>102.38217</v>
      </c>
      <c r="EJ353" s="21">
        <v>252.35475</v>
      </c>
      <c r="EK353" s="21">
        <v>200.18962999999999</v>
      </c>
      <c r="EL353" s="21">
        <v>144.89183</v>
      </c>
      <c r="EM353" s="21">
        <v>184.83275</v>
      </c>
      <c r="EN353" s="21">
        <v>58.174019999999999</v>
      </c>
      <c r="EO353" s="21">
        <v>158.97522000000001</v>
      </c>
      <c r="EP353" s="21">
        <v>123.76611</v>
      </c>
      <c r="EQ353" s="21">
        <v>86.588070000000002</v>
      </c>
      <c r="ER353" s="21">
        <v>114.43146</v>
      </c>
      <c r="ES353" s="21">
        <v>-103.79036000000001</v>
      </c>
      <c r="ET353" s="21">
        <v>68.988650000000007</v>
      </c>
      <c r="EU353" s="21">
        <v>6.2362700000000002</v>
      </c>
      <c r="EV353" s="21">
        <v>-56.975250000000003</v>
      </c>
      <c r="EW353" s="21">
        <v>121.66804999999999</v>
      </c>
      <c r="EX353" s="21">
        <v>-19.47185</v>
      </c>
      <c r="EY353" s="21">
        <v>92.969059999999999</v>
      </c>
      <c r="EZ353" s="21">
        <v>53.734259999999999</v>
      </c>
      <c r="FA353" s="21">
        <v>11.836360000000001</v>
      </c>
      <c r="FB353" s="21">
        <v>311.74401</v>
      </c>
      <c r="FC353" s="21">
        <v>185.06809999999999</v>
      </c>
      <c r="FD353" s="21">
        <v>285.36763000000002</v>
      </c>
      <c r="FE353" s="21">
        <v>250.74687</v>
      </c>
      <c r="FF353" s="21">
        <v>213.67631</v>
      </c>
    </row>
    <row r="354" spans="2:162" x14ac:dyDescent="0.35">
      <c r="B354" s="39" t="s">
        <v>534</v>
      </c>
      <c r="C354" s="21">
        <v>-39762.24078</v>
      </c>
      <c r="D354" s="21">
        <v>-37063.973689999999</v>
      </c>
      <c r="E354" s="21">
        <v>-39089.061580000001</v>
      </c>
      <c r="F354" s="21">
        <v>-38411.424440000003</v>
      </c>
      <c r="G354" s="21">
        <v>-37734.259660000003</v>
      </c>
      <c r="H354" s="21">
        <v>-90836.862989999994</v>
      </c>
      <c r="I354" s="21">
        <v>-84672.639259999996</v>
      </c>
      <c r="J354" s="21">
        <v>-89298.996780000001</v>
      </c>
      <c r="K354" s="21">
        <v>-87750.902369999996</v>
      </c>
      <c r="L354" s="21">
        <v>-86203.915150000001</v>
      </c>
      <c r="M354" s="21">
        <v>-71209.592969999998</v>
      </c>
      <c r="N354" s="21">
        <v>-66377.279200000004</v>
      </c>
      <c r="O354" s="21">
        <v>-70003.988240000006</v>
      </c>
      <c r="P354" s="21">
        <v>-68790.448040000003</v>
      </c>
      <c r="Q354" s="21">
        <v>-67577.691579999999</v>
      </c>
      <c r="R354" s="21">
        <v>-383.66210000000001</v>
      </c>
      <c r="S354" s="21">
        <v>-493.51569999999998</v>
      </c>
      <c r="T354" s="21">
        <v>-408.86491999999998</v>
      </c>
      <c r="U354" s="21">
        <v>-438.89600000000002</v>
      </c>
      <c r="V354" s="21">
        <v>-471.30007999999998</v>
      </c>
      <c r="W354" s="21">
        <v>-495.36304000000001</v>
      </c>
      <c r="X354" s="21">
        <v>-592.66472999999996</v>
      </c>
      <c r="Y354" s="21">
        <v>-517.02961000000005</v>
      </c>
      <c r="Z354" s="21">
        <v>-544.17953999999997</v>
      </c>
      <c r="AA354" s="21">
        <v>-572.89945999999998</v>
      </c>
      <c r="AB354" s="21">
        <v>-70399.204859999998</v>
      </c>
      <c r="AC354" s="21">
        <v>-65621.876520000005</v>
      </c>
      <c r="AD354" s="21">
        <v>-69207.302360000001</v>
      </c>
      <c r="AE354" s="21">
        <v>-68007.556119999994</v>
      </c>
      <c r="AF354" s="21">
        <v>-66808.648530000006</v>
      </c>
      <c r="AG354" s="21">
        <v>-68.620890000000003</v>
      </c>
      <c r="AH354" s="21">
        <v>-186.76599999999999</v>
      </c>
      <c r="AI354" s="21">
        <v>-97.18683</v>
      </c>
      <c r="AJ354" s="21">
        <v>-129.82086000000001</v>
      </c>
      <c r="AK354" s="21">
        <v>-162.94239999999999</v>
      </c>
      <c r="AL354" s="21">
        <v>-161.89693</v>
      </c>
      <c r="AM354" s="21">
        <v>-246.34287</v>
      </c>
      <c r="AN354" s="21">
        <v>-182.17283</v>
      </c>
      <c r="AO354" s="21">
        <v>-205.51843</v>
      </c>
      <c r="AP354" s="21">
        <v>-229.56444999999999</v>
      </c>
      <c r="AQ354" s="21">
        <v>-346.03548999999998</v>
      </c>
      <c r="AR354" s="21">
        <v>-441.47852999999998</v>
      </c>
      <c r="AS354" s="21">
        <v>-368.99770000000001</v>
      </c>
      <c r="AT354" s="21">
        <v>-395.82037000000003</v>
      </c>
      <c r="AU354" s="21">
        <v>-423.15949000000001</v>
      </c>
      <c r="AV354" s="21">
        <v>-369.17234999999999</v>
      </c>
      <c r="AW354" s="21">
        <v>-474.02091000000001</v>
      </c>
      <c r="AX354" s="21">
        <v>-394.36613</v>
      </c>
      <c r="AY354" s="21">
        <v>-423.74984999999998</v>
      </c>
      <c r="AZ354" s="21">
        <v>-453.80858000000001</v>
      </c>
      <c r="BA354" s="21">
        <v>-406.54804999999999</v>
      </c>
      <c r="BB354" s="21">
        <v>-478.65994000000001</v>
      </c>
      <c r="BC354" s="21">
        <v>-423.67167999999998</v>
      </c>
      <c r="BD354" s="21">
        <v>-444.04273999999998</v>
      </c>
      <c r="BE354" s="21">
        <v>-465.10728999999998</v>
      </c>
      <c r="BF354" s="21">
        <v>-704.29507999999998</v>
      </c>
      <c r="BG354" s="21">
        <v>-770.75707999999997</v>
      </c>
      <c r="BH354" s="21">
        <v>-719.90923999999995</v>
      </c>
      <c r="BI354" s="21">
        <v>-739.44092999999998</v>
      </c>
      <c r="BJ354" s="21">
        <v>-759.31518000000005</v>
      </c>
      <c r="BK354" s="21">
        <v>-1046.25467</v>
      </c>
      <c r="BL354" s="21">
        <v>-1090.1366399999999</v>
      </c>
      <c r="BM354" s="21">
        <v>-1056.2146499999999</v>
      </c>
      <c r="BN354" s="21">
        <v>-1070.1548499999999</v>
      </c>
      <c r="BO354" s="21">
        <v>-1084.2886100000001</v>
      </c>
      <c r="BP354" s="21">
        <v>-1029.2750599999999</v>
      </c>
      <c r="BQ354" s="21">
        <v>-1062.8402699999999</v>
      </c>
      <c r="BR354" s="21">
        <v>-1036.74693</v>
      </c>
      <c r="BS354" s="21">
        <v>-1047.6820399999999</v>
      </c>
      <c r="BT354" s="21">
        <v>-1059.0528099999999</v>
      </c>
      <c r="BU354" s="21">
        <v>23383.12617</v>
      </c>
      <c r="BV354" s="21">
        <v>21776.607830000001</v>
      </c>
      <c r="BW354" s="21">
        <v>22982.300279999999</v>
      </c>
      <c r="BX354" s="21">
        <v>22578.871950000001</v>
      </c>
      <c r="BY354" s="21">
        <v>22175.749800000001</v>
      </c>
      <c r="BZ354" s="21">
        <v>-727.77197999999999</v>
      </c>
      <c r="CA354" s="21">
        <v>-922.99803999999995</v>
      </c>
      <c r="CB354" s="21">
        <v>-774.22238000000004</v>
      </c>
      <c r="CC354" s="21">
        <v>-829.26486</v>
      </c>
      <c r="CD354" s="21">
        <v>-885.05623000000003</v>
      </c>
      <c r="CE354" s="21">
        <v>-150.17402999999999</v>
      </c>
      <c r="CF354" s="21">
        <v>-284.25533999999999</v>
      </c>
      <c r="CG354" s="21">
        <v>-181.51933</v>
      </c>
      <c r="CH354" s="21">
        <v>-217.37040999999999</v>
      </c>
      <c r="CI354" s="21">
        <v>-256.39192000000003</v>
      </c>
      <c r="CJ354" s="21">
        <v>-353.43175000000002</v>
      </c>
      <c r="CK354" s="21">
        <v>-472.75540999999998</v>
      </c>
      <c r="CL354" s="21">
        <v>-380.73590000000002</v>
      </c>
      <c r="CM354" s="21">
        <v>-413.36608999999999</v>
      </c>
      <c r="CN354" s="21">
        <v>-448.30990000000003</v>
      </c>
      <c r="CO354" s="21">
        <v>-401.44517999999999</v>
      </c>
      <c r="CP354" s="21">
        <v>-529.50367000000006</v>
      </c>
      <c r="CQ354" s="21">
        <v>-430.58481</v>
      </c>
      <c r="CR354" s="21">
        <v>-465.60372000000001</v>
      </c>
      <c r="CS354" s="21">
        <v>-503.20648</v>
      </c>
      <c r="CT354" s="21">
        <v>-508.01992999999999</v>
      </c>
      <c r="CU354" s="21">
        <v>-618.55062999999996</v>
      </c>
      <c r="CV354" s="21">
        <v>-533.24019999999996</v>
      </c>
      <c r="CW354" s="21">
        <v>-563.45558000000005</v>
      </c>
      <c r="CX354" s="21">
        <v>-596.52436999999998</v>
      </c>
      <c r="CY354" s="21">
        <v>-394.25695000000002</v>
      </c>
      <c r="CZ354" s="21">
        <v>-505.01819999999998</v>
      </c>
      <c r="DA354" s="21">
        <v>-419.77033</v>
      </c>
      <c r="DB354" s="21">
        <v>-449.73910000000001</v>
      </c>
      <c r="DC354" s="21">
        <v>-482.66151000000002</v>
      </c>
      <c r="DD354" s="21">
        <v>-465.78183000000001</v>
      </c>
      <c r="DE354" s="21">
        <v>-594.69007999999997</v>
      </c>
      <c r="DF354" s="21">
        <v>-494.96341999999999</v>
      </c>
      <c r="DG354" s="21">
        <v>-530.30255</v>
      </c>
      <c r="DH354" s="21">
        <v>-568.31492000000003</v>
      </c>
      <c r="DI354" s="21">
        <v>-532.04411000000005</v>
      </c>
      <c r="DJ354" s="21">
        <v>-645.14918999999998</v>
      </c>
      <c r="DK354" s="21">
        <v>-557.50887999999998</v>
      </c>
      <c r="DL354" s="21">
        <v>-588.73855000000003</v>
      </c>
      <c r="DM354" s="21">
        <v>-622.34586999999999</v>
      </c>
      <c r="DN354" s="21">
        <v>-489.56520999999998</v>
      </c>
      <c r="DO354" s="21">
        <v>-595.2962</v>
      </c>
      <c r="DP354" s="21">
        <v>-513.75229000000002</v>
      </c>
      <c r="DQ354" s="21">
        <v>-542.49995000000001</v>
      </c>
      <c r="DR354" s="21">
        <v>-574.22355000000005</v>
      </c>
      <c r="DS354" s="21">
        <v>-548.13773000000003</v>
      </c>
      <c r="DT354" s="21">
        <v>-661.24946</v>
      </c>
      <c r="DU354" s="21">
        <v>-573.55962999999997</v>
      </c>
      <c r="DV354" s="21">
        <v>-604.81259</v>
      </c>
      <c r="DW354" s="21">
        <v>-638.46555000000001</v>
      </c>
      <c r="DX354" s="21">
        <v>-566.86470999999995</v>
      </c>
      <c r="DY354" s="21">
        <v>-660.93679999999995</v>
      </c>
      <c r="DZ354" s="21">
        <v>-588.21563000000003</v>
      </c>
      <c r="EA354" s="21">
        <v>-613.97996000000001</v>
      </c>
      <c r="EB354" s="21">
        <v>-642.52401999999995</v>
      </c>
      <c r="EC354" s="21">
        <v>-674.22271999999998</v>
      </c>
      <c r="ED354" s="21">
        <v>-761.03662999999995</v>
      </c>
      <c r="EE354" s="21">
        <v>-693.63415999999995</v>
      </c>
      <c r="EF354" s="21">
        <v>-717.76328000000001</v>
      </c>
      <c r="EG354" s="21">
        <v>-744.41579000000002</v>
      </c>
      <c r="EH354" s="21">
        <v>-946.16102999999998</v>
      </c>
      <c r="EI354" s="21">
        <v>-1055.5392400000001</v>
      </c>
      <c r="EJ354" s="21">
        <v>-970.18327999999997</v>
      </c>
      <c r="EK354" s="21">
        <v>-1001.13028</v>
      </c>
      <c r="EL354" s="21">
        <v>-1034.5685699999999</v>
      </c>
      <c r="EM354" s="21">
        <v>-403.53600999999998</v>
      </c>
      <c r="EN354" s="21">
        <v>-493.99993999999998</v>
      </c>
      <c r="EO354" s="21">
        <v>-424.13036</v>
      </c>
      <c r="EP354" s="21">
        <v>-449.12714</v>
      </c>
      <c r="EQ354" s="21">
        <v>-475.88078999999999</v>
      </c>
      <c r="ER354" s="21">
        <v>-94.972579999999994</v>
      </c>
      <c r="ES354" s="21">
        <v>-306.69562000000002</v>
      </c>
      <c r="ET354" s="21">
        <v>-146.04481000000001</v>
      </c>
      <c r="EU354" s="21">
        <v>-204.43693999999999</v>
      </c>
      <c r="EV354" s="21">
        <v>-263.79865999999998</v>
      </c>
      <c r="EW354" s="21">
        <v>-256.58244999999999</v>
      </c>
      <c r="EX354" s="21">
        <v>-376.72287</v>
      </c>
      <c r="EY354" s="21">
        <v>-284.49689999999998</v>
      </c>
      <c r="EZ354" s="21">
        <v>-316.96532999999999</v>
      </c>
      <c r="FA354" s="21">
        <v>-352.11818</v>
      </c>
      <c r="FB354" s="21">
        <v>-414.39503999999999</v>
      </c>
      <c r="FC354" s="21">
        <v>-495.09715999999997</v>
      </c>
      <c r="FD354" s="21">
        <v>-432.77298000000002</v>
      </c>
      <c r="FE354" s="21">
        <v>-454.91563000000002</v>
      </c>
      <c r="FF354" s="21">
        <v>-479.14580999999998</v>
      </c>
    </row>
    <row r="355" spans="2:162" x14ac:dyDescent="0.35">
      <c r="B355" s="39" t="s">
        <v>535</v>
      </c>
      <c r="C355" s="21">
        <v>-18754.799920000001</v>
      </c>
      <c r="D355" s="21">
        <v>-17482.09852</v>
      </c>
      <c r="E355" s="21">
        <v>-18437.279050000001</v>
      </c>
      <c r="F355" s="21">
        <v>-18117.655480000001</v>
      </c>
      <c r="G355" s="21">
        <v>-17798.254720000001</v>
      </c>
      <c r="H355" s="21">
        <v>-72963.46888</v>
      </c>
      <c r="I355" s="21">
        <v>-68012.140410000007</v>
      </c>
      <c r="J355" s="21">
        <v>-71728.198860000004</v>
      </c>
      <c r="K355" s="21">
        <v>-70484.713189999995</v>
      </c>
      <c r="L355" s="21">
        <v>-69242.116840000002</v>
      </c>
      <c r="M355" s="21">
        <v>-37421.220589999997</v>
      </c>
      <c r="N355" s="21">
        <v>-34881.800380000001</v>
      </c>
      <c r="O355" s="21">
        <v>-36787.665489999999</v>
      </c>
      <c r="P355" s="21">
        <v>-36149.940240000004</v>
      </c>
      <c r="Q355" s="21">
        <v>-35512.626850000001</v>
      </c>
      <c r="R355" s="21">
        <v>-422.80174</v>
      </c>
      <c r="S355" s="21">
        <v>-395.27668</v>
      </c>
      <c r="T355" s="21">
        <v>-416.87853999999999</v>
      </c>
      <c r="U355" s="21">
        <v>-409.84179</v>
      </c>
      <c r="V355" s="21">
        <v>-402.55247000000003</v>
      </c>
      <c r="W355" s="21">
        <v>-350.47964000000002</v>
      </c>
      <c r="X355" s="21">
        <v>-327.77634</v>
      </c>
      <c r="Y355" s="21">
        <v>-345.72109</v>
      </c>
      <c r="Z355" s="21">
        <v>-339.86693000000002</v>
      </c>
      <c r="AA355" s="21">
        <v>-333.82220999999998</v>
      </c>
      <c r="AB355" s="21">
        <v>-37214.808259999998</v>
      </c>
      <c r="AC355" s="21">
        <v>-34689.391130000004</v>
      </c>
      <c r="AD355" s="21">
        <v>-36584.738319999997</v>
      </c>
      <c r="AE355" s="21">
        <v>-35950.521979999998</v>
      </c>
      <c r="AF355" s="21">
        <v>-35316.748959999997</v>
      </c>
      <c r="AG355" s="21">
        <v>-76.454819999999998</v>
      </c>
      <c r="AH355" s="21">
        <v>-72.113829999999993</v>
      </c>
      <c r="AI355" s="21">
        <v>-76.303809999999999</v>
      </c>
      <c r="AJ355" s="21">
        <v>-74.873450000000005</v>
      </c>
      <c r="AK355" s="21">
        <v>-73.522630000000007</v>
      </c>
      <c r="AL355" s="21">
        <v>-169.6533</v>
      </c>
      <c r="AM355" s="21">
        <v>-158.69512</v>
      </c>
      <c r="AN355" s="21">
        <v>-167.63697999999999</v>
      </c>
      <c r="AO355" s="21">
        <v>-164.64893000000001</v>
      </c>
      <c r="AP355" s="21">
        <v>-161.66998000000001</v>
      </c>
      <c r="AQ355" s="21">
        <v>-387.80811</v>
      </c>
      <c r="AR355" s="21">
        <v>-362.04559999999998</v>
      </c>
      <c r="AS355" s="21">
        <v>-382.29232000000002</v>
      </c>
      <c r="AT355" s="21">
        <v>-375.54789</v>
      </c>
      <c r="AU355" s="21">
        <v>-368.77283999999997</v>
      </c>
      <c r="AV355" s="21">
        <v>-396.28775000000002</v>
      </c>
      <c r="AW355" s="21">
        <v>-370.01702999999998</v>
      </c>
      <c r="AX355" s="21">
        <v>-390.71490999999997</v>
      </c>
      <c r="AY355" s="21">
        <v>-383.82628999999997</v>
      </c>
      <c r="AZ355" s="21">
        <v>-376.88853</v>
      </c>
      <c r="BA355" s="21">
        <v>-176.30070000000001</v>
      </c>
      <c r="BB355" s="21">
        <v>-164.91717</v>
      </c>
      <c r="BC355" s="21">
        <v>-174.21186</v>
      </c>
      <c r="BD355" s="21">
        <v>-171.10625999999999</v>
      </c>
      <c r="BE355" s="21">
        <v>-168.00953000000001</v>
      </c>
      <c r="BF355" s="21">
        <v>236.01988</v>
      </c>
      <c r="BG355" s="21">
        <v>218.94275999999999</v>
      </c>
      <c r="BH355" s="21">
        <v>230.89635999999999</v>
      </c>
      <c r="BI355" s="21">
        <v>226.97980999999999</v>
      </c>
      <c r="BJ355" s="21">
        <v>222.88548</v>
      </c>
      <c r="BK355" s="21">
        <v>96.099869999999996</v>
      </c>
      <c r="BL355" s="21">
        <v>88.634100000000004</v>
      </c>
      <c r="BM355" s="21">
        <v>93.359210000000004</v>
      </c>
      <c r="BN355" s="21">
        <v>91.838629999999995</v>
      </c>
      <c r="BO355" s="21">
        <v>90.177899999999994</v>
      </c>
      <c r="BP355" s="21">
        <v>-113.64523</v>
      </c>
      <c r="BQ355" s="21">
        <v>-106.60682</v>
      </c>
      <c r="BR355" s="21">
        <v>-112.67833</v>
      </c>
      <c r="BS355" s="21">
        <v>-110.63566</v>
      </c>
      <c r="BT355" s="21">
        <v>-108.63339999999999</v>
      </c>
      <c r="BU355" s="21">
        <v>39868.54754</v>
      </c>
      <c r="BV355" s="21">
        <v>37129.411970000001</v>
      </c>
      <c r="BW355" s="21">
        <v>39185.133950000003</v>
      </c>
      <c r="BX355" s="21">
        <v>38497.283179999999</v>
      </c>
      <c r="BY355" s="21">
        <v>37809.954440000001</v>
      </c>
      <c r="BZ355" s="21">
        <v>-855.72877000000005</v>
      </c>
      <c r="CA355" s="21">
        <v>-798.69860000000006</v>
      </c>
      <c r="CB355" s="21">
        <v>-843.33432000000005</v>
      </c>
      <c r="CC355" s="21">
        <v>-828.49309000000005</v>
      </c>
      <c r="CD355" s="21">
        <v>-813.50783000000001</v>
      </c>
      <c r="CE355" s="21">
        <v>-151.05719999999999</v>
      </c>
      <c r="CF355" s="21">
        <v>-141.92409000000001</v>
      </c>
      <c r="CG355" s="21">
        <v>-149.82745</v>
      </c>
      <c r="CH355" s="21">
        <v>-147.21766</v>
      </c>
      <c r="CI355" s="21">
        <v>-144.59956</v>
      </c>
      <c r="CJ355" s="21">
        <v>-354.36838</v>
      </c>
      <c r="CK355" s="21">
        <v>-331.50529</v>
      </c>
      <c r="CL355" s="21">
        <v>-349.66933</v>
      </c>
      <c r="CM355" s="21">
        <v>-343.74104999999997</v>
      </c>
      <c r="CN355" s="21">
        <v>-337.62745999999999</v>
      </c>
      <c r="CO355" s="21">
        <v>-426.19869999999997</v>
      </c>
      <c r="CP355" s="21">
        <v>-398.57272999999998</v>
      </c>
      <c r="CQ355" s="21">
        <v>-420.38519000000002</v>
      </c>
      <c r="CR355" s="21">
        <v>-413.27264000000002</v>
      </c>
      <c r="CS355" s="21">
        <v>-405.92234999999999</v>
      </c>
      <c r="CT355" s="21">
        <v>-576.24244999999996</v>
      </c>
      <c r="CU355" s="21">
        <v>-538.43678999999997</v>
      </c>
      <c r="CV355" s="21">
        <v>-567.79953</v>
      </c>
      <c r="CW355" s="21">
        <v>-558.24972000000002</v>
      </c>
      <c r="CX355" s="21">
        <v>-548.32074999999998</v>
      </c>
      <c r="CY355" s="21">
        <v>-476.94812999999999</v>
      </c>
      <c r="CZ355" s="21">
        <v>-445.78656999999998</v>
      </c>
      <c r="DA355" s="21">
        <v>-470.12150000000003</v>
      </c>
      <c r="DB355" s="21">
        <v>-462.19916999999998</v>
      </c>
      <c r="DC355" s="21">
        <v>-453.97861</v>
      </c>
      <c r="DD355" s="21">
        <v>-466.86207000000002</v>
      </c>
      <c r="DE355" s="21">
        <v>-436.52886000000001</v>
      </c>
      <c r="DF355" s="21">
        <v>-460.40366999999998</v>
      </c>
      <c r="DG355" s="21">
        <v>-452.62223999999998</v>
      </c>
      <c r="DH355" s="21">
        <v>-444.57207</v>
      </c>
      <c r="DI355" s="21">
        <v>-502.78143</v>
      </c>
      <c r="DJ355" s="21">
        <v>-469.94666999999998</v>
      </c>
      <c r="DK355" s="21">
        <v>-495.61178999999998</v>
      </c>
      <c r="DL355" s="21">
        <v>-487.25527</v>
      </c>
      <c r="DM355" s="21">
        <v>-478.58906000000002</v>
      </c>
      <c r="DN355" s="21">
        <v>-496.01447999999999</v>
      </c>
      <c r="DO355" s="21">
        <v>-463.57670999999999</v>
      </c>
      <c r="DP355" s="21">
        <v>-488.8766</v>
      </c>
      <c r="DQ355" s="21">
        <v>-480.64168000000001</v>
      </c>
      <c r="DR355" s="21">
        <v>-472.09309000000002</v>
      </c>
      <c r="DS355" s="21">
        <v>-408.69044000000002</v>
      </c>
      <c r="DT355" s="21">
        <v>-382.2081</v>
      </c>
      <c r="DU355" s="21">
        <v>-403.12761</v>
      </c>
      <c r="DV355" s="21">
        <v>-396.30581000000001</v>
      </c>
      <c r="DW355" s="21">
        <v>-389.25729000000001</v>
      </c>
      <c r="DX355" s="21">
        <v>-184.70437000000001</v>
      </c>
      <c r="DY355" s="21">
        <v>-173.21422000000001</v>
      </c>
      <c r="DZ355" s="21">
        <v>-182.79302999999999</v>
      </c>
      <c r="EA355" s="21">
        <v>-179.64582999999999</v>
      </c>
      <c r="EB355" s="21">
        <v>-176.45090999999999</v>
      </c>
      <c r="EC355" s="21">
        <v>-143.80239</v>
      </c>
      <c r="ED355" s="21">
        <v>-135.06816000000001</v>
      </c>
      <c r="EE355" s="21">
        <v>-142.58591000000001</v>
      </c>
      <c r="EF355" s="21">
        <v>-140.10702000000001</v>
      </c>
      <c r="EG355" s="21">
        <v>-137.61536000000001</v>
      </c>
      <c r="EH355" s="21">
        <v>-269.25835000000001</v>
      </c>
      <c r="EI355" s="21">
        <v>-252.34872999999999</v>
      </c>
      <c r="EJ355" s="21">
        <v>-266.27902999999998</v>
      </c>
      <c r="EK355" s="21">
        <v>-261.70943</v>
      </c>
      <c r="EL355" s="21">
        <v>-257.05498</v>
      </c>
      <c r="EM355" s="21">
        <v>-488.39382000000001</v>
      </c>
      <c r="EN355" s="21">
        <v>-456.31193000000002</v>
      </c>
      <c r="EO355" s="21">
        <v>-481.18880999999999</v>
      </c>
      <c r="EP355" s="21">
        <v>-473.09827999999999</v>
      </c>
      <c r="EQ355" s="21">
        <v>-464.68378999999999</v>
      </c>
      <c r="ER355" s="21">
        <v>-46.090380000000003</v>
      </c>
      <c r="ES355" s="21">
        <v>-44.539319999999996</v>
      </c>
      <c r="ET355" s="21">
        <v>-47.353839999999998</v>
      </c>
      <c r="EU355" s="21">
        <v>-46.34525</v>
      </c>
      <c r="EV355" s="21">
        <v>-45.509010000000004</v>
      </c>
      <c r="EW355" s="21">
        <v>-253.05692999999999</v>
      </c>
      <c r="EX355" s="21">
        <v>-236.99642</v>
      </c>
      <c r="EY355" s="21">
        <v>-250.03602000000001</v>
      </c>
      <c r="EZ355" s="21">
        <v>-245.76839000000001</v>
      </c>
      <c r="FA355" s="21">
        <v>-241.39739</v>
      </c>
      <c r="FB355" s="21">
        <v>-363.13155</v>
      </c>
      <c r="FC355" s="21">
        <v>-339.43534</v>
      </c>
      <c r="FD355" s="21">
        <v>-357.97331000000003</v>
      </c>
      <c r="FE355" s="21">
        <v>-351.93785000000003</v>
      </c>
      <c r="FF355" s="21">
        <v>-345.67836999999997</v>
      </c>
    </row>
    <row r="356" spans="2:162" x14ac:dyDescent="0.35">
      <c r="B356" s="39" t="s">
        <v>536</v>
      </c>
      <c r="C356" s="21">
        <v>4037.4996799999999</v>
      </c>
      <c r="D356" s="21">
        <v>3763.5148100000001</v>
      </c>
      <c r="E356" s="21">
        <v>3969.1443599999998</v>
      </c>
      <c r="F356" s="21">
        <v>3900.33637</v>
      </c>
      <c r="G356" s="21">
        <v>3831.5763499999998</v>
      </c>
      <c r="H356" s="21">
        <v>-11770.76021</v>
      </c>
      <c r="I356" s="21">
        <v>-10971.99199</v>
      </c>
      <c r="J356" s="21">
        <v>-11571.48148</v>
      </c>
      <c r="K356" s="21">
        <v>-11370.87737</v>
      </c>
      <c r="L356" s="21">
        <v>-11170.416730000001</v>
      </c>
      <c r="M356" s="21">
        <v>16625.247909999998</v>
      </c>
      <c r="N356" s="21">
        <v>15497.0514</v>
      </c>
      <c r="O356" s="21">
        <v>16343.776320000001</v>
      </c>
      <c r="P356" s="21">
        <v>16060.45204</v>
      </c>
      <c r="Q356" s="21">
        <v>15777.310740000001</v>
      </c>
      <c r="R356" s="21">
        <v>-131.24090000000001</v>
      </c>
      <c r="S356" s="21">
        <v>-120.93537999999999</v>
      </c>
      <c r="T356" s="21">
        <v>-127.40969</v>
      </c>
      <c r="U356" s="21">
        <v>-125.36248000000001</v>
      </c>
      <c r="V356" s="21">
        <v>-123.13262</v>
      </c>
      <c r="W356" s="21">
        <v>299.35759000000002</v>
      </c>
      <c r="X356" s="21">
        <v>280.55876000000001</v>
      </c>
      <c r="Y356" s="21">
        <v>295.80946999999998</v>
      </c>
      <c r="Z356" s="21">
        <v>290.82923</v>
      </c>
      <c r="AA356" s="21">
        <v>285.65645000000001</v>
      </c>
      <c r="AB356" s="21">
        <v>15777.06798</v>
      </c>
      <c r="AC356" s="21">
        <v>14706.42756</v>
      </c>
      <c r="AD356" s="21">
        <v>15509.952359999999</v>
      </c>
      <c r="AE356" s="21">
        <v>15241.0789</v>
      </c>
      <c r="AF356" s="21">
        <v>14972.393389999999</v>
      </c>
      <c r="AG356" s="21">
        <v>55.317869999999999</v>
      </c>
      <c r="AH356" s="21">
        <v>52.860550000000003</v>
      </c>
      <c r="AI356" s="21">
        <v>55.853900000000003</v>
      </c>
      <c r="AJ356" s="21">
        <v>54.819450000000003</v>
      </c>
      <c r="AK356" s="21">
        <v>53.831040000000002</v>
      </c>
      <c r="AL356" s="21">
        <v>-15.42417</v>
      </c>
      <c r="AM356" s="21">
        <v>-13.323410000000001</v>
      </c>
      <c r="AN356" s="21">
        <v>-14.011520000000001</v>
      </c>
      <c r="AO356" s="21">
        <v>-13.817909999999999</v>
      </c>
      <c r="AP356" s="21">
        <v>-13.56751</v>
      </c>
      <c r="AQ356" s="21">
        <v>-130.17018999999999</v>
      </c>
      <c r="AR356" s="21">
        <v>-119.91853</v>
      </c>
      <c r="AS356" s="21">
        <v>-126.49979</v>
      </c>
      <c r="AT356" s="21">
        <v>-124.36326</v>
      </c>
      <c r="AU356" s="21">
        <v>-122.11922</v>
      </c>
      <c r="AV356" s="21">
        <v>27.151710000000001</v>
      </c>
      <c r="AW356" s="21">
        <v>26.710830000000001</v>
      </c>
      <c r="AX356" s="21">
        <v>28.258500000000002</v>
      </c>
      <c r="AY356" s="21">
        <v>27.700700000000001</v>
      </c>
      <c r="AZ356" s="21">
        <v>27.20055</v>
      </c>
      <c r="BA356" s="21">
        <v>441.94164000000001</v>
      </c>
      <c r="BB356" s="21">
        <v>412.64470999999998</v>
      </c>
      <c r="BC356" s="21">
        <v>435.55826000000002</v>
      </c>
      <c r="BD356" s="21">
        <v>427.95326</v>
      </c>
      <c r="BE356" s="21">
        <v>420.20868000000002</v>
      </c>
      <c r="BF356" s="21">
        <v>998.98288000000002</v>
      </c>
      <c r="BG356" s="21">
        <v>931.57871</v>
      </c>
      <c r="BH356" s="21">
        <v>983.28233</v>
      </c>
      <c r="BI356" s="21">
        <v>966.12518999999998</v>
      </c>
      <c r="BJ356" s="21">
        <v>948.69795999999997</v>
      </c>
      <c r="BK356" s="21">
        <v>1155.6804</v>
      </c>
      <c r="BL356" s="21">
        <v>1077.5061800000001</v>
      </c>
      <c r="BM356" s="21">
        <v>1137.25422</v>
      </c>
      <c r="BN356" s="21">
        <v>1117.46399</v>
      </c>
      <c r="BO356" s="21">
        <v>1097.25596</v>
      </c>
      <c r="BP356" s="21">
        <v>922.00008000000003</v>
      </c>
      <c r="BQ356" s="21">
        <v>859.75196000000005</v>
      </c>
      <c r="BR356" s="21">
        <v>907.43593999999996</v>
      </c>
      <c r="BS356" s="21">
        <v>891.64523999999994</v>
      </c>
      <c r="BT356" s="21">
        <v>875.50959</v>
      </c>
      <c r="BU356" s="21">
        <v>24867.884429999998</v>
      </c>
      <c r="BV356" s="21">
        <v>23159.35701</v>
      </c>
      <c r="BW356" s="21">
        <v>24441.6073</v>
      </c>
      <c r="BX356" s="21">
        <v>24012.56249</v>
      </c>
      <c r="BY356" s="21">
        <v>23583.843290000001</v>
      </c>
      <c r="BZ356" s="21">
        <v>-283.4864</v>
      </c>
      <c r="CA356" s="21">
        <v>-261.34643999999997</v>
      </c>
      <c r="CB356" s="21">
        <v>-275.69562999999999</v>
      </c>
      <c r="CC356" s="21">
        <v>-271.03962000000001</v>
      </c>
      <c r="CD356" s="21">
        <v>-266.13627000000002</v>
      </c>
      <c r="CE356" s="21">
        <v>41.84075</v>
      </c>
      <c r="CF356" s="21">
        <v>40.568570000000001</v>
      </c>
      <c r="CG356" s="21">
        <v>42.837980000000002</v>
      </c>
      <c r="CH356" s="21">
        <v>42.05368</v>
      </c>
      <c r="CI356" s="21">
        <v>41.305770000000003</v>
      </c>
      <c r="CJ356" s="21">
        <v>-85.531300000000002</v>
      </c>
      <c r="CK356" s="21">
        <v>-78.235950000000003</v>
      </c>
      <c r="CL356" s="21">
        <v>-82.395160000000004</v>
      </c>
      <c r="CM356" s="21">
        <v>-81.099940000000004</v>
      </c>
      <c r="CN356" s="21">
        <v>-79.657359999999997</v>
      </c>
      <c r="CO356" s="21">
        <v>-122.85646</v>
      </c>
      <c r="CP356" s="21">
        <v>-112.92308</v>
      </c>
      <c r="CQ356" s="21">
        <v>-118.95314999999999</v>
      </c>
      <c r="CR356" s="21">
        <v>-117.05687</v>
      </c>
      <c r="CS356" s="21">
        <v>-114.97472999999999</v>
      </c>
      <c r="CT356" s="21">
        <v>-145.58081000000001</v>
      </c>
      <c r="CU356" s="21">
        <v>-134.2089</v>
      </c>
      <c r="CV356" s="21">
        <v>-141.39715000000001</v>
      </c>
      <c r="CW356" s="21">
        <v>-139.12191000000001</v>
      </c>
      <c r="CX356" s="21">
        <v>-136.64731</v>
      </c>
      <c r="CY356" s="21">
        <v>-68.687020000000004</v>
      </c>
      <c r="CZ356" s="21">
        <v>-62.582380000000001</v>
      </c>
      <c r="DA356" s="21">
        <v>-65.89819</v>
      </c>
      <c r="DB356" s="21">
        <v>-64.873339999999999</v>
      </c>
      <c r="DC356" s="21">
        <v>-63.719380000000001</v>
      </c>
      <c r="DD356" s="21">
        <v>-13.171659999999999</v>
      </c>
      <c r="DE356" s="21">
        <v>-10.57978</v>
      </c>
      <c r="DF356" s="21">
        <v>-11.06917</v>
      </c>
      <c r="DG356" s="21">
        <v>-10.96707</v>
      </c>
      <c r="DH356" s="21">
        <v>-10.77191</v>
      </c>
      <c r="DI356" s="21">
        <v>-15.389329999999999</v>
      </c>
      <c r="DJ356" s="21">
        <v>-12.76557</v>
      </c>
      <c r="DK356" s="21">
        <v>-13.379020000000001</v>
      </c>
      <c r="DL356" s="21">
        <v>-13.23287</v>
      </c>
      <c r="DM356" s="21">
        <v>-12.99742</v>
      </c>
      <c r="DN356" s="21">
        <v>11.303850000000001</v>
      </c>
      <c r="DO356" s="21">
        <v>12.03036</v>
      </c>
      <c r="DP356" s="21">
        <v>12.75272</v>
      </c>
      <c r="DQ356" s="21">
        <v>12.47076</v>
      </c>
      <c r="DR356" s="21">
        <v>12.249029999999999</v>
      </c>
      <c r="DS356" s="21">
        <v>292.95269999999999</v>
      </c>
      <c r="DT356" s="21">
        <v>274.80079999999998</v>
      </c>
      <c r="DU356" s="21">
        <v>289.74871999999999</v>
      </c>
      <c r="DV356" s="21">
        <v>284.86049000000003</v>
      </c>
      <c r="DW356" s="21">
        <v>279.79388999999998</v>
      </c>
      <c r="DX356" s="21">
        <v>465.38614999999999</v>
      </c>
      <c r="DY356" s="21">
        <v>435.43290999999999</v>
      </c>
      <c r="DZ356" s="21">
        <v>459.06317999999999</v>
      </c>
      <c r="EA356" s="21">
        <v>451.37288999999998</v>
      </c>
      <c r="EB356" s="21">
        <v>443.34458000000001</v>
      </c>
      <c r="EC356" s="21">
        <v>553.02638000000002</v>
      </c>
      <c r="ED356" s="21">
        <v>517.16830000000004</v>
      </c>
      <c r="EE356" s="21">
        <v>545.22103000000004</v>
      </c>
      <c r="EF356" s="21">
        <v>536.10037999999997</v>
      </c>
      <c r="EG356" s="21">
        <v>526.56506000000002</v>
      </c>
      <c r="EH356" s="21">
        <v>707.39883999999995</v>
      </c>
      <c r="EI356" s="21">
        <v>661.55859999999996</v>
      </c>
      <c r="EJ356" s="21">
        <v>697.44700999999998</v>
      </c>
      <c r="EK356" s="21">
        <v>685.77641000000006</v>
      </c>
      <c r="EL356" s="21">
        <v>673.57889</v>
      </c>
      <c r="EM356" s="21">
        <v>-100.45305</v>
      </c>
      <c r="EN356" s="21">
        <v>-92.419129999999996</v>
      </c>
      <c r="EO356" s="21">
        <v>-97.358909999999995</v>
      </c>
      <c r="EP356" s="21">
        <v>-95.802329999999998</v>
      </c>
      <c r="EQ356" s="21">
        <v>-94.098259999999996</v>
      </c>
      <c r="ER356" s="21">
        <v>61.166130000000003</v>
      </c>
      <c r="ES356" s="21">
        <v>59.343040000000002</v>
      </c>
      <c r="ET356" s="21">
        <v>62.74653</v>
      </c>
      <c r="EU356" s="21">
        <v>61.542470000000002</v>
      </c>
      <c r="EV356" s="21">
        <v>60.433230000000002</v>
      </c>
      <c r="EW356" s="21">
        <v>-23.113949999999999</v>
      </c>
      <c r="EX356" s="21">
        <v>-20.073689999999999</v>
      </c>
      <c r="EY356" s="21">
        <v>-21.089449999999999</v>
      </c>
      <c r="EZ356" s="21">
        <v>-20.808530000000001</v>
      </c>
      <c r="FA356" s="21">
        <v>-20.438330000000001</v>
      </c>
      <c r="FB356" s="21">
        <v>151.40477999999999</v>
      </c>
      <c r="FC356" s="21">
        <v>142.36823999999999</v>
      </c>
      <c r="FD356" s="21">
        <v>150.12772000000001</v>
      </c>
      <c r="FE356" s="21">
        <v>147.57993999999999</v>
      </c>
      <c r="FF356" s="21">
        <v>144.95506</v>
      </c>
    </row>
    <row r="357" spans="2:162" x14ac:dyDescent="0.35">
      <c r="B357" s="39" t="s">
        <v>537</v>
      </c>
      <c r="C357" s="21">
        <v>20420.805179999999</v>
      </c>
      <c r="D357" s="21">
        <v>19035.048599999998</v>
      </c>
      <c r="E357" s="21">
        <v>20075.078649999999</v>
      </c>
      <c r="F357" s="21">
        <v>19727.06265</v>
      </c>
      <c r="G357" s="21">
        <v>19379.289239999998</v>
      </c>
      <c r="H357" s="21">
        <v>39469.725030000001</v>
      </c>
      <c r="I357" s="21">
        <v>36791.294620000001</v>
      </c>
      <c r="J357" s="21">
        <v>38801.503400000001</v>
      </c>
      <c r="K357" s="21">
        <v>38128.837500000001</v>
      </c>
      <c r="L357" s="21">
        <v>37456.652670000003</v>
      </c>
      <c r="M357" s="21">
        <v>45720.136789999997</v>
      </c>
      <c r="N357" s="21">
        <v>42617.54853</v>
      </c>
      <c r="O357" s="21">
        <v>44946.077969999998</v>
      </c>
      <c r="P357" s="21">
        <v>44166.924180000002</v>
      </c>
      <c r="Q357" s="21">
        <v>43388.2736</v>
      </c>
      <c r="R357" s="21">
        <v>304.13893999999999</v>
      </c>
      <c r="S357" s="21">
        <v>48.008760000000002</v>
      </c>
      <c r="T357" s="21">
        <v>194.06166999999999</v>
      </c>
      <c r="U357" s="21">
        <v>71.701329999999999</v>
      </c>
      <c r="V357" s="21">
        <v>26.191079999999999</v>
      </c>
      <c r="W357" s="21">
        <v>637.02171999999996</v>
      </c>
      <c r="X357" s="21">
        <v>367.40192999999999</v>
      </c>
      <c r="Y357" s="21">
        <v>526.21420000000001</v>
      </c>
      <c r="Z357" s="21">
        <v>401.06972000000002</v>
      </c>
      <c r="AA357" s="21">
        <v>351.48854</v>
      </c>
      <c r="AB357" s="21">
        <v>44419.968359999999</v>
      </c>
      <c r="AC357" s="21">
        <v>41405.605150000003</v>
      </c>
      <c r="AD357" s="21">
        <v>43667.910559999997</v>
      </c>
      <c r="AE357" s="21">
        <v>42910.903579999998</v>
      </c>
      <c r="AF357" s="21">
        <v>42154.425750000002</v>
      </c>
      <c r="AG357" s="21">
        <v>248.16394</v>
      </c>
      <c r="AH357" s="21">
        <v>16.13711</v>
      </c>
      <c r="AI357" s="21">
        <v>146.69808</v>
      </c>
      <c r="AJ357" s="21">
        <v>35.164929999999998</v>
      </c>
      <c r="AK357" s="21">
        <v>-4.6073000000000004</v>
      </c>
      <c r="AL357" s="21">
        <v>296.04464999999999</v>
      </c>
      <c r="AM357" s="21">
        <v>108.92147</v>
      </c>
      <c r="AN357" s="21">
        <v>215.45054999999999</v>
      </c>
      <c r="AO357" s="21">
        <v>127.33682</v>
      </c>
      <c r="AP357" s="21">
        <v>94.408869999999993</v>
      </c>
      <c r="AQ357" s="21">
        <v>342.54264000000001</v>
      </c>
      <c r="AR357" s="21">
        <v>109.88039999999999</v>
      </c>
      <c r="AS357" s="21">
        <v>242.00899000000001</v>
      </c>
      <c r="AT357" s="21">
        <v>131.99173999999999</v>
      </c>
      <c r="AU357" s="21">
        <v>91.461960000000005</v>
      </c>
      <c r="AV357" s="21">
        <v>602.63653999999997</v>
      </c>
      <c r="AW357" s="21">
        <v>332.81488000000002</v>
      </c>
      <c r="AX357" s="21">
        <v>488.82387999999997</v>
      </c>
      <c r="AY357" s="21">
        <v>364.77735000000001</v>
      </c>
      <c r="AZ357" s="21">
        <v>316.46098000000001</v>
      </c>
      <c r="BA357" s="21">
        <v>593.21990000000005</v>
      </c>
      <c r="BB357" s="21">
        <v>377.29435999999998</v>
      </c>
      <c r="BC357" s="21">
        <v>503.74862999999999</v>
      </c>
      <c r="BD357" s="21">
        <v>406.40557999999999</v>
      </c>
      <c r="BE357" s="21">
        <v>366.82985000000002</v>
      </c>
      <c r="BF357" s="21">
        <v>650.33981000000006</v>
      </c>
      <c r="BG357" s="21">
        <v>403.78158000000002</v>
      </c>
      <c r="BH357" s="21">
        <v>548.10041000000001</v>
      </c>
      <c r="BI357" s="21">
        <v>436.10973999999999</v>
      </c>
      <c r="BJ357" s="21">
        <v>391.32085999999998</v>
      </c>
      <c r="BK357" s="21">
        <v>1858.64591</v>
      </c>
      <c r="BL357" s="21">
        <v>1525.3781899999999</v>
      </c>
      <c r="BM357" s="21">
        <v>1733.8107</v>
      </c>
      <c r="BN357" s="21">
        <v>1599.36004</v>
      </c>
      <c r="BO357" s="21">
        <v>1532.99263</v>
      </c>
      <c r="BP357" s="21">
        <v>2275.0249399999998</v>
      </c>
      <c r="BQ357" s="21">
        <v>1932.73939</v>
      </c>
      <c r="BR357" s="21">
        <v>2151.8123000000001</v>
      </c>
      <c r="BS357" s="21">
        <v>2020.4657099999999</v>
      </c>
      <c r="BT357" s="21">
        <v>1949.7429299999999</v>
      </c>
      <c r="BU357" s="21">
        <v>-6391.6396000000004</v>
      </c>
      <c r="BV357" s="21">
        <v>-5952.5072899999996</v>
      </c>
      <c r="BW357" s="21">
        <v>-6282.0762100000002</v>
      </c>
      <c r="BX357" s="21">
        <v>-6171.8014599999997</v>
      </c>
      <c r="BY357" s="21">
        <v>-6061.6103999999996</v>
      </c>
      <c r="BZ357" s="21">
        <v>561.67148999999995</v>
      </c>
      <c r="CA357" s="21">
        <v>95.008679999999998</v>
      </c>
      <c r="CB357" s="21">
        <v>358.86626000000001</v>
      </c>
      <c r="CC357" s="21">
        <v>134.57395</v>
      </c>
      <c r="CD357" s="21">
        <v>54.202719999999999</v>
      </c>
      <c r="CE357" s="21">
        <v>332.81477999999998</v>
      </c>
      <c r="CF357" s="21">
        <v>60.597830000000002</v>
      </c>
      <c r="CG357" s="21">
        <v>215.26598000000001</v>
      </c>
      <c r="CH357" s="21">
        <v>85.802189999999996</v>
      </c>
      <c r="CI357" s="21">
        <v>37.405279999999998</v>
      </c>
      <c r="CJ357" s="21">
        <v>447.19664999999998</v>
      </c>
      <c r="CK357" s="21">
        <v>168.72434000000001</v>
      </c>
      <c r="CL357" s="21">
        <v>329.35336000000001</v>
      </c>
      <c r="CM357" s="21">
        <v>197.74602999999999</v>
      </c>
      <c r="CN357" s="21">
        <v>147.66627</v>
      </c>
      <c r="CO357" s="21">
        <v>383.96751999999998</v>
      </c>
      <c r="CP357" s="21">
        <v>89.786749999999998</v>
      </c>
      <c r="CQ357" s="21">
        <v>258.50693999999999</v>
      </c>
      <c r="CR357" s="21">
        <v>117.81098</v>
      </c>
      <c r="CS357" s="21">
        <v>65.238699999999994</v>
      </c>
      <c r="CT357" s="21">
        <v>366.75146000000001</v>
      </c>
      <c r="CU357" s="21">
        <v>90.675799999999995</v>
      </c>
      <c r="CV357" s="21">
        <v>248.42371</v>
      </c>
      <c r="CW357" s="21">
        <v>117.63488</v>
      </c>
      <c r="CX357" s="21">
        <v>68.079059999999998</v>
      </c>
      <c r="CY357" s="21">
        <v>465.02497</v>
      </c>
      <c r="CZ357" s="21">
        <v>195.30473000000001</v>
      </c>
      <c r="DA357" s="21">
        <v>350.38436999999999</v>
      </c>
      <c r="DB357" s="21">
        <v>224.43621999999999</v>
      </c>
      <c r="DC357" s="21">
        <v>175.57112000000001</v>
      </c>
      <c r="DD357" s="21">
        <v>570.94839000000002</v>
      </c>
      <c r="DE357" s="21">
        <v>254.95927</v>
      </c>
      <c r="DF357" s="21">
        <v>438.32355000000001</v>
      </c>
      <c r="DG357" s="21">
        <v>289.90517999999997</v>
      </c>
      <c r="DH357" s="21">
        <v>232.45797999999999</v>
      </c>
      <c r="DI357" s="21">
        <v>535.70875000000001</v>
      </c>
      <c r="DJ357" s="21">
        <v>241.33744999999999</v>
      </c>
      <c r="DK357" s="21">
        <v>412.16627999999997</v>
      </c>
      <c r="DL357" s="21">
        <v>273.99626999999998</v>
      </c>
      <c r="DM357" s="21">
        <v>220.49629999999999</v>
      </c>
      <c r="DN357" s="21">
        <v>556.67467999999997</v>
      </c>
      <c r="DO357" s="21">
        <v>278.15102999999999</v>
      </c>
      <c r="DP357" s="21">
        <v>439.32240999999999</v>
      </c>
      <c r="DQ357" s="21">
        <v>310.57886000000002</v>
      </c>
      <c r="DR357" s="21">
        <v>259.62018</v>
      </c>
      <c r="DS357" s="21">
        <v>697.08252000000005</v>
      </c>
      <c r="DT357" s="21">
        <v>389.63526999999999</v>
      </c>
      <c r="DU357" s="21">
        <v>569.85670000000005</v>
      </c>
      <c r="DV357" s="21">
        <v>427.93371999999999</v>
      </c>
      <c r="DW357" s="21">
        <v>371.25657000000001</v>
      </c>
      <c r="DX357" s="21">
        <v>583.37356999999997</v>
      </c>
      <c r="DY357" s="21">
        <v>313.97552000000002</v>
      </c>
      <c r="DZ357" s="21">
        <v>470.46771999999999</v>
      </c>
      <c r="EA357" s="21">
        <v>346.71463</v>
      </c>
      <c r="EB357" s="21">
        <v>297.14686999999998</v>
      </c>
      <c r="EC357" s="21">
        <v>835.61387999999999</v>
      </c>
      <c r="ED357" s="21">
        <v>548.29211999999995</v>
      </c>
      <c r="EE357" s="21">
        <v>718.47400000000005</v>
      </c>
      <c r="EF357" s="21">
        <v>590.15030000000002</v>
      </c>
      <c r="EG357" s="21">
        <v>535.92691000000002</v>
      </c>
      <c r="EH357" s="21">
        <v>1436.6599699999999</v>
      </c>
      <c r="EI357" s="21">
        <v>1036.96813</v>
      </c>
      <c r="EJ357" s="21">
        <v>1278.0863199999999</v>
      </c>
      <c r="EK357" s="21">
        <v>1102.8668299999999</v>
      </c>
      <c r="EL357" s="21">
        <v>1026.2245600000001</v>
      </c>
      <c r="EM357" s="21">
        <v>371.72586000000001</v>
      </c>
      <c r="EN357" s="21">
        <v>141.96347</v>
      </c>
      <c r="EO357" s="21">
        <v>274.44112999999999</v>
      </c>
      <c r="EP357" s="21">
        <v>165.96460999999999</v>
      </c>
      <c r="EQ357" s="21">
        <v>124.71541999999999</v>
      </c>
      <c r="ER357" s="21">
        <v>23.70777</v>
      </c>
      <c r="ES357" s="21">
        <v>-358.58463999999998</v>
      </c>
      <c r="ET357" s="21">
        <v>-148.67567</v>
      </c>
      <c r="EU357" s="21">
        <v>-339.19700999999998</v>
      </c>
      <c r="EV357" s="21">
        <v>-402.54806000000002</v>
      </c>
      <c r="EW357" s="21">
        <v>412.65264999999999</v>
      </c>
      <c r="EX357" s="21">
        <v>145.86273</v>
      </c>
      <c r="EY357" s="21">
        <v>298.92872999999997</v>
      </c>
      <c r="EZ357" s="21">
        <v>173.52574000000001</v>
      </c>
      <c r="FA357" s="21">
        <v>125.57863</v>
      </c>
      <c r="FB357" s="21">
        <v>529.45487000000003</v>
      </c>
      <c r="FC357" s="21">
        <v>304.38306999999998</v>
      </c>
      <c r="FD357" s="21">
        <v>435.99061</v>
      </c>
      <c r="FE357" s="21">
        <v>333.31679000000003</v>
      </c>
      <c r="FF357" s="21">
        <v>291.66224</v>
      </c>
    </row>
    <row r="358" spans="2:162" x14ac:dyDescent="0.35">
      <c r="B358" s="39" t="s">
        <v>538</v>
      </c>
      <c r="C358" s="21">
        <v>17954.530009999999</v>
      </c>
      <c r="D358" s="21">
        <v>16736.134959999999</v>
      </c>
      <c r="E358" s="21">
        <v>17650.557799999999</v>
      </c>
      <c r="F358" s="21">
        <v>17344.572619999999</v>
      </c>
      <c r="G358" s="21">
        <v>17038.800729999999</v>
      </c>
      <c r="H358" s="21">
        <v>28376.217670000002</v>
      </c>
      <c r="I358" s="21">
        <v>26450.596850000002</v>
      </c>
      <c r="J358" s="21">
        <v>27895.80889</v>
      </c>
      <c r="K358" s="21">
        <v>27412.204959999999</v>
      </c>
      <c r="L358" s="21">
        <v>26928.946899999999</v>
      </c>
      <c r="M358" s="21">
        <v>23837.208900000001</v>
      </c>
      <c r="N358" s="21">
        <v>22219.605589999999</v>
      </c>
      <c r="O358" s="21">
        <v>23433.636139999999</v>
      </c>
      <c r="P358" s="21">
        <v>23027.406999999999</v>
      </c>
      <c r="Q358" s="21">
        <v>22621.44023</v>
      </c>
      <c r="R358" s="21">
        <v>177.95276000000001</v>
      </c>
      <c r="S358" s="21">
        <v>-70.614159999999998</v>
      </c>
      <c r="T358" s="21">
        <v>68.747020000000006</v>
      </c>
      <c r="U358" s="21">
        <v>-51.29139</v>
      </c>
      <c r="V358" s="21">
        <v>-94.558809999999994</v>
      </c>
      <c r="W358" s="21">
        <v>122.17648</v>
      </c>
      <c r="X358" s="21">
        <v>-112.68382</v>
      </c>
      <c r="Y358" s="21">
        <v>19.320519999999998</v>
      </c>
      <c r="Z358" s="21">
        <v>-96.701300000000003</v>
      </c>
      <c r="AA358" s="21">
        <v>-137.2054</v>
      </c>
      <c r="AB358" s="21">
        <v>23656.021239999998</v>
      </c>
      <c r="AC358" s="21">
        <v>22050.710770000002</v>
      </c>
      <c r="AD358" s="21">
        <v>23255.510030000001</v>
      </c>
      <c r="AE358" s="21">
        <v>22852.363109999998</v>
      </c>
      <c r="AF358" s="21">
        <v>22449.498</v>
      </c>
      <c r="AG358" s="21">
        <v>178.78156000000001</v>
      </c>
      <c r="AH358" s="21">
        <v>-49.528419999999997</v>
      </c>
      <c r="AI358" s="21">
        <v>77.252350000000007</v>
      </c>
      <c r="AJ358" s="21">
        <v>-32.94294</v>
      </c>
      <c r="AK358" s="21">
        <v>-71.468639999999994</v>
      </c>
      <c r="AL358" s="21">
        <v>211.23896999999999</v>
      </c>
      <c r="AM358" s="21">
        <v>29.175519999999999</v>
      </c>
      <c r="AN358" s="21">
        <v>131.15083999999999</v>
      </c>
      <c r="AO358" s="21">
        <v>44.622630000000001</v>
      </c>
      <c r="AP358" s="21">
        <v>13.212870000000001</v>
      </c>
      <c r="AQ358" s="21">
        <v>218.59105</v>
      </c>
      <c r="AR358" s="21">
        <v>-6.49803</v>
      </c>
      <c r="AS358" s="21">
        <v>118.99754</v>
      </c>
      <c r="AT358" s="21">
        <v>11.2852</v>
      </c>
      <c r="AU358" s="21">
        <v>-27.035340000000001</v>
      </c>
      <c r="AV358" s="21">
        <v>275.95344999999998</v>
      </c>
      <c r="AW358" s="21">
        <v>27.824280000000002</v>
      </c>
      <c r="AX358" s="21">
        <v>166.57837000000001</v>
      </c>
      <c r="AY358" s="21">
        <v>48.440480000000001</v>
      </c>
      <c r="AZ358" s="21">
        <v>5.9248900000000004</v>
      </c>
      <c r="BA358" s="21">
        <v>73.732470000000006</v>
      </c>
      <c r="BB358" s="21">
        <v>-106.67400000000001</v>
      </c>
      <c r="BC358" s="21">
        <v>-7.53749</v>
      </c>
      <c r="BD358" s="21">
        <v>-95.579899999999995</v>
      </c>
      <c r="BE358" s="21">
        <v>-125.93908999999999</v>
      </c>
      <c r="BF358" s="21">
        <v>306.37903</v>
      </c>
      <c r="BG358" s="21">
        <v>82.871809999999996</v>
      </c>
      <c r="BH358" s="21">
        <v>209.03261000000001</v>
      </c>
      <c r="BI358" s="21">
        <v>103.25803999999999</v>
      </c>
      <c r="BJ358" s="21">
        <v>64.560760000000002</v>
      </c>
      <c r="BK358" s="21">
        <v>663.28603999999996</v>
      </c>
      <c r="BL358" s="21">
        <v>412.78287999999998</v>
      </c>
      <c r="BM358" s="21">
        <v>558.49886000000004</v>
      </c>
      <c r="BN358" s="21">
        <v>445.36234000000002</v>
      </c>
      <c r="BO358" s="21">
        <v>400.16692</v>
      </c>
      <c r="BP358" s="21">
        <v>735.32433000000003</v>
      </c>
      <c r="BQ358" s="21">
        <v>500.08568000000002</v>
      </c>
      <c r="BR358" s="21">
        <v>638.42368999999997</v>
      </c>
      <c r="BS358" s="21">
        <v>534.48175000000003</v>
      </c>
      <c r="BT358" s="21">
        <v>491.04070000000002</v>
      </c>
      <c r="BU358" s="21">
        <v>-3707.2509500000001</v>
      </c>
      <c r="BV358" s="21">
        <v>-3452.5473400000001</v>
      </c>
      <c r="BW358" s="21">
        <v>-3643.7024700000002</v>
      </c>
      <c r="BX358" s="21">
        <v>-3579.7413900000001</v>
      </c>
      <c r="BY358" s="21">
        <v>-3515.8288499999999</v>
      </c>
      <c r="BZ358" s="21">
        <v>356.87159000000003</v>
      </c>
      <c r="CA358" s="21">
        <v>-97.693929999999995</v>
      </c>
      <c r="CB358" s="21">
        <v>155.14850000000001</v>
      </c>
      <c r="CC358" s="21">
        <v>-65.3001</v>
      </c>
      <c r="CD358" s="21">
        <v>-142.00375</v>
      </c>
      <c r="CE358" s="21">
        <v>229.32858999999999</v>
      </c>
      <c r="CF358" s="21">
        <v>-36.988</v>
      </c>
      <c r="CG358" s="21">
        <v>112.15353</v>
      </c>
      <c r="CH358" s="21">
        <v>-15.37847</v>
      </c>
      <c r="CI358" s="21">
        <v>-61.930320000000002</v>
      </c>
      <c r="CJ358" s="21">
        <v>304.57738000000001</v>
      </c>
      <c r="CK358" s="21">
        <v>34.753509999999999</v>
      </c>
      <c r="CL358" s="21">
        <v>187.83065999999999</v>
      </c>
      <c r="CM358" s="21">
        <v>58.840009999999999</v>
      </c>
      <c r="CN358" s="21">
        <v>11.293279999999999</v>
      </c>
      <c r="CO358" s="21">
        <v>235.44725</v>
      </c>
      <c r="CP358" s="21">
        <v>-49.775979999999997</v>
      </c>
      <c r="CQ358" s="21">
        <v>111.0733</v>
      </c>
      <c r="CR358" s="21">
        <v>-26.89293</v>
      </c>
      <c r="CS358" s="21">
        <v>-76.82647</v>
      </c>
      <c r="CT358" s="21">
        <v>273.98833999999999</v>
      </c>
      <c r="CU358" s="21">
        <v>3.0565699999999998</v>
      </c>
      <c r="CV358" s="21">
        <v>155.83260999999999</v>
      </c>
      <c r="CW358" s="21">
        <v>26.787949999999999</v>
      </c>
      <c r="CX358" s="21">
        <v>-21.111229999999999</v>
      </c>
      <c r="CY358" s="21">
        <v>214.70175</v>
      </c>
      <c r="CZ358" s="21">
        <v>-38.805100000000003</v>
      </c>
      <c r="DA358" s="21">
        <v>103.15423</v>
      </c>
      <c r="DB358" s="21">
        <v>-18.29768</v>
      </c>
      <c r="DC358" s="21">
        <v>-62.736420000000003</v>
      </c>
      <c r="DD358" s="21">
        <v>281.40118000000001</v>
      </c>
      <c r="DE358" s="21">
        <v>-15.83183</v>
      </c>
      <c r="DF358" s="21">
        <v>152.35459</v>
      </c>
      <c r="DG358" s="21">
        <v>9.1387499999999999</v>
      </c>
      <c r="DH358" s="21">
        <v>-43.188549999999999</v>
      </c>
      <c r="DI358" s="21">
        <v>212.86291</v>
      </c>
      <c r="DJ358" s="21">
        <v>-60.326920000000001</v>
      </c>
      <c r="DK358" s="21">
        <v>93.613320000000002</v>
      </c>
      <c r="DL358" s="21">
        <v>-38.780729999999998</v>
      </c>
      <c r="DM358" s="21">
        <v>-86.577079999999995</v>
      </c>
      <c r="DN358" s="21">
        <v>222.96367000000001</v>
      </c>
      <c r="DO358" s="21">
        <v>-33.538269999999997</v>
      </c>
      <c r="DP358" s="21">
        <v>110.19422</v>
      </c>
      <c r="DQ358" s="21">
        <v>-12.592359999999999</v>
      </c>
      <c r="DR358" s="21">
        <v>-57.657879999999999</v>
      </c>
      <c r="DS358" s="21">
        <v>152.22367</v>
      </c>
      <c r="DT358" s="21">
        <v>-118.55338999999999</v>
      </c>
      <c r="DU358" s="21">
        <v>33.284739999999999</v>
      </c>
      <c r="DV358" s="21">
        <v>-98.975459999999998</v>
      </c>
      <c r="DW358" s="21">
        <v>-146.04418999999999</v>
      </c>
      <c r="DX358" s="21">
        <v>191.57481000000001</v>
      </c>
      <c r="DY358" s="21">
        <v>-51.68806</v>
      </c>
      <c r="DZ358" s="21">
        <v>84.365570000000005</v>
      </c>
      <c r="EA358" s="21">
        <v>-32.419159999999998</v>
      </c>
      <c r="EB358" s="21">
        <v>-75.073250000000002</v>
      </c>
      <c r="EC358" s="21">
        <v>325.40338000000003</v>
      </c>
      <c r="ED358" s="21">
        <v>72.478369999999998</v>
      </c>
      <c r="EE358" s="21">
        <v>216.09171000000001</v>
      </c>
      <c r="EF358" s="21">
        <v>96.80865</v>
      </c>
      <c r="EG358" s="21">
        <v>51.581560000000003</v>
      </c>
      <c r="EH358" s="21">
        <v>507.26378</v>
      </c>
      <c r="EI358" s="21">
        <v>170.86556999999999</v>
      </c>
      <c r="EJ358" s="21">
        <v>363.66487000000001</v>
      </c>
      <c r="EK358" s="21">
        <v>204.85902999999999</v>
      </c>
      <c r="EL358" s="21">
        <v>144.59233</v>
      </c>
      <c r="EM358" s="21">
        <v>207.95615000000001</v>
      </c>
      <c r="EN358" s="21">
        <v>-11.452500000000001</v>
      </c>
      <c r="EO358" s="21">
        <v>112.408</v>
      </c>
      <c r="EP358" s="21">
        <v>6.8971499999999999</v>
      </c>
      <c r="EQ358" s="21">
        <v>-31.451370000000001</v>
      </c>
      <c r="ER358" s="21">
        <v>-30.775970000000001</v>
      </c>
      <c r="ES358" s="21">
        <v>-411.27893</v>
      </c>
      <c r="ET358" s="21">
        <v>-204.48428999999999</v>
      </c>
      <c r="EU358" s="21">
        <v>-393.85163999999997</v>
      </c>
      <c r="EV358" s="21">
        <v>-456.20240999999999</v>
      </c>
      <c r="EW358" s="21">
        <v>286.08415000000002</v>
      </c>
      <c r="EX358" s="21">
        <v>26.86223</v>
      </c>
      <c r="EY358" s="21">
        <v>173.21447000000001</v>
      </c>
      <c r="EZ358" s="21">
        <v>50.141539999999999</v>
      </c>
      <c r="FA358" s="21">
        <v>4.4443900000000003</v>
      </c>
      <c r="FB358" s="21">
        <v>140.22803999999999</v>
      </c>
      <c r="FC358" s="21">
        <v>-58.673859999999998</v>
      </c>
      <c r="FD358" s="21">
        <v>52.656239999999997</v>
      </c>
      <c r="FE358" s="21">
        <v>-43.114330000000002</v>
      </c>
      <c r="FF358" s="21">
        <v>-77.904499999999999</v>
      </c>
    </row>
    <row r="359" spans="2:162" x14ac:dyDescent="0.35">
      <c r="B359" s="39" t="s">
        <v>539</v>
      </c>
      <c r="C359" s="21">
        <v>44039.07258</v>
      </c>
      <c r="D359" s="21">
        <v>41050.579530000003</v>
      </c>
      <c r="E359" s="21">
        <v>43293.486140000001</v>
      </c>
      <c r="F359" s="21">
        <v>42542.962249999997</v>
      </c>
      <c r="G359" s="21">
        <v>41792.961539999997</v>
      </c>
      <c r="H359" s="21">
        <v>66505.705360000007</v>
      </c>
      <c r="I359" s="21">
        <v>61992.603150000003</v>
      </c>
      <c r="J359" s="21">
        <v>65379.765149999999</v>
      </c>
      <c r="K359" s="21">
        <v>64246.33642</v>
      </c>
      <c r="L359" s="21">
        <v>63113.7183</v>
      </c>
      <c r="M359" s="21">
        <v>37947.492160000002</v>
      </c>
      <c r="N359" s="21">
        <v>35372.358930000002</v>
      </c>
      <c r="O359" s="21">
        <v>37305.027090000003</v>
      </c>
      <c r="P359" s="21">
        <v>36658.33322</v>
      </c>
      <c r="Q359" s="21">
        <v>36012.057000000001</v>
      </c>
      <c r="R359" s="21">
        <v>223.07347999999999</v>
      </c>
      <c r="S359" s="21">
        <v>210.76673</v>
      </c>
      <c r="T359" s="21">
        <v>221.94089</v>
      </c>
      <c r="U359" s="21">
        <v>218.50255000000001</v>
      </c>
      <c r="V359" s="21">
        <v>214.59634</v>
      </c>
      <c r="W359" s="21">
        <v>-11.250260000000001</v>
      </c>
      <c r="X359" s="21">
        <v>-7.8978599999999997</v>
      </c>
      <c r="Y359" s="21">
        <v>-8.5471000000000004</v>
      </c>
      <c r="Z359" s="21">
        <v>-8.1676699999999993</v>
      </c>
      <c r="AA359" s="21">
        <v>-8.0412800000000004</v>
      </c>
      <c r="AB359" s="21">
        <v>38187.351150000002</v>
      </c>
      <c r="AC359" s="21">
        <v>35595.936730000001</v>
      </c>
      <c r="AD359" s="21">
        <v>37540.815450000002</v>
      </c>
      <c r="AE359" s="21">
        <v>36890.024989999998</v>
      </c>
      <c r="AF359" s="21">
        <v>36239.689440000002</v>
      </c>
      <c r="AG359" s="21">
        <v>102.40237</v>
      </c>
      <c r="AH359" s="21">
        <v>97.881529999999998</v>
      </c>
      <c r="AI359" s="21">
        <v>103.09345</v>
      </c>
      <c r="AJ359" s="21">
        <v>101.52705</v>
      </c>
      <c r="AK359" s="21">
        <v>99.678489999999996</v>
      </c>
      <c r="AL359" s="21">
        <v>115.45917</v>
      </c>
      <c r="AM359" s="21">
        <v>109.47084</v>
      </c>
      <c r="AN359" s="21">
        <v>115.37136</v>
      </c>
      <c r="AO359" s="21">
        <v>113.54521</v>
      </c>
      <c r="AP359" s="21">
        <v>111.47750000000001</v>
      </c>
      <c r="AQ359" s="21">
        <v>190.28067999999999</v>
      </c>
      <c r="AR359" s="21">
        <v>179.65496999999999</v>
      </c>
      <c r="AS359" s="21">
        <v>189.40271999999999</v>
      </c>
      <c r="AT359" s="21">
        <v>186.33029999999999</v>
      </c>
      <c r="AU359" s="21">
        <v>182.95229</v>
      </c>
      <c r="AV359" s="21">
        <v>-107.05605</v>
      </c>
      <c r="AW359" s="21">
        <v>-97.031459999999996</v>
      </c>
      <c r="AX359" s="21">
        <v>-102.62917</v>
      </c>
      <c r="AY359" s="21">
        <v>-100.61008</v>
      </c>
      <c r="AZ359" s="21">
        <v>-98.809740000000005</v>
      </c>
      <c r="BA359" s="21">
        <v>-82.103570000000005</v>
      </c>
      <c r="BB359" s="21">
        <v>-74.418369999999996</v>
      </c>
      <c r="BC359" s="21">
        <v>-78.712530000000001</v>
      </c>
      <c r="BD359" s="21">
        <v>-77.164770000000004</v>
      </c>
      <c r="BE359" s="21">
        <v>-75.782349999999994</v>
      </c>
      <c r="BF359" s="21">
        <v>-311.10726</v>
      </c>
      <c r="BG359" s="21">
        <v>-287.37779</v>
      </c>
      <c r="BH359" s="21">
        <v>-303.50555000000003</v>
      </c>
      <c r="BI359" s="21">
        <v>-298.01855999999998</v>
      </c>
      <c r="BJ359" s="21">
        <v>-292.65863000000002</v>
      </c>
      <c r="BK359" s="21">
        <v>-690.80900999999994</v>
      </c>
      <c r="BL359" s="21">
        <v>-640.96127999999999</v>
      </c>
      <c r="BM359" s="21">
        <v>-676.66573000000005</v>
      </c>
      <c r="BN359" s="21">
        <v>-664.71410000000003</v>
      </c>
      <c r="BO359" s="21">
        <v>-652.70934</v>
      </c>
      <c r="BP359" s="21">
        <v>-749.0086</v>
      </c>
      <c r="BQ359" s="21">
        <v>-695.37890000000004</v>
      </c>
      <c r="BR359" s="21">
        <v>-734.08025999999995</v>
      </c>
      <c r="BS359" s="21">
        <v>-721.15979000000004</v>
      </c>
      <c r="BT359" s="21">
        <v>-708.12365</v>
      </c>
      <c r="BU359" s="21">
        <v>518.20785000000001</v>
      </c>
      <c r="BV359" s="21">
        <v>482.60480999999999</v>
      </c>
      <c r="BW359" s="21">
        <v>509.32490000000001</v>
      </c>
      <c r="BX359" s="21">
        <v>500.38427999999999</v>
      </c>
      <c r="BY359" s="21">
        <v>491.45044000000001</v>
      </c>
      <c r="BZ359" s="21">
        <v>459.61090000000002</v>
      </c>
      <c r="CA359" s="21">
        <v>433.00812999999999</v>
      </c>
      <c r="CB359" s="21">
        <v>456.57168999999999</v>
      </c>
      <c r="CC359" s="21">
        <v>449.10178000000002</v>
      </c>
      <c r="CD359" s="21">
        <v>440.94490999999999</v>
      </c>
      <c r="CE359" s="21">
        <v>144.68009000000001</v>
      </c>
      <c r="CF359" s="21">
        <v>137.82992999999999</v>
      </c>
      <c r="CG359" s="21">
        <v>145.04289</v>
      </c>
      <c r="CH359" s="21">
        <v>142.89722</v>
      </c>
      <c r="CI359" s="21">
        <v>140.33431999999999</v>
      </c>
      <c r="CJ359" s="21">
        <v>204.19211000000001</v>
      </c>
      <c r="CK359" s="21">
        <v>193.29322999999999</v>
      </c>
      <c r="CL359" s="21">
        <v>203.51056</v>
      </c>
      <c r="CM359" s="21">
        <v>200.39043000000001</v>
      </c>
      <c r="CN359" s="21">
        <v>196.80536000000001</v>
      </c>
      <c r="CO359" s="21">
        <v>225.72366</v>
      </c>
      <c r="CP359" s="21">
        <v>213.60203999999999</v>
      </c>
      <c r="CQ359" s="21">
        <v>224.89894000000001</v>
      </c>
      <c r="CR359" s="21">
        <v>221.44449</v>
      </c>
      <c r="CS359" s="21">
        <v>217.48318</v>
      </c>
      <c r="CT359" s="21">
        <v>358.12743</v>
      </c>
      <c r="CU359" s="21">
        <v>336.90336000000002</v>
      </c>
      <c r="CV359" s="21">
        <v>354.88736999999998</v>
      </c>
      <c r="CW359" s="21">
        <v>349.25817999999998</v>
      </c>
      <c r="CX359" s="21">
        <v>343.02481</v>
      </c>
      <c r="CY359" s="21">
        <v>-6.6736300000000002</v>
      </c>
      <c r="CZ359" s="21">
        <v>-3.4610300000000001</v>
      </c>
      <c r="DA359" s="21">
        <v>-3.88151</v>
      </c>
      <c r="DB359" s="21">
        <v>-3.56697</v>
      </c>
      <c r="DC359" s="21">
        <v>-3.5238299999999998</v>
      </c>
      <c r="DD359" s="21">
        <v>53.655079999999998</v>
      </c>
      <c r="DE359" s="21">
        <v>53.229909999999997</v>
      </c>
      <c r="DF359" s="21">
        <v>55.840910000000001</v>
      </c>
      <c r="DG359" s="21">
        <v>55.202350000000003</v>
      </c>
      <c r="DH359" s="21">
        <v>54.197180000000003</v>
      </c>
      <c r="DI359" s="21">
        <v>4.0234300000000003</v>
      </c>
      <c r="DJ359" s="21">
        <v>6.7230999999999996</v>
      </c>
      <c r="DK359" s="21">
        <v>6.8362600000000002</v>
      </c>
      <c r="DL359" s="21">
        <v>6.9913699999999999</v>
      </c>
      <c r="DM359" s="21">
        <v>6.8453499999999998</v>
      </c>
      <c r="DN359" s="21">
        <v>-28.651990000000001</v>
      </c>
      <c r="DO359" s="21">
        <v>-23.93094</v>
      </c>
      <c r="DP359" s="21">
        <v>-25.46133</v>
      </c>
      <c r="DQ359" s="21">
        <v>-24.785959999999999</v>
      </c>
      <c r="DR359" s="21">
        <v>-24.365659999999998</v>
      </c>
      <c r="DS359" s="21">
        <v>0.92757000000000001</v>
      </c>
      <c r="DT359" s="21">
        <v>3.85608</v>
      </c>
      <c r="DU359" s="21">
        <v>3.8124099999999999</v>
      </c>
      <c r="DV359" s="21">
        <v>4.0195699999999999</v>
      </c>
      <c r="DW359" s="21">
        <v>3.92624</v>
      </c>
      <c r="DX359" s="21">
        <v>-64.210440000000006</v>
      </c>
      <c r="DY359" s="21">
        <v>-57.22101</v>
      </c>
      <c r="DZ359" s="21">
        <v>-60.54186</v>
      </c>
      <c r="EA359" s="21">
        <v>-59.295639999999999</v>
      </c>
      <c r="EB359" s="21">
        <v>-58.260599999999997</v>
      </c>
      <c r="EC359" s="21">
        <v>-180.96124</v>
      </c>
      <c r="ED359" s="21">
        <v>-166.10199</v>
      </c>
      <c r="EE359" s="21">
        <v>-175.31379999999999</v>
      </c>
      <c r="EF359" s="21">
        <v>-172.16269</v>
      </c>
      <c r="EG359" s="21">
        <v>-169.11989</v>
      </c>
      <c r="EH359" s="21">
        <v>-321.79748999999998</v>
      </c>
      <c r="EI359" s="21">
        <v>-296.64729</v>
      </c>
      <c r="EJ359" s="21">
        <v>-312.99047999999999</v>
      </c>
      <c r="EK359" s="21">
        <v>-307.48095000000001</v>
      </c>
      <c r="EL359" s="21">
        <v>-302.03710000000001</v>
      </c>
      <c r="EM359" s="21">
        <v>119.63957000000001</v>
      </c>
      <c r="EN359" s="21">
        <v>113.93875</v>
      </c>
      <c r="EO359" s="21">
        <v>119.90456</v>
      </c>
      <c r="EP359" s="21">
        <v>118.12721999999999</v>
      </c>
      <c r="EQ359" s="21">
        <v>116.00904</v>
      </c>
      <c r="ER359" s="21">
        <v>87.649339999999995</v>
      </c>
      <c r="ES359" s="21">
        <v>86.081720000000004</v>
      </c>
      <c r="ET359" s="21">
        <v>90.47833</v>
      </c>
      <c r="EU359" s="21">
        <v>89.304230000000004</v>
      </c>
      <c r="EV359" s="21">
        <v>87.662999999999997</v>
      </c>
      <c r="EW359" s="21">
        <v>172.74700000000001</v>
      </c>
      <c r="EX359" s="21">
        <v>163.876</v>
      </c>
      <c r="EY359" s="21">
        <v>172.50962999999999</v>
      </c>
      <c r="EZ359" s="21">
        <v>169.89553000000001</v>
      </c>
      <c r="FA359" s="21">
        <v>166.85363000000001</v>
      </c>
      <c r="FB359" s="21">
        <v>-36.738419999999998</v>
      </c>
      <c r="FC359" s="21">
        <v>-32.073390000000003</v>
      </c>
      <c r="FD359" s="21">
        <v>-33.993200000000002</v>
      </c>
      <c r="FE359" s="21">
        <v>-33.231259999999999</v>
      </c>
      <c r="FF359" s="21">
        <v>-32.656080000000003</v>
      </c>
    </row>
    <row r="360" spans="2:162" x14ac:dyDescent="0.35">
      <c r="B360" s="39" t="s">
        <v>540</v>
      </c>
      <c r="C360" s="21">
        <v>59645.202969999998</v>
      </c>
      <c r="D360" s="21">
        <v>55597.677360000001</v>
      </c>
      <c r="E360" s="21">
        <v>58635.402990000002</v>
      </c>
      <c r="F360" s="21">
        <v>57618.915889999997</v>
      </c>
      <c r="G360" s="21">
        <v>56603.137349999997</v>
      </c>
      <c r="H360" s="21">
        <v>78626.165900000007</v>
      </c>
      <c r="I360" s="21">
        <v>73290.564679999996</v>
      </c>
      <c r="J360" s="21">
        <v>77295.026540000006</v>
      </c>
      <c r="K360" s="21">
        <v>75955.033909999998</v>
      </c>
      <c r="L360" s="21">
        <v>74615.999620000002</v>
      </c>
      <c r="M360" s="21">
        <v>35630.896430000001</v>
      </c>
      <c r="N360" s="21">
        <v>33212.968390000002</v>
      </c>
      <c r="O360" s="21">
        <v>35027.652179999997</v>
      </c>
      <c r="P360" s="21">
        <v>34420.437290000002</v>
      </c>
      <c r="Q360" s="21">
        <v>33813.614560000002</v>
      </c>
      <c r="R360" s="21">
        <v>462.20312000000001</v>
      </c>
      <c r="S360" s="21">
        <v>436.47091</v>
      </c>
      <c r="T360" s="21">
        <v>460.46775000000002</v>
      </c>
      <c r="U360" s="21">
        <v>452.44889000000001</v>
      </c>
      <c r="V360" s="21">
        <v>444.40145000000001</v>
      </c>
      <c r="W360" s="21">
        <v>-50.198099999999997</v>
      </c>
      <c r="X360" s="21">
        <v>-41.69556</v>
      </c>
      <c r="Y360" s="21">
        <v>-43.578389999999999</v>
      </c>
      <c r="Z360" s="21">
        <v>-43.221910000000001</v>
      </c>
      <c r="AA360" s="21">
        <v>-42.453060000000001</v>
      </c>
      <c r="AB360" s="21">
        <v>36359.075320000004</v>
      </c>
      <c r="AC360" s="21">
        <v>33891.728690000004</v>
      </c>
      <c r="AD360" s="21">
        <v>35743.493470000001</v>
      </c>
      <c r="AE360" s="21">
        <v>35123.860569999997</v>
      </c>
      <c r="AF360" s="21">
        <v>34504.660799999998</v>
      </c>
      <c r="AG360" s="21">
        <v>267.56268999999998</v>
      </c>
      <c r="AH360" s="21">
        <v>254.16976</v>
      </c>
      <c r="AI360" s="21">
        <v>268.59960999999998</v>
      </c>
      <c r="AJ360" s="21">
        <v>263.59026</v>
      </c>
      <c r="AK360" s="21">
        <v>258.83566000000002</v>
      </c>
      <c r="AL360" s="21">
        <v>247.49626000000001</v>
      </c>
      <c r="AM360" s="21">
        <v>234.34866</v>
      </c>
      <c r="AN360" s="21">
        <v>247.59970999999999</v>
      </c>
      <c r="AO360" s="21">
        <v>243.04098999999999</v>
      </c>
      <c r="AP360" s="21">
        <v>238.64424</v>
      </c>
      <c r="AQ360" s="21">
        <v>388.05919999999998</v>
      </c>
      <c r="AR360" s="21">
        <v>366.25792000000001</v>
      </c>
      <c r="AS360" s="21">
        <v>386.88643000000002</v>
      </c>
      <c r="AT360" s="21">
        <v>379.83163000000002</v>
      </c>
      <c r="AU360" s="21">
        <v>372.97991999999999</v>
      </c>
      <c r="AV360" s="21">
        <v>-138.89966999999999</v>
      </c>
      <c r="AW360" s="21">
        <v>-124.06832</v>
      </c>
      <c r="AX360" s="21">
        <v>-130.57273000000001</v>
      </c>
      <c r="AY360" s="21">
        <v>-128.66837000000001</v>
      </c>
      <c r="AZ360" s="21">
        <v>-126.34215</v>
      </c>
      <c r="BA360" s="21">
        <v>-231.16732999999999</v>
      </c>
      <c r="BB360" s="21">
        <v>-211.23464000000001</v>
      </c>
      <c r="BC360" s="21">
        <v>-222.65657999999999</v>
      </c>
      <c r="BD360" s="21">
        <v>-219.07160999999999</v>
      </c>
      <c r="BE360" s="21">
        <v>-215.10648</v>
      </c>
      <c r="BF360" s="21">
        <v>-1043.9688799999999</v>
      </c>
      <c r="BG360" s="21">
        <v>-967.58533</v>
      </c>
      <c r="BH360" s="21">
        <v>-1020.90089</v>
      </c>
      <c r="BI360" s="21">
        <v>-1003.4677799999999</v>
      </c>
      <c r="BJ360" s="21">
        <v>-985.36595</v>
      </c>
      <c r="BK360" s="21">
        <v>-1071.4335799999999</v>
      </c>
      <c r="BL360" s="21">
        <v>-993.12689999999998</v>
      </c>
      <c r="BM360" s="21">
        <v>-1047.81303</v>
      </c>
      <c r="BN360" s="21">
        <v>-1029.95632</v>
      </c>
      <c r="BO360" s="21">
        <v>-1011.32982</v>
      </c>
      <c r="BP360" s="21">
        <v>-726.50517000000002</v>
      </c>
      <c r="BQ360" s="21">
        <v>-672.33434</v>
      </c>
      <c r="BR360" s="21">
        <v>-709.28738999999996</v>
      </c>
      <c r="BS360" s="21">
        <v>-697.27576999999997</v>
      </c>
      <c r="BT360" s="21">
        <v>-684.65673000000004</v>
      </c>
      <c r="BU360" s="21">
        <v>392.02668999999997</v>
      </c>
      <c r="BV360" s="21">
        <v>365.09282000000002</v>
      </c>
      <c r="BW360" s="21">
        <v>385.30669999999998</v>
      </c>
      <c r="BX360" s="21">
        <v>378.54307</v>
      </c>
      <c r="BY360" s="21">
        <v>371.78458000000001</v>
      </c>
      <c r="BZ360" s="21">
        <v>886.56354999999996</v>
      </c>
      <c r="CA360" s="21">
        <v>835.49386000000004</v>
      </c>
      <c r="CB360" s="21">
        <v>882.47538999999995</v>
      </c>
      <c r="CC360" s="21">
        <v>866.47868000000005</v>
      </c>
      <c r="CD360" s="21">
        <v>850.80766000000006</v>
      </c>
      <c r="CE360" s="21">
        <v>359.20884999999998</v>
      </c>
      <c r="CF360" s="21">
        <v>340.75371000000001</v>
      </c>
      <c r="CG360" s="21">
        <v>359.59456999999998</v>
      </c>
      <c r="CH360" s="21">
        <v>353.22775000000001</v>
      </c>
      <c r="CI360" s="21">
        <v>346.94511</v>
      </c>
      <c r="CJ360" s="21">
        <v>401.49292000000003</v>
      </c>
      <c r="CK360" s="21">
        <v>380.11345999999998</v>
      </c>
      <c r="CL360" s="21">
        <v>401.08512999999999</v>
      </c>
      <c r="CM360" s="21">
        <v>394.02834999999999</v>
      </c>
      <c r="CN360" s="21">
        <v>387.02001000000001</v>
      </c>
      <c r="CO360" s="21">
        <v>474.06709000000001</v>
      </c>
      <c r="CP360" s="21">
        <v>448.24939000000001</v>
      </c>
      <c r="CQ360" s="21">
        <v>472.94139999999999</v>
      </c>
      <c r="CR360" s="21">
        <v>464.65854999999999</v>
      </c>
      <c r="CS360" s="21">
        <v>456.39395000000002</v>
      </c>
      <c r="CT360" s="21">
        <v>560.55111999999997</v>
      </c>
      <c r="CU360" s="21">
        <v>528.56330000000003</v>
      </c>
      <c r="CV360" s="21">
        <v>557.56710999999996</v>
      </c>
      <c r="CW360" s="21">
        <v>547.91251999999997</v>
      </c>
      <c r="CX360" s="21">
        <v>538.16710999999998</v>
      </c>
      <c r="CY360" s="21">
        <v>83.537490000000005</v>
      </c>
      <c r="CZ360" s="21">
        <v>83.379980000000003</v>
      </c>
      <c r="DA360" s="21">
        <v>88.274050000000003</v>
      </c>
      <c r="DB360" s="21">
        <v>86.432289999999995</v>
      </c>
      <c r="DC360" s="21">
        <v>84.895030000000006</v>
      </c>
      <c r="DD360" s="21">
        <v>140.52859000000001</v>
      </c>
      <c r="DE360" s="21">
        <v>137.37775999999999</v>
      </c>
      <c r="DF360" s="21">
        <v>145.26129</v>
      </c>
      <c r="DG360" s="21">
        <v>142.40678</v>
      </c>
      <c r="DH360" s="21">
        <v>139.87395000000001</v>
      </c>
      <c r="DI360" s="21">
        <v>76.866370000000003</v>
      </c>
      <c r="DJ360" s="21">
        <v>77.568700000000007</v>
      </c>
      <c r="DK360" s="21">
        <v>82.184370000000001</v>
      </c>
      <c r="DL360" s="21">
        <v>80.408280000000005</v>
      </c>
      <c r="DM360" s="21">
        <v>78.978179999999995</v>
      </c>
      <c r="DN360" s="21">
        <v>-26.556899999999999</v>
      </c>
      <c r="DO360" s="21">
        <v>-19.24372</v>
      </c>
      <c r="DP360" s="21">
        <v>-19.89931</v>
      </c>
      <c r="DQ360" s="21">
        <v>-19.948170000000001</v>
      </c>
      <c r="DR360" s="21">
        <v>-19.59328</v>
      </c>
      <c r="DS360" s="21">
        <v>-23.172779999999999</v>
      </c>
      <c r="DT360" s="21">
        <v>-15.69074</v>
      </c>
      <c r="DU360" s="21">
        <v>-16.118819999999999</v>
      </c>
      <c r="DV360" s="21">
        <v>-16.26512</v>
      </c>
      <c r="DW360" s="21">
        <v>-15.97573</v>
      </c>
      <c r="DX360" s="21">
        <v>-289.82447000000002</v>
      </c>
      <c r="DY360" s="21">
        <v>-265.02828</v>
      </c>
      <c r="DZ360" s="21">
        <v>-279.00229000000002</v>
      </c>
      <c r="EA360" s="21">
        <v>-274.73021</v>
      </c>
      <c r="EB360" s="21">
        <v>-269.84361999999999</v>
      </c>
      <c r="EC360" s="21">
        <v>-412.63502</v>
      </c>
      <c r="ED360" s="21">
        <v>-379.55498999999998</v>
      </c>
      <c r="EE360" s="21">
        <v>-399.72894000000002</v>
      </c>
      <c r="EF360" s="21">
        <v>-393.44943000000001</v>
      </c>
      <c r="EG360" s="21">
        <v>-386.45121999999998</v>
      </c>
      <c r="EH360" s="21">
        <v>-467.30101999999999</v>
      </c>
      <c r="EI360" s="21">
        <v>-428.96647999999999</v>
      </c>
      <c r="EJ360" s="21">
        <v>-451.69310000000002</v>
      </c>
      <c r="EK360" s="21">
        <v>-444.66971999999998</v>
      </c>
      <c r="EL360" s="21">
        <v>-436.76046000000002</v>
      </c>
      <c r="EM360" s="21">
        <v>228.48869999999999</v>
      </c>
      <c r="EN360" s="21">
        <v>217.774</v>
      </c>
      <c r="EO360" s="21">
        <v>229.88980000000001</v>
      </c>
      <c r="EP360" s="21">
        <v>225.74610000000001</v>
      </c>
      <c r="EQ360" s="21">
        <v>221.73090999999999</v>
      </c>
      <c r="ER360" s="21">
        <v>229.25058999999999</v>
      </c>
      <c r="ES360" s="21">
        <v>222.333</v>
      </c>
      <c r="ET360" s="21">
        <v>235.27122</v>
      </c>
      <c r="EU360" s="21">
        <v>230.57511</v>
      </c>
      <c r="EV360" s="21">
        <v>226.41669999999999</v>
      </c>
      <c r="EW360" s="21">
        <v>369.88789000000003</v>
      </c>
      <c r="EX360" s="21">
        <v>350.46471000000003</v>
      </c>
      <c r="EY360" s="21">
        <v>369.81117</v>
      </c>
      <c r="EZ360" s="21">
        <v>363.29424</v>
      </c>
      <c r="FA360" s="21">
        <v>356.83256</v>
      </c>
      <c r="FB360" s="21">
        <v>-79.623320000000007</v>
      </c>
      <c r="FC360" s="21">
        <v>-69.918369999999996</v>
      </c>
      <c r="FD360" s="21">
        <v>-73.401269999999997</v>
      </c>
      <c r="FE360" s="21">
        <v>-72.477879999999999</v>
      </c>
      <c r="FF360" s="21">
        <v>-71.188680000000005</v>
      </c>
    </row>
    <row r="361" spans="2:162" x14ac:dyDescent="0.35">
      <c r="B361" s="39" t="s">
        <v>541</v>
      </c>
      <c r="C361" s="21">
        <v>15458.12831</v>
      </c>
      <c r="D361" s="21">
        <v>14409.13917</v>
      </c>
      <c r="E361" s="21">
        <v>15196.420469999999</v>
      </c>
      <c r="F361" s="21">
        <v>14932.979530000001</v>
      </c>
      <c r="G361" s="21">
        <v>14669.722229999999</v>
      </c>
      <c r="H361" s="21">
        <v>-25905.989829999999</v>
      </c>
      <c r="I361" s="21">
        <v>-24147.999599999999</v>
      </c>
      <c r="J361" s="21">
        <v>-25467.401949999999</v>
      </c>
      <c r="K361" s="21">
        <v>-25025.897079999999</v>
      </c>
      <c r="L361" s="21">
        <v>-24584.70796</v>
      </c>
      <c r="M361" s="21">
        <v>-30934.027890000001</v>
      </c>
      <c r="N361" s="21">
        <v>-28834.83138</v>
      </c>
      <c r="O361" s="21">
        <v>-30410.303360000002</v>
      </c>
      <c r="P361" s="21">
        <v>-29883.131600000001</v>
      </c>
      <c r="Q361" s="21">
        <v>-29356.300299999999</v>
      </c>
      <c r="R361" s="21">
        <v>-79.124930000000006</v>
      </c>
      <c r="S361" s="21">
        <v>-71.850290000000001</v>
      </c>
      <c r="T361" s="21">
        <v>-75.205100000000002</v>
      </c>
      <c r="U361" s="21">
        <v>-74.500690000000006</v>
      </c>
      <c r="V361" s="21">
        <v>-73.155680000000004</v>
      </c>
      <c r="W361" s="21">
        <v>-572.87681999999995</v>
      </c>
      <c r="X361" s="21">
        <v>-532.43192999999997</v>
      </c>
      <c r="Y361" s="21">
        <v>-560.72319000000005</v>
      </c>
      <c r="Z361" s="21">
        <v>-551.94195000000002</v>
      </c>
      <c r="AA361" s="21">
        <v>-542.10586000000001</v>
      </c>
      <c r="AB361" s="21">
        <v>-30161.952529999999</v>
      </c>
      <c r="AC361" s="21">
        <v>-28115.14603</v>
      </c>
      <c r="AD361" s="21">
        <v>-29651.291840000002</v>
      </c>
      <c r="AE361" s="21">
        <v>-29137.270570000001</v>
      </c>
      <c r="AF361" s="21">
        <v>-28623.6086</v>
      </c>
      <c r="AG361" s="21">
        <v>108.44244999999999</v>
      </c>
      <c r="AH361" s="21">
        <v>102.78072</v>
      </c>
      <c r="AI361" s="21">
        <v>108.96647</v>
      </c>
      <c r="AJ361" s="21">
        <v>106.57207</v>
      </c>
      <c r="AK361" s="21">
        <v>104.66762</v>
      </c>
      <c r="AL361" s="21">
        <v>33.716439999999999</v>
      </c>
      <c r="AM361" s="21">
        <v>32.783499999999997</v>
      </c>
      <c r="AN361" s="21">
        <v>34.97972</v>
      </c>
      <c r="AO361" s="21">
        <v>33.985169999999997</v>
      </c>
      <c r="AP361" s="21">
        <v>33.384520000000002</v>
      </c>
      <c r="AQ361" s="21">
        <v>-78.541989999999998</v>
      </c>
      <c r="AR361" s="21">
        <v>-71.403279999999995</v>
      </c>
      <c r="AS361" s="21">
        <v>-74.883189999999999</v>
      </c>
      <c r="AT361" s="21">
        <v>-74.067359999999994</v>
      </c>
      <c r="AU361" s="21">
        <v>-72.713589999999996</v>
      </c>
      <c r="AV361" s="21">
        <v>-473.65161000000001</v>
      </c>
      <c r="AW361" s="21">
        <v>-439.20393000000001</v>
      </c>
      <c r="AX361" s="21">
        <v>-463.00975</v>
      </c>
      <c r="AY361" s="21">
        <v>-455.50617</v>
      </c>
      <c r="AZ361" s="21">
        <v>-447.25364999999999</v>
      </c>
      <c r="BA361" s="21">
        <v>-617.65695000000005</v>
      </c>
      <c r="BB361" s="21">
        <v>-573.7405</v>
      </c>
      <c r="BC361" s="21">
        <v>-605.13026000000002</v>
      </c>
      <c r="BD361" s="21">
        <v>-595.04092000000003</v>
      </c>
      <c r="BE361" s="21">
        <v>-584.25715000000002</v>
      </c>
      <c r="BF361" s="21">
        <v>-1055.5059100000001</v>
      </c>
      <c r="BG361" s="21">
        <v>-981.29385000000002</v>
      </c>
      <c r="BH361" s="21">
        <v>-1035.2362000000001</v>
      </c>
      <c r="BI361" s="21">
        <v>-1017.70135</v>
      </c>
      <c r="BJ361" s="21">
        <v>-999.32637999999997</v>
      </c>
      <c r="BK361" s="21">
        <v>-1569.8043700000001</v>
      </c>
      <c r="BL361" s="21">
        <v>-1460.2317</v>
      </c>
      <c r="BM361" s="21">
        <v>-1540.65788</v>
      </c>
      <c r="BN361" s="21">
        <v>-1514.3999899999999</v>
      </c>
      <c r="BO361" s="21">
        <v>-1486.9962</v>
      </c>
      <c r="BP361" s="21">
        <v>-1520.1206500000001</v>
      </c>
      <c r="BQ361" s="21">
        <v>-1414.09221</v>
      </c>
      <c r="BR361" s="21">
        <v>-1492.01802</v>
      </c>
      <c r="BS361" s="21">
        <v>-1466.56539</v>
      </c>
      <c r="BT361" s="21">
        <v>-1440.00953</v>
      </c>
      <c r="BU361" s="21">
        <v>-5951.7144399999997</v>
      </c>
      <c r="BV361" s="21">
        <v>-5542.8068300000004</v>
      </c>
      <c r="BW361" s="21">
        <v>-5849.6921000000002</v>
      </c>
      <c r="BX361" s="21">
        <v>-5747.0073700000003</v>
      </c>
      <c r="BY361" s="21">
        <v>-5644.40056</v>
      </c>
      <c r="BZ361" s="21">
        <v>-214.34602000000001</v>
      </c>
      <c r="CA361" s="21">
        <v>-196.09691000000001</v>
      </c>
      <c r="CB361" s="21">
        <v>-205.97753</v>
      </c>
      <c r="CC361" s="21">
        <v>-203.40575999999999</v>
      </c>
      <c r="CD361" s="21">
        <v>-199.69078999999999</v>
      </c>
      <c r="CE361" s="21">
        <v>111.02188</v>
      </c>
      <c r="CF361" s="21">
        <v>105.5975</v>
      </c>
      <c r="CG361" s="21">
        <v>111.87948</v>
      </c>
      <c r="CH361" s="21">
        <v>109.44143</v>
      </c>
      <c r="CI361" s="21">
        <v>107.51624</v>
      </c>
      <c r="CJ361" s="21">
        <v>-12.64287</v>
      </c>
      <c r="CK361" s="21">
        <v>-9.7579399999999996</v>
      </c>
      <c r="CL361" s="21">
        <v>-9.7212899999999998</v>
      </c>
      <c r="CM361" s="21">
        <v>-10.13636</v>
      </c>
      <c r="CN361" s="21">
        <v>-9.9351400000000005</v>
      </c>
      <c r="CO361" s="21">
        <v>-54.868409999999997</v>
      </c>
      <c r="CP361" s="21">
        <v>-48.975830000000002</v>
      </c>
      <c r="CQ361" s="21">
        <v>-51.01558</v>
      </c>
      <c r="CR361" s="21">
        <v>-50.791710000000002</v>
      </c>
      <c r="CS361" s="21">
        <v>-49.865600000000001</v>
      </c>
      <c r="CT361" s="21">
        <v>-167.79822999999999</v>
      </c>
      <c r="CU361" s="21">
        <v>-154.41193000000001</v>
      </c>
      <c r="CV361" s="21">
        <v>-162.20070000000001</v>
      </c>
      <c r="CW361" s="21">
        <v>-160.08613</v>
      </c>
      <c r="CX361" s="21">
        <v>-157.21742</v>
      </c>
      <c r="CY361" s="21">
        <v>-296.36765000000003</v>
      </c>
      <c r="CZ361" s="21">
        <v>-274.42962</v>
      </c>
      <c r="DA361" s="21">
        <v>-288.74045999999998</v>
      </c>
      <c r="DB361" s="21">
        <v>-284.49639999999999</v>
      </c>
      <c r="DC361" s="21">
        <v>-279.41577000000001</v>
      </c>
      <c r="DD361" s="21">
        <v>-355.55167999999998</v>
      </c>
      <c r="DE361" s="21">
        <v>-329.32074</v>
      </c>
      <c r="DF361" s="21">
        <v>-346.51193999999998</v>
      </c>
      <c r="DG361" s="21">
        <v>-341.39999</v>
      </c>
      <c r="DH361" s="21">
        <v>-335.30421999999999</v>
      </c>
      <c r="DI361" s="21">
        <v>-443.79786000000001</v>
      </c>
      <c r="DJ361" s="21">
        <v>-411.77449000000001</v>
      </c>
      <c r="DK361" s="21">
        <v>-433.47161</v>
      </c>
      <c r="DL361" s="21">
        <v>-426.87045000000001</v>
      </c>
      <c r="DM361" s="21">
        <v>-419.25612000000001</v>
      </c>
      <c r="DN361" s="21">
        <v>-494.06664999999998</v>
      </c>
      <c r="DO361" s="21">
        <v>-458.78314</v>
      </c>
      <c r="DP361" s="21">
        <v>-483.06526000000002</v>
      </c>
      <c r="DQ361" s="21">
        <v>-475.59881000000001</v>
      </c>
      <c r="DR361" s="21">
        <v>-467.1189</v>
      </c>
      <c r="DS361" s="21">
        <v>-606.80764999999997</v>
      </c>
      <c r="DT361" s="21">
        <v>-563.78186000000005</v>
      </c>
      <c r="DU361" s="21">
        <v>-593.70105000000001</v>
      </c>
      <c r="DV361" s="21">
        <v>-584.44253000000003</v>
      </c>
      <c r="DW361" s="21">
        <v>-574.02538000000004</v>
      </c>
      <c r="DX361" s="21">
        <v>-648.96541000000002</v>
      </c>
      <c r="DY361" s="21">
        <v>-603.33154999999999</v>
      </c>
      <c r="DZ361" s="21">
        <v>-635.46126000000004</v>
      </c>
      <c r="EA361" s="21">
        <v>-625.43775000000005</v>
      </c>
      <c r="EB361" s="21">
        <v>-614.29367999999999</v>
      </c>
      <c r="EC361" s="21">
        <v>-794.67564000000004</v>
      </c>
      <c r="ED361" s="21">
        <v>-739.21159999999998</v>
      </c>
      <c r="EE361" s="21">
        <v>-778.69704000000002</v>
      </c>
      <c r="EF361" s="21">
        <v>-766.29174999999998</v>
      </c>
      <c r="EG361" s="21">
        <v>-752.64260000000002</v>
      </c>
      <c r="EH361" s="21">
        <v>-1134.15167</v>
      </c>
      <c r="EI361" s="21">
        <v>-1055.24504</v>
      </c>
      <c r="EJ361" s="21">
        <v>-1111.6680100000001</v>
      </c>
      <c r="EK361" s="21">
        <v>-1093.9001699999999</v>
      </c>
      <c r="EL361" s="21">
        <v>-1074.4181699999999</v>
      </c>
      <c r="EM361" s="21">
        <v>-239.67211</v>
      </c>
      <c r="EN361" s="21">
        <v>-221.83850000000001</v>
      </c>
      <c r="EO361" s="21">
        <v>-233.37826000000001</v>
      </c>
      <c r="EP361" s="21">
        <v>-229.97678999999999</v>
      </c>
      <c r="EQ361" s="21">
        <v>-225.86911000000001</v>
      </c>
      <c r="ER361" s="21">
        <v>107.96957</v>
      </c>
      <c r="ES361" s="21">
        <v>103.71913000000001</v>
      </c>
      <c r="ET361" s="21">
        <v>110.33816</v>
      </c>
      <c r="EU361" s="21">
        <v>107.53197</v>
      </c>
      <c r="EV361" s="21">
        <v>105.62433</v>
      </c>
      <c r="EW361" s="21">
        <v>50.196370000000002</v>
      </c>
      <c r="EX361" s="21">
        <v>48.78707</v>
      </c>
      <c r="EY361" s="21">
        <v>51.967269999999999</v>
      </c>
      <c r="EZ361" s="21">
        <v>50.552570000000003</v>
      </c>
      <c r="FA361" s="21">
        <v>49.6736</v>
      </c>
      <c r="FB361" s="21">
        <v>-497.63373999999999</v>
      </c>
      <c r="FC361" s="21">
        <v>-462.53010999999998</v>
      </c>
      <c r="FD361" s="21">
        <v>-487.13456000000002</v>
      </c>
      <c r="FE361" s="21">
        <v>-479.47818000000001</v>
      </c>
      <c r="FF361" s="21">
        <v>-470.93396000000001</v>
      </c>
    </row>
    <row r="362" spans="2:162" x14ac:dyDescent="0.35">
      <c r="B362" s="39" t="s">
        <v>542</v>
      </c>
      <c r="C362" s="21">
        <v>-4243.7840999999999</v>
      </c>
      <c r="D362" s="21">
        <v>-3955.8007600000001</v>
      </c>
      <c r="E362" s="21">
        <v>-4171.9363599999997</v>
      </c>
      <c r="F362" s="21">
        <v>-4099.6128200000003</v>
      </c>
      <c r="G362" s="21">
        <v>-4027.3397</v>
      </c>
      <c r="H362" s="21">
        <v>-49330.055869999997</v>
      </c>
      <c r="I362" s="21">
        <v>-45982.4997</v>
      </c>
      <c r="J362" s="21">
        <v>-48494.899039999997</v>
      </c>
      <c r="K362" s="21">
        <v>-47654.187669999999</v>
      </c>
      <c r="L362" s="21">
        <v>-46814.077570000001</v>
      </c>
      <c r="M362" s="21">
        <v>-42794.90741</v>
      </c>
      <c r="N362" s="21">
        <v>-39890.826489999999</v>
      </c>
      <c r="O362" s="21">
        <v>-42070.373809999997</v>
      </c>
      <c r="P362" s="21">
        <v>-41341.071219999998</v>
      </c>
      <c r="Q362" s="21">
        <v>-40612.23964</v>
      </c>
      <c r="R362" s="21">
        <v>-309.56601999999998</v>
      </c>
      <c r="S362" s="21">
        <v>-288.82794999999999</v>
      </c>
      <c r="T362" s="21">
        <v>-304.39963</v>
      </c>
      <c r="U362" s="21">
        <v>-299.30734999999999</v>
      </c>
      <c r="V362" s="21">
        <v>-293.98316</v>
      </c>
      <c r="W362" s="21">
        <v>-708.05166999999994</v>
      </c>
      <c r="X362" s="21">
        <v>-660.43669</v>
      </c>
      <c r="Y362" s="21">
        <v>-696.12003000000004</v>
      </c>
      <c r="Z362" s="21">
        <v>-684.52351999999996</v>
      </c>
      <c r="AA362" s="21">
        <v>-672.34766000000002</v>
      </c>
      <c r="AB362" s="21">
        <v>-42580.372139999999</v>
      </c>
      <c r="AC362" s="21">
        <v>-39690.844920000003</v>
      </c>
      <c r="AD362" s="21">
        <v>-41859.459849999999</v>
      </c>
      <c r="AE362" s="21">
        <v>-41133.803339999999</v>
      </c>
      <c r="AF362" s="21">
        <v>-40408.654069999997</v>
      </c>
      <c r="AG362" s="21">
        <v>-28.371919999999999</v>
      </c>
      <c r="AH362" s="21">
        <v>-26.546510000000001</v>
      </c>
      <c r="AI362" s="21">
        <v>-27.965530000000001</v>
      </c>
      <c r="AJ362" s="21">
        <v>-27.445869999999999</v>
      </c>
      <c r="AK362" s="21">
        <v>-26.949819999999999</v>
      </c>
      <c r="AL362" s="21">
        <v>-113.66593</v>
      </c>
      <c r="AM362" s="21">
        <v>-105.94748</v>
      </c>
      <c r="AN362" s="21">
        <v>-111.77616999999999</v>
      </c>
      <c r="AO362" s="21">
        <v>-109.81157</v>
      </c>
      <c r="AP362" s="21">
        <v>-107.82411999999999</v>
      </c>
      <c r="AQ362" s="21">
        <v>-288.19976000000003</v>
      </c>
      <c r="AR362" s="21">
        <v>-268.5163</v>
      </c>
      <c r="AS362" s="21">
        <v>-283.34210000000002</v>
      </c>
      <c r="AT362" s="21">
        <v>-278.38558999999998</v>
      </c>
      <c r="AU362" s="21">
        <v>-273.36257999999998</v>
      </c>
      <c r="AV362" s="21">
        <v>-485.38242000000002</v>
      </c>
      <c r="AW362" s="21">
        <v>-452.15201000000002</v>
      </c>
      <c r="AX362" s="21">
        <v>-477.13889</v>
      </c>
      <c r="AY362" s="21">
        <v>-468.82567999999998</v>
      </c>
      <c r="AZ362" s="21">
        <v>-460.35070000000002</v>
      </c>
      <c r="BA362" s="21">
        <v>-702.85098000000005</v>
      </c>
      <c r="BB362" s="21">
        <v>-654.62023999999997</v>
      </c>
      <c r="BC362" s="21">
        <v>-690.84465</v>
      </c>
      <c r="BD362" s="21">
        <v>-678.83744999999999</v>
      </c>
      <c r="BE362" s="21">
        <v>-666.55124999999998</v>
      </c>
      <c r="BF362" s="21">
        <v>-990.68781000000001</v>
      </c>
      <c r="BG362" s="21">
        <v>-922.70608000000004</v>
      </c>
      <c r="BH362" s="21">
        <v>-973.80776000000003</v>
      </c>
      <c r="BI362" s="21">
        <v>-956.84425999999996</v>
      </c>
      <c r="BJ362" s="21">
        <v>-939.58307000000002</v>
      </c>
      <c r="BK362" s="21">
        <v>-1160.3785399999999</v>
      </c>
      <c r="BL362" s="21">
        <v>-1080.7262800000001</v>
      </c>
      <c r="BM362" s="21">
        <v>-1140.5421699999999</v>
      </c>
      <c r="BN362" s="21">
        <v>-1120.72416</v>
      </c>
      <c r="BO362" s="21">
        <v>-1100.4558199999999</v>
      </c>
      <c r="BP362" s="21">
        <v>-1015.93193</v>
      </c>
      <c r="BQ362" s="21">
        <v>-946.18044999999995</v>
      </c>
      <c r="BR362" s="21">
        <v>-998.55295999999998</v>
      </c>
      <c r="BS362" s="21">
        <v>-981.20836999999995</v>
      </c>
      <c r="BT362" s="21">
        <v>-963.45068000000003</v>
      </c>
      <c r="BU362" s="21">
        <v>-4815.9159200000004</v>
      </c>
      <c r="BV362" s="21">
        <v>-4485.0424000000003</v>
      </c>
      <c r="BW362" s="21">
        <v>-4733.3630700000003</v>
      </c>
      <c r="BX362" s="21">
        <v>-4650.27423</v>
      </c>
      <c r="BY362" s="21">
        <v>-4567.2484400000003</v>
      </c>
      <c r="BZ362" s="21">
        <v>-631.79369999999994</v>
      </c>
      <c r="CA362" s="21">
        <v>-588.60873000000004</v>
      </c>
      <c r="CB362" s="21">
        <v>-621.11302999999998</v>
      </c>
      <c r="CC362" s="21">
        <v>-610.26876000000004</v>
      </c>
      <c r="CD362" s="21">
        <v>-599.22889999999995</v>
      </c>
      <c r="CE362" s="21">
        <v>-82.453289999999996</v>
      </c>
      <c r="CF362" s="21">
        <v>-77.035640000000001</v>
      </c>
      <c r="CG362" s="21">
        <v>-81.146529999999998</v>
      </c>
      <c r="CH362" s="21">
        <v>-79.759020000000007</v>
      </c>
      <c r="CI362" s="21">
        <v>-78.33981</v>
      </c>
      <c r="CJ362" s="21">
        <v>-253.41370000000001</v>
      </c>
      <c r="CK362" s="21">
        <v>-236.46845999999999</v>
      </c>
      <c r="CL362" s="21">
        <v>-249.20427000000001</v>
      </c>
      <c r="CM362" s="21">
        <v>-245.02606</v>
      </c>
      <c r="CN362" s="21">
        <v>-240.66731999999999</v>
      </c>
      <c r="CO362" s="21">
        <v>-309.87509</v>
      </c>
      <c r="CP362" s="21">
        <v>-289.13492000000002</v>
      </c>
      <c r="CQ362" s="21">
        <v>-304.7149</v>
      </c>
      <c r="CR362" s="21">
        <v>-299.61162000000002</v>
      </c>
      <c r="CS362" s="21">
        <v>-294.28194000000002</v>
      </c>
      <c r="CT362" s="21">
        <v>-421.98455999999999</v>
      </c>
      <c r="CU362" s="21">
        <v>-393.67635000000001</v>
      </c>
      <c r="CV362" s="21">
        <v>-414.91665999999998</v>
      </c>
      <c r="CW362" s="21">
        <v>-407.98689999999999</v>
      </c>
      <c r="CX362" s="21">
        <v>-400.72962000000001</v>
      </c>
      <c r="CY362" s="21">
        <v>-407.38191</v>
      </c>
      <c r="CZ362" s="21">
        <v>-380.04816</v>
      </c>
      <c r="DA362" s="21">
        <v>-400.55792000000002</v>
      </c>
      <c r="DB362" s="21">
        <v>-393.86842000000001</v>
      </c>
      <c r="DC362" s="21">
        <v>-386.8623</v>
      </c>
      <c r="DD362" s="21">
        <v>-485.37718999999998</v>
      </c>
      <c r="DE362" s="21">
        <v>-452.80837000000002</v>
      </c>
      <c r="DF362" s="21">
        <v>-477.24245000000002</v>
      </c>
      <c r="DG362" s="21">
        <v>-469.27287000000001</v>
      </c>
      <c r="DH362" s="21">
        <v>-460.92547000000002</v>
      </c>
      <c r="DI362" s="21">
        <v>-568.64305000000002</v>
      </c>
      <c r="DJ362" s="21">
        <v>-530.44839000000002</v>
      </c>
      <c r="DK362" s="21">
        <v>-559.08864000000005</v>
      </c>
      <c r="DL362" s="21">
        <v>-549.76311999999996</v>
      </c>
      <c r="DM362" s="21">
        <v>-539.98410999999999</v>
      </c>
      <c r="DN362" s="21">
        <v>-563.94628</v>
      </c>
      <c r="DO362" s="21">
        <v>-526.05701999999997</v>
      </c>
      <c r="DP362" s="21">
        <v>-554.46684000000005</v>
      </c>
      <c r="DQ362" s="21">
        <v>-545.22127</v>
      </c>
      <c r="DR362" s="21">
        <v>-535.52309000000002</v>
      </c>
      <c r="DS362" s="21">
        <v>-760.67796999999996</v>
      </c>
      <c r="DT362" s="21">
        <v>-709.53562999999997</v>
      </c>
      <c r="DU362" s="21">
        <v>-747.86603000000002</v>
      </c>
      <c r="DV362" s="21">
        <v>-735.40552000000002</v>
      </c>
      <c r="DW362" s="21">
        <v>-722.32456999999999</v>
      </c>
      <c r="DX362" s="21">
        <v>-747.89538000000005</v>
      </c>
      <c r="DY362" s="21">
        <v>-697.59627999999998</v>
      </c>
      <c r="DZ362" s="21">
        <v>-735.29091000000005</v>
      </c>
      <c r="EA362" s="21">
        <v>-723.04449</v>
      </c>
      <c r="EB362" s="21">
        <v>-710.18345999999997</v>
      </c>
      <c r="EC362" s="21">
        <v>-782.68033000000003</v>
      </c>
      <c r="ED362" s="21">
        <v>-730.0385</v>
      </c>
      <c r="EE362" s="21">
        <v>-769.48474999999996</v>
      </c>
      <c r="EF362" s="21">
        <v>-756.67076999999995</v>
      </c>
      <c r="EG362" s="21">
        <v>-743.21164999999996</v>
      </c>
      <c r="EH362" s="21">
        <v>-1038.3257000000001</v>
      </c>
      <c r="EI362" s="21">
        <v>-968.48514</v>
      </c>
      <c r="EJ362" s="21">
        <v>-1020.81783</v>
      </c>
      <c r="EK362" s="21">
        <v>-1003.81831</v>
      </c>
      <c r="EL362" s="21">
        <v>-985.96311000000003</v>
      </c>
      <c r="EM362" s="21">
        <v>-383.31299999999999</v>
      </c>
      <c r="EN362" s="21">
        <v>-357.58335</v>
      </c>
      <c r="EO362" s="21">
        <v>-376.88387</v>
      </c>
      <c r="EP362" s="21">
        <v>-370.59258999999997</v>
      </c>
      <c r="EQ362" s="21">
        <v>-364.00054</v>
      </c>
      <c r="ER362" s="21">
        <v>-4.28545</v>
      </c>
      <c r="ES362" s="21">
        <v>-4.21204</v>
      </c>
      <c r="ET362" s="21">
        <v>-4.35276</v>
      </c>
      <c r="EU362" s="21">
        <v>-4.2172599999999996</v>
      </c>
      <c r="EV362" s="21">
        <v>-4.1395299999999997</v>
      </c>
      <c r="EW362" s="21">
        <v>-169.40171000000001</v>
      </c>
      <c r="EX362" s="21">
        <v>-158.11667</v>
      </c>
      <c r="EY362" s="21">
        <v>-166.6148</v>
      </c>
      <c r="EZ362" s="21">
        <v>-163.81008</v>
      </c>
      <c r="FA362" s="21">
        <v>-160.89590999999999</v>
      </c>
      <c r="FB362" s="21">
        <v>-565.19479999999999</v>
      </c>
      <c r="FC362" s="21">
        <v>-527.19348000000002</v>
      </c>
      <c r="FD362" s="21">
        <v>-555.67430000000002</v>
      </c>
      <c r="FE362" s="21">
        <v>-546.41718000000003</v>
      </c>
      <c r="FF362" s="21">
        <v>-536.69785000000002</v>
      </c>
    </row>
    <row r="363" spans="2:162" x14ac:dyDescent="0.35">
      <c r="B363" s="39" t="s">
        <v>543</v>
      </c>
      <c r="C363" s="21">
        <v>-66759.76655</v>
      </c>
      <c r="D363" s="21">
        <v>-62229.446389999997</v>
      </c>
      <c r="E363" s="21">
        <v>-65629.516210000002</v>
      </c>
      <c r="F363" s="21">
        <v>-64491.781089999997</v>
      </c>
      <c r="G363" s="21">
        <v>-63354.839070000002</v>
      </c>
      <c r="H363" s="21">
        <v>-187116.92886000001</v>
      </c>
      <c r="I363" s="21">
        <v>-174419.1036</v>
      </c>
      <c r="J363" s="21">
        <v>-183949.04311999999</v>
      </c>
      <c r="K363" s="21">
        <v>-180760.08809999999</v>
      </c>
      <c r="L363" s="21">
        <v>-177573.41377000001</v>
      </c>
      <c r="M363" s="21">
        <v>-154552.37401</v>
      </c>
      <c r="N363" s="21">
        <v>-144064.38307000001</v>
      </c>
      <c r="O363" s="21">
        <v>-151935.74518999999</v>
      </c>
      <c r="P363" s="21">
        <v>-149301.89332</v>
      </c>
      <c r="Q363" s="21">
        <v>-146669.74249</v>
      </c>
      <c r="R363" s="21">
        <v>-931.78296</v>
      </c>
      <c r="S363" s="21">
        <v>-873.97017000000005</v>
      </c>
      <c r="T363" s="21">
        <v>-921.67106999999999</v>
      </c>
      <c r="U363" s="21">
        <v>-905.96375</v>
      </c>
      <c r="V363" s="21">
        <v>-889.84965999999997</v>
      </c>
      <c r="W363" s="21">
        <v>-1544.31807</v>
      </c>
      <c r="X363" s="21">
        <v>-1444.9000100000001</v>
      </c>
      <c r="Y363" s="21">
        <v>-1523.4882600000001</v>
      </c>
      <c r="Z363" s="21">
        <v>-1497.7937300000001</v>
      </c>
      <c r="AA363" s="21">
        <v>-1471.15299</v>
      </c>
      <c r="AB363" s="21">
        <v>-151772.99080999999</v>
      </c>
      <c r="AC363" s="21">
        <v>-141473.5931</v>
      </c>
      <c r="AD363" s="21">
        <v>-149203.3793</v>
      </c>
      <c r="AE363" s="21">
        <v>-146616.85756</v>
      </c>
      <c r="AF363" s="21">
        <v>-144032.14382</v>
      </c>
      <c r="AG363" s="21">
        <v>-294.68797999999998</v>
      </c>
      <c r="AH363" s="21">
        <v>-279.09778999999997</v>
      </c>
      <c r="AI363" s="21">
        <v>-294.93964999999997</v>
      </c>
      <c r="AJ363" s="21">
        <v>-289.44303000000002</v>
      </c>
      <c r="AK363" s="21">
        <v>-284.22100999999998</v>
      </c>
      <c r="AL363" s="21">
        <v>-421.84902</v>
      </c>
      <c r="AM363" s="21">
        <v>-396.44875000000002</v>
      </c>
      <c r="AN363" s="21">
        <v>-418.70289000000002</v>
      </c>
      <c r="AO363" s="21">
        <v>-411.15440000000001</v>
      </c>
      <c r="AP363" s="21">
        <v>-403.71530999999999</v>
      </c>
      <c r="AQ363" s="21">
        <v>-843.40287000000001</v>
      </c>
      <c r="AR363" s="21">
        <v>-789.96597999999994</v>
      </c>
      <c r="AS363" s="21">
        <v>-834.09712000000002</v>
      </c>
      <c r="AT363" s="21">
        <v>-819.24369999999999</v>
      </c>
      <c r="AU363" s="21">
        <v>-804.46393</v>
      </c>
      <c r="AV363" s="21">
        <v>-1407.04375</v>
      </c>
      <c r="AW363" s="21">
        <v>-1315.2447199999999</v>
      </c>
      <c r="AX363" s="21">
        <v>-1388.48434</v>
      </c>
      <c r="AY363" s="21">
        <v>-1364.0057899999999</v>
      </c>
      <c r="AZ363" s="21">
        <v>-1339.35088</v>
      </c>
      <c r="BA363" s="21">
        <v>-1409.6734200000001</v>
      </c>
      <c r="BB363" s="21">
        <v>-1316.48206</v>
      </c>
      <c r="BC363" s="21">
        <v>-1389.7205799999999</v>
      </c>
      <c r="BD363" s="21">
        <v>-1365.3230100000001</v>
      </c>
      <c r="BE363" s="21">
        <v>-1340.61329</v>
      </c>
      <c r="BF363" s="21">
        <v>-2313.4254799999999</v>
      </c>
      <c r="BG363" s="21">
        <v>-2158.69641</v>
      </c>
      <c r="BH363" s="21">
        <v>-2278.7149300000001</v>
      </c>
      <c r="BI363" s="21">
        <v>-2238.7502300000001</v>
      </c>
      <c r="BJ363" s="21">
        <v>-2198.3654099999999</v>
      </c>
      <c r="BK363" s="21">
        <v>-2582.0671299999999</v>
      </c>
      <c r="BL363" s="21">
        <v>-2408.8762700000002</v>
      </c>
      <c r="BM363" s="21">
        <v>-2542.6640699999998</v>
      </c>
      <c r="BN363" s="21">
        <v>-2498.2072499999999</v>
      </c>
      <c r="BO363" s="21">
        <v>-2453.0285100000001</v>
      </c>
      <c r="BP363" s="21">
        <v>-2169.9590199999998</v>
      </c>
      <c r="BQ363" s="21">
        <v>-2024.6538700000001</v>
      </c>
      <c r="BR363" s="21">
        <v>-2137.1327900000001</v>
      </c>
      <c r="BS363" s="21">
        <v>-2099.7613099999999</v>
      </c>
      <c r="BT363" s="21">
        <v>-2061.7615300000002</v>
      </c>
      <c r="BU363" s="21">
        <v>-15690.893679999999</v>
      </c>
      <c r="BV363" s="21">
        <v>-14612.863810000001</v>
      </c>
      <c r="BW363" s="21">
        <v>-15421.925520000001</v>
      </c>
      <c r="BX363" s="21">
        <v>-15151.21103</v>
      </c>
      <c r="BY363" s="21">
        <v>-14880.701999999999</v>
      </c>
      <c r="BZ363" s="21">
        <v>-1800.8878500000001</v>
      </c>
      <c r="CA363" s="21">
        <v>-1686.2559000000001</v>
      </c>
      <c r="CB363" s="21">
        <v>-1780.4266399999999</v>
      </c>
      <c r="CC363" s="21">
        <v>-1748.7940599999999</v>
      </c>
      <c r="CD363" s="21">
        <v>-1717.16247</v>
      </c>
      <c r="CE363" s="21">
        <v>-468.92883</v>
      </c>
      <c r="CF363" s="21">
        <v>-442.66744999999997</v>
      </c>
      <c r="CG363" s="21">
        <v>-467.05802</v>
      </c>
      <c r="CH363" s="21">
        <v>-458.87225000000001</v>
      </c>
      <c r="CI363" s="21">
        <v>-450.71039000000002</v>
      </c>
      <c r="CJ363" s="21">
        <v>-797.55580999999995</v>
      </c>
      <c r="CK363" s="21">
        <v>-749.04558999999995</v>
      </c>
      <c r="CL363" s="21">
        <v>-790.01422000000002</v>
      </c>
      <c r="CM363" s="21">
        <v>-776.46603000000005</v>
      </c>
      <c r="CN363" s="21">
        <v>-762.65526</v>
      </c>
      <c r="CO363" s="21">
        <v>-957.24711000000002</v>
      </c>
      <c r="CP363" s="21">
        <v>-898.38328999999999</v>
      </c>
      <c r="CQ363" s="21">
        <v>-947.46842000000004</v>
      </c>
      <c r="CR363" s="21">
        <v>-931.27057000000002</v>
      </c>
      <c r="CS363" s="21">
        <v>-914.70633999999995</v>
      </c>
      <c r="CT363" s="21">
        <v>-1093.0591199999999</v>
      </c>
      <c r="CU363" s="21">
        <v>-1024.7106100000001</v>
      </c>
      <c r="CV363" s="21">
        <v>-1080.5931800000001</v>
      </c>
      <c r="CW363" s="21">
        <v>-1062.22237</v>
      </c>
      <c r="CX363" s="21">
        <v>-1043.32897</v>
      </c>
      <c r="CY363" s="21">
        <v>-1230.63922</v>
      </c>
      <c r="CZ363" s="21">
        <v>-1152.71994</v>
      </c>
      <c r="DA363" s="21">
        <v>-1215.50848</v>
      </c>
      <c r="DB363" s="21">
        <v>-1194.91777</v>
      </c>
      <c r="DC363" s="21">
        <v>-1173.66417</v>
      </c>
      <c r="DD363" s="21">
        <v>-1407.28558</v>
      </c>
      <c r="DE363" s="21">
        <v>-1318.23595</v>
      </c>
      <c r="DF363" s="21">
        <v>-1390.0538100000001</v>
      </c>
      <c r="DG363" s="21">
        <v>-1366.4928500000001</v>
      </c>
      <c r="DH363" s="21">
        <v>-1342.1875</v>
      </c>
      <c r="DI363" s="21">
        <v>-1463.4336699999999</v>
      </c>
      <c r="DJ363" s="21">
        <v>-1370.18706</v>
      </c>
      <c r="DK363" s="21">
        <v>-1444.7815599999999</v>
      </c>
      <c r="DL363" s="21">
        <v>-1420.34574</v>
      </c>
      <c r="DM363" s="21">
        <v>-1395.0825299999999</v>
      </c>
      <c r="DN363" s="21">
        <v>-1454.7157999999999</v>
      </c>
      <c r="DO363" s="21">
        <v>-1361.7258099999999</v>
      </c>
      <c r="DP363" s="21">
        <v>-1435.8272199999999</v>
      </c>
      <c r="DQ363" s="21">
        <v>-1411.57475</v>
      </c>
      <c r="DR363" s="21">
        <v>-1386.46756</v>
      </c>
      <c r="DS363" s="21">
        <v>-1691.8029799999999</v>
      </c>
      <c r="DT363" s="21">
        <v>-1583.1831999999999</v>
      </c>
      <c r="DU363" s="21">
        <v>-1669.30556</v>
      </c>
      <c r="DV363" s="21">
        <v>-1641.1390799999999</v>
      </c>
      <c r="DW363" s="21">
        <v>-1611.9487099999999</v>
      </c>
      <c r="DX363" s="21">
        <v>-1741.01412</v>
      </c>
      <c r="DY363" s="21">
        <v>-1628.46667</v>
      </c>
      <c r="DZ363" s="21">
        <v>-1716.98119</v>
      </c>
      <c r="EA363" s="21">
        <v>-1688.08025</v>
      </c>
      <c r="EB363" s="21">
        <v>-1658.0549699999999</v>
      </c>
      <c r="EC363" s="21">
        <v>-1869.7852800000001</v>
      </c>
      <c r="ED363" s="21">
        <v>-1748.55621</v>
      </c>
      <c r="EE363" s="21">
        <v>-1843.5658900000001</v>
      </c>
      <c r="EF363" s="21">
        <v>-1812.56593</v>
      </c>
      <c r="EG363" s="21">
        <v>-1780.32647</v>
      </c>
      <c r="EH363" s="21">
        <v>-2426.73864</v>
      </c>
      <c r="EI363" s="21">
        <v>-2269.3962499999998</v>
      </c>
      <c r="EJ363" s="21">
        <v>-2392.7197900000001</v>
      </c>
      <c r="EK363" s="21">
        <v>-2352.47246</v>
      </c>
      <c r="EL363" s="21">
        <v>-2310.6298700000002</v>
      </c>
      <c r="EM363" s="21">
        <v>-1067.51352</v>
      </c>
      <c r="EN363" s="21">
        <v>-999.85874000000001</v>
      </c>
      <c r="EO363" s="21">
        <v>-1054.3204900000001</v>
      </c>
      <c r="EP363" s="21">
        <v>-1036.46075</v>
      </c>
      <c r="EQ363" s="21">
        <v>-1018.02557</v>
      </c>
      <c r="ER363" s="21">
        <v>-219.51943</v>
      </c>
      <c r="ES363" s="21">
        <v>-212.69741999999999</v>
      </c>
      <c r="ET363" s="21">
        <v>-225.15770000000001</v>
      </c>
      <c r="EU363" s="21">
        <v>-220.58365000000001</v>
      </c>
      <c r="EV363" s="21">
        <v>-216.60359</v>
      </c>
      <c r="EW363" s="21">
        <v>-628.47469000000001</v>
      </c>
      <c r="EX363" s="21">
        <v>-591.21325000000002</v>
      </c>
      <c r="EY363" s="21">
        <v>-623.61932999999999</v>
      </c>
      <c r="EZ363" s="21">
        <v>-612.85590000000002</v>
      </c>
      <c r="FA363" s="21">
        <v>-601.95519000000002</v>
      </c>
      <c r="FB363" s="21">
        <v>-1306.7836600000001</v>
      </c>
      <c r="FC363" s="21">
        <v>-1222.6665800000001</v>
      </c>
      <c r="FD363" s="21">
        <v>-1289.15075</v>
      </c>
      <c r="FE363" s="21">
        <v>-1267.4249600000001</v>
      </c>
      <c r="FF363" s="21">
        <v>-1244.8817200000001</v>
      </c>
    </row>
    <row r="364" spans="2:162" x14ac:dyDescent="0.35">
      <c r="B364" s="39" t="s">
        <v>544</v>
      </c>
      <c r="C364" s="21">
        <v>-175957.21867</v>
      </c>
      <c r="D364" s="21">
        <v>-164016.7555</v>
      </c>
      <c r="E364" s="21">
        <v>-172978.24320999999</v>
      </c>
      <c r="F364" s="21">
        <v>-169979.54029999999</v>
      </c>
      <c r="G364" s="21">
        <v>-166982.92770999999</v>
      </c>
      <c r="H364" s="21">
        <v>-337763.99716000003</v>
      </c>
      <c r="I364" s="21">
        <v>-314843.20512</v>
      </c>
      <c r="J364" s="21">
        <v>-332045.65967000002</v>
      </c>
      <c r="K364" s="21">
        <v>-326289.29011</v>
      </c>
      <c r="L364" s="21">
        <v>-320537.03742000001</v>
      </c>
      <c r="M364" s="21">
        <v>-254937.34075</v>
      </c>
      <c r="N364" s="21">
        <v>-237637.18255999999</v>
      </c>
      <c r="O364" s="21">
        <v>-250621.15734000001</v>
      </c>
      <c r="P364" s="21">
        <v>-246276.56414</v>
      </c>
      <c r="Q364" s="21">
        <v>-241934.77684999999</v>
      </c>
      <c r="R364" s="21">
        <v>-1665.26025</v>
      </c>
      <c r="S364" s="21">
        <v>-1570.27972</v>
      </c>
      <c r="T364" s="21">
        <v>-1655.40824</v>
      </c>
      <c r="U364" s="21">
        <v>-1626.7172800000001</v>
      </c>
      <c r="V364" s="21">
        <v>-1598.27414</v>
      </c>
      <c r="W364" s="21">
        <v>-1759.4136000000001</v>
      </c>
      <c r="X364" s="21">
        <v>-1657.16623</v>
      </c>
      <c r="Y364" s="21">
        <v>-1747.0026499999999</v>
      </c>
      <c r="Z364" s="21">
        <v>-1716.8048799999999</v>
      </c>
      <c r="AA364" s="21">
        <v>-1686.7371000000001</v>
      </c>
      <c r="AB364" s="21">
        <v>-251253.49398</v>
      </c>
      <c r="AC364" s="21">
        <v>-234203.29521000001</v>
      </c>
      <c r="AD364" s="21">
        <v>-246999.61543000001</v>
      </c>
      <c r="AE364" s="21">
        <v>-242717.74273</v>
      </c>
      <c r="AF364" s="21">
        <v>-238438.86311999999</v>
      </c>
      <c r="AG364" s="21">
        <v>-858.50919999999996</v>
      </c>
      <c r="AH364" s="21">
        <v>-815.67559000000006</v>
      </c>
      <c r="AI364" s="21">
        <v>-860.98774000000003</v>
      </c>
      <c r="AJ364" s="21">
        <v>-844.91250000000002</v>
      </c>
      <c r="AK364" s="21">
        <v>-830.11144000000002</v>
      </c>
      <c r="AL364" s="21">
        <v>-896.89106000000004</v>
      </c>
      <c r="AM364" s="21">
        <v>-847.73357999999996</v>
      </c>
      <c r="AN364" s="21">
        <v>-894.77072999999996</v>
      </c>
      <c r="AO364" s="21">
        <v>-878.39282000000003</v>
      </c>
      <c r="AP364" s="21">
        <v>-862.84744999999998</v>
      </c>
      <c r="AQ364" s="21">
        <v>-1468.3896</v>
      </c>
      <c r="AR364" s="21">
        <v>-1383.15265</v>
      </c>
      <c r="AS364" s="21">
        <v>-1459.89159</v>
      </c>
      <c r="AT364" s="21">
        <v>-1433.4469999999999</v>
      </c>
      <c r="AU364" s="21">
        <v>-1408.0152</v>
      </c>
      <c r="AV364" s="21">
        <v>-1776.7873300000001</v>
      </c>
      <c r="AW364" s="21">
        <v>-1671.7300700000001</v>
      </c>
      <c r="AX364" s="21">
        <v>-1764.4262100000001</v>
      </c>
      <c r="AY364" s="21">
        <v>-1732.64384</v>
      </c>
      <c r="AZ364" s="21">
        <v>-1701.79539</v>
      </c>
      <c r="BA364" s="21">
        <v>-1292.10437</v>
      </c>
      <c r="BB364" s="21">
        <v>-1216.3183300000001</v>
      </c>
      <c r="BC364" s="21">
        <v>-1283.7805599999999</v>
      </c>
      <c r="BD364" s="21">
        <v>-1260.6200200000001</v>
      </c>
      <c r="BE364" s="21">
        <v>-1238.1688899999999</v>
      </c>
      <c r="BF364" s="21">
        <v>-1569.3510000000001</v>
      </c>
      <c r="BG364" s="21">
        <v>-1476.49793</v>
      </c>
      <c r="BH364" s="21">
        <v>-1558.4599000000001</v>
      </c>
      <c r="BI364" s="21">
        <v>-1530.3227899999999</v>
      </c>
      <c r="BJ364" s="21">
        <v>-1503.13031</v>
      </c>
      <c r="BK364" s="21">
        <v>-2084.2016400000002</v>
      </c>
      <c r="BL364" s="21">
        <v>-1956.0068799999999</v>
      </c>
      <c r="BM364" s="21">
        <v>-2064.4504400000001</v>
      </c>
      <c r="BN364" s="21">
        <v>-2027.5903800000001</v>
      </c>
      <c r="BO364" s="21">
        <v>-1991.34412</v>
      </c>
      <c r="BP364" s="21">
        <v>-2071.2900500000001</v>
      </c>
      <c r="BQ364" s="21">
        <v>-1942.4832699999999</v>
      </c>
      <c r="BR364" s="21">
        <v>-2050.1742199999999</v>
      </c>
      <c r="BS364" s="21">
        <v>-2013.68535</v>
      </c>
      <c r="BT364" s="21">
        <v>-1977.62194</v>
      </c>
      <c r="BU364" s="21">
        <v>-42197.612059999999</v>
      </c>
      <c r="BV364" s="21">
        <v>-39298.460039999998</v>
      </c>
      <c r="BW364" s="21">
        <v>-41474.274409999998</v>
      </c>
      <c r="BX364" s="21">
        <v>-40746.24037</v>
      </c>
      <c r="BY364" s="21">
        <v>-40018.758840000002</v>
      </c>
      <c r="BZ364" s="21">
        <v>-3124.2854499999999</v>
      </c>
      <c r="CA364" s="21">
        <v>-2941.34204</v>
      </c>
      <c r="CB364" s="21">
        <v>-3104.49116</v>
      </c>
      <c r="CC364" s="21">
        <v>-3048.40706</v>
      </c>
      <c r="CD364" s="21">
        <v>-2994.1609100000001</v>
      </c>
      <c r="CE364" s="21">
        <v>-1196.8907200000001</v>
      </c>
      <c r="CF364" s="21">
        <v>-1134.70865</v>
      </c>
      <c r="CG364" s="21">
        <v>-1196.2460100000001</v>
      </c>
      <c r="CH364" s="21">
        <v>-1175.09835</v>
      </c>
      <c r="CI364" s="21">
        <v>-1154.72714</v>
      </c>
      <c r="CJ364" s="21">
        <v>-1508.0182299999999</v>
      </c>
      <c r="CK364" s="21">
        <v>-1424.52676</v>
      </c>
      <c r="CL364" s="21">
        <v>-1501.7921200000001</v>
      </c>
      <c r="CM364" s="21">
        <v>-1475.57087</v>
      </c>
      <c r="CN364" s="21">
        <v>-1449.8425099999999</v>
      </c>
      <c r="CO364" s="21">
        <v>-1748.69372</v>
      </c>
      <c r="CP364" s="21">
        <v>-1650.4032099999999</v>
      </c>
      <c r="CQ364" s="21">
        <v>-1739.9057</v>
      </c>
      <c r="CR364" s="21">
        <v>-1709.62591</v>
      </c>
      <c r="CS364" s="21">
        <v>-1679.7779</v>
      </c>
      <c r="CT364" s="21">
        <v>-1882.8124700000001</v>
      </c>
      <c r="CU364" s="21">
        <v>-1774.3410200000001</v>
      </c>
      <c r="CV364" s="21">
        <v>-1870.5024699999999</v>
      </c>
      <c r="CW364" s="21">
        <v>-1838.1662200000001</v>
      </c>
      <c r="CX364" s="21">
        <v>-1805.9972600000001</v>
      </c>
      <c r="CY364" s="21">
        <v>-1755.0493300000001</v>
      </c>
      <c r="CZ364" s="21">
        <v>-1654.2396699999999</v>
      </c>
      <c r="DA364" s="21">
        <v>-1743.87682</v>
      </c>
      <c r="DB364" s="21">
        <v>-1713.7035699999999</v>
      </c>
      <c r="DC364" s="21">
        <v>-1683.7268799999999</v>
      </c>
      <c r="DD364" s="21">
        <v>-2049.5315900000001</v>
      </c>
      <c r="DE364" s="21">
        <v>-1931.53973</v>
      </c>
      <c r="DF364" s="21">
        <v>-2036.2609199999999</v>
      </c>
      <c r="DG364" s="21">
        <v>-2001.01676</v>
      </c>
      <c r="DH364" s="21">
        <v>-1966.0040300000001</v>
      </c>
      <c r="DI364" s="21">
        <v>-2035.13509</v>
      </c>
      <c r="DJ364" s="21">
        <v>-1916.6960799999999</v>
      </c>
      <c r="DK364" s="21">
        <v>-2020.5997400000001</v>
      </c>
      <c r="DL364" s="21">
        <v>-1985.71685</v>
      </c>
      <c r="DM364" s="21">
        <v>-1950.93506</v>
      </c>
      <c r="DN364" s="21">
        <v>-1930.29396</v>
      </c>
      <c r="DO364" s="21">
        <v>-1817.81295</v>
      </c>
      <c r="DP364" s="21">
        <v>-1916.2998</v>
      </c>
      <c r="DQ364" s="21">
        <v>-1883.2530300000001</v>
      </c>
      <c r="DR364" s="21">
        <v>-1850.26612</v>
      </c>
      <c r="DS364" s="21">
        <v>-1987.0427</v>
      </c>
      <c r="DT364" s="21">
        <v>-1871.9851100000001</v>
      </c>
      <c r="DU364" s="21">
        <v>-1973.4708499999999</v>
      </c>
      <c r="DV364" s="21">
        <v>-1939.36015</v>
      </c>
      <c r="DW364" s="21">
        <v>-1905.4073000000001</v>
      </c>
      <c r="DX364" s="21">
        <v>-1760.58096</v>
      </c>
      <c r="DY364" s="21">
        <v>-1658.7457899999999</v>
      </c>
      <c r="DZ364" s="21">
        <v>-1748.61887</v>
      </c>
      <c r="EA364" s="21">
        <v>-1718.41174</v>
      </c>
      <c r="EB364" s="21">
        <v>-1688.33428</v>
      </c>
      <c r="EC364" s="21">
        <v>-1876.3631499999999</v>
      </c>
      <c r="ED364" s="21">
        <v>-1766.7054000000001</v>
      </c>
      <c r="EE364" s="21">
        <v>-1862.4381100000001</v>
      </c>
      <c r="EF364" s="21">
        <v>-1830.34764</v>
      </c>
      <c r="EG364" s="21">
        <v>-1798.27323</v>
      </c>
      <c r="EH364" s="21">
        <v>-2566.2151899999999</v>
      </c>
      <c r="EI364" s="21">
        <v>-2415.0300499999998</v>
      </c>
      <c r="EJ364" s="21">
        <v>-2545.93003</v>
      </c>
      <c r="EK364" s="21">
        <v>-2502.1064200000001</v>
      </c>
      <c r="EL364" s="21">
        <v>-2458.2278000000001</v>
      </c>
      <c r="EM364" s="21">
        <v>-1599.08746</v>
      </c>
      <c r="EN364" s="21">
        <v>-1506.21055</v>
      </c>
      <c r="EO364" s="21">
        <v>-1587.8632500000001</v>
      </c>
      <c r="EP364" s="21">
        <v>-1560.4433899999999</v>
      </c>
      <c r="EQ364" s="21">
        <v>-1533.1118899999999</v>
      </c>
      <c r="ER364" s="21">
        <v>-713.07461999999998</v>
      </c>
      <c r="ES364" s="21">
        <v>-692.78713000000005</v>
      </c>
      <c r="ET364" s="21">
        <v>-731.39448000000004</v>
      </c>
      <c r="EU364" s="21">
        <v>-716.69731999999999</v>
      </c>
      <c r="EV364" s="21">
        <v>-704.55514000000005</v>
      </c>
      <c r="EW364" s="21">
        <v>-1334.06475</v>
      </c>
      <c r="EX364" s="21">
        <v>-1261.7727500000001</v>
      </c>
      <c r="EY364" s="21">
        <v>-1330.1973599999999</v>
      </c>
      <c r="EZ364" s="21">
        <v>-1306.8898899999999</v>
      </c>
      <c r="FA364" s="21">
        <v>-1284.14356</v>
      </c>
      <c r="FB364" s="21">
        <v>-1552.5027299999999</v>
      </c>
      <c r="FC364" s="21">
        <v>-1461.67895</v>
      </c>
      <c r="FD364" s="21">
        <v>-1540.88501</v>
      </c>
      <c r="FE364" s="21">
        <v>-1514.3413800000001</v>
      </c>
      <c r="FF364" s="21">
        <v>-1487.80024</v>
      </c>
    </row>
    <row r="365" spans="2:162" x14ac:dyDescent="0.35">
      <c r="B365" s="39" t="s">
        <v>545</v>
      </c>
      <c r="C365" s="21">
        <v>-337532.68737</v>
      </c>
      <c r="D365" s="21">
        <v>-314627.70708999998</v>
      </c>
      <c r="E365" s="21">
        <v>-331818.22109000001</v>
      </c>
      <c r="F365" s="21">
        <v>-326065.91232</v>
      </c>
      <c r="G365" s="21">
        <v>-320317.61335</v>
      </c>
      <c r="H365" s="21">
        <v>-512760.04855000001</v>
      </c>
      <c r="I365" s="21">
        <v>-477963.95856</v>
      </c>
      <c r="J365" s="21">
        <v>-504079.03152000002</v>
      </c>
      <c r="K365" s="21">
        <v>-495340.27795000002</v>
      </c>
      <c r="L365" s="21">
        <v>-486607.77421</v>
      </c>
      <c r="M365" s="21">
        <v>-393389.73443999997</v>
      </c>
      <c r="N365" s="21">
        <v>-366694.13694</v>
      </c>
      <c r="O365" s="21">
        <v>-386729.50082999998</v>
      </c>
      <c r="P365" s="21">
        <v>-380025.42852999998</v>
      </c>
      <c r="Q365" s="21">
        <v>-373325.68596999999</v>
      </c>
      <c r="R365" s="21">
        <v>-2580.1023100000002</v>
      </c>
      <c r="S365" s="21">
        <v>-2443.4460800000002</v>
      </c>
      <c r="T365" s="21">
        <v>-2578.2103299999999</v>
      </c>
      <c r="U365" s="21">
        <v>-2532.8937599999999</v>
      </c>
      <c r="V365" s="21">
        <v>-2487.8421199999998</v>
      </c>
      <c r="W365" s="21">
        <v>-2222.9292399999999</v>
      </c>
      <c r="X365" s="21">
        <v>-2108.4623000000001</v>
      </c>
      <c r="Y365" s="21">
        <v>-2225.08536</v>
      </c>
      <c r="Z365" s="21">
        <v>-2185.6471700000002</v>
      </c>
      <c r="AA365" s="21">
        <v>-2146.7718599999998</v>
      </c>
      <c r="AB365" s="21">
        <v>-388984.03408000001</v>
      </c>
      <c r="AC365" s="21">
        <v>-362587.36593999999</v>
      </c>
      <c r="AD365" s="21">
        <v>-382398.29148000001</v>
      </c>
      <c r="AE365" s="21">
        <v>-375769.20908</v>
      </c>
      <c r="AF365" s="21">
        <v>-369144.76049000002</v>
      </c>
      <c r="AG365" s="21">
        <v>-1872.99938</v>
      </c>
      <c r="AH365" s="21">
        <v>-1779.1928800000001</v>
      </c>
      <c r="AI365" s="21">
        <v>-1880.1424</v>
      </c>
      <c r="AJ365" s="21">
        <v>-1845.1397099999999</v>
      </c>
      <c r="AK365" s="21">
        <v>-1811.8532</v>
      </c>
      <c r="AL365" s="21">
        <v>-1659.8425500000001</v>
      </c>
      <c r="AM365" s="21">
        <v>-1572.70498</v>
      </c>
      <c r="AN365" s="21">
        <v>-1661.65986</v>
      </c>
      <c r="AO365" s="21">
        <v>-1631.04115</v>
      </c>
      <c r="AP365" s="21">
        <v>-1601.5315900000001</v>
      </c>
      <c r="AQ365" s="21">
        <v>-2236.5653200000002</v>
      </c>
      <c r="AR365" s="21">
        <v>-2116.7552799999999</v>
      </c>
      <c r="AS365" s="21">
        <v>-2236.32062</v>
      </c>
      <c r="AT365" s="21">
        <v>-2195.2058099999999</v>
      </c>
      <c r="AU365" s="21">
        <v>-2155.6035099999999</v>
      </c>
      <c r="AV365" s="21">
        <v>-2228.0905200000002</v>
      </c>
      <c r="AW365" s="21">
        <v>-2111.9218300000002</v>
      </c>
      <c r="AX365" s="21">
        <v>-2231.39345</v>
      </c>
      <c r="AY365" s="21">
        <v>-2190.2185100000002</v>
      </c>
      <c r="AZ365" s="21">
        <v>-2150.6298200000001</v>
      </c>
      <c r="BA365" s="21">
        <v>-1402.63067</v>
      </c>
      <c r="BB365" s="21">
        <v>-1334.5191</v>
      </c>
      <c r="BC365" s="21">
        <v>-1410.3783900000001</v>
      </c>
      <c r="BD365" s="21">
        <v>-1384.0292300000001</v>
      </c>
      <c r="BE365" s="21">
        <v>-1358.9809499999999</v>
      </c>
      <c r="BF365" s="21">
        <v>-1513.5632599999999</v>
      </c>
      <c r="BG365" s="21">
        <v>-1442.18712</v>
      </c>
      <c r="BH365" s="21">
        <v>-1524.3653899999999</v>
      </c>
      <c r="BI365" s="21">
        <v>-1495.6697799999999</v>
      </c>
      <c r="BJ365" s="21">
        <v>-1468.68923</v>
      </c>
      <c r="BK365" s="21">
        <v>-1888.73918</v>
      </c>
      <c r="BL365" s="21">
        <v>-1791.68129</v>
      </c>
      <c r="BM365" s="21">
        <v>-1893.1740500000001</v>
      </c>
      <c r="BN365" s="21">
        <v>-1858.1242500000001</v>
      </c>
      <c r="BO365" s="21">
        <v>-1824.5209299999999</v>
      </c>
      <c r="BP365" s="21">
        <v>-1922.1194599999999</v>
      </c>
      <c r="BQ365" s="21">
        <v>-1819.5538300000001</v>
      </c>
      <c r="BR365" s="21">
        <v>-1922.36454</v>
      </c>
      <c r="BS365" s="21">
        <v>-1887.0528300000001</v>
      </c>
      <c r="BT365" s="21">
        <v>-1852.9024300000001</v>
      </c>
      <c r="BU365" s="21">
        <v>-72392.340849999993</v>
      </c>
      <c r="BV365" s="21">
        <v>-67418.684980000005</v>
      </c>
      <c r="BW365" s="21">
        <v>-71151.415059999999</v>
      </c>
      <c r="BX365" s="21">
        <v>-69902.432329999996</v>
      </c>
      <c r="BY365" s="21">
        <v>-68654.397469999996</v>
      </c>
      <c r="BZ365" s="21">
        <v>-4658.9198100000003</v>
      </c>
      <c r="CA365" s="21">
        <v>-4407.3771800000004</v>
      </c>
      <c r="CB365" s="21">
        <v>-4656.2743600000003</v>
      </c>
      <c r="CC365" s="21">
        <v>-4570.8323300000002</v>
      </c>
      <c r="CD365" s="21">
        <v>-4488.1583000000001</v>
      </c>
      <c r="CE365" s="21">
        <v>-2453.6879300000001</v>
      </c>
      <c r="CF365" s="21">
        <v>-2327.9992299999999</v>
      </c>
      <c r="CG365" s="21">
        <v>-2456.6849099999999</v>
      </c>
      <c r="CH365" s="21">
        <v>-2413.2207199999998</v>
      </c>
      <c r="CI365" s="21">
        <v>-2370.2976600000002</v>
      </c>
      <c r="CJ365" s="21">
        <v>-2535.1131999999998</v>
      </c>
      <c r="CK365" s="21">
        <v>-2403.3693600000001</v>
      </c>
      <c r="CL365" s="21">
        <v>-2536.1370700000002</v>
      </c>
      <c r="CM365" s="21">
        <v>-2491.3499499999998</v>
      </c>
      <c r="CN365" s="21">
        <v>-2447.0372299999999</v>
      </c>
      <c r="CO365" s="21">
        <v>-2798.6260000000002</v>
      </c>
      <c r="CP365" s="21">
        <v>-2652.2094999999999</v>
      </c>
      <c r="CQ365" s="21">
        <v>-2798.6650399999999</v>
      </c>
      <c r="CR365" s="21">
        <v>-2749.2994199999998</v>
      </c>
      <c r="CS365" s="21">
        <v>-2700.3986500000001</v>
      </c>
      <c r="CT365" s="21">
        <v>-2845.9730800000002</v>
      </c>
      <c r="CU365" s="21">
        <v>-2693.9103399999999</v>
      </c>
      <c r="CV365" s="21">
        <v>-2842.3824</v>
      </c>
      <c r="CW365" s="21">
        <v>-2792.5268099999998</v>
      </c>
      <c r="CX365" s="21">
        <v>-2742.85718</v>
      </c>
      <c r="CY365" s="21">
        <v>-2437.4432400000001</v>
      </c>
      <c r="CZ365" s="21">
        <v>-2310.9057299999999</v>
      </c>
      <c r="DA365" s="21">
        <v>-2438.5358099999999</v>
      </c>
      <c r="DB365" s="21">
        <v>-2395.5014799999999</v>
      </c>
      <c r="DC365" s="21">
        <v>-2352.8935799999999</v>
      </c>
      <c r="DD365" s="21">
        <v>-2915.7312299999999</v>
      </c>
      <c r="DE365" s="21">
        <v>-2762.7571499999999</v>
      </c>
      <c r="DF365" s="21">
        <v>-2915.2917699999998</v>
      </c>
      <c r="DG365" s="21">
        <v>-2863.8939099999998</v>
      </c>
      <c r="DH365" s="21">
        <v>-2812.9548799999998</v>
      </c>
      <c r="DI365" s="21">
        <v>-2817.97406</v>
      </c>
      <c r="DJ365" s="21">
        <v>-2668.5401000000002</v>
      </c>
      <c r="DK365" s="21">
        <v>-2815.76226</v>
      </c>
      <c r="DL365" s="21">
        <v>-2766.22784</v>
      </c>
      <c r="DM365" s="21">
        <v>-2717.0259700000001</v>
      </c>
      <c r="DN365" s="21">
        <v>-2558.06</v>
      </c>
      <c r="DO365" s="21">
        <v>-2423.7199099999998</v>
      </c>
      <c r="DP365" s="21">
        <v>-2557.4780999999998</v>
      </c>
      <c r="DQ365" s="21">
        <v>-2512.4454700000001</v>
      </c>
      <c r="DR365" s="21">
        <v>-2467.7575400000001</v>
      </c>
      <c r="DS365" s="21">
        <v>-2558.0663300000001</v>
      </c>
      <c r="DT365" s="21">
        <v>-2426.5410099999999</v>
      </c>
      <c r="DU365" s="21">
        <v>-2560.6961200000001</v>
      </c>
      <c r="DV365" s="21">
        <v>-2515.3698399999998</v>
      </c>
      <c r="DW365" s="21">
        <v>-2470.6298900000002</v>
      </c>
      <c r="DX365" s="21">
        <v>-2202.4819299999999</v>
      </c>
      <c r="DY365" s="21">
        <v>-2090.4558999999999</v>
      </c>
      <c r="DZ365" s="21">
        <v>-2206.0674600000002</v>
      </c>
      <c r="EA365" s="21">
        <v>-2166.9816099999998</v>
      </c>
      <c r="EB365" s="21">
        <v>-2128.4382999999998</v>
      </c>
      <c r="EC365" s="21">
        <v>-2280.3137000000002</v>
      </c>
      <c r="ED365" s="21">
        <v>-2163.0790699999998</v>
      </c>
      <c r="EE365" s="21">
        <v>-2282.6025</v>
      </c>
      <c r="EF365" s="21">
        <v>-2242.2633000000001</v>
      </c>
      <c r="EG365" s="21">
        <v>-2202.3809900000001</v>
      </c>
      <c r="EH365" s="21">
        <v>-3078.5639500000002</v>
      </c>
      <c r="EI365" s="21">
        <v>-2918.33106</v>
      </c>
      <c r="EJ365" s="21">
        <v>-3079.5417900000002</v>
      </c>
      <c r="EK365" s="21">
        <v>-3025.1629400000002</v>
      </c>
      <c r="EL365" s="21">
        <v>-2971.3554800000002</v>
      </c>
      <c r="EM365" s="21">
        <v>-2248.7731800000001</v>
      </c>
      <c r="EN365" s="21">
        <v>-2129.4248699999998</v>
      </c>
      <c r="EO365" s="21">
        <v>-2246.88571</v>
      </c>
      <c r="EP365" s="21">
        <v>-2207.3771099999999</v>
      </c>
      <c r="EQ365" s="21">
        <v>-2168.1153199999999</v>
      </c>
      <c r="ER365" s="21">
        <v>-1628.1230499999999</v>
      </c>
      <c r="ES365" s="21">
        <v>-1578.4489799999999</v>
      </c>
      <c r="ET365" s="21">
        <v>-1670.1664900000001</v>
      </c>
      <c r="EU365" s="21">
        <v>-1636.9691600000001</v>
      </c>
      <c r="EV365" s="21">
        <v>-1607.4389000000001</v>
      </c>
      <c r="EW365" s="21">
        <v>-2461.9373300000002</v>
      </c>
      <c r="EX365" s="21">
        <v>-2333.9287199999999</v>
      </c>
      <c r="EY365" s="21">
        <v>-2462.7968900000001</v>
      </c>
      <c r="EZ365" s="21">
        <v>-2419.3672799999999</v>
      </c>
      <c r="FA365" s="21">
        <v>-2376.3348799999999</v>
      </c>
      <c r="FB365" s="21">
        <v>-1939.2315100000001</v>
      </c>
      <c r="FC365" s="21">
        <v>-1838.47414</v>
      </c>
      <c r="FD365" s="21">
        <v>-1939.9906000000001</v>
      </c>
      <c r="FE365" s="21">
        <v>-1905.7755</v>
      </c>
      <c r="FF365" s="21">
        <v>-1871.8781799999999</v>
      </c>
    </row>
    <row r="366" spans="2:162" x14ac:dyDescent="0.35">
      <c r="B366" s="39" t="s">
        <v>546</v>
      </c>
      <c r="C366" s="21">
        <v>-182743.60957</v>
      </c>
      <c r="D366" s="21">
        <v>-170342.62166999999</v>
      </c>
      <c r="E366" s="21">
        <v>-179649.73975000001</v>
      </c>
      <c r="F366" s="21">
        <v>-176535.38162</v>
      </c>
      <c r="G366" s="21">
        <v>-173423.19443999999</v>
      </c>
      <c r="H366" s="21">
        <v>-252216.94141</v>
      </c>
      <c r="I366" s="21">
        <v>-235101.40479</v>
      </c>
      <c r="J366" s="21">
        <v>-247946.91380000001</v>
      </c>
      <c r="K366" s="21">
        <v>-243648.48668</v>
      </c>
      <c r="L366" s="21">
        <v>-239353.13373999999</v>
      </c>
      <c r="M366" s="21">
        <v>-180681.62992000001</v>
      </c>
      <c r="N366" s="21">
        <v>-168420.49638</v>
      </c>
      <c r="O366" s="21">
        <v>-177622.62314000001</v>
      </c>
      <c r="P366" s="21">
        <v>-174543.48151000001</v>
      </c>
      <c r="Q366" s="21">
        <v>-171466.3285</v>
      </c>
      <c r="R366" s="21">
        <v>-1370.76791</v>
      </c>
      <c r="S366" s="21">
        <v>-1299.11905</v>
      </c>
      <c r="T366" s="21">
        <v>-1371.90599</v>
      </c>
      <c r="U366" s="21">
        <v>-1347.7260000000001</v>
      </c>
      <c r="V366" s="21">
        <v>-1323.26226</v>
      </c>
      <c r="W366" s="21">
        <v>-630.53386</v>
      </c>
      <c r="X366" s="21">
        <v>-607.80381</v>
      </c>
      <c r="Y366" s="21">
        <v>-643.17017999999996</v>
      </c>
      <c r="Z366" s="21">
        <v>-631.09212000000002</v>
      </c>
      <c r="AA366" s="21">
        <v>-619.39308000000005</v>
      </c>
      <c r="AB366" s="21">
        <v>-179884.49807999999</v>
      </c>
      <c r="AC366" s="21">
        <v>-167677.43818999999</v>
      </c>
      <c r="AD366" s="21">
        <v>-176838.9412</v>
      </c>
      <c r="AE366" s="21">
        <v>-173773.34195</v>
      </c>
      <c r="AF366" s="21">
        <v>-170709.88560000001</v>
      </c>
      <c r="AG366" s="21">
        <v>-1041.95823</v>
      </c>
      <c r="AH366" s="21">
        <v>-989.63275999999996</v>
      </c>
      <c r="AI366" s="21">
        <v>-1046.79511</v>
      </c>
      <c r="AJ366" s="21">
        <v>-1027.3106</v>
      </c>
      <c r="AK366" s="21">
        <v>-1008.33651</v>
      </c>
      <c r="AL366" s="21">
        <v>-885.31510000000003</v>
      </c>
      <c r="AM366" s="21">
        <v>-839.35032000000001</v>
      </c>
      <c r="AN366" s="21">
        <v>-887.66654000000005</v>
      </c>
      <c r="AO366" s="21">
        <v>-871.27085</v>
      </c>
      <c r="AP366" s="21">
        <v>-855.16003999999998</v>
      </c>
      <c r="AQ366" s="21">
        <v>-1169.5833500000001</v>
      </c>
      <c r="AR366" s="21">
        <v>-1107.9559200000001</v>
      </c>
      <c r="AS366" s="21">
        <v>-1171.6016099999999</v>
      </c>
      <c r="AT366" s="21">
        <v>-1149.9892600000001</v>
      </c>
      <c r="AU366" s="21">
        <v>-1128.8136300000001</v>
      </c>
      <c r="AV366" s="21">
        <v>-823.37823000000003</v>
      </c>
      <c r="AW366" s="21">
        <v>-787.26045999999997</v>
      </c>
      <c r="AX366" s="21">
        <v>-833.34756000000004</v>
      </c>
      <c r="AY366" s="21">
        <v>-817.51782000000003</v>
      </c>
      <c r="AZ366" s="21">
        <v>-802.26828</v>
      </c>
      <c r="BA366" s="21">
        <v>-84.376620000000003</v>
      </c>
      <c r="BB366" s="21">
        <v>-94.290180000000007</v>
      </c>
      <c r="BC366" s="21">
        <v>-101.43514</v>
      </c>
      <c r="BD366" s="21">
        <v>-98.620339999999999</v>
      </c>
      <c r="BE366" s="21">
        <v>-96.467889999999997</v>
      </c>
      <c r="BF366" s="21">
        <v>66.178569999999993</v>
      </c>
      <c r="BG366" s="21">
        <v>43.491880000000002</v>
      </c>
      <c r="BH366" s="21">
        <v>43.69979</v>
      </c>
      <c r="BI366" s="21">
        <v>44.162790000000001</v>
      </c>
      <c r="BJ366" s="21">
        <v>43.784570000000002</v>
      </c>
      <c r="BK366" s="21">
        <v>7.3435600000000001</v>
      </c>
      <c r="BL366" s="21">
        <v>-11.384309999999999</v>
      </c>
      <c r="BM366" s="21">
        <v>-14.256539999999999</v>
      </c>
      <c r="BN366" s="21">
        <v>-12.7745</v>
      </c>
      <c r="BO366" s="21">
        <v>-12.115220000000001</v>
      </c>
      <c r="BP366" s="21">
        <v>-157.95542</v>
      </c>
      <c r="BQ366" s="21">
        <v>-163.55962</v>
      </c>
      <c r="BR366" s="21">
        <v>-174.63188</v>
      </c>
      <c r="BS366" s="21">
        <v>-170.49764999999999</v>
      </c>
      <c r="BT366" s="21">
        <v>-167.02751000000001</v>
      </c>
      <c r="BU366" s="21">
        <v>-68276.649640000003</v>
      </c>
      <c r="BV366" s="21">
        <v>-63585.75892</v>
      </c>
      <c r="BW366" s="21">
        <v>-67106.273669999995</v>
      </c>
      <c r="BX366" s="21">
        <v>-65928.29883</v>
      </c>
      <c r="BY366" s="21">
        <v>-64751.217969999998</v>
      </c>
      <c r="BZ366" s="21">
        <v>-2459.0349799999999</v>
      </c>
      <c r="CA366" s="21">
        <v>-2327.9636700000001</v>
      </c>
      <c r="CB366" s="21">
        <v>-2461.6251200000002</v>
      </c>
      <c r="CC366" s="21">
        <v>-2416.32638</v>
      </c>
      <c r="CD366" s="21">
        <v>-2371.7273799999998</v>
      </c>
      <c r="CE366" s="21">
        <v>-1351.7024799999999</v>
      </c>
      <c r="CF366" s="21">
        <v>-1282.6277500000001</v>
      </c>
      <c r="CG366" s="21">
        <v>-1354.7151100000001</v>
      </c>
      <c r="CH366" s="21">
        <v>-1330.72911</v>
      </c>
      <c r="CI366" s="21">
        <v>-1306.5307299999999</v>
      </c>
      <c r="CJ366" s="21">
        <v>-1330.01892</v>
      </c>
      <c r="CK366" s="21">
        <v>-1262.1459400000001</v>
      </c>
      <c r="CL366" s="21">
        <v>-1333.08536</v>
      </c>
      <c r="CM366" s="21">
        <v>-1309.45606</v>
      </c>
      <c r="CN366" s="21">
        <v>-1285.6471799999999</v>
      </c>
      <c r="CO366" s="21">
        <v>-1482.96558</v>
      </c>
      <c r="CP366" s="21">
        <v>-1406.5022300000001</v>
      </c>
      <c r="CQ366" s="21">
        <v>-1485.4700399999999</v>
      </c>
      <c r="CR366" s="21">
        <v>-1459.18794</v>
      </c>
      <c r="CS366" s="21">
        <v>-1432.6719900000001</v>
      </c>
      <c r="CT366" s="21">
        <v>-1482.5377599999999</v>
      </c>
      <c r="CU366" s="21">
        <v>-1404.76028</v>
      </c>
      <c r="CV366" s="21">
        <v>-1483.4358500000001</v>
      </c>
      <c r="CW366" s="21">
        <v>-1457.3181199999999</v>
      </c>
      <c r="CX366" s="21">
        <v>-1430.8694399999999</v>
      </c>
      <c r="CY366" s="21">
        <v>-1064.5163399999999</v>
      </c>
      <c r="CZ366" s="21">
        <v>-1013.79114</v>
      </c>
      <c r="DA366" s="21">
        <v>-1071.21576</v>
      </c>
      <c r="DB366" s="21">
        <v>-1052.0044800000001</v>
      </c>
      <c r="DC366" s="21">
        <v>-1032.7850599999999</v>
      </c>
      <c r="DD366" s="21">
        <v>-1303.5346300000001</v>
      </c>
      <c r="DE366" s="21">
        <v>-1239.96811</v>
      </c>
      <c r="DF366" s="21">
        <v>-1310.0256099999999</v>
      </c>
      <c r="DG366" s="21">
        <v>-1286.5999099999999</v>
      </c>
      <c r="DH366" s="21">
        <v>-1263.1332299999999</v>
      </c>
      <c r="DI366" s="21">
        <v>-1322.46983</v>
      </c>
      <c r="DJ366" s="21">
        <v>-1255.92479</v>
      </c>
      <c r="DK366" s="21">
        <v>-1326.63678</v>
      </c>
      <c r="DL366" s="21">
        <v>-1303.0531599999999</v>
      </c>
      <c r="DM366" s="21">
        <v>-1279.33521</v>
      </c>
      <c r="DN366" s="21">
        <v>-1174.1545699999999</v>
      </c>
      <c r="DO366" s="21">
        <v>-1116.2176300000001</v>
      </c>
      <c r="DP366" s="21">
        <v>-1179.21056</v>
      </c>
      <c r="DQ366" s="21">
        <v>-1158.193</v>
      </c>
      <c r="DR366" s="21">
        <v>-1137.0790400000001</v>
      </c>
      <c r="DS366" s="21">
        <v>-793.80170999999996</v>
      </c>
      <c r="DT366" s="21">
        <v>-763.17208000000005</v>
      </c>
      <c r="DU366" s="21">
        <v>-807.25420999999994</v>
      </c>
      <c r="DV366" s="21">
        <v>-792.27628000000004</v>
      </c>
      <c r="DW366" s="21">
        <v>-777.63655000000006</v>
      </c>
      <c r="DX366" s="21">
        <v>-596.40342999999996</v>
      </c>
      <c r="DY366" s="21">
        <v>-576.55800999999997</v>
      </c>
      <c r="DZ366" s="21">
        <v>-610.24462000000005</v>
      </c>
      <c r="EA366" s="21">
        <v>-598.73338999999999</v>
      </c>
      <c r="EB366" s="21">
        <v>-587.59083999999996</v>
      </c>
      <c r="EC366" s="21">
        <v>-635.03922</v>
      </c>
      <c r="ED366" s="21">
        <v>-612.64463999999998</v>
      </c>
      <c r="EE366" s="21">
        <v>-648.24872000000005</v>
      </c>
      <c r="EF366" s="21">
        <v>-636.11766999999998</v>
      </c>
      <c r="EG366" s="21">
        <v>-624.31578000000002</v>
      </c>
      <c r="EH366" s="21">
        <v>-872.43056999999999</v>
      </c>
      <c r="EI366" s="21">
        <v>-840.10622999999998</v>
      </c>
      <c r="EJ366" s="21">
        <v>-888.78956000000005</v>
      </c>
      <c r="EK366" s="21">
        <v>-872.21024</v>
      </c>
      <c r="EL366" s="21">
        <v>-856.06269999999995</v>
      </c>
      <c r="EM366" s="21">
        <v>-1046.5080800000001</v>
      </c>
      <c r="EN366" s="21">
        <v>-993.95264999999995</v>
      </c>
      <c r="EO366" s="21">
        <v>-1049.91508</v>
      </c>
      <c r="EP366" s="21">
        <v>-1031.2503099999999</v>
      </c>
      <c r="EQ366" s="21">
        <v>-1012.48151</v>
      </c>
      <c r="ER366" s="21">
        <v>-919.52473999999995</v>
      </c>
      <c r="ES366" s="21">
        <v>-890.59095000000002</v>
      </c>
      <c r="ET366" s="21">
        <v>-944.10112000000004</v>
      </c>
      <c r="EU366" s="21">
        <v>-925.38435000000004</v>
      </c>
      <c r="EV366" s="21">
        <v>-907.90362000000005</v>
      </c>
      <c r="EW366" s="21">
        <v>-1317.25371</v>
      </c>
      <c r="EX366" s="21">
        <v>-1249.56744</v>
      </c>
      <c r="EY366" s="21">
        <v>-1319.7129</v>
      </c>
      <c r="EZ366" s="21">
        <v>-1296.38436</v>
      </c>
      <c r="FA366" s="21">
        <v>-1272.82701</v>
      </c>
      <c r="FB366" s="21">
        <v>-689.34159</v>
      </c>
      <c r="FC366" s="21">
        <v>-659.61908000000005</v>
      </c>
      <c r="FD366" s="21">
        <v>-697.32185000000004</v>
      </c>
      <c r="FE366" s="21">
        <v>-684.62121000000002</v>
      </c>
      <c r="FF366" s="21">
        <v>-672.04588999999999</v>
      </c>
    </row>
    <row r="367" spans="2:162" x14ac:dyDescent="0.35">
      <c r="B367" s="39" t="s">
        <v>547</v>
      </c>
      <c r="C367" s="21">
        <v>127377.18236000001</v>
      </c>
      <c r="D367" s="21">
        <v>118733.36219</v>
      </c>
      <c r="E367" s="21">
        <v>125220.67236</v>
      </c>
      <c r="F367" s="21">
        <v>123049.88146999999</v>
      </c>
      <c r="G367" s="21">
        <v>120880.60378999999</v>
      </c>
      <c r="H367" s="21">
        <v>198180.92907000001</v>
      </c>
      <c r="I367" s="21">
        <v>184732.29659000001</v>
      </c>
      <c r="J367" s="21">
        <v>194825.73003000001</v>
      </c>
      <c r="K367" s="21">
        <v>191448.21591999999</v>
      </c>
      <c r="L367" s="21">
        <v>188073.11734999999</v>
      </c>
      <c r="M367" s="21">
        <v>174214.82021999999</v>
      </c>
      <c r="N367" s="21">
        <v>162392.52718</v>
      </c>
      <c r="O367" s="21">
        <v>171265.29891000001</v>
      </c>
      <c r="P367" s="21">
        <v>168296.36340999999</v>
      </c>
      <c r="Q367" s="21">
        <v>165329.34534999999</v>
      </c>
      <c r="R367" s="21">
        <v>762.73482999999999</v>
      </c>
      <c r="S367" s="21">
        <v>724.24039000000005</v>
      </c>
      <c r="T367" s="21">
        <v>764.40489000000002</v>
      </c>
      <c r="U367" s="21">
        <v>750.84753999999998</v>
      </c>
      <c r="V367" s="21">
        <v>737.49306000000001</v>
      </c>
      <c r="W367" s="21">
        <v>1193.95499</v>
      </c>
      <c r="X367" s="21">
        <v>1125.7583999999999</v>
      </c>
      <c r="Y367" s="21">
        <v>1187.6420800000001</v>
      </c>
      <c r="Z367" s="21">
        <v>1167.0608500000001</v>
      </c>
      <c r="AA367" s="21">
        <v>1146.30333</v>
      </c>
      <c r="AB367" s="21">
        <v>170807.8989</v>
      </c>
      <c r="AC367" s="21">
        <v>159216.78195999999</v>
      </c>
      <c r="AD367" s="21">
        <v>167916.01451000001</v>
      </c>
      <c r="AE367" s="21">
        <v>165005.09904999999</v>
      </c>
      <c r="AF367" s="21">
        <v>162096.21836</v>
      </c>
      <c r="AG367" s="21">
        <v>572.38962000000004</v>
      </c>
      <c r="AH367" s="21">
        <v>544.93417999999997</v>
      </c>
      <c r="AI367" s="21">
        <v>576.01770999999997</v>
      </c>
      <c r="AJ367" s="21">
        <v>565.21731</v>
      </c>
      <c r="AK367" s="21">
        <v>555.02183000000002</v>
      </c>
      <c r="AL367" s="21">
        <v>471.54617000000002</v>
      </c>
      <c r="AM367" s="21">
        <v>448.32700999999997</v>
      </c>
      <c r="AN367" s="21">
        <v>473.85284999999999</v>
      </c>
      <c r="AO367" s="21">
        <v>465.02276999999998</v>
      </c>
      <c r="AP367" s="21">
        <v>456.61020000000002</v>
      </c>
      <c r="AQ367" s="21">
        <v>635.28995999999995</v>
      </c>
      <c r="AR367" s="21">
        <v>603.20331999999996</v>
      </c>
      <c r="AS367" s="21">
        <v>637.48662000000002</v>
      </c>
      <c r="AT367" s="21">
        <v>625.64180999999996</v>
      </c>
      <c r="AU367" s="21">
        <v>614.35604999999998</v>
      </c>
      <c r="AV367" s="21">
        <v>913.06116999999995</v>
      </c>
      <c r="AW367" s="21">
        <v>862.92985999999996</v>
      </c>
      <c r="AX367" s="21">
        <v>911.66623000000004</v>
      </c>
      <c r="AY367" s="21">
        <v>895.01161000000002</v>
      </c>
      <c r="AZ367" s="21">
        <v>878.83528000000001</v>
      </c>
      <c r="BA367" s="21">
        <v>1101.00503</v>
      </c>
      <c r="BB367" s="21">
        <v>1034.97849</v>
      </c>
      <c r="BC367" s="21">
        <v>1093.0442800000001</v>
      </c>
      <c r="BD367" s="21">
        <v>1073.4453000000001</v>
      </c>
      <c r="BE367" s="21">
        <v>1054.01909</v>
      </c>
      <c r="BF367" s="21">
        <v>1682.9605799999999</v>
      </c>
      <c r="BG367" s="21">
        <v>1578.4622899999999</v>
      </c>
      <c r="BH367" s="21">
        <v>1666.8087700000001</v>
      </c>
      <c r="BI367" s="21">
        <v>1637.07933</v>
      </c>
      <c r="BJ367" s="21">
        <v>1607.5492999999999</v>
      </c>
      <c r="BK367" s="21">
        <v>1834.4524699999999</v>
      </c>
      <c r="BL367" s="21">
        <v>1719.6099899999999</v>
      </c>
      <c r="BM367" s="21">
        <v>1815.7164</v>
      </c>
      <c r="BN367" s="21">
        <v>1783.4612400000001</v>
      </c>
      <c r="BO367" s="21">
        <v>1751.2095400000001</v>
      </c>
      <c r="BP367" s="21">
        <v>1519.5479399999999</v>
      </c>
      <c r="BQ367" s="21">
        <v>1425.2410600000001</v>
      </c>
      <c r="BR367" s="21">
        <v>1504.9605300000001</v>
      </c>
      <c r="BS367" s="21">
        <v>1478.18543</v>
      </c>
      <c r="BT367" s="21">
        <v>1451.43553</v>
      </c>
      <c r="BU367" s="21">
        <v>2759.1814800000002</v>
      </c>
      <c r="BV367" s="21">
        <v>2569.6142</v>
      </c>
      <c r="BW367" s="21">
        <v>2711.8845000000001</v>
      </c>
      <c r="BX367" s="21">
        <v>2664.2804299999998</v>
      </c>
      <c r="BY367" s="21">
        <v>2616.7124899999999</v>
      </c>
      <c r="BZ367" s="21">
        <v>1365.0144</v>
      </c>
      <c r="CA367" s="21">
        <v>1294.6593600000001</v>
      </c>
      <c r="CB367" s="21">
        <v>1368.16704</v>
      </c>
      <c r="CC367" s="21">
        <v>1342.8443400000001</v>
      </c>
      <c r="CD367" s="21">
        <v>1318.55807</v>
      </c>
      <c r="CE367" s="21">
        <v>739.77634999999998</v>
      </c>
      <c r="CF367" s="21">
        <v>703.63184999999999</v>
      </c>
      <c r="CG367" s="21">
        <v>742.73874999999998</v>
      </c>
      <c r="CH367" s="21">
        <v>729.48725000000002</v>
      </c>
      <c r="CI367" s="21">
        <v>716.51273000000003</v>
      </c>
      <c r="CJ367" s="21">
        <v>706.91547000000003</v>
      </c>
      <c r="CK367" s="21">
        <v>672.80061000000001</v>
      </c>
      <c r="CL367" s="21">
        <v>710.24315999999999</v>
      </c>
      <c r="CM367" s="21">
        <v>697.52966000000004</v>
      </c>
      <c r="CN367" s="21">
        <v>685.12355000000002</v>
      </c>
      <c r="CO367" s="21">
        <v>811.41786000000002</v>
      </c>
      <c r="CP367" s="21">
        <v>771.34055000000001</v>
      </c>
      <c r="CQ367" s="21">
        <v>814.20191999999997</v>
      </c>
      <c r="CR367" s="21">
        <v>799.68588</v>
      </c>
      <c r="CS367" s="21">
        <v>785.46280999999999</v>
      </c>
      <c r="CT367" s="21">
        <v>826.35995000000003</v>
      </c>
      <c r="CU367" s="21">
        <v>784.46200999999996</v>
      </c>
      <c r="CV367" s="21">
        <v>827.94708000000003</v>
      </c>
      <c r="CW367" s="21">
        <v>813.28092000000004</v>
      </c>
      <c r="CX367" s="21">
        <v>798.81600000000003</v>
      </c>
      <c r="CY367" s="21">
        <v>833.67897000000005</v>
      </c>
      <c r="CZ367" s="21">
        <v>790.56122000000005</v>
      </c>
      <c r="DA367" s="21">
        <v>834.32496000000003</v>
      </c>
      <c r="DB367" s="21">
        <v>819.59478999999999</v>
      </c>
      <c r="DC367" s="21">
        <v>805.01754000000005</v>
      </c>
      <c r="DD367" s="21">
        <v>1043.75082</v>
      </c>
      <c r="DE367" s="21">
        <v>988.50126</v>
      </c>
      <c r="DF367" s="21">
        <v>1043.1532400000001</v>
      </c>
      <c r="DG367" s="21">
        <v>1024.80042</v>
      </c>
      <c r="DH367" s="21">
        <v>1006.57335</v>
      </c>
      <c r="DI367" s="21">
        <v>905.43849</v>
      </c>
      <c r="DJ367" s="21">
        <v>858.46253000000002</v>
      </c>
      <c r="DK367" s="21">
        <v>905.99618999999996</v>
      </c>
      <c r="DL367" s="21">
        <v>889.99324999999999</v>
      </c>
      <c r="DM367" s="21">
        <v>874.16389000000004</v>
      </c>
      <c r="DN367" s="21">
        <v>838.34906000000001</v>
      </c>
      <c r="DO367" s="21">
        <v>795.04330000000004</v>
      </c>
      <c r="DP367" s="21">
        <v>839.05967999999996</v>
      </c>
      <c r="DQ367" s="21">
        <v>824.24207000000001</v>
      </c>
      <c r="DR367" s="21">
        <v>809.58217000000002</v>
      </c>
      <c r="DS367" s="21">
        <v>1298.87556</v>
      </c>
      <c r="DT367" s="21">
        <v>1225.51658</v>
      </c>
      <c r="DU367" s="21">
        <v>1292.92373</v>
      </c>
      <c r="DV367" s="21">
        <v>1270.4853499999999</v>
      </c>
      <c r="DW367" s="21">
        <v>1247.88834</v>
      </c>
      <c r="DX367" s="21">
        <v>1340.0223599999999</v>
      </c>
      <c r="DY367" s="21">
        <v>1262.3519699999999</v>
      </c>
      <c r="DZ367" s="21">
        <v>1331.61472</v>
      </c>
      <c r="EA367" s="21">
        <v>1308.65382</v>
      </c>
      <c r="EB367" s="21">
        <v>1285.3778600000001</v>
      </c>
      <c r="EC367" s="21">
        <v>1399.41976</v>
      </c>
      <c r="ED367" s="21">
        <v>1317.77217</v>
      </c>
      <c r="EE367" s="21">
        <v>1390.0327400000001</v>
      </c>
      <c r="EF367" s="21">
        <v>1366.10643</v>
      </c>
      <c r="EG367" s="21">
        <v>1341.8085799999999</v>
      </c>
      <c r="EH367" s="21">
        <v>1807.1390200000001</v>
      </c>
      <c r="EI367" s="21">
        <v>1701.78298</v>
      </c>
      <c r="EJ367" s="21">
        <v>1795.1358700000001</v>
      </c>
      <c r="EK367" s="21">
        <v>1764.20336</v>
      </c>
      <c r="EL367" s="21">
        <v>1732.8248900000001</v>
      </c>
      <c r="EM367" s="21">
        <v>716.03056000000004</v>
      </c>
      <c r="EN367" s="21">
        <v>678.95042999999998</v>
      </c>
      <c r="EO367" s="21">
        <v>716.54398000000003</v>
      </c>
      <c r="EP367" s="21">
        <v>703.88675999999998</v>
      </c>
      <c r="EQ367" s="21">
        <v>691.36748</v>
      </c>
      <c r="ER367" s="21">
        <v>516.86211000000003</v>
      </c>
      <c r="ES367" s="21">
        <v>502.34269999999998</v>
      </c>
      <c r="ET367" s="21">
        <v>531.76292999999998</v>
      </c>
      <c r="EU367" s="21">
        <v>521.11784999999998</v>
      </c>
      <c r="EV367" s="21">
        <v>511.71904000000001</v>
      </c>
      <c r="EW367" s="21">
        <v>705.55146000000002</v>
      </c>
      <c r="EX367" s="21">
        <v>671.11812999999995</v>
      </c>
      <c r="EY367" s="21">
        <v>708.41744000000006</v>
      </c>
      <c r="EZ367" s="21">
        <v>695.78146000000004</v>
      </c>
      <c r="FA367" s="21">
        <v>683.40643</v>
      </c>
      <c r="FB367" s="21">
        <v>859.43668000000002</v>
      </c>
      <c r="FC367" s="21">
        <v>811.90054999999995</v>
      </c>
      <c r="FD367" s="21">
        <v>856.61454000000003</v>
      </c>
      <c r="FE367" s="21">
        <v>841.69858999999997</v>
      </c>
      <c r="FF367" s="21">
        <v>826.72807999999998</v>
      </c>
    </row>
    <row r="368" spans="2:162" x14ac:dyDescent="0.35">
      <c r="B368" s="39" t="s">
        <v>548</v>
      </c>
      <c r="C368" s="21">
        <v>76877.179900000003</v>
      </c>
      <c r="D368" s="21">
        <v>71660.291710000005</v>
      </c>
      <c r="E368" s="21">
        <v>75575.640610000002</v>
      </c>
      <c r="F368" s="21">
        <v>74265.482239999998</v>
      </c>
      <c r="G368" s="21">
        <v>72956.237150000001</v>
      </c>
      <c r="H368" s="21">
        <v>102635.05160000001</v>
      </c>
      <c r="I368" s="21">
        <v>95670.198350000006</v>
      </c>
      <c r="J368" s="21">
        <v>100897.4423</v>
      </c>
      <c r="K368" s="21">
        <v>99148.276339999997</v>
      </c>
      <c r="L368" s="21">
        <v>97400.361350000006</v>
      </c>
      <c r="M368" s="21">
        <v>91161.194059999994</v>
      </c>
      <c r="N368" s="21">
        <v>84974.956009999994</v>
      </c>
      <c r="O368" s="21">
        <v>89617.801349999994</v>
      </c>
      <c r="P368" s="21">
        <v>88064.249790000002</v>
      </c>
      <c r="Q368" s="21">
        <v>86511.701570000005</v>
      </c>
      <c r="R368" s="21">
        <v>353.99279999999999</v>
      </c>
      <c r="S368" s="21">
        <v>338.61973999999998</v>
      </c>
      <c r="T368" s="21">
        <v>357.49178000000001</v>
      </c>
      <c r="U368" s="21">
        <v>351.01567</v>
      </c>
      <c r="V368" s="21">
        <v>344.77238</v>
      </c>
      <c r="W368" s="21">
        <v>477.25186000000002</v>
      </c>
      <c r="X368" s="21">
        <v>453.13020999999998</v>
      </c>
      <c r="Y368" s="21">
        <v>478.19416999999999</v>
      </c>
      <c r="Z368" s="21">
        <v>469.71803999999997</v>
      </c>
      <c r="AA368" s="21">
        <v>461.36342999999999</v>
      </c>
      <c r="AB368" s="21">
        <v>89624.566080000004</v>
      </c>
      <c r="AC368" s="21">
        <v>83542.594280000005</v>
      </c>
      <c r="AD368" s="21">
        <v>88107.166209999996</v>
      </c>
      <c r="AE368" s="21">
        <v>86579.780559999999</v>
      </c>
      <c r="AF368" s="21">
        <v>85053.46256</v>
      </c>
      <c r="AG368" s="21">
        <v>365.93457000000001</v>
      </c>
      <c r="AH368" s="21">
        <v>348.61043999999998</v>
      </c>
      <c r="AI368" s="21">
        <v>368.42948999999999</v>
      </c>
      <c r="AJ368" s="21">
        <v>361.53143</v>
      </c>
      <c r="AK368" s="21">
        <v>355.01001000000002</v>
      </c>
      <c r="AL368" s="21">
        <v>238.72818000000001</v>
      </c>
      <c r="AM368" s="21">
        <v>228.37063000000001</v>
      </c>
      <c r="AN368" s="21">
        <v>241.41148000000001</v>
      </c>
      <c r="AO368" s="21">
        <v>236.84123</v>
      </c>
      <c r="AP368" s="21">
        <v>232.55663999999999</v>
      </c>
      <c r="AQ368" s="21">
        <v>267.43013999999999</v>
      </c>
      <c r="AR368" s="21">
        <v>256.66311000000002</v>
      </c>
      <c r="AS368" s="21">
        <v>271.37097999999997</v>
      </c>
      <c r="AT368" s="21">
        <v>266.17505999999997</v>
      </c>
      <c r="AU368" s="21">
        <v>261.37374</v>
      </c>
      <c r="AV368" s="21">
        <v>328.84483</v>
      </c>
      <c r="AW368" s="21">
        <v>314.53813000000002</v>
      </c>
      <c r="AX368" s="21">
        <v>332.49151999999998</v>
      </c>
      <c r="AY368" s="21">
        <v>326.19873999999999</v>
      </c>
      <c r="AZ368" s="21">
        <v>320.30326000000002</v>
      </c>
      <c r="BA368" s="21">
        <v>407.80714999999998</v>
      </c>
      <c r="BB368" s="21">
        <v>386.11504000000002</v>
      </c>
      <c r="BC368" s="21">
        <v>407.91532999999998</v>
      </c>
      <c r="BD368" s="21">
        <v>400.43936000000002</v>
      </c>
      <c r="BE368" s="21">
        <v>393.19270999999998</v>
      </c>
      <c r="BF368" s="21">
        <v>617.18532000000005</v>
      </c>
      <c r="BG368" s="21">
        <v>582.08335999999997</v>
      </c>
      <c r="BH368" s="21">
        <v>614.82536000000005</v>
      </c>
      <c r="BI368" s="21">
        <v>603.66908000000001</v>
      </c>
      <c r="BJ368" s="21">
        <v>592.78012000000001</v>
      </c>
      <c r="BK368" s="21">
        <v>735.93483000000003</v>
      </c>
      <c r="BL368" s="21">
        <v>692.71636999999998</v>
      </c>
      <c r="BM368" s="21">
        <v>731.56694000000005</v>
      </c>
      <c r="BN368" s="21">
        <v>718.40466000000004</v>
      </c>
      <c r="BO368" s="21">
        <v>705.41333999999995</v>
      </c>
      <c r="BP368" s="21">
        <v>651.28765999999996</v>
      </c>
      <c r="BQ368" s="21">
        <v>613.17250999999999</v>
      </c>
      <c r="BR368" s="21">
        <v>647.57060999999999</v>
      </c>
      <c r="BS368" s="21">
        <v>635.91860999999994</v>
      </c>
      <c r="BT368" s="21">
        <v>624.41084999999998</v>
      </c>
      <c r="BU368" s="21">
        <v>14617.134910000001</v>
      </c>
      <c r="BV368" s="21">
        <v>13612.876749999999</v>
      </c>
      <c r="BW368" s="21">
        <v>14366.572770000001</v>
      </c>
      <c r="BX368" s="21">
        <v>14114.383809999999</v>
      </c>
      <c r="BY368" s="21">
        <v>13862.38624</v>
      </c>
      <c r="BZ368" s="21">
        <v>619.15625</v>
      </c>
      <c r="CA368" s="21">
        <v>592.04094999999995</v>
      </c>
      <c r="CB368" s="21">
        <v>625.84774000000004</v>
      </c>
      <c r="CC368" s="21">
        <v>613.99695999999994</v>
      </c>
      <c r="CD368" s="21">
        <v>602.89257999999995</v>
      </c>
      <c r="CE368" s="21">
        <v>443.59491000000003</v>
      </c>
      <c r="CF368" s="21">
        <v>422.71609000000001</v>
      </c>
      <c r="CG368" s="21">
        <v>446.17371000000003</v>
      </c>
      <c r="CH368" s="21">
        <v>438.19054</v>
      </c>
      <c r="CI368" s="21">
        <v>430.39670000000001</v>
      </c>
      <c r="CJ368" s="21">
        <v>308.75965000000002</v>
      </c>
      <c r="CK368" s="21">
        <v>296.84426999999999</v>
      </c>
      <c r="CL368" s="21">
        <v>313.49126999999999</v>
      </c>
      <c r="CM368" s="21">
        <v>307.71091000000001</v>
      </c>
      <c r="CN368" s="21">
        <v>302.23786000000001</v>
      </c>
      <c r="CO368" s="21">
        <v>370.81204000000002</v>
      </c>
      <c r="CP368" s="21">
        <v>355.42459000000002</v>
      </c>
      <c r="CQ368" s="21">
        <v>375.28985999999998</v>
      </c>
      <c r="CR368" s="21">
        <v>368.4357</v>
      </c>
      <c r="CS368" s="21">
        <v>361.88256999999999</v>
      </c>
      <c r="CT368" s="21">
        <v>375.00008000000003</v>
      </c>
      <c r="CU368" s="21">
        <v>358.79192999999998</v>
      </c>
      <c r="CV368" s="21">
        <v>378.78951000000001</v>
      </c>
      <c r="CW368" s="21">
        <v>371.92630000000003</v>
      </c>
      <c r="CX368" s="21">
        <v>365.31108999999998</v>
      </c>
      <c r="CY368" s="21">
        <v>308.53232000000003</v>
      </c>
      <c r="CZ368" s="21">
        <v>296.31801000000002</v>
      </c>
      <c r="DA368" s="21">
        <v>312.90789999999998</v>
      </c>
      <c r="DB368" s="21">
        <v>307.16539</v>
      </c>
      <c r="DC368" s="21">
        <v>301.70204000000001</v>
      </c>
      <c r="DD368" s="21">
        <v>429.58591999999999</v>
      </c>
      <c r="DE368" s="21">
        <v>410.54638</v>
      </c>
      <c r="DF368" s="21">
        <v>433.41566999999998</v>
      </c>
      <c r="DG368" s="21">
        <v>425.57533999999998</v>
      </c>
      <c r="DH368" s="21">
        <v>418.0059</v>
      </c>
      <c r="DI368" s="21">
        <v>384.62862000000001</v>
      </c>
      <c r="DJ368" s="21">
        <v>367.93405000000001</v>
      </c>
      <c r="DK368" s="21">
        <v>388.45191999999997</v>
      </c>
      <c r="DL368" s="21">
        <v>381.40309000000002</v>
      </c>
      <c r="DM368" s="21">
        <v>374.61932000000002</v>
      </c>
      <c r="DN368" s="21">
        <v>386.73671999999999</v>
      </c>
      <c r="DO368" s="21">
        <v>369.33935000000002</v>
      </c>
      <c r="DP368" s="21">
        <v>389.88655999999997</v>
      </c>
      <c r="DQ368" s="21">
        <v>382.85984000000002</v>
      </c>
      <c r="DR368" s="21">
        <v>376.05014</v>
      </c>
      <c r="DS368" s="21">
        <v>525.79828999999995</v>
      </c>
      <c r="DT368" s="21">
        <v>499.65935999999999</v>
      </c>
      <c r="DU368" s="21">
        <v>527.31021999999996</v>
      </c>
      <c r="DV368" s="21">
        <v>517.95048999999995</v>
      </c>
      <c r="DW368" s="21">
        <v>508.738</v>
      </c>
      <c r="DX368" s="21">
        <v>524.12761999999998</v>
      </c>
      <c r="DY368" s="21">
        <v>497.08026999999998</v>
      </c>
      <c r="DZ368" s="21">
        <v>524.51480000000004</v>
      </c>
      <c r="EA368" s="21">
        <v>515.27698999999996</v>
      </c>
      <c r="EB368" s="21">
        <v>506.11203999999998</v>
      </c>
      <c r="EC368" s="21">
        <v>563.68394999999998</v>
      </c>
      <c r="ED368" s="21">
        <v>533.98873000000003</v>
      </c>
      <c r="EE368" s="21">
        <v>563.41735000000006</v>
      </c>
      <c r="EF368" s="21">
        <v>553.53656000000001</v>
      </c>
      <c r="EG368" s="21">
        <v>543.69110999999998</v>
      </c>
      <c r="EH368" s="21">
        <v>746.86186999999995</v>
      </c>
      <c r="EI368" s="21">
        <v>707.29232999999999</v>
      </c>
      <c r="EJ368" s="21">
        <v>746.27552000000003</v>
      </c>
      <c r="EK368" s="21">
        <v>733.18433000000005</v>
      </c>
      <c r="EL368" s="21">
        <v>720.14358000000004</v>
      </c>
      <c r="EM368" s="21">
        <v>275.07855000000001</v>
      </c>
      <c r="EN368" s="21">
        <v>263.87970999999999</v>
      </c>
      <c r="EO368" s="21">
        <v>278.64006999999998</v>
      </c>
      <c r="EP368" s="21">
        <v>273.53960999999998</v>
      </c>
      <c r="EQ368" s="21">
        <v>268.67433999999997</v>
      </c>
      <c r="ER368" s="21">
        <v>340.34915999999998</v>
      </c>
      <c r="ES368" s="21">
        <v>330.79962</v>
      </c>
      <c r="ET368" s="21">
        <v>350.02672999999999</v>
      </c>
      <c r="EU368" s="21">
        <v>343.06304999999998</v>
      </c>
      <c r="EV368" s="21">
        <v>336.87545</v>
      </c>
      <c r="EW368" s="21">
        <v>357.00898999999998</v>
      </c>
      <c r="EX368" s="21">
        <v>341.57261999999997</v>
      </c>
      <c r="EY368" s="21">
        <v>360.61009999999999</v>
      </c>
      <c r="EZ368" s="21">
        <v>354.07664</v>
      </c>
      <c r="FA368" s="21">
        <v>347.77891</v>
      </c>
      <c r="FB368" s="21">
        <v>371.03881000000001</v>
      </c>
      <c r="FC368" s="21">
        <v>352.84676000000002</v>
      </c>
      <c r="FD368" s="21">
        <v>372.37810000000002</v>
      </c>
      <c r="FE368" s="21">
        <v>365.76350000000002</v>
      </c>
      <c r="FF368" s="21">
        <v>359.25788</v>
      </c>
    </row>
    <row r="369" spans="2:162" x14ac:dyDescent="0.35">
      <c r="B369" s="39" t="s">
        <v>549</v>
      </c>
      <c r="C369" s="21">
        <v>-160450.50584</v>
      </c>
      <c r="D369" s="21">
        <v>-149562.32876</v>
      </c>
      <c r="E369" s="21">
        <v>-157734.06077000001</v>
      </c>
      <c r="F369" s="21">
        <v>-154999.62677999999</v>
      </c>
      <c r="G369" s="21">
        <v>-152267.09890000001</v>
      </c>
      <c r="H369" s="21">
        <v>-252852.78034999999</v>
      </c>
      <c r="I369" s="21">
        <v>-235694.09546000001</v>
      </c>
      <c r="J369" s="21">
        <v>-248571.98800000001</v>
      </c>
      <c r="K369" s="21">
        <v>-244262.72455000001</v>
      </c>
      <c r="L369" s="21">
        <v>-239956.54302000001</v>
      </c>
      <c r="M369" s="21">
        <v>-193815.35888000001</v>
      </c>
      <c r="N369" s="21">
        <v>-180662.96481</v>
      </c>
      <c r="O369" s="21">
        <v>-190533.99322</v>
      </c>
      <c r="P369" s="21">
        <v>-187231.02910000001</v>
      </c>
      <c r="Q369" s="21">
        <v>-183930.19815000001</v>
      </c>
      <c r="R369" s="21">
        <v>-1312.5082399999999</v>
      </c>
      <c r="S369" s="21">
        <v>-1241.14139</v>
      </c>
      <c r="T369" s="21">
        <v>-1309.5974699999999</v>
      </c>
      <c r="U369" s="21">
        <v>-1286.66894</v>
      </c>
      <c r="V369" s="21">
        <v>-1263.78385</v>
      </c>
      <c r="W369" s="21">
        <v>-1132.0316700000001</v>
      </c>
      <c r="X369" s="21">
        <v>-1071.94192</v>
      </c>
      <c r="Y369" s="21">
        <v>-1131.2299</v>
      </c>
      <c r="Z369" s="21">
        <v>-1111.2722000000001</v>
      </c>
      <c r="AA369" s="21">
        <v>-1091.5068000000001</v>
      </c>
      <c r="AB369" s="21">
        <v>-191500.58</v>
      </c>
      <c r="AC369" s="21">
        <v>-178505.24648</v>
      </c>
      <c r="AD369" s="21">
        <v>-188258.35560000001</v>
      </c>
      <c r="AE369" s="21">
        <v>-184994.79459999999</v>
      </c>
      <c r="AF369" s="21">
        <v>-181733.51486</v>
      </c>
      <c r="AG369" s="21">
        <v>-812.11977999999999</v>
      </c>
      <c r="AH369" s="21">
        <v>-772.24023</v>
      </c>
      <c r="AI369" s="21">
        <v>-816.22532000000001</v>
      </c>
      <c r="AJ369" s="21">
        <v>-800.94854999999995</v>
      </c>
      <c r="AK369" s="21">
        <v>-786.49945000000002</v>
      </c>
      <c r="AL369" s="21">
        <v>-770.10832000000005</v>
      </c>
      <c r="AM369" s="21">
        <v>-729.48141999999996</v>
      </c>
      <c r="AN369" s="21">
        <v>-770.81894</v>
      </c>
      <c r="AO369" s="21">
        <v>-756.60586000000001</v>
      </c>
      <c r="AP369" s="21">
        <v>-742.91709000000003</v>
      </c>
      <c r="AQ369" s="21">
        <v>-1149.2019600000001</v>
      </c>
      <c r="AR369" s="21">
        <v>-1085.69929</v>
      </c>
      <c r="AS369" s="21">
        <v>-1147.0086799999999</v>
      </c>
      <c r="AT369" s="21">
        <v>-1126.01956</v>
      </c>
      <c r="AU369" s="21">
        <v>-1105.7059099999999</v>
      </c>
      <c r="AV369" s="21">
        <v>-1082.568</v>
      </c>
      <c r="AW369" s="21">
        <v>-1025.03619</v>
      </c>
      <c r="AX369" s="21">
        <v>-1083.0725</v>
      </c>
      <c r="AY369" s="21">
        <v>-1063.1274900000001</v>
      </c>
      <c r="AZ369" s="21">
        <v>-1043.91137</v>
      </c>
      <c r="BA369" s="21">
        <v>-769.87298999999996</v>
      </c>
      <c r="BB369" s="21">
        <v>-729.84167000000002</v>
      </c>
      <c r="BC369" s="21">
        <v>-771.24731999999995</v>
      </c>
      <c r="BD369" s="21">
        <v>-756.98770000000002</v>
      </c>
      <c r="BE369" s="21">
        <v>-743.28781000000004</v>
      </c>
      <c r="BF369" s="21">
        <v>-878.68952999999999</v>
      </c>
      <c r="BG369" s="21">
        <v>-833.15734999999995</v>
      </c>
      <c r="BH369" s="21">
        <v>-880.46843999999999</v>
      </c>
      <c r="BI369" s="21">
        <v>-864.13468</v>
      </c>
      <c r="BJ369" s="21">
        <v>-848.54663000000005</v>
      </c>
      <c r="BK369" s="21">
        <v>-1247.57259</v>
      </c>
      <c r="BL369" s="21">
        <v>-1176.7318399999999</v>
      </c>
      <c r="BM369" s="21">
        <v>-1243.04674</v>
      </c>
      <c r="BN369" s="21">
        <v>-1220.4500399999999</v>
      </c>
      <c r="BO369" s="21">
        <v>-1198.3789899999999</v>
      </c>
      <c r="BP369" s="21">
        <v>-1298.8384100000001</v>
      </c>
      <c r="BQ369" s="21">
        <v>-1223.0082199999999</v>
      </c>
      <c r="BR369" s="21">
        <v>-1291.77494</v>
      </c>
      <c r="BS369" s="21">
        <v>-1268.4496099999999</v>
      </c>
      <c r="BT369" s="21">
        <v>-1245.49442</v>
      </c>
      <c r="BU369" s="21">
        <v>-24217.607660000001</v>
      </c>
      <c r="BV369" s="21">
        <v>-22553.756969999999</v>
      </c>
      <c r="BW369" s="21">
        <v>-23802.477360000001</v>
      </c>
      <c r="BX369" s="21">
        <v>-23384.651760000001</v>
      </c>
      <c r="BY369" s="21">
        <v>-22967.143240000001</v>
      </c>
      <c r="BZ369" s="21">
        <v>-2388.1474400000002</v>
      </c>
      <c r="CA369" s="21">
        <v>-2255.3581899999999</v>
      </c>
      <c r="CB369" s="21">
        <v>-2382.6957200000002</v>
      </c>
      <c r="CC369" s="21">
        <v>-2339.17164</v>
      </c>
      <c r="CD369" s="21">
        <v>-2296.86265</v>
      </c>
      <c r="CE369" s="21">
        <v>-1091.1117099999999</v>
      </c>
      <c r="CF369" s="21">
        <v>-1035.80135</v>
      </c>
      <c r="CG369" s="21">
        <v>-1093.2287899999999</v>
      </c>
      <c r="CH369" s="21">
        <v>-1073.8148799999999</v>
      </c>
      <c r="CI369" s="21">
        <v>-1054.71576</v>
      </c>
      <c r="CJ369" s="21">
        <v>-1234.67668</v>
      </c>
      <c r="CK369" s="21">
        <v>-1169.4142300000001</v>
      </c>
      <c r="CL369" s="21">
        <v>-1234.0747899999999</v>
      </c>
      <c r="CM369" s="21">
        <v>-1212.32114</v>
      </c>
      <c r="CN369" s="21">
        <v>-1190.75846</v>
      </c>
      <c r="CO369" s="21">
        <v>-1405.40987</v>
      </c>
      <c r="CP369" s="21">
        <v>-1330.05315</v>
      </c>
      <c r="CQ369" s="21">
        <v>-1403.5199399999999</v>
      </c>
      <c r="CR369" s="21">
        <v>-1378.8493699999999</v>
      </c>
      <c r="CS369" s="21">
        <v>-1354.32476</v>
      </c>
      <c r="CT369" s="21">
        <v>-1374.8528899999999</v>
      </c>
      <c r="CU369" s="21">
        <v>-1300.4599700000001</v>
      </c>
      <c r="CV369" s="21">
        <v>-1372.20775</v>
      </c>
      <c r="CW369" s="21">
        <v>-1348.1661200000001</v>
      </c>
      <c r="CX369" s="21">
        <v>-1324.18723</v>
      </c>
      <c r="CY369" s="21">
        <v>-1137.80933</v>
      </c>
      <c r="CZ369" s="21">
        <v>-1078.4575500000001</v>
      </c>
      <c r="DA369" s="21">
        <v>-1138.12726</v>
      </c>
      <c r="DB369" s="21">
        <v>-1118.0283999999999</v>
      </c>
      <c r="DC369" s="21">
        <v>-1098.1428599999999</v>
      </c>
      <c r="DD369" s="21">
        <v>-1415.8877199999999</v>
      </c>
      <c r="DE369" s="21">
        <v>-1340.4493500000001</v>
      </c>
      <c r="DF369" s="21">
        <v>-1414.5293200000001</v>
      </c>
      <c r="DG369" s="21">
        <v>-1389.6301100000001</v>
      </c>
      <c r="DH369" s="21">
        <v>-1364.9137499999999</v>
      </c>
      <c r="DI369" s="21">
        <v>-1367.9343200000001</v>
      </c>
      <c r="DJ369" s="21">
        <v>-1294.33826</v>
      </c>
      <c r="DK369" s="21">
        <v>-1365.8146099999999</v>
      </c>
      <c r="DL369" s="21">
        <v>-1341.8231000000001</v>
      </c>
      <c r="DM369" s="21">
        <v>-1317.95704</v>
      </c>
      <c r="DN369" s="21">
        <v>-1199.1373799999999</v>
      </c>
      <c r="DO369" s="21">
        <v>-1135.81043</v>
      </c>
      <c r="DP369" s="21">
        <v>-1198.5963899999999</v>
      </c>
      <c r="DQ369" s="21">
        <v>-1177.48188</v>
      </c>
      <c r="DR369" s="21">
        <v>-1156.5388700000001</v>
      </c>
      <c r="DS369" s="21">
        <v>-1290.31942</v>
      </c>
      <c r="DT369" s="21">
        <v>-1222.09807</v>
      </c>
      <c r="DU369" s="21">
        <v>-1289.6770899999999</v>
      </c>
      <c r="DV369" s="21">
        <v>-1266.9393500000001</v>
      </c>
      <c r="DW369" s="21">
        <v>-1244.4052200000001</v>
      </c>
      <c r="DX369" s="21">
        <v>-1135.0320200000001</v>
      </c>
      <c r="DY369" s="21">
        <v>-1075.22262</v>
      </c>
      <c r="DZ369" s="21">
        <v>-1134.66948</v>
      </c>
      <c r="EA369" s="21">
        <v>-1114.6719599999999</v>
      </c>
      <c r="EB369" s="21">
        <v>-1094.84611</v>
      </c>
      <c r="EC369" s="21">
        <v>-1214.32006</v>
      </c>
      <c r="ED369" s="21">
        <v>-1149.1779100000001</v>
      </c>
      <c r="EE369" s="21">
        <v>-1212.6218100000001</v>
      </c>
      <c r="EF369" s="21">
        <v>-1191.3380500000001</v>
      </c>
      <c r="EG369" s="21">
        <v>-1170.1485600000001</v>
      </c>
      <c r="EH369" s="21">
        <v>-1679.59006</v>
      </c>
      <c r="EI369" s="21">
        <v>-1588.0387000000001</v>
      </c>
      <c r="EJ369" s="21">
        <v>-1675.6441299999999</v>
      </c>
      <c r="EK369" s="21">
        <v>-1646.29207</v>
      </c>
      <c r="EL369" s="21">
        <v>-1617.01061</v>
      </c>
      <c r="EM369" s="21">
        <v>-1055.1389300000001</v>
      </c>
      <c r="EN369" s="21">
        <v>-998.83221000000003</v>
      </c>
      <c r="EO369" s="21">
        <v>-1054.0178699999999</v>
      </c>
      <c r="EP369" s="21">
        <v>-1035.4769100000001</v>
      </c>
      <c r="EQ369" s="21">
        <v>-1017.05962</v>
      </c>
      <c r="ER369" s="21">
        <v>-710.77112</v>
      </c>
      <c r="ES369" s="21">
        <v>-690.21388999999999</v>
      </c>
      <c r="ET369" s="21">
        <v>-730.60073999999997</v>
      </c>
      <c r="EU369" s="21">
        <v>-715.95483999999999</v>
      </c>
      <c r="EV369" s="21">
        <v>-703.03950999999995</v>
      </c>
      <c r="EW369" s="21">
        <v>-1146.70317</v>
      </c>
      <c r="EX369" s="21">
        <v>-1086.8336099999999</v>
      </c>
      <c r="EY369" s="21">
        <v>-1146.9555600000001</v>
      </c>
      <c r="EZ369" s="21">
        <v>-1126.71344</v>
      </c>
      <c r="FA369" s="21">
        <v>-1106.6734200000001</v>
      </c>
      <c r="FB369" s="21">
        <v>-939.54327000000001</v>
      </c>
      <c r="FC369" s="21">
        <v>-889.96293000000003</v>
      </c>
      <c r="FD369" s="21">
        <v>-939.15633000000003</v>
      </c>
      <c r="FE369" s="21">
        <v>-922.61698999999999</v>
      </c>
      <c r="FF369" s="21">
        <v>-906.20707000000004</v>
      </c>
    </row>
    <row r="370" spans="2:162" x14ac:dyDescent="0.35">
      <c r="B370" s="39" t="s">
        <v>550</v>
      </c>
      <c r="C370" s="21">
        <v>-219252.98293</v>
      </c>
      <c r="D370" s="21">
        <v>-204374.46763</v>
      </c>
      <c r="E370" s="21">
        <v>-215541.00532</v>
      </c>
      <c r="F370" s="21">
        <v>-211804.44615</v>
      </c>
      <c r="G370" s="21">
        <v>-208070.49165000001</v>
      </c>
      <c r="H370" s="21">
        <v>-347920.07919999998</v>
      </c>
      <c r="I370" s="21">
        <v>-324310.09161</v>
      </c>
      <c r="J370" s="21">
        <v>-342029.79944999999</v>
      </c>
      <c r="K370" s="21">
        <v>-336100.34405999997</v>
      </c>
      <c r="L370" s="21">
        <v>-330175.12933000003</v>
      </c>
      <c r="M370" s="21">
        <v>-275333.62044999999</v>
      </c>
      <c r="N370" s="21">
        <v>-256649.36189999999</v>
      </c>
      <c r="O370" s="21">
        <v>-270672.12049</v>
      </c>
      <c r="P370" s="21">
        <v>-265979.93780999997</v>
      </c>
      <c r="Q370" s="21">
        <v>-261290.78552</v>
      </c>
      <c r="R370" s="21">
        <v>-1690.36427</v>
      </c>
      <c r="S370" s="21">
        <v>-1601.2357099999999</v>
      </c>
      <c r="T370" s="21">
        <v>-1689.6847600000001</v>
      </c>
      <c r="U370" s="21">
        <v>-1659.94497</v>
      </c>
      <c r="V370" s="21">
        <v>-1630.42056</v>
      </c>
      <c r="W370" s="21">
        <v>-1723.45436</v>
      </c>
      <c r="X370" s="21">
        <v>-1630.7422999999999</v>
      </c>
      <c r="Y370" s="21">
        <v>-1720.76765</v>
      </c>
      <c r="Z370" s="21">
        <v>-1690.5281600000001</v>
      </c>
      <c r="AA370" s="21">
        <v>-1660.4597699999999</v>
      </c>
      <c r="AB370" s="21">
        <v>-271803.01630000002</v>
      </c>
      <c r="AC370" s="21">
        <v>-253358.31576</v>
      </c>
      <c r="AD370" s="21">
        <v>-267201.22149999999</v>
      </c>
      <c r="AE370" s="21">
        <v>-262569.14296999999</v>
      </c>
      <c r="AF370" s="21">
        <v>-257940.30233000001</v>
      </c>
      <c r="AG370" s="21">
        <v>-1161.712</v>
      </c>
      <c r="AH370" s="21">
        <v>-1105.0193200000001</v>
      </c>
      <c r="AI370" s="21">
        <v>-1167.9152200000001</v>
      </c>
      <c r="AJ370" s="21">
        <v>-1146.0620200000001</v>
      </c>
      <c r="AK370" s="21">
        <v>-1125.3871300000001</v>
      </c>
      <c r="AL370" s="21">
        <v>-1025.92905</v>
      </c>
      <c r="AM370" s="21">
        <v>-973.29322999999999</v>
      </c>
      <c r="AN370" s="21">
        <v>-1028.5028299999999</v>
      </c>
      <c r="AO370" s="21">
        <v>-1009.46118</v>
      </c>
      <c r="AP370" s="21">
        <v>-991.19768999999997</v>
      </c>
      <c r="AQ370" s="21">
        <v>-1453.90515</v>
      </c>
      <c r="AR370" s="21">
        <v>-1376.4712199999999</v>
      </c>
      <c r="AS370" s="21">
        <v>-1454.34761</v>
      </c>
      <c r="AT370" s="21">
        <v>-1427.5677700000001</v>
      </c>
      <c r="AU370" s="21">
        <v>-1401.8141499999999</v>
      </c>
      <c r="AV370" s="21">
        <v>-1626.32131</v>
      </c>
      <c r="AW370" s="21">
        <v>-1539.02829</v>
      </c>
      <c r="AX370" s="21">
        <v>-1626.0290299999999</v>
      </c>
      <c r="AY370" s="21">
        <v>-1596.1747499999999</v>
      </c>
      <c r="AZ370" s="21">
        <v>-1567.3238200000001</v>
      </c>
      <c r="BA370" s="21">
        <v>-1279.30952</v>
      </c>
      <c r="BB370" s="21">
        <v>-1210.0556999999999</v>
      </c>
      <c r="BC370" s="21">
        <v>-1278.4464599999999</v>
      </c>
      <c r="BD370" s="21">
        <v>-1255.0170700000001</v>
      </c>
      <c r="BE370" s="21">
        <v>-1232.30396</v>
      </c>
      <c r="BF370" s="21">
        <v>-1722.72191</v>
      </c>
      <c r="BG370" s="21">
        <v>-1625.8241800000001</v>
      </c>
      <c r="BH370" s="21">
        <v>-1717.5149899999999</v>
      </c>
      <c r="BI370" s="21">
        <v>-1686.1964399999999</v>
      </c>
      <c r="BJ370" s="21">
        <v>-1655.7793899999999</v>
      </c>
      <c r="BK370" s="21">
        <v>-2087.0551599999999</v>
      </c>
      <c r="BL370" s="21">
        <v>-1965.1814300000001</v>
      </c>
      <c r="BM370" s="21">
        <v>-2075.6120799999999</v>
      </c>
      <c r="BN370" s="21">
        <v>-2038.1380099999999</v>
      </c>
      <c r="BO370" s="21">
        <v>-2001.2796699999999</v>
      </c>
      <c r="BP370" s="21">
        <v>-1950.18281</v>
      </c>
      <c r="BQ370" s="21">
        <v>-1835.61283</v>
      </c>
      <c r="BR370" s="21">
        <v>-1938.71288</v>
      </c>
      <c r="BS370" s="21">
        <v>-1903.7792199999999</v>
      </c>
      <c r="BT370" s="21">
        <v>-1869.32646</v>
      </c>
      <c r="BU370" s="21">
        <v>-15586.8814</v>
      </c>
      <c r="BV370" s="21">
        <v>-14515.99761</v>
      </c>
      <c r="BW370" s="21">
        <v>-15319.696180000001</v>
      </c>
      <c r="BX370" s="21">
        <v>-15050.77622</v>
      </c>
      <c r="BY370" s="21">
        <v>-14782.06034</v>
      </c>
      <c r="BZ370" s="21">
        <v>-3071.35907</v>
      </c>
      <c r="CA370" s="21">
        <v>-2905.8109899999999</v>
      </c>
      <c r="CB370" s="21">
        <v>-3070.1272600000002</v>
      </c>
      <c r="CC370" s="21">
        <v>-3013.7471</v>
      </c>
      <c r="CD370" s="21">
        <v>-2959.2369800000001</v>
      </c>
      <c r="CE370" s="21">
        <v>-1523.1088299999999</v>
      </c>
      <c r="CF370" s="21">
        <v>-1446.8844799999999</v>
      </c>
      <c r="CG370" s="21">
        <v>-1527.0970600000001</v>
      </c>
      <c r="CH370" s="21">
        <v>-1499.9462100000001</v>
      </c>
      <c r="CI370" s="21">
        <v>-1473.26767</v>
      </c>
      <c r="CJ370" s="21">
        <v>-1589.68247</v>
      </c>
      <c r="CK370" s="21">
        <v>-1508.59618</v>
      </c>
      <c r="CL370" s="21">
        <v>-1592.1530499999999</v>
      </c>
      <c r="CM370" s="21">
        <v>-1563.9192700000001</v>
      </c>
      <c r="CN370" s="21">
        <v>-1536.10285</v>
      </c>
      <c r="CO370" s="21">
        <v>-1808.4648500000001</v>
      </c>
      <c r="CP370" s="21">
        <v>-1714.67931</v>
      </c>
      <c r="CQ370" s="21">
        <v>-1809.5454999999999</v>
      </c>
      <c r="CR370" s="21">
        <v>-1777.5552499999999</v>
      </c>
      <c r="CS370" s="21">
        <v>-1745.9390100000001</v>
      </c>
      <c r="CT370" s="21">
        <v>-1845.3982900000001</v>
      </c>
      <c r="CU370" s="21">
        <v>-1747.50713</v>
      </c>
      <c r="CV370" s="21">
        <v>-1843.98326</v>
      </c>
      <c r="CW370" s="21">
        <v>-1811.57799</v>
      </c>
      <c r="CX370" s="21">
        <v>-1779.3565699999999</v>
      </c>
      <c r="CY370" s="21">
        <v>-1653.2637099999999</v>
      </c>
      <c r="CZ370" s="21">
        <v>-1566.9421400000001</v>
      </c>
      <c r="DA370" s="21">
        <v>-1653.5573400000001</v>
      </c>
      <c r="DB370" s="21">
        <v>-1624.3945699999999</v>
      </c>
      <c r="DC370" s="21">
        <v>-1595.5025000000001</v>
      </c>
      <c r="DD370" s="21">
        <v>-2011.5360000000001</v>
      </c>
      <c r="DE370" s="21">
        <v>-1904.91814</v>
      </c>
      <c r="DF370" s="21">
        <v>-2010.1454200000001</v>
      </c>
      <c r="DG370" s="21">
        <v>-1974.76198</v>
      </c>
      <c r="DH370" s="21">
        <v>-1939.6381100000001</v>
      </c>
      <c r="DI370" s="21">
        <v>-1932.9065599999999</v>
      </c>
      <c r="DJ370" s="21">
        <v>-1829.57268</v>
      </c>
      <c r="DK370" s="21">
        <v>-1930.5719899999999</v>
      </c>
      <c r="DL370" s="21">
        <v>-1896.6504399999999</v>
      </c>
      <c r="DM370" s="21">
        <v>-1862.91589</v>
      </c>
      <c r="DN370" s="21">
        <v>-1743.28593</v>
      </c>
      <c r="DO370" s="21">
        <v>-1651.12004</v>
      </c>
      <c r="DP370" s="21">
        <v>-1742.3075100000001</v>
      </c>
      <c r="DQ370" s="21">
        <v>-1711.6550400000001</v>
      </c>
      <c r="DR370" s="21">
        <v>-1681.2109</v>
      </c>
      <c r="DS370" s="21">
        <v>-1944.68074</v>
      </c>
      <c r="DT370" s="21">
        <v>-1840.73567</v>
      </c>
      <c r="DU370" s="21">
        <v>-1942.35364</v>
      </c>
      <c r="DV370" s="21">
        <v>-1908.2229500000001</v>
      </c>
      <c r="DW370" s="21">
        <v>-1874.2825600000001</v>
      </c>
      <c r="DX370" s="21">
        <v>-1812.3170500000001</v>
      </c>
      <c r="DY370" s="21">
        <v>-1714.29017</v>
      </c>
      <c r="DZ370" s="21">
        <v>-1808.80863</v>
      </c>
      <c r="EA370" s="21">
        <v>-1777.13336</v>
      </c>
      <c r="EB370" s="21">
        <v>-1745.52458</v>
      </c>
      <c r="EC370" s="21">
        <v>-1918.0778399999999</v>
      </c>
      <c r="ED370" s="21">
        <v>-1812.9346499999999</v>
      </c>
      <c r="EE370" s="21">
        <v>-1912.78205</v>
      </c>
      <c r="EF370" s="21">
        <v>-1879.3924199999999</v>
      </c>
      <c r="EG370" s="21">
        <v>-1845.96479</v>
      </c>
      <c r="EH370" s="21">
        <v>-2564.64552</v>
      </c>
      <c r="EI370" s="21">
        <v>-2423.0864999999999</v>
      </c>
      <c r="EJ370" s="21">
        <v>-2556.5261700000001</v>
      </c>
      <c r="EK370" s="21">
        <v>-2511.9078399999999</v>
      </c>
      <c r="EL370" s="21">
        <v>-2467.2300100000002</v>
      </c>
      <c r="EM370" s="21">
        <v>-1498.09844</v>
      </c>
      <c r="EN370" s="21">
        <v>-1418.5775100000001</v>
      </c>
      <c r="EO370" s="21">
        <v>-1496.9202</v>
      </c>
      <c r="EP370" s="21">
        <v>-1470.5875000000001</v>
      </c>
      <c r="EQ370" s="21">
        <v>-1444.4310700000001</v>
      </c>
      <c r="ER370" s="21">
        <v>-1031.67479</v>
      </c>
      <c r="ES370" s="21">
        <v>-1001.9162</v>
      </c>
      <c r="ET370" s="21">
        <v>-1060.42319</v>
      </c>
      <c r="EU370" s="21">
        <v>-1039.21306</v>
      </c>
      <c r="EV370" s="21">
        <v>-1020.46644</v>
      </c>
      <c r="EW370" s="21">
        <v>-1526.38177</v>
      </c>
      <c r="EX370" s="21">
        <v>-1448.7714100000001</v>
      </c>
      <c r="EY370" s="21">
        <v>-1528.9922899999999</v>
      </c>
      <c r="EZ370" s="21">
        <v>-1501.9004199999999</v>
      </c>
      <c r="FA370" s="21">
        <v>-1475.1870899999999</v>
      </c>
      <c r="FB370" s="21">
        <v>-1421.03394</v>
      </c>
      <c r="FC370" s="21">
        <v>-1345.14401</v>
      </c>
      <c r="FD370" s="21">
        <v>-1419.37014</v>
      </c>
      <c r="FE370" s="21">
        <v>-1394.4605300000001</v>
      </c>
      <c r="FF370" s="21">
        <v>-1369.6581200000001</v>
      </c>
    </row>
    <row r="371" spans="2:162" x14ac:dyDescent="0.35">
      <c r="B371" s="39" t="s">
        <v>551</v>
      </c>
      <c r="C371" s="21">
        <v>-87685.054910000006</v>
      </c>
      <c r="D371" s="21">
        <v>-81734.74394</v>
      </c>
      <c r="E371" s="21">
        <v>-86200.537089999998</v>
      </c>
      <c r="F371" s="21">
        <v>-84706.188450000001</v>
      </c>
      <c r="G371" s="21">
        <v>-83212.88149</v>
      </c>
      <c r="H371" s="21">
        <v>-158616.20566000001</v>
      </c>
      <c r="I371" s="21">
        <v>-147852.45021000001</v>
      </c>
      <c r="J371" s="21">
        <v>-155930.83657000001</v>
      </c>
      <c r="K371" s="21">
        <v>-153227.60738</v>
      </c>
      <c r="L371" s="21">
        <v>-150526.31148999999</v>
      </c>
      <c r="M371" s="21">
        <v>-128564.5132</v>
      </c>
      <c r="N371" s="21">
        <v>-119840.06974000001</v>
      </c>
      <c r="O371" s="21">
        <v>-126387.86847</v>
      </c>
      <c r="P371" s="21">
        <v>-124196.89672999999</v>
      </c>
      <c r="Q371" s="21">
        <v>-122007.34</v>
      </c>
      <c r="R371" s="21">
        <v>-439.24826999999999</v>
      </c>
      <c r="S371" s="21">
        <v>-619.42439999999999</v>
      </c>
      <c r="T371" s="21">
        <v>-443.45546000000002</v>
      </c>
      <c r="U371" s="21">
        <v>-447.56549999999999</v>
      </c>
      <c r="V371" s="21">
        <v>-502.02492000000001</v>
      </c>
      <c r="W371" s="21">
        <v>-714.50446999999997</v>
      </c>
      <c r="X371" s="21">
        <v>-869.67382999999995</v>
      </c>
      <c r="Y371" s="21">
        <v>-713.41846999999996</v>
      </c>
      <c r="Z371" s="21">
        <v>-712.61749999999995</v>
      </c>
      <c r="AA371" s="21">
        <v>-759.44847000000004</v>
      </c>
      <c r="AB371" s="21">
        <v>-126603.12957999999</v>
      </c>
      <c r="AC371" s="21">
        <v>-118011.77234</v>
      </c>
      <c r="AD371" s="21">
        <v>-124459.65953</v>
      </c>
      <c r="AE371" s="21">
        <v>-122302.08362999999</v>
      </c>
      <c r="AF371" s="21">
        <v>-120146.0159</v>
      </c>
      <c r="AG371" s="21">
        <v>-219.87656000000001</v>
      </c>
      <c r="AH371" s="21">
        <v>-392.25090999999998</v>
      </c>
      <c r="AI371" s="21">
        <v>-227.59977000000001</v>
      </c>
      <c r="AJ371" s="21">
        <v>-235.82263</v>
      </c>
      <c r="AK371" s="21">
        <v>-286.07997</v>
      </c>
      <c r="AL371" s="21">
        <v>-246.80378999999999</v>
      </c>
      <c r="AM371" s="21">
        <v>-376.35266999999999</v>
      </c>
      <c r="AN371" s="21">
        <v>-251.46734000000001</v>
      </c>
      <c r="AO371" s="21">
        <v>-256.49059999999997</v>
      </c>
      <c r="AP371" s="21">
        <v>-294.61372</v>
      </c>
      <c r="AQ371" s="21">
        <v>-377.03280000000001</v>
      </c>
      <c r="AR371" s="21">
        <v>-533.16123000000005</v>
      </c>
      <c r="AS371" s="21">
        <v>-381.74392</v>
      </c>
      <c r="AT371" s="21">
        <v>-386.90217000000001</v>
      </c>
      <c r="AU371" s="21">
        <v>-432.96287999999998</v>
      </c>
      <c r="AV371" s="21">
        <v>-845.54553999999996</v>
      </c>
      <c r="AW371" s="21">
        <v>-986.04561000000001</v>
      </c>
      <c r="AX371" s="21">
        <v>-843.18629999999996</v>
      </c>
      <c r="AY371" s="21">
        <v>-841.35581999999999</v>
      </c>
      <c r="AZ371" s="21">
        <v>-884.08172999999999</v>
      </c>
      <c r="BA371" s="21">
        <v>-556.03108999999995</v>
      </c>
      <c r="BB371" s="21">
        <v>-671.29008999999996</v>
      </c>
      <c r="BC371" s="21">
        <v>-555.78269</v>
      </c>
      <c r="BD371" s="21">
        <v>-555.95390999999995</v>
      </c>
      <c r="BE371" s="21">
        <v>-590.70272</v>
      </c>
      <c r="BF371" s="21">
        <v>-768.56586000000004</v>
      </c>
      <c r="BG371" s="21">
        <v>-891.64545999999996</v>
      </c>
      <c r="BH371" s="21">
        <v>-766.10589000000004</v>
      </c>
      <c r="BI371" s="21">
        <v>-764.18056000000001</v>
      </c>
      <c r="BJ371" s="21">
        <v>-801.47506999999996</v>
      </c>
      <c r="BK371" s="21">
        <v>-962.03666999999996</v>
      </c>
      <c r="BL371" s="21">
        <v>-1073.6962599999999</v>
      </c>
      <c r="BM371" s="21">
        <v>-956.30394999999999</v>
      </c>
      <c r="BN371" s="21">
        <v>-951.15200000000004</v>
      </c>
      <c r="BO371" s="21">
        <v>-985.72243000000003</v>
      </c>
      <c r="BP371" s="21">
        <v>-895.95686999999998</v>
      </c>
      <c r="BQ371" s="21">
        <v>-994.68364999999994</v>
      </c>
      <c r="BR371" s="21">
        <v>-890.29574000000002</v>
      </c>
      <c r="BS371" s="21">
        <v>-885.11199999999997</v>
      </c>
      <c r="BT371" s="21">
        <v>-915.89684999999997</v>
      </c>
      <c r="BU371" s="21">
        <v>-11490.8676</v>
      </c>
      <c r="BV371" s="21">
        <v>-10701.39705</v>
      </c>
      <c r="BW371" s="21">
        <v>-11293.894910000001</v>
      </c>
      <c r="BX371" s="21">
        <v>-11095.643340000001</v>
      </c>
      <c r="BY371" s="21">
        <v>-10897.542229999999</v>
      </c>
      <c r="BZ371" s="21">
        <v>-754.85883000000001</v>
      </c>
      <c r="CA371" s="21">
        <v>-1079.70137</v>
      </c>
      <c r="CB371" s="21">
        <v>-764.64387999999997</v>
      </c>
      <c r="CC371" s="21">
        <v>-775.63648999999998</v>
      </c>
      <c r="CD371" s="21">
        <v>-870.99400000000003</v>
      </c>
      <c r="CE371" s="21">
        <v>-330.77231999999998</v>
      </c>
      <c r="CF371" s="21">
        <v>-531.25217999999995</v>
      </c>
      <c r="CG371" s="21">
        <v>-337.58605</v>
      </c>
      <c r="CH371" s="21">
        <v>-343.93466000000001</v>
      </c>
      <c r="CI371" s="21">
        <v>-404.53455000000002</v>
      </c>
      <c r="CJ371" s="21">
        <v>-442.73052000000001</v>
      </c>
      <c r="CK371" s="21">
        <v>-634.56713000000002</v>
      </c>
      <c r="CL371" s="21">
        <v>-447.45893999999998</v>
      </c>
      <c r="CM371" s="21">
        <v>-452.16464999999999</v>
      </c>
      <c r="CN371" s="21">
        <v>-509.76096999999999</v>
      </c>
      <c r="CO371" s="21">
        <v>-479.27834000000001</v>
      </c>
      <c r="CP371" s="21">
        <v>-687.73028999999997</v>
      </c>
      <c r="CQ371" s="21">
        <v>-484.36295999999999</v>
      </c>
      <c r="CR371" s="21">
        <v>-489.47883999999999</v>
      </c>
      <c r="CS371" s="21">
        <v>-551.99134000000004</v>
      </c>
      <c r="CT371" s="21">
        <v>-514.93290000000002</v>
      </c>
      <c r="CU371" s="21">
        <v>-704.32524000000001</v>
      </c>
      <c r="CV371" s="21">
        <v>-518.64441999999997</v>
      </c>
      <c r="CW371" s="21">
        <v>-522.16983000000005</v>
      </c>
      <c r="CX371" s="21">
        <v>-579.80552</v>
      </c>
      <c r="CY371" s="21">
        <v>-716.60747000000003</v>
      </c>
      <c r="CZ371" s="21">
        <v>-880.55382999999995</v>
      </c>
      <c r="DA371" s="21">
        <v>-716.23495000000003</v>
      </c>
      <c r="DB371" s="21">
        <v>-715.68622000000005</v>
      </c>
      <c r="DC371" s="21">
        <v>-766.54643999999996</v>
      </c>
      <c r="DD371" s="21">
        <v>-849.33142999999995</v>
      </c>
      <c r="DE371" s="21">
        <v>-1040.5137299999999</v>
      </c>
      <c r="DF371" s="21">
        <v>-848.51831000000004</v>
      </c>
      <c r="DG371" s="21">
        <v>-847.99554999999998</v>
      </c>
      <c r="DH371" s="21">
        <v>-906.36662999999999</v>
      </c>
      <c r="DI371" s="21">
        <v>-814.18073000000004</v>
      </c>
      <c r="DJ371" s="21">
        <v>-990.21028000000001</v>
      </c>
      <c r="DK371" s="21">
        <v>-813.02232000000004</v>
      </c>
      <c r="DL371" s="21">
        <v>-812.13693000000001</v>
      </c>
      <c r="DM371" s="21">
        <v>-865.98073999999997</v>
      </c>
      <c r="DN371" s="21">
        <v>-731.31380000000001</v>
      </c>
      <c r="DO371" s="21">
        <v>-896.78404999999998</v>
      </c>
      <c r="DP371" s="21">
        <v>-730.80700999999999</v>
      </c>
      <c r="DQ371" s="21">
        <v>-730.13013000000001</v>
      </c>
      <c r="DR371" s="21">
        <v>-781.49710000000005</v>
      </c>
      <c r="DS371" s="21">
        <v>-793.90476999999998</v>
      </c>
      <c r="DT371" s="21">
        <v>-973.15696000000003</v>
      </c>
      <c r="DU371" s="21">
        <v>-793.17936999999995</v>
      </c>
      <c r="DV371" s="21">
        <v>-792.72131999999999</v>
      </c>
      <c r="DW371" s="21">
        <v>-847.44777999999997</v>
      </c>
      <c r="DX371" s="21">
        <v>-743.55925999999999</v>
      </c>
      <c r="DY371" s="21">
        <v>-898.40994000000001</v>
      </c>
      <c r="DZ371" s="21">
        <v>-742.29224999999997</v>
      </c>
      <c r="EA371" s="21">
        <v>-740.89386999999999</v>
      </c>
      <c r="EB371" s="21">
        <v>-789.13896999999997</v>
      </c>
      <c r="EC371" s="21">
        <v>-795.92430999999999</v>
      </c>
      <c r="ED371" s="21">
        <v>-947.03295000000003</v>
      </c>
      <c r="EE371" s="21">
        <v>-793.75531000000001</v>
      </c>
      <c r="EF371" s="21">
        <v>-791.64315999999997</v>
      </c>
      <c r="EG371" s="21">
        <v>-838.71235000000001</v>
      </c>
      <c r="EH371" s="21">
        <v>-1069.36069</v>
      </c>
      <c r="EI371" s="21">
        <v>-1266.1807799999999</v>
      </c>
      <c r="EJ371" s="21">
        <v>-1065.94589</v>
      </c>
      <c r="EK371" s="21">
        <v>-1062.9336900000001</v>
      </c>
      <c r="EL371" s="21">
        <v>-1123.54459</v>
      </c>
      <c r="EM371" s="21">
        <v>-571.77360999999996</v>
      </c>
      <c r="EN371" s="21">
        <v>-715.00247000000002</v>
      </c>
      <c r="EO371" s="21">
        <v>-572.14765999999997</v>
      </c>
      <c r="EP371" s="21">
        <v>-572.60887000000002</v>
      </c>
      <c r="EQ371" s="21">
        <v>-616.28147999999999</v>
      </c>
      <c r="ER371" s="21">
        <v>-203.33754999999999</v>
      </c>
      <c r="ES371" s="21">
        <v>-523.09901000000002</v>
      </c>
      <c r="ET371" s="21">
        <v>-220.22442000000001</v>
      </c>
      <c r="EU371" s="21">
        <v>-238.04463999999999</v>
      </c>
      <c r="EV371" s="21">
        <v>-330.72188</v>
      </c>
      <c r="EW371" s="21">
        <v>-389.79565000000002</v>
      </c>
      <c r="EX371" s="21">
        <v>-575.40796999999998</v>
      </c>
      <c r="EY371" s="21">
        <v>-395.03696000000002</v>
      </c>
      <c r="EZ371" s="21">
        <v>-400.00080000000003</v>
      </c>
      <c r="FA371" s="21">
        <v>-456.15935999999999</v>
      </c>
      <c r="FB371" s="21">
        <v>-610.00914</v>
      </c>
      <c r="FC371" s="21">
        <v>-736.58879000000002</v>
      </c>
      <c r="FD371" s="21">
        <v>-608.98364000000004</v>
      </c>
      <c r="FE371" s="21">
        <v>-607.95907</v>
      </c>
      <c r="FF371" s="21">
        <v>-647.22632999999996</v>
      </c>
    </row>
    <row r="372" spans="2:162" x14ac:dyDescent="0.35">
      <c r="B372" s="39" t="s">
        <v>552</v>
      </c>
      <c r="C372" s="21">
        <v>-10747.232180000001</v>
      </c>
      <c r="D372" s="21">
        <v>-10017.92462</v>
      </c>
      <c r="E372" s="21">
        <v>-10565.28033</v>
      </c>
      <c r="F372" s="21">
        <v>-10382.12356</v>
      </c>
      <c r="G372" s="21">
        <v>-10199.09446</v>
      </c>
      <c r="H372" s="21">
        <v>-84406.793409999998</v>
      </c>
      <c r="I372" s="21">
        <v>-78678.916630000007</v>
      </c>
      <c r="J372" s="21">
        <v>-82977.788140000004</v>
      </c>
      <c r="K372" s="21">
        <v>-81539.278709999999</v>
      </c>
      <c r="L372" s="21">
        <v>-80101.798079999993</v>
      </c>
      <c r="M372" s="21">
        <v>-71592.389259999996</v>
      </c>
      <c r="N372" s="21">
        <v>-66734.098759999993</v>
      </c>
      <c r="O372" s="21">
        <v>-70380.303639999998</v>
      </c>
      <c r="P372" s="21">
        <v>-69160.239889999997</v>
      </c>
      <c r="Q372" s="21">
        <v>-67940.964110000001</v>
      </c>
      <c r="R372" s="21">
        <v>-87.265209999999996</v>
      </c>
      <c r="S372" s="21">
        <v>-281.62542000000002</v>
      </c>
      <c r="T372" s="21">
        <v>-85.967619999999997</v>
      </c>
      <c r="U372" s="21">
        <v>-96.709209999999999</v>
      </c>
      <c r="V372" s="21">
        <v>-157.63256999999999</v>
      </c>
      <c r="W372" s="21">
        <v>-702.88404000000003</v>
      </c>
      <c r="X372" s="21">
        <v>-849.19484</v>
      </c>
      <c r="Y372" s="21">
        <v>-691.13170000000002</v>
      </c>
      <c r="Z372" s="21">
        <v>-691.34690000000001</v>
      </c>
      <c r="AA372" s="21">
        <v>-738.56975999999997</v>
      </c>
      <c r="AB372" s="21">
        <v>-70055.786900000006</v>
      </c>
      <c r="AC372" s="21">
        <v>-65301.76309</v>
      </c>
      <c r="AD372" s="21">
        <v>-68869.698680000001</v>
      </c>
      <c r="AE372" s="21">
        <v>-67675.804990000004</v>
      </c>
      <c r="AF372" s="21">
        <v>-66482.745840000003</v>
      </c>
      <c r="AG372" s="21">
        <v>204.1344</v>
      </c>
      <c r="AH372" s="21">
        <v>11.610379999999999</v>
      </c>
      <c r="AI372" s="21">
        <v>199.77321000000001</v>
      </c>
      <c r="AJ372" s="21">
        <v>183.48796999999999</v>
      </c>
      <c r="AK372" s="21">
        <v>125.51281</v>
      </c>
      <c r="AL372" s="21">
        <v>23.118200000000002</v>
      </c>
      <c r="AM372" s="21">
        <v>-117.96541000000001</v>
      </c>
      <c r="AN372" s="21">
        <v>22.041630000000001</v>
      </c>
      <c r="AO372" s="21">
        <v>11.78809</v>
      </c>
      <c r="AP372" s="21">
        <v>-31.287030000000001</v>
      </c>
      <c r="AQ372" s="21">
        <v>-111.84835</v>
      </c>
      <c r="AR372" s="21">
        <v>-277.29070000000002</v>
      </c>
      <c r="AS372" s="21">
        <v>-110.77413</v>
      </c>
      <c r="AT372" s="21">
        <v>-121.24454</v>
      </c>
      <c r="AU372" s="21">
        <v>-172.19501</v>
      </c>
      <c r="AV372" s="21">
        <v>-893.91754000000003</v>
      </c>
      <c r="AW372" s="21">
        <v>-1021.02184</v>
      </c>
      <c r="AX372" s="21">
        <v>-879.50152000000003</v>
      </c>
      <c r="AY372" s="21">
        <v>-877.67034000000001</v>
      </c>
      <c r="AZ372" s="21">
        <v>-919.72654999999997</v>
      </c>
      <c r="BA372" s="21">
        <v>-647.28366000000005</v>
      </c>
      <c r="BB372" s="21">
        <v>-748.49927000000002</v>
      </c>
      <c r="BC372" s="21">
        <v>-636.87648000000002</v>
      </c>
      <c r="BD372" s="21">
        <v>-636.11928</v>
      </c>
      <c r="BE372" s="21">
        <v>-669.38792000000001</v>
      </c>
      <c r="BF372" s="21">
        <v>-775.12031000000002</v>
      </c>
      <c r="BG372" s="21">
        <v>-888.92367999999999</v>
      </c>
      <c r="BH372" s="21">
        <v>-762.65934000000004</v>
      </c>
      <c r="BI372" s="21">
        <v>-761.35463000000004</v>
      </c>
      <c r="BJ372" s="21">
        <v>-798.70114000000001</v>
      </c>
      <c r="BK372" s="21">
        <v>-1441.7334800000001</v>
      </c>
      <c r="BL372" s="21">
        <v>-1511.00351</v>
      </c>
      <c r="BM372" s="21">
        <v>-1417.82853</v>
      </c>
      <c r="BN372" s="21">
        <v>-1405.19616</v>
      </c>
      <c r="BO372" s="21">
        <v>-1431.3893</v>
      </c>
      <c r="BP372" s="21">
        <v>-1560.11347</v>
      </c>
      <c r="BQ372" s="21">
        <v>-1604.39374</v>
      </c>
      <c r="BR372" s="21">
        <v>-1534.0599500000001</v>
      </c>
      <c r="BS372" s="21">
        <v>-1518.1648399999999</v>
      </c>
      <c r="BT372" s="21">
        <v>-1537.2615699999999</v>
      </c>
      <c r="BU372" s="21">
        <v>-6031.9870099999998</v>
      </c>
      <c r="BV372" s="21">
        <v>-5617.5643399999999</v>
      </c>
      <c r="BW372" s="21">
        <v>-5928.5886700000001</v>
      </c>
      <c r="BX372" s="21">
        <v>-5824.5189899999996</v>
      </c>
      <c r="BY372" s="21">
        <v>-5720.5282900000002</v>
      </c>
      <c r="BZ372" s="21">
        <v>-159.62959000000001</v>
      </c>
      <c r="CA372" s="21">
        <v>-507.37544000000003</v>
      </c>
      <c r="CB372" s="21">
        <v>-158.64739</v>
      </c>
      <c r="CC372" s="21">
        <v>-181.40464</v>
      </c>
      <c r="CD372" s="21">
        <v>-287.72764999999998</v>
      </c>
      <c r="CE372" s="21">
        <v>177.86134000000001</v>
      </c>
      <c r="CF372" s="21">
        <v>-47.01849</v>
      </c>
      <c r="CG372" s="21">
        <v>174.62714</v>
      </c>
      <c r="CH372" s="21">
        <v>159.01664</v>
      </c>
      <c r="CI372" s="21">
        <v>89.150710000000004</v>
      </c>
      <c r="CJ372" s="21">
        <v>-107.9682</v>
      </c>
      <c r="CK372" s="21">
        <v>-312.29442</v>
      </c>
      <c r="CL372" s="21">
        <v>-106.32841000000001</v>
      </c>
      <c r="CM372" s="21">
        <v>-117.43478</v>
      </c>
      <c r="CN372" s="21">
        <v>-181.19793000000001</v>
      </c>
      <c r="CO372" s="21">
        <v>-96.873050000000006</v>
      </c>
      <c r="CP372" s="21">
        <v>-320.26566000000003</v>
      </c>
      <c r="CQ372" s="21">
        <v>-95.436850000000007</v>
      </c>
      <c r="CR372" s="21">
        <v>-107.81019999999999</v>
      </c>
      <c r="CS372" s="21">
        <v>-177.35429999999999</v>
      </c>
      <c r="CT372" s="21">
        <v>-161.98549</v>
      </c>
      <c r="CU372" s="21">
        <v>-364.93266</v>
      </c>
      <c r="CV372" s="21">
        <v>-159.43254999999999</v>
      </c>
      <c r="CW372" s="21">
        <v>-169.65833000000001</v>
      </c>
      <c r="CX372" s="21">
        <v>-233.78845999999999</v>
      </c>
      <c r="CY372" s="21">
        <v>-595.97640000000001</v>
      </c>
      <c r="CZ372" s="21">
        <v>-757.96528000000001</v>
      </c>
      <c r="DA372" s="21">
        <v>-586.07254</v>
      </c>
      <c r="DB372" s="21">
        <v>-588.35911999999996</v>
      </c>
      <c r="DC372" s="21">
        <v>-641.56512999999995</v>
      </c>
      <c r="DD372" s="21">
        <v>-677.21450000000004</v>
      </c>
      <c r="DE372" s="21">
        <v>-868.41396999999995</v>
      </c>
      <c r="DF372" s="21">
        <v>-665.93798000000004</v>
      </c>
      <c r="DG372" s="21">
        <v>-669.24343999999996</v>
      </c>
      <c r="DH372" s="21">
        <v>-730.90773000000002</v>
      </c>
      <c r="DI372" s="21">
        <v>-729.24974999999995</v>
      </c>
      <c r="DJ372" s="21">
        <v>-900.07259999999997</v>
      </c>
      <c r="DK372" s="21">
        <v>-717.07554000000005</v>
      </c>
      <c r="DL372" s="21">
        <v>-718.51505999999995</v>
      </c>
      <c r="DM372" s="21">
        <v>-774.08370000000002</v>
      </c>
      <c r="DN372" s="21">
        <v>-718.94257000000005</v>
      </c>
      <c r="DO372" s="21">
        <v>-874.84402999999998</v>
      </c>
      <c r="DP372" s="21">
        <v>-706.95543999999995</v>
      </c>
      <c r="DQ372" s="21">
        <v>-707.34204</v>
      </c>
      <c r="DR372" s="21">
        <v>-759.12885000000006</v>
      </c>
      <c r="DS372" s="21">
        <v>-757.53584999999998</v>
      </c>
      <c r="DT372" s="21">
        <v>-928.13410999999996</v>
      </c>
      <c r="DU372" s="21">
        <v>-744.88304000000005</v>
      </c>
      <c r="DV372" s="21">
        <v>-745.95815000000005</v>
      </c>
      <c r="DW372" s="21">
        <v>-801.54614000000004</v>
      </c>
      <c r="DX372" s="21">
        <v>-653.87882999999999</v>
      </c>
      <c r="DY372" s="21">
        <v>-805.00936000000002</v>
      </c>
      <c r="DZ372" s="21">
        <v>-642.9864</v>
      </c>
      <c r="EA372" s="21">
        <v>-643.88297</v>
      </c>
      <c r="EB372" s="21">
        <v>-693.91533000000004</v>
      </c>
      <c r="EC372" s="21">
        <v>-786.32187999999996</v>
      </c>
      <c r="ED372" s="21">
        <v>-928.14048000000003</v>
      </c>
      <c r="EE372" s="21">
        <v>-773.15862000000004</v>
      </c>
      <c r="EF372" s="21">
        <v>-772.02041999999994</v>
      </c>
      <c r="EG372" s="21">
        <v>-819.45111999999995</v>
      </c>
      <c r="EH372" s="21">
        <v>-1188.53946</v>
      </c>
      <c r="EI372" s="21">
        <v>-1364.1728499999999</v>
      </c>
      <c r="EJ372" s="21">
        <v>-1168.6051199999999</v>
      </c>
      <c r="EK372" s="21">
        <v>-1164.7135599999999</v>
      </c>
      <c r="EL372" s="21">
        <v>-1223.4493299999999</v>
      </c>
      <c r="EM372" s="21">
        <v>-410.56948999999997</v>
      </c>
      <c r="EN372" s="21">
        <v>-556.14419999999996</v>
      </c>
      <c r="EO372" s="21">
        <v>-403.76170000000002</v>
      </c>
      <c r="EP372" s="21">
        <v>-407.61007999999998</v>
      </c>
      <c r="EQ372" s="21">
        <v>-454.32252</v>
      </c>
      <c r="ER372" s="21">
        <v>198.07804999999999</v>
      </c>
      <c r="ES372" s="21">
        <v>-132.93537000000001</v>
      </c>
      <c r="ET372" s="21">
        <v>193.15404000000001</v>
      </c>
      <c r="EU372" s="21">
        <v>167.04769999999999</v>
      </c>
      <c r="EV372" s="21">
        <v>66.914670000000001</v>
      </c>
      <c r="EW372" s="21">
        <v>13.193149999999999</v>
      </c>
      <c r="EX372" s="21">
        <v>-189.96719999999999</v>
      </c>
      <c r="EY372" s="21">
        <v>12.783250000000001</v>
      </c>
      <c r="EZ372" s="21">
        <v>0.33883000000000002</v>
      </c>
      <c r="FA372" s="21">
        <v>-63.195320000000002</v>
      </c>
      <c r="FB372" s="21">
        <v>-647.90346</v>
      </c>
      <c r="FC372" s="21">
        <v>-763.66373999999996</v>
      </c>
      <c r="FD372" s="21">
        <v>-637.05704000000003</v>
      </c>
      <c r="FE372" s="21">
        <v>-636.08058000000005</v>
      </c>
      <c r="FF372" s="21">
        <v>-674.82974000000002</v>
      </c>
    </row>
    <row r="373" spans="2:162" x14ac:dyDescent="0.35">
      <c r="B373" s="39" t="s">
        <v>553</v>
      </c>
      <c r="C373" s="21">
        <v>26124.3495</v>
      </c>
      <c r="D373" s="21">
        <v>24351.550210000001</v>
      </c>
      <c r="E373" s="21">
        <v>25682.06133</v>
      </c>
      <c r="F373" s="21">
        <v>25236.844229999999</v>
      </c>
      <c r="G373" s="21">
        <v>24791.937480000001</v>
      </c>
      <c r="H373" s="21">
        <v>-32311.916310000001</v>
      </c>
      <c r="I373" s="21">
        <v>-30119.217509999999</v>
      </c>
      <c r="J373" s="21">
        <v>-31764.876240000001</v>
      </c>
      <c r="K373" s="21">
        <v>-31214.19786</v>
      </c>
      <c r="L373" s="21">
        <v>-30663.91331</v>
      </c>
      <c r="M373" s="21">
        <v>-18550.124960000001</v>
      </c>
      <c r="N373" s="21">
        <v>-17291.30546</v>
      </c>
      <c r="O373" s="21">
        <v>-18236.064490000001</v>
      </c>
      <c r="P373" s="21">
        <v>-17919.936819999999</v>
      </c>
      <c r="Q373" s="21">
        <v>-17604.013319999998</v>
      </c>
      <c r="R373" s="21">
        <v>-164.25397000000001</v>
      </c>
      <c r="S373" s="21">
        <v>-149.65894</v>
      </c>
      <c r="T373" s="21">
        <v>-157.56585000000001</v>
      </c>
      <c r="U373" s="21">
        <v>-155.13753</v>
      </c>
      <c r="V373" s="21">
        <v>-152.37808000000001</v>
      </c>
      <c r="W373" s="21">
        <v>-571.59951999999998</v>
      </c>
      <c r="X373" s="21">
        <v>-529.73771999999997</v>
      </c>
      <c r="Y373" s="21">
        <v>-558.21375999999998</v>
      </c>
      <c r="Z373" s="21">
        <v>-549.12991999999997</v>
      </c>
      <c r="AA373" s="21">
        <v>-539.36269000000004</v>
      </c>
      <c r="AB373" s="21">
        <v>-18461.015080000001</v>
      </c>
      <c r="AC373" s="21">
        <v>-17208.240549999999</v>
      </c>
      <c r="AD373" s="21">
        <v>-18148.458559999999</v>
      </c>
      <c r="AE373" s="21">
        <v>-17833.845160000001</v>
      </c>
      <c r="AF373" s="21">
        <v>-17519.451679999998</v>
      </c>
      <c r="AG373" s="21">
        <v>134.37156999999999</v>
      </c>
      <c r="AH373" s="21">
        <v>128.39014</v>
      </c>
      <c r="AI373" s="21">
        <v>135.68037000000001</v>
      </c>
      <c r="AJ373" s="21">
        <v>133.14859999999999</v>
      </c>
      <c r="AK373" s="21">
        <v>130.74715</v>
      </c>
      <c r="AL373" s="21">
        <v>21.095359999999999</v>
      </c>
      <c r="AM373" s="21">
        <v>22.161930000000002</v>
      </c>
      <c r="AN373" s="21">
        <v>23.52627</v>
      </c>
      <c r="AO373" s="21">
        <v>22.983689999999999</v>
      </c>
      <c r="AP373" s="21">
        <v>22.568269999999998</v>
      </c>
      <c r="AQ373" s="21">
        <v>-164.12145000000001</v>
      </c>
      <c r="AR373" s="21">
        <v>-149.68370999999999</v>
      </c>
      <c r="AS373" s="21">
        <v>-157.80565999999999</v>
      </c>
      <c r="AT373" s="21">
        <v>-155.23159000000001</v>
      </c>
      <c r="AU373" s="21">
        <v>-152.43066999999999</v>
      </c>
      <c r="AV373" s="21">
        <v>-678.70282999999995</v>
      </c>
      <c r="AW373" s="21">
        <v>-628.62067000000002</v>
      </c>
      <c r="AX373" s="21">
        <v>-663.24929999999995</v>
      </c>
      <c r="AY373" s="21">
        <v>-651.92621999999994</v>
      </c>
      <c r="AZ373" s="21">
        <v>-640.14211</v>
      </c>
      <c r="BA373" s="21">
        <v>-529.07236</v>
      </c>
      <c r="BB373" s="21">
        <v>-490.06614999999999</v>
      </c>
      <c r="BC373" s="21">
        <v>-517.07388000000003</v>
      </c>
      <c r="BD373" s="21">
        <v>-508.24761000000001</v>
      </c>
      <c r="BE373" s="21">
        <v>-499.04903999999999</v>
      </c>
      <c r="BF373" s="21">
        <v>-462.13042999999999</v>
      </c>
      <c r="BG373" s="21">
        <v>-427.33823999999998</v>
      </c>
      <c r="BH373" s="21">
        <v>-450.86286999999999</v>
      </c>
      <c r="BI373" s="21">
        <v>-443.18608</v>
      </c>
      <c r="BJ373" s="21">
        <v>-435.19105000000002</v>
      </c>
      <c r="BK373" s="21">
        <v>-863.34393</v>
      </c>
      <c r="BL373" s="21">
        <v>-800.95831999999996</v>
      </c>
      <c r="BM373" s="21">
        <v>-845.15958000000001</v>
      </c>
      <c r="BN373" s="21">
        <v>-830.66135999999995</v>
      </c>
      <c r="BO373" s="21">
        <v>-815.63896999999997</v>
      </c>
      <c r="BP373" s="21">
        <v>-967.74932999999999</v>
      </c>
      <c r="BQ373" s="21">
        <v>-898.46328000000005</v>
      </c>
      <c r="BR373" s="21">
        <v>-948.08765000000005</v>
      </c>
      <c r="BS373" s="21">
        <v>-931.79323999999997</v>
      </c>
      <c r="BT373" s="21">
        <v>-914.93015000000003</v>
      </c>
      <c r="BU373" s="21">
        <v>7257.44542</v>
      </c>
      <c r="BV373" s="21">
        <v>6758.8286399999997</v>
      </c>
      <c r="BW373" s="21">
        <v>7133.0406700000003</v>
      </c>
      <c r="BX373" s="21">
        <v>7007.8281999999999</v>
      </c>
      <c r="BY373" s="21">
        <v>6882.7107500000002</v>
      </c>
      <c r="BZ373" s="21">
        <v>-385.19587999999999</v>
      </c>
      <c r="CA373" s="21">
        <v>-352.30405000000002</v>
      </c>
      <c r="CB373" s="21">
        <v>-371.46841999999998</v>
      </c>
      <c r="CC373" s="21">
        <v>-365.37052999999997</v>
      </c>
      <c r="CD373" s="21">
        <v>-358.76101</v>
      </c>
      <c r="CE373" s="21">
        <v>128.68728999999999</v>
      </c>
      <c r="CF373" s="21">
        <v>123.75937999999999</v>
      </c>
      <c r="CG373" s="21">
        <v>130.66016999999999</v>
      </c>
      <c r="CH373" s="21">
        <v>128.28987000000001</v>
      </c>
      <c r="CI373" s="21">
        <v>126.00812000000001</v>
      </c>
      <c r="CJ373" s="21">
        <v>-68.547399999999996</v>
      </c>
      <c r="CK373" s="21">
        <v>-60.230310000000003</v>
      </c>
      <c r="CL373" s="21">
        <v>-63.285409999999999</v>
      </c>
      <c r="CM373" s="21">
        <v>-62.435160000000003</v>
      </c>
      <c r="CN373" s="21">
        <v>-61.324570000000001</v>
      </c>
      <c r="CO373" s="21">
        <v>-137.53623999999999</v>
      </c>
      <c r="CP373" s="21">
        <v>-124.27539</v>
      </c>
      <c r="CQ373" s="21">
        <v>-130.77934999999999</v>
      </c>
      <c r="CR373" s="21">
        <v>-128.82474999999999</v>
      </c>
      <c r="CS373" s="21">
        <v>-126.5333</v>
      </c>
      <c r="CT373" s="21">
        <v>-247.25549000000001</v>
      </c>
      <c r="CU373" s="21">
        <v>-226.82563999999999</v>
      </c>
      <c r="CV373" s="21">
        <v>-238.89642000000001</v>
      </c>
      <c r="CW373" s="21">
        <v>-235.12907999999999</v>
      </c>
      <c r="CX373" s="21">
        <v>-230.94685000000001</v>
      </c>
      <c r="CY373" s="21">
        <v>-488.81601999999998</v>
      </c>
      <c r="CZ373" s="21">
        <v>-452.30840999999998</v>
      </c>
      <c r="DA373" s="21">
        <v>-476.59021000000001</v>
      </c>
      <c r="DB373" s="21">
        <v>-468.86613999999997</v>
      </c>
      <c r="DC373" s="21">
        <v>-460.52652999999998</v>
      </c>
      <c r="DD373" s="21">
        <v>-519.60234000000003</v>
      </c>
      <c r="DE373" s="21">
        <v>-480.46570000000003</v>
      </c>
      <c r="DF373" s="21">
        <v>-506.23698000000002</v>
      </c>
      <c r="DG373" s="21">
        <v>-498.05419000000001</v>
      </c>
      <c r="DH373" s="21">
        <v>-489.19540000000001</v>
      </c>
      <c r="DI373" s="21">
        <v>-579.05277000000001</v>
      </c>
      <c r="DJ373" s="21">
        <v>-536.19394999999997</v>
      </c>
      <c r="DK373" s="21">
        <v>-564.99676999999997</v>
      </c>
      <c r="DL373" s="21">
        <v>-555.82249999999999</v>
      </c>
      <c r="DM373" s="21">
        <v>-545.93622000000005</v>
      </c>
      <c r="DN373" s="21">
        <v>-585.80802000000006</v>
      </c>
      <c r="DO373" s="21">
        <v>-542.72920999999997</v>
      </c>
      <c r="DP373" s="21">
        <v>-571.90201999999999</v>
      </c>
      <c r="DQ373" s="21">
        <v>-562.59699000000001</v>
      </c>
      <c r="DR373" s="21">
        <v>-552.59022000000004</v>
      </c>
      <c r="DS373" s="21">
        <v>-618.86347999999998</v>
      </c>
      <c r="DT373" s="21">
        <v>-573.29576999999995</v>
      </c>
      <c r="DU373" s="21">
        <v>-604.10476000000006</v>
      </c>
      <c r="DV373" s="21">
        <v>-594.28251</v>
      </c>
      <c r="DW373" s="21">
        <v>-583.71216000000004</v>
      </c>
      <c r="DX373" s="21">
        <v>-474.60811999999999</v>
      </c>
      <c r="DY373" s="21">
        <v>-439.18896999999998</v>
      </c>
      <c r="DZ373" s="21">
        <v>-462.76785999999998</v>
      </c>
      <c r="EA373" s="21">
        <v>-455.26643000000001</v>
      </c>
      <c r="EB373" s="21">
        <v>-447.16872000000001</v>
      </c>
      <c r="EC373" s="21">
        <v>-521.63296000000003</v>
      </c>
      <c r="ED373" s="21">
        <v>-483.03730000000002</v>
      </c>
      <c r="EE373" s="21">
        <v>-508.99013000000002</v>
      </c>
      <c r="EF373" s="21">
        <v>-500.71992999999998</v>
      </c>
      <c r="EG373" s="21">
        <v>-491.81374</v>
      </c>
      <c r="EH373" s="21">
        <v>-792.49806000000001</v>
      </c>
      <c r="EI373" s="21">
        <v>-734.62213999999994</v>
      </c>
      <c r="EJ373" s="21">
        <v>-774.12747000000002</v>
      </c>
      <c r="EK373" s="21">
        <v>-761.51458000000002</v>
      </c>
      <c r="EL373" s="21">
        <v>-747.96972000000005</v>
      </c>
      <c r="EM373" s="21">
        <v>-384.07449000000003</v>
      </c>
      <c r="EN373" s="21">
        <v>-355.13961999999998</v>
      </c>
      <c r="EO373" s="21">
        <v>-374.18925000000002</v>
      </c>
      <c r="EP373" s="21">
        <v>-368.14028000000002</v>
      </c>
      <c r="EQ373" s="21">
        <v>-361.59224</v>
      </c>
      <c r="ER373" s="21">
        <v>140.95053999999999</v>
      </c>
      <c r="ES373" s="21">
        <v>137.02311</v>
      </c>
      <c r="ET373" s="21">
        <v>144.93063000000001</v>
      </c>
      <c r="EU373" s="21">
        <v>142.10243</v>
      </c>
      <c r="EV373" s="21">
        <v>139.53998000000001</v>
      </c>
      <c r="EW373" s="21">
        <v>31.356259999999999</v>
      </c>
      <c r="EX373" s="21">
        <v>32.82667</v>
      </c>
      <c r="EY373" s="21">
        <v>34.796660000000003</v>
      </c>
      <c r="EZ373" s="21">
        <v>34.028370000000002</v>
      </c>
      <c r="FA373" s="21">
        <v>33.423200000000001</v>
      </c>
      <c r="FB373" s="21">
        <v>-529.25064999999995</v>
      </c>
      <c r="FC373" s="21">
        <v>-490.75375000000003</v>
      </c>
      <c r="FD373" s="21">
        <v>-517.15722000000005</v>
      </c>
      <c r="FE373" s="21">
        <v>-508.71886000000001</v>
      </c>
      <c r="FF373" s="21">
        <v>-499.67041999999998</v>
      </c>
    </row>
    <row r="374" spans="2:162" x14ac:dyDescent="0.35">
      <c r="B374" s="39" t="s">
        <v>554</v>
      </c>
      <c r="C374" s="21">
        <v>116987.46706</v>
      </c>
      <c r="D374" s="21">
        <v>109048.69334</v>
      </c>
      <c r="E374" s="21">
        <v>115006.85610999999</v>
      </c>
      <c r="F374" s="21">
        <v>113013.12910999999</v>
      </c>
      <c r="G374" s="21">
        <v>111020.79188999999</v>
      </c>
      <c r="H374" s="21">
        <v>162577.67079</v>
      </c>
      <c r="I374" s="21">
        <v>151545.08882999999</v>
      </c>
      <c r="J374" s="21">
        <v>159825.23418</v>
      </c>
      <c r="K374" s="21">
        <v>157054.4914</v>
      </c>
      <c r="L374" s="21">
        <v>154285.73022</v>
      </c>
      <c r="M374" s="21">
        <v>122866.86440000001</v>
      </c>
      <c r="N374" s="21">
        <v>114529.06585</v>
      </c>
      <c r="O374" s="21">
        <v>120786.68296999999</v>
      </c>
      <c r="P374" s="21">
        <v>118692.80946</v>
      </c>
      <c r="Q374" s="21">
        <v>116600.28826</v>
      </c>
      <c r="R374" s="21">
        <v>586.00473999999997</v>
      </c>
      <c r="S374" s="21">
        <v>753.49959999999999</v>
      </c>
      <c r="T374" s="21">
        <v>590.01976999999999</v>
      </c>
      <c r="U374" s="21">
        <v>593.27891999999997</v>
      </c>
      <c r="V374" s="21">
        <v>643.85964000000001</v>
      </c>
      <c r="W374" s="21">
        <v>247.35052999999999</v>
      </c>
      <c r="X374" s="21">
        <v>431.15937000000002</v>
      </c>
      <c r="Y374" s="21">
        <v>256.36372</v>
      </c>
      <c r="Z374" s="21">
        <v>264.68486000000001</v>
      </c>
      <c r="AA374" s="21">
        <v>318.24693000000002</v>
      </c>
      <c r="AB374" s="21">
        <v>121766.47413</v>
      </c>
      <c r="AC374" s="21">
        <v>113503.33495999999</v>
      </c>
      <c r="AD374" s="21">
        <v>119704.89168</v>
      </c>
      <c r="AE374" s="21">
        <v>117629.74227</v>
      </c>
      <c r="AF374" s="21">
        <v>115556.04341</v>
      </c>
      <c r="AG374" s="21">
        <v>268.73284999999998</v>
      </c>
      <c r="AH374" s="21">
        <v>433.92223000000001</v>
      </c>
      <c r="AI374" s="21">
        <v>277.63040999999998</v>
      </c>
      <c r="AJ374" s="21">
        <v>286.27426000000003</v>
      </c>
      <c r="AK374" s="21">
        <v>334.12346000000002</v>
      </c>
      <c r="AL374" s="21">
        <v>302.85743000000002</v>
      </c>
      <c r="AM374" s="21">
        <v>425.72239999999999</v>
      </c>
      <c r="AN374" s="21">
        <v>308.13175000000001</v>
      </c>
      <c r="AO374" s="21">
        <v>313.18504999999999</v>
      </c>
      <c r="AP374" s="21">
        <v>349.16034000000002</v>
      </c>
      <c r="AQ374" s="21">
        <v>497.15516000000002</v>
      </c>
      <c r="AR374" s="21">
        <v>641.78665000000001</v>
      </c>
      <c r="AS374" s="21">
        <v>501.79933999999997</v>
      </c>
      <c r="AT374" s="21">
        <v>506.15717000000001</v>
      </c>
      <c r="AU374" s="21">
        <v>548.74554000000001</v>
      </c>
      <c r="AV374" s="21">
        <v>-1.47322</v>
      </c>
      <c r="AW374" s="21">
        <v>193.55664999999999</v>
      </c>
      <c r="AX374" s="21">
        <v>12.85529</v>
      </c>
      <c r="AY374" s="21">
        <v>26.819189999999999</v>
      </c>
      <c r="AZ374" s="21">
        <v>82.783529999999999</v>
      </c>
      <c r="BA374" s="21">
        <v>76.668090000000007</v>
      </c>
      <c r="BB374" s="21">
        <v>221.98475999999999</v>
      </c>
      <c r="BC374" s="21">
        <v>86.301249999999996</v>
      </c>
      <c r="BD374" s="21">
        <v>95.677499999999995</v>
      </c>
      <c r="BE374" s="21">
        <v>137.59936999999999</v>
      </c>
      <c r="BF374" s="21">
        <v>91.180070000000001</v>
      </c>
      <c r="BG374" s="21">
        <v>257.68209999999999</v>
      </c>
      <c r="BH374" s="21">
        <v>102.21962000000001</v>
      </c>
      <c r="BI374" s="21">
        <v>113.07747000000001</v>
      </c>
      <c r="BJ374" s="21">
        <v>160.85108</v>
      </c>
      <c r="BK374" s="21">
        <v>645.80858000000001</v>
      </c>
      <c r="BL374" s="21">
        <v>776.88130000000001</v>
      </c>
      <c r="BM374" s="21">
        <v>647.49008000000003</v>
      </c>
      <c r="BN374" s="21">
        <v>649.01175999999998</v>
      </c>
      <c r="BO374" s="21">
        <v>688.00369000000001</v>
      </c>
      <c r="BP374" s="21">
        <v>875.83279000000005</v>
      </c>
      <c r="BQ374" s="21">
        <v>974.22816999999998</v>
      </c>
      <c r="BR374" s="21">
        <v>872.33925999999997</v>
      </c>
      <c r="BS374" s="21">
        <v>868.67588000000001</v>
      </c>
      <c r="BT374" s="21">
        <v>898.93079999999998</v>
      </c>
      <c r="BU374" s="21">
        <v>21168.543249999999</v>
      </c>
      <c r="BV374" s="21">
        <v>19714.175999999999</v>
      </c>
      <c r="BW374" s="21">
        <v>20805.67901</v>
      </c>
      <c r="BX374" s="21">
        <v>20440.45881</v>
      </c>
      <c r="BY374" s="21">
        <v>20075.515790000001</v>
      </c>
      <c r="BZ374" s="21">
        <v>1062.8842099999999</v>
      </c>
      <c r="CA374" s="21">
        <v>1359.7137700000001</v>
      </c>
      <c r="CB374" s="21">
        <v>1071.4419800000001</v>
      </c>
      <c r="CC374" s="21">
        <v>1079.7641000000001</v>
      </c>
      <c r="CD374" s="21">
        <v>1166.8747599999999</v>
      </c>
      <c r="CE374" s="21">
        <v>401.80297999999999</v>
      </c>
      <c r="CF374" s="21">
        <v>593.79012</v>
      </c>
      <c r="CG374" s="21">
        <v>409.81009</v>
      </c>
      <c r="CH374" s="21">
        <v>416.58996999999999</v>
      </c>
      <c r="CI374" s="21">
        <v>474.29419999999999</v>
      </c>
      <c r="CJ374" s="21">
        <v>549.41220999999996</v>
      </c>
      <c r="CK374" s="21">
        <v>730.90668000000005</v>
      </c>
      <c r="CL374" s="21">
        <v>554.73082999999997</v>
      </c>
      <c r="CM374" s="21">
        <v>559.31713999999999</v>
      </c>
      <c r="CN374" s="21">
        <v>613.60302000000001</v>
      </c>
      <c r="CO374" s="21">
        <v>618.32272</v>
      </c>
      <c r="CP374" s="21">
        <v>813.99662999999998</v>
      </c>
      <c r="CQ374" s="21">
        <v>623.64364999999998</v>
      </c>
      <c r="CR374" s="21">
        <v>628.24823000000004</v>
      </c>
      <c r="CS374" s="21">
        <v>686.78103999999996</v>
      </c>
      <c r="CT374" s="21">
        <v>650.08294000000001</v>
      </c>
      <c r="CU374" s="21">
        <v>827.51153999999997</v>
      </c>
      <c r="CV374" s="21">
        <v>653.96456000000001</v>
      </c>
      <c r="CW374" s="21">
        <v>656.93555000000003</v>
      </c>
      <c r="CX374" s="21">
        <v>710.83339999999998</v>
      </c>
      <c r="CY374" s="21">
        <v>198.12226999999999</v>
      </c>
      <c r="CZ374" s="21">
        <v>393.91658999999999</v>
      </c>
      <c r="DA374" s="21">
        <v>208.85227</v>
      </c>
      <c r="DB374" s="21">
        <v>218.30468999999999</v>
      </c>
      <c r="DC374" s="21">
        <v>276.61130000000003</v>
      </c>
      <c r="DD374" s="21">
        <v>311.46327000000002</v>
      </c>
      <c r="DE374" s="21">
        <v>535.44641000000001</v>
      </c>
      <c r="DF374" s="21">
        <v>322.44990000000001</v>
      </c>
      <c r="DG374" s="21">
        <v>332.52228000000002</v>
      </c>
      <c r="DH374" s="21">
        <v>398.52008000000001</v>
      </c>
      <c r="DI374" s="21">
        <v>304.4162</v>
      </c>
      <c r="DJ374" s="21">
        <v>511.68124999999998</v>
      </c>
      <c r="DK374" s="21">
        <v>314.40093000000002</v>
      </c>
      <c r="DL374" s="21">
        <v>323.53021000000001</v>
      </c>
      <c r="DM374" s="21">
        <v>384.65483999999998</v>
      </c>
      <c r="DN374" s="21">
        <v>267.02246000000002</v>
      </c>
      <c r="DO374" s="21">
        <v>460.78667000000002</v>
      </c>
      <c r="DP374" s="21">
        <v>276.73191000000003</v>
      </c>
      <c r="DQ374" s="21">
        <v>285.19639000000001</v>
      </c>
      <c r="DR374" s="21">
        <v>343.10280999999998</v>
      </c>
      <c r="DS374" s="21">
        <v>295.28124000000003</v>
      </c>
      <c r="DT374" s="21">
        <v>504.91131999999999</v>
      </c>
      <c r="DU374" s="21">
        <v>305.52222999999998</v>
      </c>
      <c r="DV374" s="21">
        <v>314.90478000000002</v>
      </c>
      <c r="DW374" s="21">
        <v>376.68623000000002</v>
      </c>
      <c r="DX374" s="21">
        <v>257.49952999999999</v>
      </c>
      <c r="DY374" s="21">
        <v>442.34273999999999</v>
      </c>
      <c r="DZ374" s="21">
        <v>266.71643999999998</v>
      </c>
      <c r="EA374" s="21">
        <v>274.74860999999999</v>
      </c>
      <c r="EB374" s="21">
        <v>330.00153</v>
      </c>
      <c r="EC374" s="21">
        <v>395.88234999999997</v>
      </c>
      <c r="ED374" s="21">
        <v>571.60384999999997</v>
      </c>
      <c r="EE374" s="21">
        <v>402.76157000000001</v>
      </c>
      <c r="EF374" s="21">
        <v>408.70109000000002</v>
      </c>
      <c r="EG374" s="21">
        <v>461.43223</v>
      </c>
      <c r="EH374" s="21">
        <v>671.00166000000002</v>
      </c>
      <c r="EI374" s="21">
        <v>891.90837999999997</v>
      </c>
      <c r="EJ374" s="21">
        <v>677.31065000000001</v>
      </c>
      <c r="EK374" s="21">
        <v>682.82798000000003</v>
      </c>
      <c r="EL374" s="21">
        <v>748.81925999999999</v>
      </c>
      <c r="EM374" s="21">
        <v>306.85270000000003</v>
      </c>
      <c r="EN374" s="21">
        <v>465.50538999999998</v>
      </c>
      <c r="EO374" s="21">
        <v>313.70564000000002</v>
      </c>
      <c r="EP374" s="21">
        <v>319.83253999999999</v>
      </c>
      <c r="EQ374" s="21">
        <v>366.88729999999998</v>
      </c>
      <c r="ER374" s="21">
        <v>244.83188999999999</v>
      </c>
      <c r="ES374" s="21">
        <v>554.40533000000005</v>
      </c>
      <c r="ET374" s="21">
        <v>264.53680000000003</v>
      </c>
      <c r="EU374" s="21">
        <v>283.84129999999999</v>
      </c>
      <c r="EV374" s="21">
        <v>372.88321000000002</v>
      </c>
      <c r="EW374" s="21">
        <v>474.12326000000002</v>
      </c>
      <c r="EX374" s="21">
        <v>650.90360999999996</v>
      </c>
      <c r="EY374" s="21">
        <v>480.24475999999999</v>
      </c>
      <c r="EZ374" s="21">
        <v>485.37221</v>
      </c>
      <c r="FA374" s="21">
        <v>538.60305000000005</v>
      </c>
      <c r="FB374" s="21">
        <v>189.90598</v>
      </c>
      <c r="FC374" s="21">
        <v>342.53710999999998</v>
      </c>
      <c r="FD374" s="21">
        <v>197.84236999999999</v>
      </c>
      <c r="FE374" s="21">
        <v>204.90333000000001</v>
      </c>
      <c r="FF374" s="21">
        <v>250.29330999999999</v>
      </c>
    </row>
    <row r="375" spans="2:162" x14ac:dyDescent="0.35">
      <c r="B375" s="39" t="s">
        <v>555</v>
      </c>
      <c r="C375" s="21">
        <v>94587.287129999997</v>
      </c>
      <c r="D375" s="21">
        <v>88168.590429999997</v>
      </c>
      <c r="E375" s="21">
        <v>92985.913740000004</v>
      </c>
      <c r="F375" s="21">
        <v>91373.935700000002</v>
      </c>
      <c r="G375" s="21">
        <v>89763.081330000001</v>
      </c>
      <c r="H375" s="21">
        <v>119129.81859</v>
      </c>
      <c r="I375" s="21">
        <v>111045.62424</v>
      </c>
      <c r="J375" s="21">
        <v>117112.95323</v>
      </c>
      <c r="K375" s="21">
        <v>115082.67389999999</v>
      </c>
      <c r="L375" s="21">
        <v>113053.84659</v>
      </c>
      <c r="M375" s="21">
        <v>74016.522440000001</v>
      </c>
      <c r="N375" s="21">
        <v>68993.729219999994</v>
      </c>
      <c r="O375" s="21">
        <v>72763.395359999995</v>
      </c>
      <c r="P375" s="21">
        <v>71502.02</v>
      </c>
      <c r="Q375" s="21">
        <v>70241.459279999995</v>
      </c>
      <c r="R375" s="21">
        <v>438.64857000000001</v>
      </c>
      <c r="S375" s="21">
        <v>615.05209000000002</v>
      </c>
      <c r="T375" s="21">
        <v>444.29649999999998</v>
      </c>
      <c r="U375" s="21">
        <v>450.03289999999998</v>
      </c>
      <c r="V375" s="21">
        <v>503.07308999999998</v>
      </c>
      <c r="W375" s="21">
        <v>-186.67784</v>
      </c>
      <c r="X375" s="21">
        <v>24.83616</v>
      </c>
      <c r="Y375" s="21">
        <v>-171.1609</v>
      </c>
      <c r="Z375" s="21">
        <v>-155.72125</v>
      </c>
      <c r="AA375" s="21">
        <v>-94.940989999999999</v>
      </c>
      <c r="AB375" s="21">
        <v>74200.062820000006</v>
      </c>
      <c r="AC375" s="21">
        <v>69164.806200000006</v>
      </c>
      <c r="AD375" s="21">
        <v>72943.809420000005</v>
      </c>
      <c r="AE375" s="21">
        <v>71679.288799999995</v>
      </c>
      <c r="AF375" s="21">
        <v>70415.652100000007</v>
      </c>
      <c r="AG375" s="21">
        <v>222.29865000000001</v>
      </c>
      <c r="AH375" s="21">
        <v>389.95312000000001</v>
      </c>
      <c r="AI375" s="21">
        <v>231.20867000000001</v>
      </c>
      <c r="AJ375" s="21">
        <v>240.72515999999999</v>
      </c>
      <c r="AK375" s="21">
        <v>289.37990000000002</v>
      </c>
      <c r="AL375" s="21">
        <v>168.35285999999999</v>
      </c>
      <c r="AM375" s="21">
        <v>299.78663</v>
      </c>
      <c r="AN375" s="21">
        <v>175.32145</v>
      </c>
      <c r="AO375" s="21">
        <v>182.72051999999999</v>
      </c>
      <c r="AP375" s="21">
        <v>221.00991999999999</v>
      </c>
      <c r="AQ375" s="21">
        <v>321.42827999999997</v>
      </c>
      <c r="AR375" s="21">
        <v>477.27350999999999</v>
      </c>
      <c r="AS375" s="21">
        <v>328.30779000000001</v>
      </c>
      <c r="AT375" s="21">
        <v>335.73311000000001</v>
      </c>
      <c r="AU375" s="21">
        <v>381.33548999999999</v>
      </c>
      <c r="AV375" s="21">
        <v>-479.31277</v>
      </c>
      <c r="AW375" s="21">
        <v>-252.71463</v>
      </c>
      <c r="AX375" s="21">
        <v>-457.65035999999998</v>
      </c>
      <c r="AY375" s="21">
        <v>-435.49182000000002</v>
      </c>
      <c r="AZ375" s="21">
        <v>-371.33524</v>
      </c>
      <c r="BA375" s="21">
        <v>-357.02298000000002</v>
      </c>
      <c r="BB375" s="21">
        <v>-182.93950000000001</v>
      </c>
      <c r="BC375" s="21">
        <v>-340.60888</v>
      </c>
      <c r="BD375" s="21">
        <v>-323.81087000000002</v>
      </c>
      <c r="BE375" s="21">
        <v>-274.44601999999998</v>
      </c>
      <c r="BF375" s="21">
        <v>-834.63811999999996</v>
      </c>
      <c r="BG375" s="21">
        <v>-606.2165</v>
      </c>
      <c r="BH375" s="21">
        <v>-808.55871000000002</v>
      </c>
      <c r="BI375" s="21">
        <v>-781.88027</v>
      </c>
      <c r="BJ375" s="21">
        <v>-718.28029000000004</v>
      </c>
      <c r="BK375" s="21">
        <v>-632.12531999999999</v>
      </c>
      <c r="BL375" s="21">
        <v>-415.34388000000001</v>
      </c>
      <c r="BM375" s="21">
        <v>-609.35645999999997</v>
      </c>
      <c r="BN375" s="21">
        <v>-586.07637999999997</v>
      </c>
      <c r="BO375" s="21">
        <v>-525.18701999999996</v>
      </c>
      <c r="BP375" s="21">
        <v>-306.02453000000003</v>
      </c>
      <c r="BQ375" s="21">
        <v>-128.33203</v>
      </c>
      <c r="BR375" s="21">
        <v>-289.98617000000002</v>
      </c>
      <c r="BS375" s="21">
        <v>-273.53724</v>
      </c>
      <c r="BT375" s="21">
        <v>-223.01697999999999</v>
      </c>
      <c r="BU375" s="21">
        <v>27459.924139999999</v>
      </c>
      <c r="BV375" s="21">
        <v>25573.31277</v>
      </c>
      <c r="BW375" s="21">
        <v>26989.215110000001</v>
      </c>
      <c r="BX375" s="21">
        <v>26515.449919999999</v>
      </c>
      <c r="BY375" s="21">
        <v>26042.044279999998</v>
      </c>
      <c r="BZ375" s="21">
        <v>846.53309999999999</v>
      </c>
      <c r="CA375" s="21">
        <v>1156.65182</v>
      </c>
      <c r="CB375" s="21">
        <v>857.24098000000004</v>
      </c>
      <c r="CC375" s="21">
        <v>869.40111000000002</v>
      </c>
      <c r="CD375" s="21">
        <v>960.24198999999999</v>
      </c>
      <c r="CE375" s="21">
        <v>299.41879999999998</v>
      </c>
      <c r="CF375" s="21">
        <v>497.32774000000001</v>
      </c>
      <c r="CG375" s="21">
        <v>308.24997000000002</v>
      </c>
      <c r="CH375" s="21">
        <v>316.78426000000002</v>
      </c>
      <c r="CI375" s="21">
        <v>376.20211</v>
      </c>
      <c r="CJ375" s="21">
        <v>298.08373</v>
      </c>
      <c r="CK375" s="21">
        <v>495.25416999999999</v>
      </c>
      <c r="CL375" s="21">
        <v>306.74392</v>
      </c>
      <c r="CM375" s="21">
        <v>315.49705999999998</v>
      </c>
      <c r="CN375" s="21">
        <v>373.96922000000001</v>
      </c>
      <c r="CO375" s="21">
        <v>416.26627999999999</v>
      </c>
      <c r="CP375" s="21">
        <v>624.33166000000006</v>
      </c>
      <c r="CQ375" s="21">
        <v>424.02827000000002</v>
      </c>
      <c r="CR375" s="21">
        <v>432.00959</v>
      </c>
      <c r="CS375" s="21">
        <v>493.91174000000001</v>
      </c>
      <c r="CT375" s="21">
        <v>540.60086000000001</v>
      </c>
      <c r="CU375" s="21">
        <v>724.40993000000003</v>
      </c>
      <c r="CV375" s="21">
        <v>545.41994</v>
      </c>
      <c r="CW375" s="21">
        <v>550.26050999999995</v>
      </c>
      <c r="CX375" s="21">
        <v>605.98991999999998</v>
      </c>
      <c r="CY375" s="21">
        <v>-142.01983999999999</v>
      </c>
      <c r="CZ375" s="21">
        <v>75.289079999999998</v>
      </c>
      <c r="DA375" s="21">
        <v>-126.41912000000001</v>
      </c>
      <c r="DB375" s="21">
        <v>-111.36624</v>
      </c>
      <c r="DC375" s="21">
        <v>-47.399329999999999</v>
      </c>
      <c r="DD375" s="21">
        <v>-99.732200000000006</v>
      </c>
      <c r="DE375" s="21">
        <v>150.3005</v>
      </c>
      <c r="DF375" s="21">
        <v>-82.812049999999999</v>
      </c>
      <c r="DG375" s="21">
        <v>-65.972539999999995</v>
      </c>
      <c r="DH375" s="21">
        <v>6.8672399999999998</v>
      </c>
      <c r="DI375" s="21">
        <v>-88.182419999999993</v>
      </c>
      <c r="DJ375" s="21">
        <v>143.97418999999999</v>
      </c>
      <c r="DK375" s="21">
        <v>-72.509110000000007</v>
      </c>
      <c r="DL375" s="21">
        <v>-56.921329999999998</v>
      </c>
      <c r="DM375" s="21">
        <v>10.735480000000001</v>
      </c>
      <c r="DN375" s="21">
        <v>-114.12034</v>
      </c>
      <c r="DO375" s="21">
        <v>103.83306</v>
      </c>
      <c r="DP375" s="21">
        <v>-98.858990000000006</v>
      </c>
      <c r="DQ375" s="21">
        <v>-84.128990000000002</v>
      </c>
      <c r="DR375" s="21">
        <v>-19.881419999999999</v>
      </c>
      <c r="DS375" s="21">
        <v>-174.02285000000001</v>
      </c>
      <c r="DT375" s="21">
        <v>65.511669999999995</v>
      </c>
      <c r="DU375" s="21">
        <v>-156.80824999999999</v>
      </c>
      <c r="DV375" s="21">
        <v>-139.72417999999999</v>
      </c>
      <c r="DW375" s="21">
        <v>-70.136949999999999</v>
      </c>
      <c r="DX375" s="21">
        <v>-307.09303</v>
      </c>
      <c r="DY375" s="21">
        <v>-86.024950000000004</v>
      </c>
      <c r="DZ375" s="21">
        <v>-289.19657000000001</v>
      </c>
      <c r="EA375" s="21">
        <v>-271.93196</v>
      </c>
      <c r="EB375" s="21">
        <v>-207.29276999999999</v>
      </c>
      <c r="EC375" s="21">
        <v>-308.02276999999998</v>
      </c>
      <c r="ED375" s="21">
        <v>-86.964219999999997</v>
      </c>
      <c r="EE375" s="21">
        <v>-290.12049000000002</v>
      </c>
      <c r="EF375" s="21">
        <v>-272.69252999999998</v>
      </c>
      <c r="EG375" s="21">
        <v>-208.26215999999999</v>
      </c>
      <c r="EH375" s="21">
        <v>-301.22395</v>
      </c>
      <c r="EI375" s="21">
        <v>-17.63908</v>
      </c>
      <c r="EJ375" s="21">
        <v>-279.62414000000001</v>
      </c>
      <c r="EK375" s="21">
        <v>-258.24380000000002</v>
      </c>
      <c r="EL375" s="21">
        <v>-176.09473</v>
      </c>
      <c r="EM375" s="21">
        <v>89.44265</v>
      </c>
      <c r="EN375" s="21">
        <v>261.68729999999999</v>
      </c>
      <c r="EO375" s="21">
        <v>99.222949999999997</v>
      </c>
      <c r="EP375" s="21">
        <v>108.95025</v>
      </c>
      <c r="EQ375" s="21">
        <v>159.62576000000001</v>
      </c>
      <c r="ER375" s="21">
        <v>215.46161000000001</v>
      </c>
      <c r="ES375" s="21">
        <v>525.83132999999998</v>
      </c>
      <c r="ET375" s="21">
        <v>234.28833</v>
      </c>
      <c r="EU375" s="21">
        <v>254.24029999999999</v>
      </c>
      <c r="EV375" s="21">
        <v>343.80565999999999</v>
      </c>
      <c r="EW375" s="21">
        <v>273.39366999999999</v>
      </c>
      <c r="EX375" s="21">
        <v>462.56306000000001</v>
      </c>
      <c r="EY375" s="21">
        <v>282.03383000000002</v>
      </c>
      <c r="EZ375" s="21">
        <v>290.50389999999999</v>
      </c>
      <c r="FA375" s="21">
        <v>347.08053999999998</v>
      </c>
      <c r="FB375" s="21">
        <v>-164.89905999999999</v>
      </c>
      <c r="FC375" s="21">
        <v>10.35854</v>
      </c>
      <c r="FD375" s="21">
        <v>-151.6679</v>
      </c>
      <c r="FE375" s="21">
        <v>-138.78834000000001</v>
      </c>
      <c r="FF375" s="21">
        <v>-87.497320000000002</v>
      </c>
    </row>
    <row r="376" spans="2:162" x14ac:dyDescent="0.35">
      <c r="B376" s="39" t="s">
        <v>556</v>
      </c>
      <c r="C376" s="21">
        <v>-7795.3803699999999</v>
      </c>
      <c r="D376" s="21">
        <v>-7266.3855800000001</v>
      </c>
      <c r="E376" s="21">
        <v>-7663.4037099999996</v>
      </c>
      <c r="F376" s="21">
        <v>-7530.5530699999999</v>
      </c>
      <c r="G376" s="21">
        <v>-7397.7950300000002</v>
      </c>
      <c r="H376" s="21">
        <v>-23972.41302</v>
      </c>
      <c r="I376" s="21">
        <v>-22345.636040000001</v>
      </c>
      <c r="J376" s="21">
        <v>-23566.560560000002</v>
      </c>
      <c r="K376" s="21">
        <v>-23158.008819999999</v>
      </c>
      <c r="L376" s="21">
        <v>-22749.74927</v>
      </c>
      <c r="M376" s="21">
        <v>-3316.7056600000001</v>
      </c>
      <c r="N376" s="21">
        <v>-3091.63258</v>
      </c>
      <c r="O376" s="21">
        <v>-3260.5526100000002</v>
      </c>
      <c r="P376" s="21">
        <v>-3204.0299500000001</v>
      </c>
      <c r="Q376" s="21">
        <v>-3147.5437900000002</v>
      </c>
      <c r="R376" s="21">
        <v>98.979399999999998</v>
      </c>
      <c r="S376" s="21">
        <v>-244.25820999999999</v>
      </c>
      <c r="T376" s="21">
        <v>104.40945000000001</v>
      </c>
      <c r="U376" s="21">
        <v>90.073849999999993</v>
      </c>
      <c r="V376" s="21">
        <v>-23.726030000000002</v>
      </c>
      <c r="W376" s="21">
        <v>348.75470000000001</v>
      </c>
      <c r="X376" s="21">
        <v>-3.7937599999999998</v>
      </c>
      <c r="Y376" s="21">
        <v>349.60723000000002</v>
      </c>
      <c r="Z376" s="21">
        <v>331.63598999999999</v>
      </c>
      <c r="AA376" s="21">
        <v>218.17224999999999</v>
      </c>
      <c r="AB376" s="21">
        <v>-4129.5004499999995</v>
      </c>
      <c r="AC376" s="21">
        <v>-3849.2703000000001</v>
      </c>
      <c r="AD376" s="21">
        <v>-4059.5854300000001</v>
      </c>
      <c r="AE376" s="21">
        <v>-3989.2103099999999</v>
      </c>
      <c r="AF376" s="21">
        <v>-3918.88438</v>
      </c>
      <c r="AG376" s="21">
        <v>383.39532000000003</v>
      </c>
      <c r="AH376" s="21">
        <v>55.198929999999997</v>
      </c>
      <c r="AI376" s="21">
        <v>382.37315999999998</v>
      </c>
      <c r="AJ376" s="21">
        <v>361.70078000000001</v>
      </c>
      <c r="AK376" s="21">
        <v>256.96647999999999</v>
      </c>
      <c r="AL376" s="21">
        <v>160.40636000000001</v>
      </c>
      <c r="AM376" s="21">
        <v>-86.766869999999997</v>
      </c>
      <c r="AN376" s="21">
        <v>161.93414000000001</v>
      </c>
      <c r="AO376" s="21">
        <v>148.33704</v>
      </c>
      <c r="AP376" s="21">
        <v>68.631649999999993</v>
      </c>
      <c r="AQ376" s="21">
        <v>48.141570000000002</v>
      </c>
      <c r="AR376" s="21">
        <v>-247.89579000000001</v>
      </c>
      <c r="AS376" s="21">
        <v>52.69894</v>
      </c>
      <c r="AT376" s="21">
        <v>38.222790000000003</v>
      </c>
      <c r="AU376" s="21">
        <v>-57.923020000000001</v>
      </c>
      <c r="AV376" s="21">
        <v>305.59174999999999</v>
      </c>
      <c r="AW376" s="21">
        <v>-36.45599</v>
      </c>
      <c r="AX376" s="21">
        <v>306.21865000000003</v>
      </c>
      <c r="AY376" s="21">
        <v>286.13974999999999</v>
      </c>
      <c r="AZ376" s="21">
        <v>176.25219000000001</v>
      </c>
      <c r="BA376" s="21">
        <v>347.54370999999998</v>
      </c>
      <c r="BB376" s="21">
        <v>75.260499999999993</v>
      </c>
      <c r="BC376" s="21">
        <v>346.06511</v>
      </c>
      <c r="BD376" s="21">
        <v>328.74374</v>
      </c>
      <c r="BE376" s="21">
        <v>241.78111999999999</v>
      </c>
      <c r="BF376" s="21">
        <v>736.36683000000005</v>
      </c>
      <c r="BG376" s="21">
        <v>400.58913000000001</v>
      </c>
      <c r="BH376" s="21">
        <v>728.95807000000002</v>
      </c>
      <c r="BI376" s="21">
        <v>703.05759</v>
      </c>
      <c r="BJ376" s="21">
        <v>597.75336000000004</v>
      </c>
      <c r="BK376" s="21">
        <v>646.73353999999995</v>
      </c>
      <c r="BL376" s="21">
        <v>313.48131999999998</v>
      </c>
      <c r="BM376" s="21">
        <v>640.84334000000001</v>
      </c>
      <c r="BN376" s="21">
        <v>616.47532000000001</v>
      </c>
      <c r="BO376" s="21">
        <v>511.33641999999998</v>
      </c>
      <c r="BP376" s="21">
        <v>428.42338999999998</v>
      </c>
      <c r="BQ376" s="21">
        <v>138.79966999999999</v>
      </c>
      <c r="BR376" s="21">
        <v>425.77526999999998</v>
      </c>
      <c r="BS376" s="21">
        <v>406.52244999999999</v>
      </c>
      <c r="BT376" s="21">
        <v>314.31002999999998</v>
      </c>
      <c r="BU376" s="21">
        <v>429.44029999999998</v>
      </c>
      <c r="BV376" s="21">
        <v>399.93596000000002</v>
      </c>
      <c r="BW376" s="21">
        <v>422.07898</v>
      </c>
      <c r="BX376" s="21">
        <v>414.66986000000003</v>
      </c>
      <c r="BY376" s="21">
        <v>407.26636000000002</v>
      </c>
      <c r="BZ376" s="21">
        <v>203.82114999999999</v>
      </c>
      <c r="CA376" s="21">
        <v>-417.53967</v>
      </c>
      <c r="CB376" s="21">
        <v>211.24741</v>
      </c>
      <c r="CC376" s="21">
        <v>179.70052000000001</v>
      </c>
      <c r="CD376" s="21">
        <v>-20.610189999999999</v>
      </c>
      <c r="CE376" s="21">
        <v>394.04401000000001</v>
      </c>
      <c r="CF376" s="21">
        <v>8.7468800000000009</v>
      </c>
      <c r="CG376" s="21">
        <v>394.92505</v>
      </c>
      <c r="CH376" s="21">
        <v>375.31837999999999</v>
      </c>
      <c r="CI376" s="21">
        <v>248.50236000000001</v>
      </c>
      <c r="CJ376" s="21">
        <v>79.535970000000006</v>
      </c>
      <c r="CK376" s="21">
        <v>-281.56770999999998</v>
      </c>
      <c r="CL376" s="21">
        <v>85.646649999999994</v>
      </c>
      <c r="CM376" s="21">
        <v>70.889790000000005</v>
      </c>
      <c r="CN376" s="21">
        <v>-48.306199999999997</v>
      </c>
      <c r="CO376" s="21">
        <v>103.36973</v>
      </c>
      <c r="CP376" s="21">
        <v>-290.11644999999999</v>
      </c>
      <c r="CQ376" s="21">
        <v>109.67243999999999</v>
      </c>
      <c r="CR376" s="21">
        <v>93.375969999999995</v>
      </c>
      <c r="CS376" s="21">
        <v>-36.262949999999996</v>
      </c>
      <c r="CT376" s="21">
        <v>181.53219000000001</v>
      </c>
      <c r="CU376" s="21">
        <v>-190.70240000000001</v>
      </c>
      <c r="CV376" s="21">
        <v>186.05123</v>
      </c>
      <c r="CW376" s="21">
        <v>169.65224000000001</v>
      </c>
      <c r="CX376" s="21">
        <v>46.211199999999998</v>
      </c>
      <c r="CY376" s="21">
        <v>238.50125</v>
      </c>
      <c r="CZ376" s="21">
        <v>-120.39881</v>
      </c>
      <c r="DA376" s="21">
        <v>241.64824999999999</v>
      </c>
      <c r="DB376" s="21">
        <v>225.21915000000001</v>
      </c>
      <c r="DC376" s="21">
        <v>106.40808</v>
      </c>
      <c r="DD376" s="21">
        <v>280.83618000000001</v>
      </c>
      <c r="DE376" s="21">
        <v>-138.74358000000001</v>
      </c>
      <c r="DF376" s="21">
        <v>284.39843999999999</v>
      </c>
      <c r="DG376" s="21">
        <v>264.67784</v>
      </c>
      <c r="DH376" s="21">
        <v>127.39288999999999</v>
      </c>
      <c r="DI376" s="21">
        <v>329.07119999999998</v>
      </c>
      <c r="DJ376" s="21">
        <v>-65.784700000000001</v>
      </c>
      <c r="DK376" s="21">
        <v>331.24504999999999</v>
      </c>
      <c r="DL376" s="21">
        <v>311.79081000000002</v>
      </c>
      <c r="DM376" s="21">
        <v>182.88845000000001</v>
      </c>
      <c r="DN376" s="21">
        <v>408.25794000000002</v>
      </c>
      <c r="DO376" s="21">
        <v>33.208689999999997</v>
      </c>
      <c r="DP376" s="21">
        <v>408.60682000000003</v>
      </c>
      <c r="DQ376" s="21">
        <v>389.25900000000001</v>
      </c>
      <c r="DR376" s="21">
        <v>265.95852000000002</v>
      </c>
      <c r="DS376" s="21">
        <v>386.35579999999999</v>
      </c>
      <c r="DT376" s="21">
        <v>-15.46608</v>
      </c>
      <c r="DU376" s="21">
        <v>387.61444</v>
      </c>
      <c r="DV376" s="21">
        <v>367.11005</v>
      </c>
      <c r="DW376" s="21">
        <v>236.22236000000001</v>
      </c>
      <c r="DX376" s="21">
        <v>452.78654999999998</v>
      </c>
      <c r="DY376" s="21">
        <v>90.195689999999999</v>
      </c>
      <c r="DZ376" s="21">
        <v>452.04973000000001</v>
      </c>
      <c r="EA376" s="21">
        <v>432.54885000000002</v>
      </c>
      <c r="EB376" s="21">
        <v>313.65714000000003</v>
      </c>
      <c r="EC376" s="21">
        <v>482.61007000000001</v>
      </c>
      <c r="ED376" s="21">
        <v>118.97793</v>
      </c>
      <c r="EE376" s="21">
        <v>481.38817</v>
      </c>
      <c r="EF376" s="21">
        <v>461.17268000000001</v>
      </c>
      <c r="EG376" s="21">
        <v>342.22897</v>
      </c>
      <c r="EH376" s="21">
        <v>572.16417999999999</v>
      </c>
      <c r="EI376" s="21">
        <v>98.566929999999999</v>
      </c>
      <c r="EJ376" s="21">
        <v>571.50693000000001</v>
      </c>
      <c r="EK376" s="21">
        <v>545.72967000000006</v>
      </c>
      <c r="EL376" s="21">
        <v>392.04291999999998</v>
      </c>
      <c r="EM376" s="21">
        <v>187.32122000000001</v>
      </c>
      <c r="EN376" s="21">
        <v>-118.04577</v>
      </c>
      <c r="EO376" s="21">
        <v>190.30749</v>
      </c>
      <c r="EP376" s="21">
        <v>176.16761</v>
      </c>
      <c r="EQ376" s="21">
        <v>75.903289999999998</v>
      </c>
      <c r="ER376" s="21">
        <v>363.72638000000001</v>
      </c>
      <c r="ES376" s="21">
        <v>-197.71734000000001</v>
      </c>
      <c r="ET376" s="21">
        <v>367.30837000000002</v>
      </c>
      <c r="EU376" s="21">
        <v>336.01891000000001</v>
      </c>
      <c r="EV376" s="21">
        <v>155.57282000000001</v>
      </c>
      <c r="EW376" s="21">
        <v>208.95647</v>
      </c>
      <c r="EX376" s="21">
        <v>-145.19972000000001</v>
      </c>
      <c r="EY376" s="21">
        <v>212.64340999999999</v>
      </c>
      <c r="EZ376" s="21">
        <v>196.49454</v>
      </c>
      <c r="FA376" s="21">
        <v>79.209710000000001</v>
      </c>
      <c r="FB376" s="21">
        <v>345.72343000000001</v>
      </c>
      <c r="FC376" s="21">
        <v>51.600119999999997</v>
      </c>
      <c r="FD376" s="21">
        <v>345.58123000000001</v>
      </c>
      <c r="FE376" s="21">
        <v>329.82461000000001</v>
      </c>
      <c r="FF376" s="21">
        <v>233.36339000000001</v>
      </c>
    </row>
    <row r="377" spans="2:162" x14ac:dyDescent="0.35">
      <c r="B377" s="39" t="s">
        <v>557</v>
      </c>
      <c r="C377" s="21">
        <v>4439.5237399999996</v>
      </c>
      <c r="D377" s="21">
        <v>4138.2574999999997</v>
      </c>
      <c r="E377" s="21">
        <v>4364.3621000000003</v>
      </c>
      <c r="F377" s="21">
        <v>4288.70273</v>
      </c>
      <c r="G377" s="21">
        <v>4213.0960999999998</v>
      </c>
      <c r="H377" s="21">
        <v>34352.652320000001</v>
      </c>
      <c r="I377" s="21">
        <v>32021.468400000002</v>
      </c>
      <c r="J377" s="21">
        <v>33771.062619999997</v>
      </c>
      <c r="K377" s="21">
        <v>33185.60484</v>
      </c>
      <c r="L377" s="21">
        <v>32600.565760000001</v>
      </c>
      <c r="M377" s="21">
        <v>58108.888149999999</v>
      </c>
      <c r="N377" s="21">
        <v>54165.593869999997</v>
      </c>
      <c r="O377" s="21">
        <v>57125.083189999998</v>
      </c>
      <c r="P377" s="21">
        <v>56134.802680000001</v>
      </c>
      <c r="Q377" s="21">
        <v>55145.16173</v>
      </c>
      <c r="R377" s="21">
        <v>232.00820999999999</v>
      </c>
      <c r="S377" s="21">
        <v>-122.899</v>
      </c>
      <c r="T377" s="21">
        <v>232.68687</v>
      </c>
      <c r="U377" s="21">
        <v>216.3133</v>
      </c>
      <c r="V377" s="21">
        <v>100.12436</v>
      </c>
      <c r="W377" s="21">
        <v>1092.89859</v>
      </c>
      <c r="X377" s="21">
        <v>685.56566999999995</v>
      </c>
      <c r="Y377" s="21">
        <v>1078.7800299999999</v>
      </c>
      <c r="Z377" s="21">
        <v>1048.7167400000001</v>
      </c>
      <c r="AA377" s="21">
        <v>921.68235000000004</v>
      </c>
      <c r="AB377" s="21">
        <v>55910.416879999997</v>
      </c>
      <c r="AC377" s="21">
        <v>52116.30558</v>
      </c>
      <c r="AD377" s="21">
        <v>54963.818610000002</v>
      </c>
      <c r="AE377" s="21">
        <v>54010.990919999997</v>
      </c>
      <c r="AF377" s="21">
        <v>53058.829259999999</v>
      </c>
      <c r="AG377" s="21">
        <v>303.68858999999998</v>
      </c>
      <c r="AH377" s="21">
        <v>-20.963850000000001</v>
      </c>
      <c r="AI377" s="21">
        <v>301.71816000000001</v>
      </c>
      <c r="AJ377" s="21">
        <v>282.55417999999997</v>
      </c>
      <c r="AK377" s="21">
        <v>179.29968</v>
      </c>
      <c r="AL377" s="21">
        <v>196.30847</v>
      </c>
      <c r="AM377" s="21">
        <v>-55.01979</v>
      </c>
      <c r="AN377" s="21">
        <v>195.43298999999999</v>
      </c>
      <c r="AO377" s="21">
        <v>181.32873000000001</v>
      </c>
      <c r="AP377" s="21">
        <v>101.00478</v>
      </c>
      <c r="AQ377" s="21">
        <v>206.78331</v>
      </c>
      <c r="AR377" s="21">
        <v>-102.49578</v>
      </c>
      <c r="AS377" s="21">
        <v>206.38333</v>
      </c>
      <c r="AT377" s="21">
        <v>189.31852000000001</v>
      </c>
      <c r="AU377" s="21">
        <v>90.347660000000005</v>
      </c>
      <c r="AV377" s="21">
        <v>948.24252000000001</v>
      </c>
      <c r="AW377" s="21">
        <v>558.54945999999995</v>
      </c>
      <c r="AX377" s="21">
        <v>935.40714000000003</v>
      </c>
      <c r="AY377" s="21">
        <v>904.46036000000004</v>
      </c>
      <c r="AZ377" s="21">
        <v>782.99044000000004</v>
      </c>
      <c r="BA377" s="21">
        <v>1152.4210499999999</v>
      </c>
      <c r="BB377" s="21">
        <v>821.51850000000002</v>
      </c>
      <c r="BC377" s="21">
        <v>1135.2615900000001</v>
      </c>
      <c r="BD377" s="21">
        <v>1104.26306</v>
      </c>
      <c r="BE377" s="21">
        <v>1002.75577</v>
      </c>
      <c r="BF377" s="21">
        <v>1926.06351</v>
      </c>
      <c r="BG377" s="21">
        <v>1504.22056</v>
      </c>
      <c r="BH377" s="21">
        <v>1896.1549</v>
      </c>
      <c r="BI377" s="21">
        <v>1849.9464</v>
      </c>
      <c r="BJ377" s="21">
        <v>1723.2001700000001</v>
      </c>
      <c r="BK377" s="21">
        <v>2383.6269299999999</v>
      </c>
      <c r="BL377" s="21">
        <v>1925.6034199999999</v>
      </c>
      <c r="BM377" s="21">
        <v>2345.7924600000001</v>
      </c>
      <c r="BN377" s="21">
        <v>2291.7849700000002</v>
      </c>
      <c r="BO377" s="21">
        <v>2155.2486699999999</v>
      </c>
      <c r="BP377" s="21">
        <v>2105.8794800000001</v>
      </c>
      <c r="BQ377" s="21">
        <v>1695.8478299999999</v>
      </c>
      <c r="BR377" s="21">
        <v>2072.49404</v>
      </c>
      <c r="BS377" s="21">
        <v>2024.6187600000001</v>
      </c>
      <c r="BT377" s="21">
        <v>1902.0606399999999</v>
      </c>
      <c r="BU377" s="21">
        <v>-8517.6049399999993</v>
      </c>
      <c r="BV377" s="21">
        <v>-7932.4099399999996</v>
      </c>
      <c r="BW377" s="21">
        <v>-8371.5989399999999</v>
      </c>
      <c r="BX377" s="21">
        <v>-8224.6449799999991</v>
      </c>
      <c r="BY377" s="21">
        <v>-8077.8025399999997</v>
      </c>
      <c r="BZ377" s="21">
        <v>442.02832000000001</v>
      </c>
      <c r="CA377" s="21">
        <v>-200.29474999999999</v>
      </c>
      <c r="CB377" s="21">
        <v>440.81349</v>
      </c>
      <c r="CC377" s="21">
        <v>405.46098999999998</v>
      </c>
      <c r="CD377" s="21">
        <v>200.91862</v>
      </c>
      <c r="CE377" s="21">
        <v>338.10124000000002</v>
      </c>
      <c r="CF377" s="21">
        <v>-45.645400000000002</v>
      </c>
      <c r="CG377" s="21">
        <v>337.26546999999999</v>
      </c>
      <c r="CH377" s="21">
        <v>318.73881999999998</v>
      </c>
      <c r="CI377" s="21">
        <v>192.99356</v>
      </c>
      <c r="CJ377" s="21">
        <v>216.69614000000001</v>
      </c>
      <c r="CK377" s="21">
        <v>-156.47923</v>
      </c>
      <c r="CL377" s="21">
        <v>217.86215000000001</v>
      </c>
      <c r="CM377" s="21">
        <v>201.00846999999999</v>
      </c>
      <c r="CN377" s="21">
        <v>79.350009999999997</v>
      </c>
      <c r="CO377" s="21">
        <v>252.36166</v>
      </c>
      <c r="CP377" s="21">
        <v>-154.22227000000001</v>
      </c>
      <c r="CQ377" s="21">
        <v>253.30973</v>
      </c>
      <c r="CR377" s="21">
        <v>234.73489000000001</v>
      </c>
      <c r="CS377" s="21">
        <v>102.42076</v>
      </c>
      <c r="CT377" s="21">
        <v>258.01378999999997</v>
      </c>
      <c r="CU377" s="21">
        <v>-122.0468</v>
      </c>
      <c r="CV377" s="21">
        <v>258.56592999999998</v>
      </c>
      <c r="CW377" s="21">
        <v>241.06871000000001</v>
      </c>
      <c r="CX377" s="21">
        <v>116.27612000000001</v>
      </c>
      <c r="CY377" s="21">
        <v>664.45308</v>
      </c>
      <c r="CZ377" s="21">
        <v>273.13524999999998</v>
      </c>
      <c r="DA377" s="21">
        <v>657.86131</v>
      </c>
      <c r="DB377" s="21">
        <v>634.57845999999995</v>
      </c>
      <c r="DC377" s="21">
        <v>508.02032000000003</v>
      </c>
      <c r="DD377" s="21">
        <v>760.67925000000002</v>
      </c>
      <c r="DE377" s="21">
        <v>304.51328000000001</v>
      </c>
      <c r="DF377" s="21">
        <v>753.19420000000002</v>
      </c>
      <c r="DG377" s="21">
        <v>725.75945000000002</v>
      </c>
      <c r="DH377" s="21">
        <v>579.74860000000001</v>
      </c>
      <c r="DI377" s="21">
        <v>758.61015999999995</v>
      </c>
      <c r="DJ377" s="21">
        <v>330.90728999999999</v>
      </c>
      <c r="DK377" s="21">
        <v>750.78830000000005</v>
      </c>
      <c r="DL377" s="21">
        <v>724.43502999999998</v>
      </c>
      <c r="DM377" s="21">
        <v>587.72344999999996</v>
      </c>
      <c r="DN377" s="21">
        <v>881.24812999999995</v>
      </c>
      <c r="DO377" s="21">
        <v>470.42775999999998</v>
      </c>
      <c r="DP377" s="21">
        <v>871.0335</v>
      </c>
      <c r="DQ377" s="21">
        <v>844.06002999999998</v>
      </c>
      <c r="DR377" s="21">
        <v>712.15250000000003</v>
      </c>
      <c r="DS377" s="21">
        <v>1168.67292</v>
      </c>
      <c r="DT377" s="21">
        <v>709.03237999999999</v>
      </c>
      <c r="DU377" s="21">
        <v>1153.9473800000001</v>
      </c>
      <c r="DV377" s="21">
        <v>1120.74288</v>
      </c>
      <c r="DW377" s="21">
        <v>975.59280000000001</v>
      </c>
      <c r="DX377" s="21">
        <v>1248.86052</v>
      </c>
      <c r="DY377" s="21">
        <v>827.75027</v>
      </c>
      <c r="DZ377" s="21">
        <v>1232.2102500000001</v>
      </c>
      <c r="EA377" s="21">
        <v>1199.7628199999999</v>
      </c>
      <c r="EB377" s="21">
        <v>1066.3516999999999</v>
      </c>
      <c r="EC377" s="21">
        <v>1409.72738</v>
      </c>
      <c r="ED377" s="21">
        <v>978.30083999999999</v>
      </c>
      <c r="EE377" s="21">
        <v>1390.3696</v>
      </c>
      <c r="EF377" s="21">
        <v>1355.05168</v>
      </c>
      <c r="EG377" s="21">
        <v>1219.1914400000001</v>
      </c>
      <c r="EH377" s="21">
        <v>1892.2855400000001</v>
      </c>
      <c r="EI377" s="21">
        <v>1322.4353599999999</v>
      </c>
      <c r="EJ377" s="21">
        <v>1866.11024</v>
      </c>
      <c r="EK377" s="21">
        <v>1818.8137099999999</v>
      </c>
      <c r="EL377" s="21">
        <v>1641.03405</v>
      </c>
      <c r="EM377" s="21">
        <v>452.11777000000001</v>
      </c>
      <c r="EN377" s="21">
        <v>126.06219</v>
      </c>
      <c r="EO377" s="21">
        <v>448.45571999999999</v>
      </c>
      <c r="EP377" s="21">
        <v>430.09190999999998</v>
      </c>
      <c r="EQ377" s="21">
        <v>325.02211999999997</v>
      </c>
      <c r="ER377" s="21">
        <v>274.18774999999999</v>
      </c>
      <c r="ES377" s="21">
        <v>-284.62421999999998</v>
      </c>
      <c r="ET377" s="21">
        <v>275.21026000000001</v>
      </c>
      <c r="EU377" s="21">
        <v>245.70654999999999</v>
      </c>
      <c r="EV377" s="21">
        <v>66.94896</v>
      </c>
      <c r="EW377" s="21">
        <v>262.45848000000001</v>
      </c>
      <c r="EX377" s="21">
        <v>-97.781620000000004</v>
      </c>
      <c r="EY377" s="21">
        <v>262.69634000000002</v>
      </c>
      <c r="EZ377" s="21">
        <v>245.81948</v>
      </c>
      <c r="FA377" s="21">
        <v>127.60117</v>
      </c>
      <c r="FB377" s="21">
        <v>909.93481999999995</v>
      </c>
      <c r="FC377" s="21">
        <v>574.08235000000002</v>
      </c>
      <c r="FD377" s="21">
        <v>898.23374000000001</v>
      </c>
      <c r="FE377" s="21">
        <v>873.3175</v>
      </c>
      <c r="FF377" s="21">
        <v>766.57075999999995</v>
      </c>
    </row>
    <row r="378" spans="2:162" x14ac:dyDescent="0.35">
      <c r="B378" s="39" t="s">
        <v>558</v>
      </c>
      <c r="C378" s="21">
        <v>-92314.60987</v>
      </c>
      <c r="D378" s="21">
        <v>-86050.137130000003</v>
      </c>
      <c r="E378" s="21">
        <v>-90751.713159999999</v>
      </c>
      <c r="F378" s="21">
        <v>-89178.4666</v>
      </c>
      <c r="G378" s="21">
        <v>-87606.316709999999</v>
      </c>
      <c r="H378" s="21">
        <v>-163967.64147</v>
      </c>
      <c r="I378" s="21">
        <v>-152840.73556999999</v>
      </c>
      <c r="J378" s="21">
        <v>-161191.67269000001</v>
      </c>
      <c r="K378" s="21">
        <v>-158397.24122</v>
      </c>
      <c r="L378" s="21">
        <v>-155604.8083</v>
      </c>
      <c r="M378" s="21">
        <v>-115368.21580000001</v>
      </c>
      <c r="N378" s="21">
        <v>-107539.27879</v>
      </c>
      <c r="O378" s="21">
        <v>-113414.98927000001</v>
      </c>
      <c r="P378" s="21">
        <v>-111448.90629</v>
      </c>
      <c r="Q378" s="21">
        <v>-109484.09308999999</v>
      </c>
      <c r="R378" s="21">
        <v>-869.45856000000003</v>
      </c>
      <c r="S378" s="21">
        <v>-821.26570000000004</v>
      </c>
      <c r="T378" s="21">
        <v>-866.44231000000002</v>
      </c>
      <c r="U378" s="21">
        <v>-851.32992000000002</v>
      </c>
      <c r="V378" s="21">
        <v>-836.18757000000005</v>
      </c>
      <c r="W378" s="21">
        <v>-680.51450999999997</v>
      </c>
      <c r="X378" s="21">
        <v>-644.52251000000001</v>
      </c>
      <c r="Y378" s="21">
        <v>-680.12978999999996</v>
      </c>
      <c r="Z378" s="21">
        <v>-668.11666000000002</v>
      </c>
      <c r="AA378" s="21">
        <v>-656.23306000000002</v>
      </c>
      <c r="AB378" s="21">
        <v>-114523.53977</v>
      </c>
      <c r="AC378" s="21">
        <v>-106751.91007</v>
      </c>
      <c r="AD378" s="21">
        <v>-112584.58473</v>
      </c>
      <c r="AE378" s="21">
        <v>-110632.86971</v>
      </c>
      <c r="AF378" s="21">
        <v>-108682.51896</v>
      </c>
      <c r="AG378" s="21">
        <v>-499.07605999999998</v>
      </c>
      <c r="AH378" s="21">
        <v>-474.45431000000002</v>
      </c>
      <c r="AI378" s="21">
        <v>-501.42196999999999</v>
      </c>
      <c r="AJ378" s="21">
        <v>-492.04052000000001</v>
      </c>
      <c r="AK378" s="21">
        <v>-483.16368</v>
      </c>
      <c r="AL378" s="21">
        <v>-512.86913000000004</v>
      </c>
      <c r="AM378" s="21">
        <v>-485.09169000000003</v>
      </c>
      <c r="AN378" s="21">
        <v>-512.48991000000001</v>
      </c>
      <c r="AO378" s="21">
        <v>-503.08535000000001</v>
      </c>
      <c r="AP378" s="21">
        <v>-493.98300999999998</v>
      </c>
      <c r="AQ378" s="21">
        <v>-767.01089000000002</v>
      </c>
      <c r="AR378" s="21">
        <v>-723.70317999999997</v>
      </c>
      <c r="AS378" s="21">
        <v>-764.45588999999995</v>
      </c>
      <c r="AT378" s="21">
        <v>-750.52508</v>
      </c>
      <c r="AU378" s="21">
        <v>-736.98500999999999</v>
      </c>
      <c r="AV378" s="21">
        <v>-818.12347</v>
      </c>
      <c r="AW378" s="21">
        <v>-772.13684999999998</v>
      </c>
      <c r="AX378" s="21">
        <v>-815.61874</v>
      </c>
      <c r="AY378" s="21">
        <v>-800.76302999999996</v>
      </c>
      <c r="AZ378" s="21">
        <v>-786.28871000000004</v>
      </c>
      <c r="BA378" s="21">
        <v>-417.89281999999997</v>
      </c>
      <c r="BB378" s="21">
        <v>-397.0034</v>
      </c>
      <c r="BC378" s="21">
        <v>-419.54933999999997</v>
      </c>
      <c r="BD378" s="21">
        <v>-411.73228</v>
      </c>
      <c r="BE378" s="21">
        <v>-404.28041999999999</v>
      </c>
      <c r="BF378" s="21">
        <v>-622.88747000000001</v>
      </c>
      <c r="BG378" s="21">
        <v>-589.09941000000003</v>
      </c>
      <c r="BH378" s="21">
        <v>-622.39401999999995</v>
      </c>
      <c r="BI378" s="21">
        <v>-610.94601999999998</v>
      </c>
      <c r="BJ378" s="21">
        <v>-599.92480999999998</v>
      </c>
      <c r="BK378" s="21">
        <v>-602.82345999999995</v>
      </c>
      <c r="BL378" s="21">
        <v>-570.46915999999999</v>
      </c>
      <c r="BM378" s="21">
        <v>-602.71316000000002</v>
      </c>
      <c r="BN378" s="21">
        <v>-591.62477000000001</v>
      </c>
      <c r="BO378" s="21">
        <v>-580.92517999999995</v>
      </c>
      <c r="BP378" s="21">
        <v>-507.48448999999999</v>
      </c>
      <c r="BQ378" s="21">
        <v>-480.80997000000002</v>
      </c>
      <c r="BR378" s="21">
        <v>-508.02364</v>
      </c>
      <c r="BS378" s="21">
        <v>-498.64656000000002</v>
      </c>
      <c r="BT378" s="21">
        <v>-489.62212</v>
      </c>
      <c r="BU378" s="21">
        <v>-12538.48177</v>
      </c>
      <c r="BV378" s="21">
        <v>-11677.035760000001</v>
      </c>
      <c r="BW378" s="21">
        <v>-12323.551219999999</v>
      </c>
      <c r="BX378" s="21">
        <v>-12107.225200000001</v>
      </c>
      <c r="BY378" s="21">
        <v>-11891.06335</v>
      </c>
      <c r="BZ378" s="21">
        <v>-1623.6720299999999</v>
      </c>
      <c r="CA378" s="21">
        <v>-1531.1247599999999</v>
      </c>
      <c r="CB378" s="21">
        <v>-1617.30591</v>
      </c>
      <c r="CC378" s="21">
        <v>-1587.90966</v>
      </c>
      <c r="CD378" s="21">
        <v>-1559.18796</v>
      </c>
      <c r="CE378" s="21">
        <v>-688.85113999999999</v>
      </c>
      <c r="CF378" s="21">
        <v>-653.51400000000001</v>
      </c>
      <c r="CG378" s="21">
        <v>-689.66169000000002</v>
      </c>
      <c r="CH378" s="21">
        <v>-677.43730000000005</v>
      </c>
      <c r="CI378" s="21">
        <v>-665.38792000000001</v>
      </c>
      <c r="CJ378" s="21">
        <v>-844.38531</v>
      </c>
      <c r="CK378" s="21">
        <v>-798.39670999999998</v>
      </c>
      <c r="CL378" s="21">
        <v>-842.38454999999999</v>
      </c>
      <c r="CM378" s="21">
        <v>-827.62375999999995</v>
      </c>
      <c r="CN378" s="21">
        <v>-812.90305999999998</v>
      </c>
      <c r="CO378" s="21">
        <v>-930.20482000000004</v>
      </c>
      <c r="CP378" s="21">
        <v>-879.29881999999998</v>
      </c>
      <c r="CQ378" s="21">
        <v>-927.72904000000005</v>
      </c>
      <c r="CR378" s="21">
        <v>-911.48746000000006</v>
      </c>
      <c r="CS378" s="21">
        <v>-895.27511000000004</v>
      </c>
      <c r="CT378" s="21">
        <v>-1045.59503</v>
      </c>
      <c r="CU378" s="21">
        <v>-986.22769000000005</v>
      </c>
      <c r="CV378" s="21">
        <v>-1040.37536</v>
      </c>
      <c r="CW378" s="21">
        <v>-1022.3307</v>
      </c>
      <c r="CX378" s="21">
        <v>-1004.14683</v>
      </c>
      <c r="CY378" s="21">
        <v>-843.70345999999995</v>
      </c>
      <c r="CZ378" s="21">
        <v>-797.37252999999998</v>
      </c>
      <c r="DA378" s="21">
        <v>-841.26615000000004</v>
      </c>
      <c r="DB378" s="21">
        <v>-826.56209000000001</v>
      </c>
      <c r="DC378" s="21">
        <v>-811.86027999999999</v>
      </c>
      <c r="DD378" s="21">
        <v>-1033.8794</v>
      </c>
      <c r="DE378" s="21">
        <v>-976.35188000000005</v>
      </c>
      <c r="DF378" s="21">
        <v>-1030.06149</v>
      </c>
      <c r="DG378" s="21">
        <v>-1012.09336</v>
      </c>
      <c r="DH378" s="21">
        <v>-994.09157000000005</v>
      </c>
      <c r="DI378" s="21">
        <v>-972.00491</v>
      </c>
      <c r="DJ378" s="21">
        <v>-917.80751999999995</v>
      </c>
      <c r="DK378" s="21">
        <v>-968.28804000000002</v>
      </c>
      <c r="DL378" s="21">
        <v>-951.40585999999996</v>
      </c>
      <c r="DM378" s="21">
        <v>-934.48350000000005</v>
      </c>
      <c r="DN378" s="21">
        <v>-783.01486</v>
      </c>
      <c r="DO378" s="21">
        <v>-740.88633000000004</v>
      </c>
      <c r="DP378" s="21">
        <v>-781.73149000000001</v>
      </c>
      <c r="DQ378" s="21">
        <v>-768.00809000000004</v>
      </c>
      <c r="DR378" s="21">
        <v>-754.34775999999999</v>
      </c>
      <c r="DS378" s="21">
        <v>-788.50136999999995</v>
      </c>
      <c r="DT378" s="21">
        <v>-746.77443000000005</v>
      </c>
      <c r="DU378" s="21">
        <v>-788.00747000000001</v>
      </c>
      <c r="DV378" s="21">
        <v>-774.11174000000005</v>
      </c>
      <c r="DW378" s="21">
        <v>-760.34283000000005</v>
      </c>
      <c r="DX378" s="21">
        <v>-751.69935999999996</v>
      </c>
      <c r="DY378" s="21">
        <v>-711.19102999999996</v>
      </c>
      <c r="DZ378" s="21">
        <v>-750.39467999999999</v>
      </c>
      <c r="EA378" s="21">
        <v>-737.22573</v>
      </c>
      <c r="EB378" s="21">
        <v>-724.11292000000003</v>
      </c>
      <c r="EC378" s="21">
        <v>-777.22127</v>
      </c>
      <c r="ED378" s="21">
        <v>-735.00788999999997</v>
      </c>
      <c r="EE378" s="21">
        <v>-775.49561000000006</v>
      </c>
      <c r="EF378" s="21">
        <v>-761.91445999999996</v>
      </c>
      <c r="EG378" s="21">
        <v>-748.36251000000004</v>
      </c>
      <c r="EH378" s="21">
        <v>-995.42340999999999</v>
      </c>
      <c r="EI378" s="21">
        <v>-941.53247999999996</v>
      </c>
      <c r="EJ378" s="21">
        <v>-993.43277999999998</v>
      </c>
      <c r="EK378" s="21">
        <v>-975.99932000000001</v>
      </c>
      <c r="EL378" s="21">
        <v>-958.63950999999997</v>
      </c>
      <c r="EM378" s="21">
        <v>-813.95622000000003</v>
      </c>
      <c r="EN378" s="21">
        <v>-768.09349999999995</v>
      </c>
      <c r="EO378" s="21">
        <v>-810.30224999999996</v>
      </c>
      <c r="EP378" s="21">
        <v>-796.21123999999998</v>
      </c>
      <c r="EQ378" s="21">
        <v>-782.04927999999995</v>
      </c>
      <c r="ER378" s="21">
        <v>-432.36838999999998</v>
      </c>
      <c r="ES378" s="21">
        <v>-419.81925000000001</v>
      </c>
      <c r="ET378" s="21">
        <v>-444.29570000000001</v>
      </c>
      <c r="EU378" s="21">
        <v>-435.38432</v>
      </c>
      <c r="EV378" s="21">
        <v>-427.52947</v>
      </c>
      <c r="EW378" s="21">
        <v>-764.26891999999998</v>
      </c>
      <c r="EX378" s="21">
        <v>-723.35428000000002</v>
      </c>
      <c r="EY378" s="21">
        <v>-763.24126999999999</v>
      </c>
      <c r="EZ378" s="21">
        <v>-749.83424000000002</v>
      </c>
      <c r="FA378" s="21">
        <v>-736.49716000000001</v>
      </c>
      <c r="FB378" s="21">
        <v>-559.76864999999998</v>
      </c>
      <c r="FC378" s="21">
        <v>-530.41323</v>
      </c>
      <c r="FD378" s="21">
        <v>-559.70339999999999</v>
      </c>
      <c r="FE378" s="21">
        <v>-549.83015999999998</v>
      </c>
      <c r="FF378" s="21">
        <v>-540.05047999999999</v>
      </c>
    </row>
    <row r="379" spans="2:162" x14ac:dyDescent="0.35">
      <c r="B379" s="39" t="s">
        <v>559</v>
      </c>
      <c r="C379" s="21">
        <v>-88364.961150000003</v>
      </c>
      <c r="D379" s="21">
        <v>-82368.511719999995</v>
      </c>
      <c r="E379" s="21">
        <v>-86868.932440000004</v>
      </c>
      <c r="F379" s="21">
        <v>-85362.99669</v>
      </c>
      <c r="G379" s="21">
        <v>-83858.110690000001</v>
      </c>
      <c r="H379" s="21">
        <v>-167746.22328000001</v>
      </c>
      <c r="I379" s="21">
        <v>-156362.9014</v>
      </c>
      <c r="J379" s="21">
        <v>-164906.28318</v>
      </c>
      <c r="K379" s="21">
        <v>-162047.45494</v>
      </c>
      <c r="L379" s="21">
        <v>-159190.67129</v>
      </c>
      <c r="M379" s="21">
        <v>-119346.51969</v>
      </c>
      <c r="N379" s="21">
        <v>-111247.61324999999</v>
      </c>
      <c r="O379" s="21">
        <v>-117325.93899</v>
      </c>
      <c r="P379" s="21">
        <v>-115292.05852999999</v>
      </c>
      <c r="Q379" s="21">
        <v>-113259.49162</v>
      </c>
      <c r="R379" s="21">
        <v>-857.68457999999998</v>
      </c>
      <c r="S379" s="21">
        <v>-807.94975999999997</v>
      </c>
      <c r="T379" s="21">
        <v>-852.25963999999999</v>
      </c>
      <c r="U379" s="21">
        <v>-837.52652</v>
      </c>
      <c r="V379" s="21">
        <v>-822.62968999999998</v>
      </c>
      <c r="W379" s="21">
        <v>-728.53788999999995</v>
      </c>
      <c r="X379" s="21">
        <v>-687.08696999999995</v>
      </c>
      <c r="Y379" s="21">
        <v>-724.85202000000004</v>
      </c>
      <c r="Z379" s="21">
        <v>-712.23928999999998</v>
      </c>
      <c r="AA379" s="21">
        <v>-699.57088999999996</v>
      </c>
      <c r="AB379" s="21">
        <v>-118143.87592000001</v>
      </c>
      <c r="AC379" s="21">
        <v>-110126.56823</v>
      </c>
      <c r="AD379" s="21">
        <v>-116143.62632</v>
      </c>
      <c r="AE379" s="21">
        <v>-114130.21338</v>
      </c>
      <c r="AF379" s="21">
        <v>-112118.20784</v>
      </c>
      <c r="AG379" s="21">
        <v>-394.35176999999999</v>
      </c>
      <c r="AH379" s="21">
        <v>-374.76503000000002</v>
      </c>
      <c r="AI379" s="21">
        <v>-396.07459</v>
      </c>
      <c r="AJ379" s="21">
        <v>-388.65622000000002</v>
      </c>
      <c r="AK379" s="21">
        <v>-381.64440999999999</v>
      </c>
      <c r="AL379" s="21">
        <v>-434.02375999999998</v>
      </c>
      <c r="AM379" s="21">
        <v>-409.995</v>
      </c>
      <c r="AN379" s="21">
        <v>-433.12894999999997</v>
      </c>
      <c r="AO379" s="21">
        <v>-425.20312000000001</v>
      </c>
      <c r="AP379" s="21">
        <v>-417.50984999999997</v>
      </c>
      <c r="AQ379" s="21">
        <v>-759.29888000000005</v>
      </c>
      <c r="AR379" s="21">
        <v>-714.41636000000005</v>
      </c>
      <c r="AS379" s="21">
        <v>-754.52392999999995</v>
      </c>
      <c r="AT379" s="21">
        <v>-740.89409999999998</v>
      </c>
      <c r="AU379" s="21">
        <v>-727.52775999999994</v>
      </c>
      <c r="AV379" s="21">
        <v>-760.59006999999997</v>
      </c>
      <c r="AW379" s="21">
        <v>-716.26628000000005</v>
      </c>
      <c r="AX379" s="21">
        <v>-756.51130000000001</v>
      </c>
      <c r="AY379" s="21">
        <v>-742.82114999999999</v>
      </c>
      <c r="AZ379" s="21">
        <v>-729.39412000000004</v>
      </c>
      <c r="BA379" s="21">
        <v>-547.65922999999998</v>
      </c>
      <c r="BB379" s="21">
        <v>-516.08267999999998</v>
      </c>
      <c r="BC379" s="21">
        <v>-545.11575000000005</v>
      </c>
      <c r="BD379" s="21">
        <v>-535.22933</v>
      </c>
      <c r="BE379" s="21">
        <v>-525.54244000000006</v>
      </c>
      <c r="BF379" s="21">
        <v>-761.45340999999996</v>
      </c>
      <c r="BG379" s="21">
        <v>-716.11172999999997</v>
      </c>
      <c r="BH379" s="21">
        <v>-756.3202</v>
      </c>
      <c r="BI379" s="21">
        <v>-742.66849000000002</v>
      </c>
      <c r="BJ379" s="21">
        <v>-729.27116999999998</v>
      </c>
      <c r="BK379" s="21">
        <v>-931.96560999999997</v>
      </c>
      <c r="BL379" s="21">
        <v>-874.93373999999994</v>
      </c>
      <c r="BM379" s="21">
        <v>-923.91386999999997</v>
      </c>
      <c r="BN379" s="21">
        <v>-907.38008000000002</v>
      </c>
      <c r="BO379" s="21">
        <v>-890.97028999999998</v>
      </c>
      <c r="BP379" s="21">
        <v>-871.57933000000003</v>
      </c>
      <c r="BQ379" s="21">
        <v>-818.01011000000005</v>
      </c>
      <c r="BR379" s="21">
        <v>-863.78801999999996</v>
      </c>
      <c r="BS379" s="21">
        <v>-848.35556999999994</v>
      </c>
      <c r="BT379" s="21">
        <v>-833.00244999999995</v>
      </c>
      <c r="BU379" s="21">
        <v>-9664.5805099999998</v>
      </c>
      <c r="BV379" s="21">
        <v>-9000.5835100000004</v>
      </c>
      <c r="BW379" s="21">
        <v>-9498.9134400000003</v>
      </c>
      <c r="BX379" s="21">
        <v>-9332.1707399999996</v>
      </c>
      <c r="BY379" s="21">
        <v>-9165.5545899999997</v>
      </c>
      <c r="BZ379" s="21">
        <v>-1620.7131199999999</v>
      </c>
      <c r="CA379" s="21">
        <v>-1524.0979500000001</v>
      </c>
      <c r="CB379" s="21">
        <v>-1609.61994</v>
      </c>
      <c r="CC379" s="21">
        <v>-1580.6222299999999</v>
      </c>
      <c r="CD379" s="21">
        <v>-1552.0323699999999</v>
      </c>
      <c r="CE379" s="21">
        <v>-559.56931999999995</v>
      </c>
      <c r="CF379" s="21">
        <v>-530.47208000000001</v>
      </c>
      <c r="CG379" s="21">
        <v>-559.80673999999999</v>
      </c>
      <c r="CH379" s="21">
        <v>-549.89116999999999</v>
      </c>
      <c r="CI379" s="21">
        <v>-540.11039000000005</v>
      </c>
      <c r="CJ379" s="21">
        <v>-755.66516999999999</v>
      </c>
      <c r="CK379" s="21">
        <v>-713.21406000000002</v>
      </c>
      <c r="CL379" s="21">
        <v>-752.43715999999995</v>
      </c>
      <c r="CM379" s="21">
        <v>-739.32281</v>
      </c>
      <c r="CN379" s="21">
        <v>-726.17268999999999</v>
      </c>
      <c r="CO379" s="21">
        <v>-893.58171000000004</v>
      </c>
      <c r="CP379" s="21">
        <v>-842.50126999999998</v>
      </c>
      <c r="CQ379" s="21">
        <v>-888.77179000000001</v>
      </c>
      <c r="CR379" s="21">
        <v>-873.34286999999995</v>
      </c>
      <c r="CS379" s="21">
        <v>-857.80898000000002</v>
      </c>
      <c r="CT379" s="21">
        <v>-945.85229000000004</v>
      </c>
      <c r="CU379" s="21">
        <v>-890.72477000000003</v>
      </c>
      <c r="CV379" s="21">
        <v>-939.55011000000002</v>
      </c>
      <c r="CW379" s="21">
        <v>-923.33168999999998</v>
      </c>
      <c r="CX379" s="21">
        <v>-906.90867000000003</v>
      </c>
      <c r="CY379" s="21">
        <v>-753.28835000000004</v>
      </c>
      <c r="CZ379" s="21">
        <v>-710.69709999999998</v>
      </c>
      <c r="DA379" s="21">
        <v>-749.75292000000002</v>
      </c>
      <c r="DB379" s="21">
        <v>-736.71370999999999</v>
      </c>
      <c r="DC379" s="21">
        <v>-723.61</v>
      </c>
      <c r="DD379" s="21">
        <v>-944.99767999999995</v>
      </c>
      <c r="DE379" s="21">
        <v>-890.74108000000001</v>
      </c>
      <c r="DF379" s="21">
        <v>-939.64445000000001</v>
      </c>
      <c r="DG379" s="21">
        <v>-923.34860000000003</v>
      </c>
      <c r="DH379" s="21">
        <v>-906.92526999999995</v>
      </c>
      <c r="DI379" s="21">
        <v>-812.0421</v>
      </c>
      <c r="DJ379" s="21">
        <v>-766.10306000000003</v>
      </c>
      <c r="DK379" s="21">
        <v>-808.21349999999995</v>
      </c>
      <c r="DL379" s="21">
        <v>-794.14792999999997</v>
      </c>
      <c r="DM379" s="21">
        <v>-780.02265</v>
      </c>
      <c r="DN379" s="21">
        <v>-617.46009000000004</v>
      </c>
      <c r="DO379" s="21">
        <v>-584.11937</v>
      </c>
      <c r="DP379" s="21">
        <v>-616.33282999999994</v>
      </c>
      <c r="DQ379" s="21">
        <v>-605.50233000000003</v>
      </c>
      <c r="DR379" s="21">
        <v>-594.73243000000002</v>
      </c>
      <c r="DS379" s="21">
        <v>-821.13585</v>
      </c>
      <c r="DT379" s="21">
        <v>-774.64292999999998</v>
      </c>
      <c r="DU379" s="21">
        <v>-817.22019</v>
      </c>
      <c r="DV379" s="21">
        <v>-803.00041999999996</v>
      </c>
      <c r="DW379" s="21">
        <v>-788.71768999999995</v>
      </c>
      <c r="DX379" s="21">
        <v>-793.53750000000002</v>
      </c>
      <c r="DY379" s="21">
        <v>-747.92556999999999</v>
      </c>
      <c r="DZ379" s="21">
        <v>-788.97375999999997</v>
      </c>
      <c r="EA379" s="21">
        <v>-775.30501000000004</v>
      </c>
      <c r="EB379" s="21">
        <v>-761.51490000000001</v>
      </c>
      <c r="EC379" s="21">
        <v>-844.43124999999998</v>
      </c>
      <c r="ED379" s="21">
        <v>-795.39742000000001</v>
      </c>
      <c r="EE379" s="21">
        <v>-839.01047000000005</v>
      </c>
      <c r="EF379" s="21">
        <v>-824.51467000000002</v>
      </c>
      <c r="EG379" s="21">
        <v>-809.84928000000002</v>
      </c>
      <c r="EH379" s="21">
        <v>-1130.6749</v>
      </c>
      <c r="EI379" s="21">
        <v>-1064.6895099999999</v>
      </c>
      <c r="EJ379" s="21">
        <v>-1123.0640699999999</v>
      </c>
      <c r="EK379" s="21">
        <v>-1103.66479</v>
      </c>
      <c r="EL379" s="21">
        <v>-1084.03424</v>
      </c>
      <c r="EM379" s="21">
        <v>-724.01275999999996</v>
      </c>
      <c r="EN379" s="21">
        <v>-682.20155999999997</v>
      </c>
      <c r="EO379" s="21">
        <v>-719.63486</v>
      </c>
      <c r="EP379" s="21">
        <v>-707.17502999999999</v>
      </c>
      <c r="EQ379" s="21">
        <v>-694.59672999999998</v>
      </c>
      <c r="ER379" s="21">
        <v>-334.49072999999999</v>
      </c>
      <c r="ES379" s="21">
        <v>-324.82855999999998</v>
      </c>
      <c r="ET379" s="21">
        <v>-343.80059</v>
      </c>
      <c r="EU379" s="21">
        <v>-336.87193000000002</v>
      </c>
      <c r="EV379" s="21">
        <v>-330.79415999999998</v>
      </c>
      <c r="EW379" s="21">
        <v>-647.25580000000002</v>
      </c>
      <c r="EX379" s="21">
        <v>-611.86264000000006</v>
      </c>
      <c r="EY379" s="21">
        <v>-645.56943000000001</v>
      </c>
      <c r="EZ379" s="21">
        <v>-634.26121000000001</v>
      </c>
      <c r="FA379" s="21">
        <v>-622.97978000000001</v>
      </c>
      <c r="FB379" s="21">
        <v>-514.72216000000003</v>
      </c>
      <c r="FC379" s="21">
        <v>-486.52906000000002</v>
      </c>
      <c r="FD379" s="21">
        <v>-513.32799999999997</v>
      </c>
      <c r="FE379" s="21">
        <v>-504.33951999999999</v>
      </c>
      <c r="FF379" s="21">
        <v>-495.36896999999999</v>
      </c>
    </row>
    <row r="380" spans="2:162" x14ac:dyDescent="0.35">
      <c r="B380" s="39" t="s">
        <v>560</v>
      </c>
      <c r="C380" s="21">
        <v>57514.176290000003</v>
      </c>
      <c r="D380" s="21">
        <v>53611.262219999997</v>
      </c>
      <c r="E380" s="21">
        <v>56540.454830000002</v>
      </c>
      <c r="F380" s="21">
        <v>55560.285159999999</v>
      </c>
      <c r="G380" s="21">
        <v>54580.798750000002</v>
      </c>
      <c r="H380" s="21">
        <v>83499.36666</v>
      </c>
      <c r="I380" s="21">
        <v>77833.068199999994</v>
      </c>
      <c r="J380" s="21">
        <v>82085.724109999996</v>
      </c>
      <c r="K380" s="21">
        <v>80662.679569999993</v>
      </c>
      <c r="L380" s="21">
        <v>79240.652770000001</v>
      </c>
      <c r="M380" s="21">
        <v>70450.433220000006</v>
      </c>
      <c r="N380" s="21">
        <v>65669.636360000004</v>
      </c>
      <c r="O380" s="21">
        <v>69257.681349999999</v>
      </c>
      <c r="P380" s="21">
        <v>68057.078599999993</v>
      </c>
      <c r="Q380" s="21">
        <v>66857.251239999998</v>
      </c>
      <c r="R380" s="21">
        <v>292.70316000000003</v>
      </c>
      <c r="S380" s="21">
        <v>280.74358000000001</v>
      </c>
      <c r="T380" s="21">
        <v>296.42698999999999</v>
      </c>
      <c r="U380" s="21">
        <v>291.02082000000001</v>
      </c>
      <c r="V380" s="21">
        <v>285.84463</v>
      </c>
      <c r="W380" s="21">
        <v>376.12401999999997</v>
      </c>
      <c r="X380" s="21">
        <v>358.13614000000001</v>
      </c>
      <c r="Y380" s="21">
        <v>378.00319000000002</v>
      </c>
      <c r="Z380" s="21">
        <v>371.24650000000003</v>
      </c>
      <c r="AA380" s="21">
        <v>364.64337</v>
      </c>
      <c r="AB380" s="21">
        <v>69662.146470000007</v>
      </c>
      <c r="AC380" s="21">
        <v>64934.835319999998</v>
      </c>
      <c r="AD380" s="21">
        <v>68482.722829999999</v>
      </c>
      <c r="AE380" s="21">
        <v>67295.53757</v>
      </c>
      <c r="AF380" s="21">
        <v>66109.182180000003</v>
      </c>
      <c r="AG380" s="21">
        <v>328.70916999999997</v>
      </c>
      <c r="AH380" s="21">
        <v>313.28363999999999</v>
      </c>
      <c r="AI380" s="21">
        <v>331.09336999999999</v>
      </c>
      <c r="AJ380" s="21">
        <v>324.89524999999998</v>
      </c>
      <c r="AK380" s="21">
        <v>319.03471000000002</v>
      </c>
      <c r="AL380" s="21">
        <v>186.04132000000001</v>
      </c>
      <c r="AM380" s="21">
        <v>178.79447999999999</v>
      </c>
      <c r="AN380" s="21">
        <v>189.0487</v>
      </c>
      <c r="AO380" s="21">
        <v>185.42615000000001</v>
      </c>
      <c r="AP380" s="21">
        <v>182.07177999999999</v>
      </c>
      <c r="AQ380" s="21">
        <v>208.03489999999999</v>
      </c>
      <c r="AR380" s="21">
        <v>200.70666</v>
      </c>
      <c r="AS380" s="21">
        <v>212.26399000000001</v>
      </c>
      <c r="AT380" s="21">
        <v>208.14476999999999</v>
      </c>
      <c r="AU380" s="21">
        <v>204.39033000000001</v>
      </c>
      <c r="AV380" s="21">
        <v>357.63477999999998</v>
      </c>
      <c r="AW380" s="21">
        <v>340.65285999999998</v>
      </c>
      <c r="AX380" s="21">
        <v>359.99774000000002</v>
      </c>
      <c r="AY380" s="21">
        <v>353.28163999999998</v>
      </c>
      <c r="AZ380" s="21">
        <v>346.89665000000002</v>
      </c>
      <c r="BA380" s="21">
        <v>241.52323000000001</v>
      </c>
      <c r="BB380" s="21">
        <v>230.72377</v>
      </c>
      <c r="BC380" s="21">
        <v>243.87262000000001</v>
      </c>
      <c r="BD380" s="21">
        <v>239.28317000000001</v>
      </c>
      <c r="BE380" s="21">
        <v>234.95310000000001</v>
      </c>
      <c r="BF380" s="21">
        <v>249.62232</v>
      </c>
      <c r="BG380" s="21">
        <v>239.15312</v>
      </c>
      <c r="BH380" s="21">
        <v>252.8347</v>
      </c>
      <c r="BI380" s="21">
        <v>248.02155999999999</v>
      </c>
      <c r="BJ380" s="21">
        <v>243.54803999999999</v>
      </c>
      <c r="BK380" s="21">
        <v>612.11589000000004</v>
      </c>
      <c r="BL380" s="21">
        <v>576.78330000000005</v>
      </c>
      <c r="BM380" s="21">
        <v>609.16233</v>
      </c>
      <c r="BN380" s="21">
        <v>598.17232999999999</v>
      </c>
      <c r="BO380" s="21">
        <v>587.35532000000001</v>
      </c>
      <c r="BP380" s="21">
        <v>739.45362</v>
      </c>
      <c r="BQ380" s="21">
        <v>694.71928000000003</v>
      </c>
      <c r="BR380" s="21">
        <v>733.59097999999994</v>
      </c>
      <c r="BS380" s="21">
        <v>720.49045000000001</v>
      </c>
      <c r="BT380" s="21">
        <v>707.45219999999995</v>
      </c>
      <c r="BU380" s="21">
        <v>2497.3536800000002</v>
      </c>
      <c r="BV380" s="21">
        <v>2325.7750599999999</v>
      </c>
      <c r="BW380" s="21">
        <v>2454.54486</v>
      </c>
      <c r="BX380" s="21">
        <v>2411.4580900000001</v>
      </c>
      <c r="BY380" s="21">
        <v>2368.4040300000001</v>
      </c>
      <c r="BZ380" s="21">
        <v>528.38732000000005</v>
      </c>
      <c r="CA380" s="21">
        <v>506.20848000000001</v>
      </c>
      <c r="CB380" s="21">
        <v>535.15617999999995</v>
      </c>
      <c r="CC380" s="21">
        <v>524.98122999999998</v>
      </c>
      <c r="CD380" s="21">
        <v>515.48689999999999</v>
      </c>
      <c r="CE380" s="21">
        <v>382.25812000000002</v>
      </c>
      <c r="CF380" s="21">
        <v>364.75056000000001</v>
      </c>
      <c r="CG380" s="21">
        <v>385.01112999999998</v>
      </c>
      <c r="CH380" s="21">
        <v>378.10306000000003</v>
      </c>
      <c r="CI380" s="21">
        <v>371.37797</v>
      </c>
      <c r="CJ380" s="21">
        <v>227.80919</v>
      </c>
      <c r="CK380" s="21">
        <v>220.59735000000001</v>
      </c>
      <c r="CL380" s="21">
        <v>233.05786000000001</v>
      </c>
      <c r="CM380" s="21">
        <v>228.67281</v>
      </c>
      <c r="CN380" s="21">
        <v>224.60558</v>
      </c>
      <c r="CO380" s="21">
        <v>296.55110000000002</v>
      </c>
      <c r="CP380" s="21">
        <v>285.35685000000001</v>
      </c>
      <c r="CQ380" s="21">
        <v>301.36500999999998</v>
      </c>
      <c r="CR380" s="21">
        <v>295.80297000000002</v>
      </c>
      <c r="CS380" s="21">
        <v>290.54172999999997</v>
      </c>
      <c r="CT380" s="21">
        <v>374.64778999999999</v>
      </c>
      <c r="CU380" s="21">
        <v>357.70006999999998</v>
      </c>
      <c r="CV380" s="21">
        <v>377.57852000000003</v>
      </c>
      <c r="CW380" s="21">
        <v>370.79446999999999</v>
      </c>
      <c r="CX380" s="21">
        <v>364.19938999999999</v>
      </c>
      <c r="CY380" s="21">
        <v>432.27012999999999</v>
      </c>
      <c r="CZ380" s="21">
        <v>410.99964999999997</v>
      </c>
      <c r="DA380" s="21">
        <v>433.73847999999998</v>
      </c>
      <c r="DB380" s="21">
        <v>426.04520000000002</v>
      </c>
      <c r="DC380" s="21">
        <v>418.46737999999999</v>
      </c>
      <c r="DD380" s="21">
        <v>410.68369999999999</v>
      </c>
      <c r="DE380" s="21">
        <v>392.08287999999999</v>
      </c>
      <c r="DF380" s="21">
        <v>413.88551000000001</v>
      </c>
      <c r="DG380" s="21">
        <v>406.43594000000002</v>
      </c>
      <c r="DH380" s="21">
        <v>399.20692000000003</v>
      </c>
      <c r="DI380" s="21">
        <v>437.51283999999998</v>
      </c>
      <c r="DJ380" s="21">
        <v>416.47991999999999</v>
      </c>
      <c r="DK380" s="21">
        <v>439.56216000000001</v>
      </c>
      <c r="DL380" s="21">
        <v>431.72609</v>
      </c>
      <c r="DM380" s="21">
        <v>424.04723999999999</v>
      </c>
      <c r="DN380" s="21">
        <v>521.17093999999997</v>
      </c>
      <c r="DO380" s="21">
        <v>493.98942</v>
      </c>
      <c r="DP380" s="21">
        <v>521.22439999999995</v>
      </c>
      <c r="DQ380" s="21">
        <v>512.07299</v>
      </c>
      <c r="DR380" s="21">
        <v>502.96503000000001</v>
      </c>
      <c r="DS380" s="21">
        <v>431.18119999999999</v>
      </c>
      <c r="DT380" s="21">
        <v>410.63175000000001</v>
      </c>
      <c r="DU380" s="21">
        <v>433.40143999999998</v>
      </c>
      <c r="DV380" s="21">
        <v>425.66383000000002</v>
      </c>
      <c r="DW380" s="21">
        <v>418.09280999999999</v>
      </c>
      <c r="DX380" s="21">
        <v>344.06979000000001</v>
      </c>
      <c r="DY380" s="21">
        <v>328.45152999999999</v>
      </c>
      <c r="DZ380" s="21">
        <v>346.70513999999997</v>
      </c>
      <c r="EA380" s="21">
        <v>340.47523000000001</v>
      </c>
      <c r="EB380" s="21">
        <v>334.41941000000003</v>
      </c>
      <c r="EC380" s="21">
        <v>427.39726999999999</v>
      </c>
      <c r="ED380" s="21">
        <v>406.18182000000002</v>
      </c>
      <c r="EE380" s="21">
        <v>428.63898</v>
      </c>
      <c r="EF380" s="21">
        <v>421.05101000000002</v>
      </c>
      <c r="EG380" s="21">
        <v>413.56202000000002</v>
      </c>
      <c r="EH380" s="21">
        <v>658.68858</v>
      </c>
      <c r="EI380" s="21">
        <v>624.15053999999998</v>
      </c>
      <c r="EJ380" s="21">
        <v>658.56106</v>
      </c>
      <c r="EK380" s="21">
        <v>646.99893999999995</v>
      </c>
      <c r="EL380" s="21">
        <v>635.49113999999997</v>
      </c>
      <c r="EM380" s="21">
        <v>374.05538999999999</v>
      </c>
      <c r="EN380" s="21">
        <v>355.57278000000002</v>
      </c>
      <c r="EO380" s="21">
        <v>375.24561</v>
      </c>
      <c r="EP380" s="21">
        <v>368.58929999999998</v>
      </c>
      <c r="EQ380" s="21">
        <v>362.03341999999998</v>
      </c>
      <c r="ER380" s="21">
        <v>312.66750000000002</v>
      </c>
      <c r="ES380" s="21">
        <v>303.85532999999998</v>
      </c>
      <c r="ET380" s="21">
        <v>321.49700999999999</v>
      </c>
      <c r="EU380" s="21">
        <v>315.11977999999999</v>
      </c>
      <c r="EV380" s="21">
        <v>309.43626999999998</v>
      </c>
      <c r="EW380" s="21">
        <v>278.83546000000001</v>
      </c>
      <c r="EX380" s="21">
        <v>267.93783000000002</v>
      </c>
      <c r="EY380" s="21">
        <v>282.93331999999998</v>
      </c>
      <c r="EZ380" s="21">
        <v>277.74628999999999</v>
      </c>
      <c r="FA380" s="21">
        <v>272.80621000000002</v>
      </c>
      <c r="FB380" s="21">
        <v>402.83107999999999</v>
      </c>
      <c r="FC380" s="21">
        <v>381.92383000000001</v>
      </c>
      <c r="FD380" s="21">
        <v>402.98356000000001</v>
      </c>
      <c r="FE380" s="21">
        <v>395.90499</v>
      </c>
      <c r="FF380" s="21">
        <v>388.86324999999999</v>
      </c>
    </row>
    <row r="381" spans="2:162" x14ac:dyDescent="0.35">
      <c r="B381" s="39" t="s">
        <v>561</v>
      </c>
      <c r="C381" s="21">
        <v>60724.336410000004</v>
      </c>
      <c r="D381" s="21">
        <v>56603.58077</v>
      </c>
      <c r="E381" s="21">
        <v>59696.266580000003</v>
      </c>
      <c r="F381" s="21">
        <v>58661.388639999997</v>
      </c>
      <c r="G381" s="21">
        <v>57627.232089999998</v>
      </c>
      <c r="H381" s="21">
        <v>116944.92266</v>
      </c>
      <c r="I381" s="21">
        <v>109008.99617</v>
      </c>
      <c r="J381" s="21">
        <v>114965.04753</v>
      </c>
      <c r="K381" s="21">
        <v>112972.00446</v>
      </c>
      <c r="L381" s="21">
        <v>110980.38679</v>
      </c>
      <c r="M381" s="21">
        <v>84331.596869999994</v>
      </c>
      <c r="N381" s="21">
        <v>78608.818239999993</v>
      </c>
      <c r="O381" s="21">
        <v>82903.831760000001</v>
      </c>
      <c r="P381" s="21">
        <v>81466.668890000001</v>
      </c>
      <c r="Q381" s="21">
        <v>80030.434179999997</v>
      </c>
      <c r="R381" s="21">
        <v>477.62299000000002</v>
      </c>
      <c r="S381" s="21">
        <v>528.35691999999995</v>
      </c>
      <c r="T381" s="21">
        <v>473.08954</v>
      </c>
      <c r="U381" s="21">
        <v>460.74527999999998</v>
      </c>
      <c r="V381" s="21">
        <v>478.78095999999999</v>
      </c>
      <c r="W381" s="21">
        <v>371.47510999999997</v>
      </c>
      <c r="X381" s="21">
        <v>427.62554</v>
      </c>
      <c r="Y381" s="21">
        <v>368.55959999999999</v>
      </c>
      <c r="Z381" s="21">
        <v>358.05246</v>
      </c>
      <c r="AA381" s="21">
        <v>376.74439999999998</v>
      </c>
      <c r="AB381" s="21">
        <v>83195.116689999995</v>
      </c>
      <c r="AC381" s="21">
        <v>77549.450809999995</v>
      </c>
      <c r="AD381" s="21">
        <v>81786.571410000004</v>
      </c>
      <c r="AE381" s="21">
        <v>80368.756699999998</v>
      </c>
      <c r="AF381" s="21">
        <v>78951.933069999999</v>
      </c>
      <c r="AG381" s="21">
        <v>313.44848999999999</v>
      </c>
      <c r="AH381" s="21">
        <v>368.96276</v>
      </c>
      <c r="AI381" s="21">
        <v>311.36995999999999</v>
      </c>
      <c r="AJ381" s="21">
        <v>301.89553000000001</v>
      </c>
      <c r="AK381" s="21">
        <v>319.71438000000001</v>
      </c>
      <c r="AL381" s="21">
        <v>171.53097</v>
      </c>
      <c r="AM381" s="21">
        <v>220.19474</v>
      </c>
      <c r="AN381" s="21">
        <v>171.12441000000001</v>
      </c>
      <c r="AO381" s="21">
        <v>165.00837999999999</v>
      </c>
      <c r="AP381" s="21">
        <v>180.30054000000001</v>
      </c>
      <c r="AQ381" s="21">
        <v>355.35860000000002</v>
      </c>
      <c r="AR381" s="21">
        <v>405.84059000000002</v>
      </c>
      <c r="AS381" s="21">
        <v>352.47498999999999</v>
      </c>
      <c r="AT381" s="21">
        <v>342.4006</v>
      </c>
      <c r="AU381" s="21">
        <v>358.8929</v>
      </c>
      <c r="AV381" s="21">
        <v>529.48284999999998</v>
      </c>
      <c r="AW381" s="21">
        <v>575.36455999999998</v>
      </c>
      <c r="AX381" s="21">
        <v>523.88448000000005</v>
      </c>
      <c r="AY381" s="21">
        <v>510.48138999999998</v>
      </c>
      <c r="AZ381" s="21">
        <v>526.12539000000004</v>
      </c>
      <c r="BA381" s="21">
        <v>221.36363</v>
      </c>
      <c r="BB381" s="21">
        <v>269.67052000000001</v>
      </c>
      <c r="BC381" s="21">
        <v>220.22049000000001</v>
      </c>
      <c r="BD381" s="21">
        <v>213.10194000000001</v>
      </c>
      <c r="BE381" s="21">
        <v>228.452</v>
      </c>
      <c r="BF381" s="21">
        <v>368.86752000000001</v>
      </c>
      <c r="BG381" s="21">
        <v>416.08152000000001</v>
      </c>
      <c r="BH381" s="21">
        <v>365.62950999999998</v>
      </c>
      <c r="BI381" s="21">
        <v>355.46584000000001</v>
      </c>
      <c r="BJ381" s="21">
        <v>370.94970999999998</v>
      </c>
      <c r="BK381" s="21">
        <v>779.57011</v>
      </c>
      <c r="BL381" s="21">
        <v>799.96316999999999</v>
      </c>
      <c r="BM381" s="21">
        <v>769.27401999999995</v>
      </c>
      <c r="BN381" s="21">
        <v>752.05875000000003</v>
      </c>
      <c r="BO381" s="21">
        <v>760.82471999999996</v>
      </c>
      <c r="BP381" s="21">
        <v>888.84745999999996</v>
      </c>
      <c r="BQ381" s="21">
        <v>894.56295</v>
      </c>
      <c r="BR381" s="21">
        <v>876.38463999999999</v>
      </c>
      <c r="BS381" s="21">
        <v>857.71159</v>
      </c>
      <c r="BT381" s="21">
        <v>862.39520000000005</v>
      </c>
      <c r="BU381" s="21">
        <v>2209.6163700000002</v>
      </c>
      <c r="BV381" s="21">
        <v>2057.8065099999999</v>
      </c>
      <c r="BW381" s="21">
        <v>2171.7398499999999</v>
      </c>
      <c r="BX381" s="21">
        <v>2133.6174099999998</v>
      </c>
      <c r="BY381" s="21">
        <v>2095.5239000000001</v>
      </c>
      <c r="BZ381" s="21">
        <v>924.35470999999995</v>
      </c>
      <c r="CA381" s="21">
        <v>1016.63256</v>
      </c>
      <c r="CB381" s="21">
        <v>914.96105</v>
      </c>
      <c r="CC381" s="21">
        <v>890.93114000000003</v>
      </c>
      <c r="CD381" s="21">
        <v>921.80217000000005</v>
      </c>
      <c r="CE381" s="21">
        <v>364.57932</v>
      </c>
      <c r="CF381" s="21">
        <v>428.84820000000002</v>
      </c>
      <c r="CG381" s="21">
        <v>362.16295000000002</v>
      </c>
      <c r="CH381" s="21">
        <v>351.37497999999999</v>
      </c>
      <c r="CI381" s="21">
        <v>373.16118999999998</v>
      </c>
      <c r="CJ381" s="21">
        <v>249.14060000000001</v>
      </c>
      <c r="CK381" s="21">
        <v>319.87794000000002</v>
      </c>
      <c r="CL381" s="21">
        <v>248.65136999999999</v>
      </c>
      <c r="CM381" s="21">
        <v>239.78945999999999</v>
      </c>
      <c r="CN381" s="21">
        <v>263.03800000000001</v>
      </c>
      <c r="CO381" s="21">
        <v>441.25189</v>
      </c>
      <c r="CP381" s="21">
        <v>506.65284000000003</v>
      </c>
      <c r="CQ381" s="21">
        <v>437.80777</v>
      </c>
      <c r="CR381" s="21">
        <v>425.41257999999999</v>
      </c>
      <c r="CS381" s="21">
        <v>447.74193000000002</v>
      </c>
      <c r="CT381" s="21">
        <v>530.59929999999997</v>
      </c>
      <c r="CU381" s="21">
        <v>583.53490999999997</v>
      </c>
      <c r="CV381" s="21">
        <v>525.41087000000005</v>
      </c>
      <c r="CW381" s="21">
        <v>511.89323000000002</v>
      </c>
      <c r="CX381" s="21">
        <v>530.92750999999998</v>
      </c>
      <c r="CY381" s="21">
        <v>567.94371000000001</v>
      </c>
      <c r="CZ381" s="21">
        <v>614.86072000000001</v>
      </c>
      <c r="DA381" s="21">
        <v>561.90269999999998</v>
      </c>
      <c r="DB381" s="21">
        <v>548.01305000000002</v>
      </c>
      <c r="DC381" s="21">
        <v>565.15476000000001</v>
      </c>
      <c r="DD381" s="21">
        <v>574.86030000000005</v>
      </c>
      <c r="DE381" s="21">
        <v>634.64499999999998</v>
      </c>
      <c r="DF381" s="21">
        <v>569.28308000000004</v>
      </c>
      <c r="DG381" s="21">
        <v>554.53179</v>
      </c>
      <c r="DH381" s="21">
        <v>575.62456999999995</v>
      </c>
      <c r="DI381" s="21">
        <v>506.88126</v>
      </c>
      <c r="DJ381" s="21">
        <v>564.30922999999996</v>
      </c>
      <c r="DK381" s="21">
        <v>502.16798999999997</v>
      </c>
      <c r="DL381" s="21">
        <v>488.89985999999999</v>
      </c>
      <c r="DM381" s="21">
        <v>508.98250999999999</v>
      </c>
      <c r="DN381" s="21">
        <v>494.35289999999998</v>
      </c>
      <c r="DO381" s="21">
        <v>547.20425999999998</v>
      </c>
      <c r="DP381" s="21">
        <v>489.59165000000002</v>
      </c>
      <c r="DQ381" s="21">
        <v>476.86029000000002</v>
      </c>
      <c r="DR381" s="21">
        <v>495.57501999999999</v>
      </c>
      <c r="DS381" s="21">
        <v>432.57807000000003</v>
      </c>
      <c r="DT381" s="21">
        <v>495.65787999999998</v>
      </c>
      <c r="DU381" s="21">
        <v>429.14897000000002</v>
      </c>
      <c r="DV381" s="21">
        <v>417.06227000000001</v>
      </c>
      <c r="DW381" s="21">
        <v>438.62220000000002</v>
      </c>
      <c r="DX381" s="21">
        <v>404.60469000000001</v>
      </c>
      <c r="DY381" s="21">
        <v>459.56918999999999</v>
      </c>
      <c r="DZ381" s="21">
        <v>401.19648000000001</v>
      </c>
      <c r="EA381" s="21">
        <v>390.14704999999998</v>
      </c>
      <c r="EB381" s="21">
        <v>409.16158000000001</v>
      </c>
      <c r="EC381" s="21">
        <v>528.15237999999999</v>
      </c>
      <c r="ED381" s="21">
        <v>573.86262999999997</v>
      </c>
      <c r="EE381" s="21">
        <v>522.67786000000001</v>
      </c>
      <c r="EF381" s="21">
        <v>509.61613999999997</v>
      </c>
      <c r="EG381" s="21">
        <v>526.35784000000001</v>
      </c>
      <c r="EH381" s="21">
        <v>793.07686000000001</v>
      </c>
      <c r="EI381" s="21">
        <v>846.53679</v>
      </c>
      <c r="EJ381" s="21">
        <v>784.15647999999999</v>
      </c>
      <c r="EK381" s="21">
        <v>765.38271999999995</v>
      </c>
      <c r="EL381" s="21">
        <v>785.36246000000006</v>
      </c>
      <c r="EM381" s="21">
        <v>505.02440999999999</v>
      </c>
      <c r="EN381" s="21">
        <v>543.19106999999997</v>
      </c>
      <c r="EO381" s="21">
        <v>499.55117999999999</v>
      </c>
      <c r="EP381" s="21">
        <v>487.34050999999999</v>
      </c>
      <c r="EQ381" s="21">
        <v>501.37808000000001</v>
      </c>
      <c r="ER381" s="21">
        <v>286.55959000000001</v>
      </c>
      <c r="ES381" s="21">
        <v>403.75617</v>
      </c>
      <c r="ET381" s="21">
        <v>287.47467999999998</v>
      </c>
      <c r="EU381" s="21">
        <v>275.27812</v>
      </c>
      <c r="EV381" s="21">
        <v>311.62975999999998</v>
      </c>
      <c r="EW381" s="21">
        <v>257.35590999999999</v>
      </c>
      <c r="EX381" s="21">
        <v>323.67962999999997</v>
      </c>
      <c r="EY381" s="21">
        <v>256.60885000000002</v>
      </c>
      <c r="EZ381" s="21">
        <v>247.80179000000001</v>
      </c>
      <c r="FA381" s="21">
        <v>269.91116</v>
      </c>
      <c r="FB381" s="21">
        <v>356.28336999999999</v>
      </c>
      <c r="FC381" s="21">
        <v>398.80401000000001</v>
      </c>
      <c r="FD381" s="21">
        <v>353.10187999999999</v>
      </c>
      <c r="FE381" s="21">
        <v>343.64037000000002</v>
      </c>
      <c r="FF381" s="21">
        <v>358.63267999999999</v>
      </c>
    </row>
    <row r="382" spans="2:162" x14ac:dyDescent="0.35">
      <c r="B382" s="39" t="s">
        <v>562</v>
      </c>
      <c r="C382" s="21">
        <v>98914.465689999997</v>
      </c>
      <c r="D382" s="21">
        <v>92202.126499999998</v>
      </c>
      <c r="E382" s="21">
        <v>97239.832689999996</v>
      </c>
      <c r="F382" s="21">
        <v>95554.109880000004</v>
      </c>
      <c r="G382" s="21">
        <v>93869.562149999998</v>
      </c>
      <c r="H382" s="21">
        <v>205650.17068000001</v>
      </c>
      <c r="I382" s="21">
        <v>191694.67266000001</v>
      </c>
      <c r="J382" s="21">
        <v>202168.51754</v>
      </c>
      <c r="K382" s="21">
        <v>198663.70829000001</v>
      </c>
      <c r="L382" s="21">
        <v>195161.40562000001</v>
      </c>
      <c r="M382" s="21">
        <v>159668.58183000001</v>
      </c>
      <c r="N382" s="21">
        <v>148833.40281999999</v>
      </c>
      <c r="O382" s="21">
        <v>156965.33372</v>
      </c>
      <c r="P382" s="21">
        <v>154244.29242000001</v>
      </c>
      <c r="Q382" s="21">
        <v>151525.00847</v>
      </c>
      <c r="R382" s="21">
        <v>738.48461999999995</v>
      </c>
      <c r="S382" s="21">
        <v>771.90341000000001</v>
      </c>
      <c r="T382" s="21">
        <v>729.65855999999997</v>
      </c>
      <c r="U382" s="21">
        <v>712.98499000000004</v>
      </c>
      <c r="V382" s="21">
        <v>726.60104999999999</v>
      </c>
      <c r="W382" s="21">
        <v>992.67042000000004</v>
      </c>
      <c r="X382" s="21">
        <v>1007.49662</v>
      </c>
      <c r="Y382" s="21">
        <v>979.35619999999994</v>
      </c>
      <c r="Z382" s="21">
        <v>958.62161000000003</v>
      </c>
      <c r="AA382" s="21">
        <v>966.79069000000004</v>
      </c>
      <c r="AB382" s="21">
        <v>157087.77058000001</v>
      </c>
      <c r="AC382" s="21">
        <v>146427.70902000001</v>
      </c>
      <c r="AD382" s="21">
        <v>154428.17653</v>
      </c>
      <c r="AE382" s="21">
        <v>151751.08008000001</v>
      </c>
      <c r="AF382" s="21">
        <v>149075.85496</v>
      </c>
      <c r="AG382" s="21">
        <v>343.82799</v>
      </c>
      <c r="AH382" s="21">
        <v>397.32691999999997</v>
      </c>
      <c r="AI382" s="21">
        <v>341.34327999999999</v>
      </c>
      <c r="AJ382" s="21">
        <v>331.29514999999998</v>
      </c>
      <c r="AK382" s="21">
        <v>348.58819999999997</v>
      </c>
      <c r="AL382" s="21">
        <v>353.29194999999999</v>
      </c>
      <c r="AM382" s="21">
        <v>389.59375999999997</v>
      </c>
      <c r="AN382" s="21">
        <v>349.85699</v>
      </c>
      <c r="AO382" s="21">
        <v>340.59607999999997</v>
      </c>
      <c r="AP382" s="21">
        <v>352.73880000000003</v>
      </c>
      <c r="AQ382" s="21">
        <v>637.87291000000005</v>
      </c>
      <c r="AR382" s="21">
        <v>669.13765999999998</v>
      </c>
      <c r="AS382" s="21">
        <v>630.26842999999997</v>
      </c>
      <c r="AT382" s="21">
        <v>615.30854999999997</v>
      </c>
      <c r="AU382" s="21">
        <v>626.92002000000002</v>
      </c>
      <c r="AV382" s="21">
        <v>1137.66562</v>
      </c>
      <c r="AW382" s="21">
        <v>1142.10906</v>
      </c>
      <c r="AX382" s="21">
        <v>1121.76685</v>
      </c>
      <c r="AY382" s="21">
        <v>1097.9199699999999</v>
      </c>
      <c r="AZ382" s="21">
        <v>1103.0374999999999</v>
      </c>
      <c r="BA382" s="21">
        <v>810.72195999999997</v>
      </c>
      <c r="BB382" s="21">
        <v>818.84173999999996</v>
      </c>
      <c r="BC382" s="21">
        <v>799.56276000000003</v>
      </c>
      <c r="BD382" s="21">
        <v>782.33979999999997</v>
      </c>
      <c r="BE382" s="21">
        <v>787.47654999999997</v>
      </c>
      <c r="BF382" s="21">
        <v>1283.6341600000001</v>
      </c>
      <c r="BG382" s="21">
        <v>1268.47757</v>
      </c>
      <c r="BH382" s="21">
        <v>1264.8679199999999</v>
      </c>
      <c r="BI382" s="21">
        <v>1238.9953399999999</v>
      </c>
      <c r="BJ382" s="21">
        <v>1238.6790000000001</v>
      </c>
      <c r="BK382" s="21">
        <v>1537.1312499999999</v>
      </c>
      <c r="BL382" s="21">
        <v>1505.87842</v>
      </c>
      <c r="BM382" s="21">
        <v>1513.9611299999999</v>
      </c>
      <c r="BN382" s="21">
        <v>1483.7571499999999</v>
      </c>
      <c r="BO382" s="21">
        <v>1479.40481</v>
      </c>
      <c r="BP382" s="21">
        <v>1373.7695699999999</v>
      </c>
      <c r="BQ382" s="21">
        <v>1346.43192</v>
      </c>
      <c r="BR382" s="21">
        <v>1353.0874899999999</v>
      </c>
      <c r="BS382" s="21">
        <v>1326.0903900000001</v>
      </c>
      <c r="BT382" s="21">
        <v>1322.37067</v>
      </c>
      <c r="BU382" s="21">
        <v>26896.480479999998</v>
      </c>
      <c r="BV382" s="21">
        <v>25048.58005</v>
      </c>
      <c r="BW382" s="21">
        <v>26435.429820000001</v>
      </c>
      <c r="BX382" s="21">
        <v>25971.385709999999</v>
      </c>
      <c r="BY382" s="21">
        <v>25507.693759999998</v>
      </c>
      <c r="BZ382" s="21">
        <v>1406.1394700000001</v>
      </c>
      <c r="CA382" s="21">
        <v>1465.6506400000001</v>
      </c>
      <c r="CB382" s="21">
        <v>1388.71776</v>
      </c>
      <c r="CC382" s="21">
        <v>1356.3505</v>
      </c>
      <c r="CD382" s="21">
        <v>1378.87591</v>
      </c>
      <c r="CE382" s="21">
        <v>474.31909000000002</v>
      </c>
      <c r="CF382" s="21">
        <v>531.34493999999995</v>
      </c>
      <c r="CG382" s="21">
        <v>470.17728</v>
      </c>
      <c r="CH382" s="21">
        <v>457.53026999999997</v>
      </c>
      <c r="CI382" s="21">
        <v>477.45648</v>
      </c>
      <c r="CJ382" s="21">
        <v>617.65378999999996</v>
      </c>
      <c r="CK382" s="21">
        <v>663.90684999999996</v>
      </c>
      <c r="CL382" s="21">
        <v>611.05541000000005</v>
      </c>
      <c r="CM382" s="21">
        <v>596.09821999999997</v>
      </c>
      <c r="CN382" s="21">
        <v>613.1037</v>
      </c>
      <c r="CO382" s="21">
        <v>754.25567000000001</v>
      </c>
      <c r="CP382" s="21">
        <v>798.87517000000003</v>
      </c>
      <c r="CQ382" s="21">
        <v>745.65257999999994</v>
      </c>
      <c r="CR382" s="21">
        <v>728.06556999999998</v>
      </c>
      <c r="CS382" s="21">
        <v>745.09199000000001</v>
      </c>
      <c r="CT382" s="21">
        <v>868.39134999999999</v>
      </c>
      <c r="CU382" s="21">
        <v>898.89167999999995</v>
      </c>
      <c r="CV382" s="21">
        <v>857.61644000000001</v>
      </c>
      <c r="CW382" s="21">
        <v>838.50642000000005</v>
      </c>
      <c r="CX382" s="21">
        <v>851.81795999999997</v>
      </c>
      <c r="CY382" s="21">
        <v>963.34104000000002</v>
      </c>
      <c r="CZ382" s="21">
        <v>983.98294999999996</v>
      </c>
      <c r="DA382" s="21">
        <v>950.73303999999996</v>
      </c>
      <c r="DB382" s="21">
        <v>930.31083000000001</v>
      </c>
      <c r="DC382" s="21">
        <v>940.75410999999997</v>
      </c>
      <c r="DD382" s="21">
        <v>1151.7098800000001</v>
      </c>
      <c r="DE382" s="21">
        <v>1173.13924</v>
      </c>
      <c r="DF382" s="21">
        <v>1136.51189</v>
      </c>
      <c r="DG382" s="21">
        <v>1112.2471700000001</v>
      </c>
      <c r="DH382" s="21">
        <v>1123.5679600000001</v>
      </c>
      <c r="DI382" s="21">
        <v>1057.8435099999999</v>
      </c>
      <c r="DJ382" s="21">
        <v>1078.6356900000001</v>
      </c>
      <c r="DK382" s="21">
        <v>1043.93769</v>
      </c>
      <c r="DL382" s="21">
        <v>1021.58483</v>
      </c>
      <c r="DM382" s="21">
        <v>1032.3340499999999</v>
      </c>
      <c r="DN382" s="21">
        <v>1003.94568</v>
      </c>
      <c r="DO382" s="21">
        <v>1022.91543</v>
      </c>
      <c r="DP382" s="21">
        <v>990.68552999999997</v>
      </c>
      <c r="DQ382" s="21">
        <v>969.55161999999996</v>
      </c>
      <c r="DR382" s="21">
        <v>979.63367000000005</v>
      </c>
      <c r="DS382" s="21">
        <v>1105.19227</v>
      </c>
      <c r="DT382" s="21">
        <v>1123.5328199999999</v>
      </c>
      <c r="DU382" s="21">
        <v>1090.5120999999999</v>
      </c>
      <c r="DV382" s="21">
        <v>1067.3487399999999</v>
      </c>
      <c r="DW382" s="21">
        <v>1077.51469</v>
      </c>
      <c r="DX382" s="21">
        <v>1096.2363499999999</v>
      </c>
      <c r="DY382" s="21">
        <v>1105.1896899999999</v>
      </c>
      <c r="DZ382" s="21">
        <v>1081.24173</v>
      </c>
      <c r="EA382" s="21">
        <v>1058.8125</v>
      </c>
      <c r="EB382" s="21">
        <v>1066.1110100000001</v>
      </c>
      <c r="EC382" s="21">
        <v>1199.2939100000001</v>
      </c>
      <c r="ED382" s="21">
        <v>1200.3570299999999</v>
      </c>
      <c r="EE382" s="21">
        <v>1182.57861</v>
      </c>
      <c r="EF382" s="21">
        <v>1158.47281</v>
      </c>
      <c r="EG382" s="21">
        <v>1163.8455799999999</v>
      </c>
      <c r="EH382" s="21">
        <v>1590.6750400000001</v>
      </c>
      <c r="EI382" s="21">
        <v>1591.08062</v>
      </c>
      <c r="EJ382" s="21">
        <v>1568.40941</v>
      </c>
      <c r="EK382" s="21">
        <v>1536.5024900000001</v>
      </c>
      <c r="EL382" s="21">
        <v>1542.9710600000001</v>
      </c>
      <c r="EM382" s="21">
        <v>828.02184</v>
      </c>
      <c r="EN382" s="21">
        <v>844.72528</v>
      </c>
      <c r="EO382" s="21">
        <v>817.18776000000003</v>
      </c>
      <c r="EP382" s="21">
        <v>799.63777000000005</v>
      </c>
      <c r="EQ382" s="21">
        <v>808.20342000000005</v>
      </c>
      <c r="ER382" s="21">
        <v>290.98041999999998</v>
      </c>
      <c r="ES382" s="21">
        <v>407.97642999999999</v>
      </c>
      <c r="ET382" s="21">
        <v>292.02049</v>
      </c>
      <c r="EU382" s="21">
        <v>279.65249</v>
      </c>
      <c r="EV382" s="21">
        <v>315.92590000000001</v>
      </c>
      <c r="EW382" s="21">
        <v>528.58956999999998</v>
      </c>
      <c r="EX382" s="21">
        <v>576.90840000000003</v>
      </c>
      <c r="EY382" s="21">
        <v>523.37603000000001</v>
      </c>
      <c r="EZ382" s="21">
        <v>510.06938000000002</v>
      </c>
      <c r="FA382" s="21">
        <v>527.58343000000002</v>
      </c>
      <c r="FB382" s="21">
        <v>849.51388999999995</v>
      </c>
      <c r="FC382" s="21">
        <v>859.22806000000003</v>
      </c>
      <c r="FD382" s="21">
        <v>838.08180000000004</v>
      </c>
      <c r="FE382" s="21">
        <v>820.49891000000002</v>
      </c>
      <c r="FF382" s="21">
        <v>827.13594999999998</v>
      </c>
    </row>
    <row r="383" spans="2:162" x14ac:dyDescent="0.35">
      <c r="B383" s="39" t="s">
        <v>563</v>
      </c>
      <c r="C383" s="21">
        <v>138597.53532</v>
      </c>
      <c r="D383" s="21">
        <v>129192.30160000001</v>
      </c>
      <c r="E383" s="21">
        <v>136251.06349</v>
      </c>
      <c r="F383" s="21">
        <v>133889.05278999999</v>
      </c>
      <c r="G383" s="21">
        <v>131528.68859999999</v>
      </c>
      <c r="H383" s="21">
        <v>282349.92118</v>
      </c>
      <c r="I383" s="21">
        <v>263189.54921000003</v>
      </c>
      <c r="J383" s="21">
        <v>277569.74284999998</v>
      </c>
      <c r="K383" s="21">
        <v>272757.77205000003</v>
      </c>
      <c r="L383" s="21">
        <v>267949.2427</v>
      </c>
      <c r="M383" s="21">
        <v>214978.82359000001</v>
      </c>
      <c r="N383" s="21">
        <v>200390.26764999999</v>
      </c>
      <c r="O383" s="21">
        <v>211339.15263999999</v>
      </c>
      <c r="P383" s="21">
        <v>207675.52481999999</v>
      </c>
      <c r="Q383" s="21">
        <v>204014.26311</v>
      </c>
      <c r="R383" s="21">
        <v>1053.7301399999999</v>
      </c>
      <c r="S383" s="21">
        <v>993.29498000000001</v>
      </c>
      <c r="T383" s="21">
        <v>1047.81611</v>
      </c>
      <c r="U383" s="21">
        <v>1029.65672</v>
      </c>
      <c r="V383" s="21">
        <v>1011.34271</v>
      </c>
      <c r="W383" s="21">
        <v>1316.4630099999999</v>
      </c>
      <c r="X383" s="21">
        <v>1237.7811300000001</v>
      </c>
      <c r="Y383" s="21">
        <v>1305.5266200000001</v>
      </c>
      <c r="Z383" s="21">
        <v>1283.0928200000001</v>
      </c>
      <c r="AA383" s="21">
        <v>1260.2710400000001</v>
      </c>
      <c r="AB383" s="21">
        <v>212084.39600000001</v>
      </c>
      <c r="AC383" s="21">
        <v>197692.23352000001</v>
      </c>
      <c r="AD383" s="21">
        <v>208493.67473999999</v>
      </c>
      <c r="AE383" s="21">
        <v>204879.32347</v>
      </c>
      <c r="AF383" s="21">
        <v>201267.49867999999</v>
      </c>
      <c r="AG383" s="21">
        <v>498.13218000000001</v>
      </c>
      <c r="AH383" s="21">
        <v>473.61498999999998</v>
      </c>
      <c r="AI383" s="21">
        <v>500.5609</v>
      </c>
      <c r="AJ383" s="21">
        <v>491.16932000000003</v>
      </c>
      <c r="AK383" s="21">
        <v>482.30925000000002</v>
      </c>
      <c r="AL383" s="21">
        <v>543.35467000000006</v>
      </c>
      <c r="AM383" s="21">
        <v>513.53012999999999</v>
      </c>
      <c r="AN383" s="21">
        <v>542.52418</v>
      </c>
      <c r="AO383" s="21">
        <v>532.57806000000005</v>
      </c>
      <c r="AP383" s="21">
        <v>522.94293000000005</v>
      </c>
      <c r="AQ383" s="21">
        <v>920.98172999999997</v>
      </c>
      <c r="AR383" s="21">
        <v>867.17767000000003</v>
      </c>
      <c r="AS383" s="21">
        <v>915.90646000000004</v>
      </c>
      <c r="AT383" s="21">
        <v>899.31620999999996</v>
      </c>
      <c r="AU383" s="21">
        <v>883.09295999999995</v>
      </c>
      <c r="AV383" s="21">
        <v>1487.36376</v>
      </c>
      <c r="AW383" s="21">
        <v>1395.49947</v>
      </c>
      <c r="AX383" s="21">
        <v>1473.5367799999999</v>
      </c>
      <c r="AY383" s="21">
        <v>1447.2350799999999</v>
      </c>
      <c r="AZ383" s="21">
        <v>1421.07689</v>
      </c>
      <c r="BA383" s="21">
        <v>1030.9370200000001</v>
      </c>
      <c r="BB383" s="21">
        <v>967.96430999999995</v>
      </c>
      <c r="BC383" s="21">
        <v>1022.16517</v>
      </c>
      <c r="BD383" s="21">
        <v>1003.87486</v>
      </c>
      <c r="BE383" s="21">
        <v>985.70737999999994</v>
      </c>
      <c r="BF383" s="21">
        <v>1594.62924</v>
      </c>
      <c r="BG383" s="21">
        <v>1494.1639299999999</v>
      </c>
      <c r="BH383" s="21">
        <v>1577.66039</v>
      </c>
      <c r="BI383" s="21">
        <v>1549.57339</v>
      </c>
      <c r="BJ383" s="21">
        <v>1521.62147</v>
      </c>
      <c r="BK383" s="21">
        <v>1744.8429799999999</v>
      </c>
      <c r="BL383" s="21">
        <v>1634.10823</v>
      </c>
      <c r="BM383" s="21">
        <v>1725.30033</v>
      </c>
      <c r="BN383" s="21">
        <v>1694.70705</v>
      </c>
      <c r="BO383" s="21">
        <v>1664.0600099999999</v>
      </c>
      <c r="BP383" s="21">
        <v>1489.72993</v>
      </c>
      <c r="BQ383" s="21">
        <v>1395.62141</v>
      </c>
      <c r="BR383" s="21">
        <v>1473.5402899999999</v>
      </c>
      <c r="BS383" s="21">
        <v>1447.39346</v>
      </c>
      <c r="BT383" s="21">
        <v>1421.2004400000001</v>
      </c>
      <c r="BU383" s="21">
        <v>37961.270129999997</v>
      </c>
      <c r="BV383" s="21">
        <v>35353.172480000001</v>
      </c>
      <c r="BW383" s="21">
        <v>37310.550470000002</v>
      </c>
      <c r="BX383" s="21">
        <v>36655.605900000002</v>
      </c>
      <c r="BY383" s="21">
        <v>36001.158369999997</v>
      </c>
      <c r="BZ383" s="21">
        <v>2002.3143700000001</v>
      </c>
      <c r="CA383" s="21">
        <v>1883.9208100000001</v>
      </c>
      <c r="CB383" s="21">
        <v>1989.70336</v>
      </c>
      <c r="CC383" s="21">
        <v>1953.7881400000001</v>
      </c>
      <c r="CD383" s="21">
        <v>1918.4508900000001</v>
      </c>
      <c r="CE383" s="21">
        <v>702.51214000000004</v>
      </c>
      <c r="CF383" s="21">
        <v>666.37874999999997</v>
      </c>
      <c r="CG383" s="21">
        <v>703.25558999999998</v>
      </c>
      <c r="CH383" s="21">
        <v>690.77301</v>
      </c>
      <c r="CI383" s="21">
        <v>678.48658999999998</v>
      </c>
      <c r="CJ383" s="21">
        <v>947.69503999999995</v>
      </c>
      <c r="CK383" s="21">
        <v>894.90772000000004</v>
      </c>
      <c r="CL383" s="21">
        <v>944.15404999999998</v>
      </c>
      <c r="CM383" s="21">
        <v>927.66777999999999</v>
      </c>
      <c r="CN383" s="21">
        <v>911.16781000000003</v>
      </c>
      <c r="CO383" s="21">
        <v>1094.96668</v>
      </c>
      <c r="CP383" s="21">
        <v>1033.1413</v>
      </c>
      <c r="CQ383" s="21">
        <v>1089.9359400000001</v>
      </c>
      <c r="CR383" s="21">
        <v>1070.96171</v>
      </c>
      <c r="CS383" s="21">
        <v>1051.9130399999999</v>
      </c>
      <c r="CT383" s="21">
        <v>1286.0799500000001</v>
      </c>
      <c r="CU383" s="21">
        <v>1210.7222899999999</v>
      </c>
      <c r="CV383" s="21">
        <v>1277.0578800000001</v>
      </c>
      <c r="CW383" s="21">
        <v>1255.0434299999999</v>
      </c>
      <c r="CX383" s="21">
        <v>1232.72057</v>
      </c>
      <c r="CY383" s="21">
        <v>1314.2321899999999</v>
      </c>
      <c r="CZ383" s="21">
        <v>1236.3826200000001</v>
      </c>
      <c r="DA383" s="21">
        <v>1304.06953</v>
      </c>
      <c r="DB383" s="21">
        <v>1281.64312</v>
      </c>
      <c r="DC383" s="21">
        <v>1258.8471199999999</v>
      </c>
      <c r="DD383" s="21">
        <v>1569.6369299999999</v>
      </c>
      <c r="DE383" s="21">
        <v>1476.2355299999999</v>
      </c>
      <c r="DF383" s="21">
        <v>1557.0395799999999</v>
      </c>
      <c r="DG383" s="21">
        <v>1530.27637</v>
      </c>
      <c r="DH383" s="21">
        <v>1503.0580600000001</v>
      </c>
      <c r="DI383" s="21">
        <v>1465.52754</v>
      </c>
      <c r="DJ383" s="21">
        <v>1378.2882400000001</v>
      </c>
      <c r="DK383" s="21">
        <v>1453.72803</v>
      </c>
      <c r="DL383" s="21">
        <v>1428.74351</v>
      </c>
      <c r="DM383" s="21">
        <v>1403.3311100000001</v>
      </c>
      <c r="DN383" s="21">
        <v>1383.51154</v>
      </c>
      <c r="DO383" s="21">
        <v>1301.1015500000001</v>
      </c>
      <c r="DP383" s="21">
        <v>1372.2988499999999</v>
      </c>
      <c r="DQ383" s="21">
        <v>1348.7312300000001</v>
      </c>
      <c r="DR383" s="21">
        <v>1324.74197</v>
      </c>
      <c r="DS383" s="21">
        <v>1474.83953</v>
      </c>
      <c r="DT383" s="21">
        <v>1387.0505499999999</v>
      </c>
      <c r="DU383" s="21">
        <v>1462.9706699999999</v>
      </c>
      <c r="DV383" s="21">
        <v>1437.8265799999999</v>
      </c>
      <c r="DW383" s="21">
        <v>1412.25263</v>
      </c>
      <c r="DX383" s="21">
        <v>1443.2008900000001</v>
      </c>
      <c r="DY383" s="21">
        <v>1356.27891</v>
      </c>
      <c r="DZ383" s="21">
        <v>1430.42652</v>
      </c>
      <c r="EA383" s="21">
        <v>1405.9284700000001</v>
      </c>
      <c r="EB383" s="21">
        <v>1380.9218699999999</v>
      </c>
      <c r="EC383" s="21">
        <v>1531.3014000000001</v>
      </c>
      <c r="ED383" s="21">
        <v>1438.4664600000001</v>
      </c>
      <c r="EE383" s="21">
        <v>1517.0574099999999</v>
      </c>
      <c r="EF383" s="21">
        <v>1491.1246799999999</v>
      </c>
      <c r="EG383" s="21">
        <v>1464.6027200000001</v>
      </c>
      <c r="EH383" s="21">
        <v>1987.3637000000001</v>
      </c>
      <c r="EI383" s="21">
        <v>1866.87754</v>
      </c>
      <c r="EJ383" s="21">
        <v>1968.8996099999999</v>
      </c>
      <c r="EK383" s="21">
        <v>1935.2186899999999</v>
      </c>
      <c r="EL383" s="21">
        <v>1900.79784</v>
      </c>
      <c r="EM383" s="21">
        <v>1165.7559699999999</v>
      </c>
      <c r="EN383" s="21">
        <v>1096.3637799999999</v>
      </c>
      <c r="EO383" s="21">
        <v>1156.36933</v>
      </c>
      <c r="EP383" s="21">
        <v>1136.4985799999999</v>
      </c>
      <c r="EQ383" s="21">
        <v>1116.28421</v>
      </c>
      <c r="ER383" s="21">
        <v>427.54671000000002</v>
      </c>
      <c r="ES383" s="21">
        <v>415.34165000000002</v>
      </c>
      <c r="ET383" s="21">
        <v>439.60982000000001</v>
      </c>
      <c r="EU383" s="21">
        <v>430.73937999999998</v>
      </c>
      <c r="EV383" s="21">
        <v>422.97019</v>
      </c>
      <c r="EW383" s="21">
        <v>813.70648000000006</v>
      </c>
      <c r="EX383" s="21">
        <v>769.60388999999998</v>
      </c>
      <c r="EY383" s="21">
        <v>812.02686000000006</v>
      </c>
      <c r="EZ383" s="21">
        <v>797.77692999999999</v>
      </c>
      <c r="FA383" s="21">
        <v>783.58727999999996</v>
      </c>
      <c r="FB383" s="21">
        <v>1140.4276400000001</v>
      </c>
      <c r="FC383" s="21">
        <v>1072.08295</v>
      </c>
      <c r="FD383" s="21">
        <v>1130.71345</v>
      </c>
      <c r="FE383" s="21">
        <v>1111.3289</v>
      </c>
      <c r="FF383" s="21">
        <v>1091.5622100000001</v>
      </c>
    </row>
    <row r="384" spans="2:162" x14ac:dyDescent="0.35">
      <c r="B384" s="39" t="s">
        <v>564</v>
      </c>
      <c r="C384" s="21">
        <v>70674.568320000006</v>
      </c>
      <c r="D384" s="21">
        <v>65878.58958</v>
      </c>
      <c r="E384" s="21">
        <v>69478.039950000006</v>
      </c>
      <c r="F384" s="21">
        <v>68273.587889999995</v>
      </c>
      <c r="G384" s="21">
        <v>67069.975430000006</v>
      </c>
      <c r="H384" s="21">
        <v>206427.51701000001</v>
      </c>
      <c r="I384" s="21">
        <v>192419.26798</v>
      </c>
      <c r="J384" s="21">
        <v>202932.70342000001</v>
      </c>
      <c r="K384" s="21">
        <v>199414.64618000001</v>
      </c>
      <c r="L384" s="21">
        <v>195899.10500000001</v>
      </c>
      <c r="M384" s="21">
        <v>145298.5221</v>
      </c>
      <c r="N384" s="21">
        <v>135438.50156</v>
      </c>
      <c r="O384" s="21">
        <v>142838.56442000001</v>
      </c>
      <c r="P384" s="21">
        <v>140362.41490999999</v>
      </c>
      <c r="Q384" s="21">
        <v>137887.86459000001</v>
      </c>
      <c r="R384" s="21">
        <v>763.69611999999995</v>
      </c>
      <c r="S384" s="21">
        <v>714.73122000000001</v>
      </c>
      <c r="T384" s="21">
        <v>753.65880000000004</v>
      </c>
      <c r="U384" s="21">
        <v>740.89552000000003</v>
      </c>
      <c r="V384" s="21">
        <v>727.71758999999997</v>
      </c>
      <c r="W384" s="21">
        <v>1022.68236</v>
      </c>
      <c r="X384" s="21">
        <v>956.12477000000001</v>
      </c>
      <c r="Y384" s="21">
        <v>1008.1128</v>
      </c>
      <c r="Z384" s="21">
        <v>991.12581999999998</v>
      </c>
      <c r="AA384" s="21">
        <v>973.49713999999994</v>
      </c>
      <c r="AB384" s="21">
        <v>143542.21914999999</v>
      </c>
      <c r="AC384" s="21">
        <v>133801.36608000001</v>
      </c>
      <c r="AD384" s="21">
        <v>141111.95975000001</v>
      </c>
      <c r="AE384" s="21">
        <v>138665.70715999999</v>
      </c>
      <c r="AF384" s="21">
        <v>136221.16454</v>
      </c>
      <c r="AG384" s="21">
        <v>153.74332000000001</v>
      </c>
      <c r="AH384" s="21">
        <v>145.49419</v>
      </c>
      <c r="AI384" s="21">
        <v>153.78634</v>
      </c>
      <c r="AJ384" s="21">
        <v>150.88660999999999</v>
      </c>
      <c r="AK384" s="21">
        <v>148.16516999999999</v>
      </c>
      <c r="AL384" s="21">
        <v>319.38637999999997</v>
      </c>
      <c r="AM384" s="21">
        <v>299.22422</v>
      </c>
      <c r="AN384" s="21">
        <v>315.97919999999999</v>
      </c>
      <c r="AO384" s="21">
        <v>310.32296000000002</v>
      </c>
      <c r="AP384" s="21">
        <v>304.70893000000001</v>
      </c>
      <c r="AQ384" s="21">
        <v>694.31793000000005</v>
      </c>
      <c r="AR384" s="21">
        <v>648.86887999999999</v>
      </c>
      <c r="AS384" s="21">
        <v>685.04232000000002</v>
      </c>
      <c r="AT384" s="21">
        <v>672.91657999999995</v>
      </c>
      <c r="AU384" s="21">
        <v>660.77759000000003</v>
      </c>
      <c r="AV384" s="21">
        <v>1366.2855300000001</v>
      </c>
      <c r="AW384" s="21">
        <v>1274.85239</v>
      </c>
      <c r="AX384" s="21">
        <v>1345.7035000000001</v>
      </c>
      <c r="AY384" s="21">
        <v>1322.1152099999999</v>
      </c>
      <c r="AZ384" s="21">
        <v>1298.2185500000001</v>
      </c>
      <c r="BA384" s="21">
        <v>790.81590000000006</v>
      </c>
      <c r="BB384" s="21">
        <v>738.32476999999994</v>
      </c>
      <c r="BC384" s="21">
        <v>779.41709000000003</v>
      </c>
      <c r="BD384" s="21">
        <v>765.71583999999996</v>
      </c>
      <c r="BE384" s="21">
        <v>751.85851000000002</v>
      </c>
      <c r="BF384" s="21">
        <v>1149.9306200000001</v>
      </c>
      <c r="BG384" s="21">
        <v>1073.06522</v>
      </c>
      <c r="BH384" s="21">
        <v>1132.7693899999999</v>
      </c>
      <c r="BI384" s="21">
        <v>1112.8585800000001</v>
      </c>
      <c r="BJ384" s="21">
        <v>1092.7844600000001</v>
      </c>
      <c r="BK384" s="21">
        <v>1359.1799799999999</v>
      </c>
      <c r="BL384" s="21">
        <v>1267.9410800000001</v>
      </c>
      <c r="BM384" s="21">
        <v>1338.39688</v>
      </c>
      <c r="BN384" s="21">
        <v>1314.9609800000001</v>
      </c>
      <c r="BO384" s="21">
        <v>1291.18138</v>
      </c>
      <c r="BP384" s="21">
        <v>1232.42136</v>
      </c>
      <c r="BQ384" s="21">
        <v>1149.6648700000001</v>
      </c>
      <c r="BR384" s="21">
        <v>1213.55215</v>
      </c>
      <c r="BS384" s="21">
        <v>1192.3128400000001</v>
      </c>
      <c r="BT384" s="21">
        <v>1170.7360200000001</v>
      </c>
      <c r="BU384" s="21">
        <v>19181.15784</v>
      </c>
      <c r="BV384" s="21">
        <v>17863.332259999999</v>
      </c>
      <c r="BW384" s="21">
        <v>18852.360720000001</v>
      </c>
      <c r="BX384" s="21">
        <v>18521.428820000001</v>
      </c>
      <c r="BY384" s="21">
        <v>18190.748070000001</v>
      </c>
      <c r="BZ384" s="21">
        <v>1521.44757</v>
      </c>
      <c r="CA384" s="21">
        <v>1421.4498799999999</v>
      </c>
      <c r="CB384" s="21">
        <v>1500.66056</v>
      </c>
      <c r="CC384" s="21">
        <v>1474.1657700000001</v>
      </c>
      <c r="CD384" s="21">
        <v>1447.5034700000001</v>
      </c>
      <c r="CE384" s="21">
        <v>290.88659999999999</v>
      </c>
      <c r="CF384" s="21">
        <v>273.94914</v>
      </c>
      <c r="CG384" s="21">
        <v>289.04005999999998</v>
      </c>
      <c r="CH384" s="21">
        <v>283.97766000000001</v>
      </c>
      <c r="CI384" s="21">
        <v>278.92674</v>
      </c>
      <c r="CJ384" s="21">
        <v>655.79567999999995</v>
      </c>
      <c r="CK384" s="21">
        <v>614.22429999999997</v>
      </c>
      <c r="CL384" s="21">
        <v>647.72941000000003</v>
      </c>
      <c r="CM384" s="21">
        <v>636.70934</v>
      </c>
      <c r="CN384" s="21">
        <v>625.38453000000004</v>
      </c>
      <c r="CO384" s="21">
        <v>771.86455999999998</v>
      </c>
      <c r="CP384" s="21">
        <v>722.67903000000001</v>
      </c>
      <c r="CQ384" s="21">
        <v>762.07507999999996</v>
      </c>
      <c r="CR384" s="21">
        <v>749.13428999999996</v>
      </c>
      <c r="CS384" s="21">
        <v>735.80983000000003</v>
      </c>
      <c r="CT384" s="21">
        <v>998.13102000000003</v>
      </c>
      <c r="CU384" s="21">
        <v>933.53693999999996</v>
      </c>
      <c r="CV384" s="21">
        <v>984.32051999999999</v>
      </c>
      <c r="CW384" s="21">
        <v>967.71110999999996</v>
      </c>
      <c r="CX384" s="21">
        <v>950.49891000000002</v>
      </c>
      <c r="CY384" s="21">
        <v>1154.0565799999999</v>
      </c>
      <c r="CZ384" s="21">
        <v>1078.8114499999999</v>
      </c>
      <c r="DA384" s="21">
        <v>1137.44415</v>
      </c>
      <c r="DB384" s="21">
        <v>1118.3037099999999</v>
      </c>
      <c r="DC384" s="21">
        <v>1098.4129700000001</v>
      </c>
      <c r="DD384" s="21">
        <v>1311.00712</v>
      </c>
      <c r="DE384" s="21">
        <v>1225.5724499999999</v>
      </c>
      <c r="DF384" s="21">
        <v>1292.1917000000001</v>
      </c>
      <c r="DG384" s="21">
        <v>1270.43722</v>
      </c>
      <c r="DH384" s="21">
        <v>1247.8405600000001</v>
      </c>
      <c r="DI384" s="21">
        <v>1232.2517499999999</v>
      </c>
      <c r="DJ384" s="21">
        <v>1151.92318</v>
      </c>
      <c r="DK384" s="21">
        <v>1214.5362</v>
      </c>
      <c r="DL384" s="21">
        <v>1194.09186</v>
      </c>
      <c r="DM384" s="21">
        <v>1172.85312</v>
      </c>
      <c r="DN384" s="21">
        <v>1165.6197099999999</v>
      </c>
      <c r="DO384" s="21">
        <v>1089.6200200000001</v>
      </c>
      <c r="DP384" s="21">
        <v>1148.8401899999999</v>
      </c>
      <c r="DQ384" s="21">
        <v>1129.5079599999999</v>
      </c>
      <c r="DR384" s="21">
        <v>1109.4179300000001</v>
      </c>
      <c r="DS384" s="21">
        <v>1148.1121000000001</v>
      </c>
      <c r="DT384" s="21">
        <v>1073.4731899999999</v>
      </c>
      <c r="DU384" s="21">
        <v>1131.8429599999999</v>
      </c>
      <c r="DV384" s="21">
        <v>1112.7700299999999</v>
      </c>
      <c r="DW384" s="21">
        <v>1092.9777300000001</v>
      </c>
      <c r="DX384" s="21">
        <v>1079.3019400000001</v>
      </c>
      <c r="DY384" s="21">
        <v>1009.00227</v>
      </c>
      <c r="DZ384" s="21">
        <v>1063.8481200000001</v>
      </c>
      <c r="EA384" s="21">
        <v>1045.9390100000001</v>
      </c>
      <c r="EB384" s="21">
        <v>1027.33539</v>
      </c>
      <c r="EC384" s="21">
        <v>1160.0580299999999</v>
      </c>
      <c r="ED384" s="21">
        <v>1084.31807</v>
      </c>
      <c r="EE384" s="21">
        <v>1143.2380599999999</v>
      </c>
      <c r="EF384" s="21">
        <v>1124.0119099999999</v>
      </c>
      <c r="EG384" s="21">
        <v>1104.01965</v>
      </c>
      <c r="EH384" s="21">
        <v>1538.72444</v>
      </c>
      <c r="EI384" s="21">
        <v>1438.18878</v>
      </c>
      <c r="EJ384" s="21">
        <v>1516.3386800000001</v>
      </c>
      <c r="EK384" s="21">
        <v>1490.8368399999999</v>
      </c>
      <c r="EL384" s="21">
        <v>1464.3200300000001</v>
      </c>
      <c r="EM384" s="21">
        <v>1007.48483</v>
      </c>
      <c r="EN384" s="21">
        <v>941.74890000000005</v>
      </c>
      <c r="EO384" s="21">
        <v>992.93064000000004</v>
      </c>
      <c r="EP384" s="21">
        <v>976.22369000000003</v>
      </c>
      <c r="EQ384" s="21">
        <v>958.86005999999998</v>
      </c>
      <c r="ER384" s="21">
        <v>102.70874000000001</v>
      </c>
      <c r="ES384" s="21">
        <v>99.749780000000001</v>
      </c>
      <c r="ET384" s="21">
        <v>105.68779000000001</v>
      </c>
      <c r="EU384" s="21">
        <v>103.44723999999999</v>
      </c>
      <c r="EV384" s="21">
        <v>101.58207</v>
      </c>
      <c r="EW384" s="21">
        <v>477.44902999999999</v>
      </c>
      <c r="EX384" s="21">
        <v>447.81988999999999</v>
      </c>
      <c r="EY384" s="21">
        <v>472.30642999999998</v>
      </c>
      <c r="EZ384" s="21">
        <v>464.21332999999998</v>
      </c>
      <c r="FA384" s="21">
        <v>455.95663999999999</v>
      </c>
      <c r="FB384" s="21">
        <v>932.71312999999998</v>
      </c>
      <c r="FC384" s="21">
        <v>871.86086999999998</v>
      </c>
      <c r="FD384" s="21">
        <v>919.24069999999995</v>
      </c>
      <c r="FE384" s="21">
        <v>903.77724999999998</v>
      </c>
      <c r="FF384" s="21">
        <v>887.70219999999995</v>
      </c>
    </row>
    <row r="385" spans="2:162" x14ac:dyDescent="0.35">
      <c r="B385" s="39" t="s">
        <v>565</v>
      </c>
      <c r="C385" s="21">
        <v>50827.608209999999</v>
      </c>
      <c r="D385" s="21">
        <v>47378.444889999999</v>
      </c>
      <c r="E385" s="21">
        <v>49967.091099999998</v>
      </c>
      <c r="F385" s="21">
        <v>49100.87545</v>
      </c>
      <c r="G385" s="21">
        <v>48235.263619999998</v>
      </c>
      <c r="H385" s="21">
        <v>183230.72872000001</v>
      </c>
      <c r="I385" s="21">
        <v>170796.62247</v>
      </c>
      <c r="J385" s="21">
        <v>180128.63626999999</v>
      </c>
      <c r="K385" s="21">
        <v>177005.91211999999</v>
      </c>
      <c r="L385" s="21">
        <v>173885.42129999999</v>
      </c>
      <c r="M385" s="21">
        <v>123286.86887999999</v>
      </c>
      <c r="N385" s="21">
        <v>114920.56864</v>
      </c>
      <c r="O385" s="21">
        <v>121199.57662000001</v>
      </c>
      <c r="P385" s="21">
        <v>119098.54548</v>
      </c>
      <c r="Q385" s="21">
        <v>116998.87126</v>
      </c>
      <c r="R385" s="21">
        <v>708.29629999999997</v>
      </c>
      <c r="S385" s="21">
        <v>658.83353</v>
      </c>
      <c r="T385" s="21">
        <v>694.48271</v>
      </c>
      <c r="U385" s="21">
        <v>682.95158000000004</v>
      </c>
      <c r="V385" s="21">
        <v>670.80427999999995</v>
      </c>
      <c r="W385" s="21">
        <v>876.85748999999998</v>
      </c>
      <c r="X385" s="21">
        <v>816.11131999999998</v>
      </c>
      <c r="Y385" s="21">
        <v>860.27102000000002</v>
      </c>
      <c r="Z385" s="21">
        <v>845.98686999999995</v>
      </c>
      <c r="AA385" s="21">
        <v>830.93971999999997</v>
      </c>
      <c r="AB385" s="21">
        <v>122023.13202999999</v>
      </c>
      <c r="AC385" s="21">
        <v>113742.57592</v>
      </c>
      <c r="AD385" s="21">
        <v>119957.20421</v>
      </c>
      <c r="AE385" s="21">
        <v>117877.68081999999</v>
      </c>
      <c r="AF385" s="21">
        <v>115799.61104</v>
      </c>
      <c r="AG385" s="21">
        <v>-22.45757</v>
      </c>
      <c r="AH385" s="21">
        <v>-22.474039999999999</v>
      </c>
      <c r="AI385" s="21">
        <v>-23.719760000000001</v>
      </c>
      <c r="AJ385" s="21">
        <v>-23.30743</v>
      </c>
      <c r="AK385" s="21">
        <v>-22.886430000000001</v>
      </c>
      <c r="AL385" s="21">
        <v>259.11043000000001</v>
      </c>
      <c r="AM385" s="21">
        <v>240.08510999999999</v>
      </c>
      <c r="AN385" s="21">
        <v>253.38454999999999</v>
      </c>
      <c r="AO385" s="21">
        <v>248.99023</v>
      </c>
      <c r="AP385" s="21">
        <v>244.48584</v>
      </c>
      <c r="AQ385" s="21">
        <v>683.55967999999996</v>
      </c>
      <c r="AR385" s="21">
        <v>635.06182999999999</v>
      </c>
      <c r="AS385" s="21">
        <v>670.24518999999998</v>
      </c>
      <c r="AT385" s="21">
        <v>658.59780999999998</v>
      </c>
      <c r="AU385" s="21">
        <v>646.71713</v>
      </c>
      <c r="AV385" s="21">
        <v>1256.5871099999999</v>
      </c>
      <c r="AW385" s="21">
        <v>1168.55116</v>
      </c>
      <c r="AX385" s="21">
        <v>1233.2681399999999</v>
      </c>
      <c r="AY385" s="21">
        <v>1211.873</v>
      </c>
      <c r="AZ385" s="21">
        <v>1189.9689800000001</v>
      </c>
      <c r="BA385" s="21">
        <v>658.17134999999996</v>
      </c>
      <c r="BB385" s="21">
        <v>611.64107999999999</v>
      </c>
      <c r="BC385" s="21">
        <v>645.52625999999998</v>
      </c>
      <c r="BD385" s="21">
        <v>634.33226000000002</v>
      </c>
      <c r="BE385" s="21">
        <v>622.85267999999996</v>
      </c>
      <c r="BF385" s="21">
        <v>863.61401999999998</v>
      </c>
      <c r="BG385" s="21">
        <v>802.78432999999995</v>
      </c>
      <c r="BH385" s="21">
        <v>847.28660000000002</v>
      </c>
      <c r="BI385" s="21">
        <v>832.55453999999997</v>
      </c>
      <c r="BJ385" s="21">
        <v>817.53678000000002</v>
      </c>
      <c r="BK385" s="21">
        <v>1342.9625799999999</v>
      </c>
      <c r="BL385" s="21">
        <v>1249.1636100000001</v>
      </c>
      <c r="BM385" s="21">
        <v>1318.35807</v>
      </c>
      <c r="BN385" s="21">
        <v>1295.4871499999999</v>
      </c>
      <c r="BO385" s="21">
        <v>1272.05972</v>
      </c>
      <c r="BP385" s="21">
        <v>1401.20001</v>
      </c>
      <c r="BQ385" s="21">
        <v>1303.51179</v>
      </c>
      <c r="BR385" s="21">
        <v>1375.72354</v>
      </c>
      <c r="BS385" s="21">
        <v>1351.86691</v>
      </c>
      <c r="BT385" s="21">
        <v>1327.40264</v>
      </c>
      <c r="BU385" s="21">
        <v>9174.1021099999998</v>
      </c>
      <c r="BV385" s="21">
        <v>8543.8030199999994</v>
      </c>
      <c r="BW385" s="21">
        <v>9016.8426600000003</v>
      </c>
      <c r="BX385" s="21">
        <v>8858.5621699999992</v>
      </c>
      <c r="BY385" s="21">
        <v>8700.4017999999996</v>
      </c>
      <c r="BZ385" s="21">
        <v>1427.4492700000001</v>
      </c>
      <c r="CA385" s="21">
        <v>1326.22353</v>
      </c>
      <c r="CB385" s="21">
        <v>1399.6936800000001</v>
      </c>
      <c r="CC385" s="21">
        <v>1375.4078300000001</v>
      </c>
      <c r="CD385" s="21">
        <v>1350.5317500000001</v>
      </c>
      <c r="CE385" s="21">
        <v>105.98452</v>
      </c>
      <c r="CF385" s="21">
        <v>97.042230000000004</v>
      </c>
      <c r="CG385" s="21">
        <v>102.29208</v>
      </c>
      <c r="CH385" s="21">
        <v>100.59468</v>
      </c>
      <c r="CI385" s="21">
        <v>98.805530000000005</v>
      </c>
      <c r="CJ385" s="21">
        <v>623.95342000000005</v>
      </c>
      <c r="CK385" s="21">
        <v>580.09536000000003</v>
      </c>
      <c r="CL385" s="21">
        <v>611.48383999999999</v>
      </c>
      <c r="CM385" s="21">
        <v>601.33103000000006</v>
      </c>
      <c r="CN385" s="21">
        <v>590.63548000000003</v>
      </c>
      <c r="CO385" s="21">
        <v>719.83849999999995</v>
      </c>
      <c r="CP385" s="21">
        <v>669.37180999999998</v>
      </c>
      <c r="CQ385" s="21">
        <v>705.59105</v>
      </c>
      <c r="CR385" s="21">
        <v>693.87563</v>
      </c>
      <c r="CS385" s="21">
        <v>681.53404</v>
      </c>
      <c r="CT385" s="21">
        <v>876.15453000000002</v>
      </c>
      <c r="CU385" s="21">
        <v>815.25531000000001</v>
      </c>
      <c r="CV385" s="21">
        <v>859.36860999999999</v>
      </c>
      <c r="CW385" s="21">
        <v>845.09951999999998</v>
      </c>
      <c r="CX385" s="21">
        <v>830.06817000000001</v>
      </c>
      <c r="CY385" s="21">
        <v>1022.06918</v>
      </c>
      <c r="CZ385" s="21">
        <v>951.42720999999995</v>
      </c>
      <c r="DA385" s="21">
        <v>1002.90899</v>
      </c>
      <c r="DB385" s="21">
        <v>986.25629000000004</v>
      </c>
      <c r="DC385" s="21">
        <v>968.71421999999995</v>
      </c>
      <c r="DD385" s="21">
        <v>1176.3169800000001</v>
      </c>
      <c r="DE385" s="21">
        <v>1095.0015000000001</v>
      </c>
      <c r="DF385" s="21">
        <v>1154.25208</v>
      </c>
      <c r="DG385" s="21">
        <v>1135.08644</v>
      </c>
      <c r="DH385" s="21">
        <v>1114.8972100000001</v>
      </c>
      <c r="DI385" s="21">
        <v>1116.6107099999999</v>
      </c>
      <c r="DJ385" s="21">
        <v>1039.45875</v>
      </c>
      <c r="DK385" s="21">
        <v>1095.7039299999999</v>
      </c>
      <c r="DL385" s="21">
        <v>1077.5104200000001</v>
      </c>
      <c r="DM385" s="21">
        <v>1058.34527</v>
      </c>
      <c r="DN385" s="21">
        <v>1055.0070599999999</v>
      </c>
      <c r="DO385" s="21">
        <v>982.12705000000005</v>
      </c>
      <c r="DP385" s="21">
        <v>1035.2700299999999</v>
      </c>
      <c r="DQ385" s="21">
        <v>1018.07997</v>
      </c>
      <c r="DR385" s="21">
        <v>999.97186999999997</v>
      </c>
      <c r="DS385" s="21">
        <v>987.79600000000005</v>
      </c>
      <c r="DT385" s="21">
        <v>919.31952000000001</v>
      </c>
      <c r="DU385" s="21">
        <v>969.06380000000001</v>
      </c>
      <c r="DV385" s="21">
        <v>952.97322999999994</v>
      </c>
      <c r="DW385" s="21">
        <v>936.02317000000005</v>
      </c>
      <c r="DX385" s="21">
        <v>876.58309999999994</v>
      </c>
      <c r="DY385" s="21">
        <v>815.81637999999998</v>
      </c>
      <c r="DZ385" s="21">
        <v>859.96013000000005</v>
      </c>
      <c r="EA385" s="21">
        <v>845.68113000000005</v>
      </c>
      <c r="EB385" s="21">
        <v>830.63941999999997</v>
      </c>
      <c r="EC385" s="21">
        <v>1003.98936</v>
      </c>
      <c r="ED385" s="21">
        <v>934.62417000000005</v>
      </c>
      <c r="EE385" s="21">
        <v>985.19677000000001</v>
      </c>
      <c r="EF385" s="21">
        <v>968.83813999999995</v>
      </c>
      <c r="EG385" s="21">
        <v>951.60589000000004</v>
      </c>
      <c r="EH385" s="21">
        <v>1425.3307400000001</v>
      </c>
      <c r="EI385" s="21">
        <v>1327.05322</v>
      </c>
      <c r="EJ385" s="21">
        <v>1398.8603000000001</v>
      </c>
      <c r="EK385" s="21">
        <v>1375.63292</v>
      </c>
      <c r="EL385" s="21">
        <v>1351.1651999999999</v>
      </c>
      <c r="EM385" s="21">
        <v>888.43299999999999</v>
      </c>
      <c r="EN385" s="21">
        <v>827.04738999999995</v>
      </c>
      <c r="EO385" s="21">
        <v>871.79898000000003</v>
      </c>
      <c r="EP385" s="21">
        <v>857.32327999999995</v>
      </c>
      <c r="EQ385" s="21">
        <v>842.07447999999999</v>
      </c>
      <c r="ER385" s="21">
        <v>-70.843680000000006</v>
      </c>
      <c r="ES385" s="21">
        <v>-68.737750000000005</v>
      </c>
      <c r="ET385" s="21">
        <v>-72.548199999999994</v>
      </c>
      <c r="EU385" s="21">
        <v>-71.286810000000003</v>
      </c>
      <c r="EV385" s="21">
        <v>-69.999920000000003</v>
      </c>
      <c r="EW385" s="21">
        <v>386.64622000000003</v>
      </c>
      <c r="EX385" s="21">
        <v>358.85</v>
      </c>
      <c r="EY385" s="21">
        <v>378.26666999999998</v>
      </c>
      <c r="EZ385" s="21">
        <v>371.98649</v>
      </c>
      <c r="FA385" s="21">
        <v>365.37020000000001</v>
      </c>
      <c r="FB385" s="21">
        <v>826.75877000000003</v>
      </c>
      <c r="FC385" s="21">
        <v>769.64057000000003</v>
      </c>
      <c r="FD385" s="21">
        <v>811.28589999999997</v>
      </c>
      <c r="FE385" s="21">
        <v>797.81494999999995</v>
      </c>
      <c r="FF385" s="21">
        <v>783.62459999999999</v>
      </c>
    </row>
    <row r="386" spans="2:162" x14ac:dyDescent="0.35">
      <c r="B386" s="39" t="s">
        <v>566</v>
      </c>
      <c r="C386" s="21">
        <v>38111.653839999999</v>
      </c>
      <c r="D386" s="21">
        <v>35525.395640000002</v>
      </c>
      <c r="E386" s="21">
        <v>37466.419260000002</v>
      </c>
      <c r="F386" s="21">
        <v>36816.911800000002</v>
      </c>
      <c r="G386" s="21">
        <v>36167.857089999998</v>
      </c>
      <c r="H386" s="21">
        <v>95520.030209999997</v>
      </c>
      <c r="I386" s="21">
        <v>89038.004990000001</v>
      </c>
      <c r="J386" s="21">
        <v>93902.878079999995</v>
      </c>
      <c r="K386" s="21">
        <v>92274.970430000001</v>
      </c>
      <c r="L386" s="21">
        <v>90648.227029999995</v>
      </c>
      <c r="M386" s="21">
        <v>50245.132720000001</v>
      </c>
      <c r="N386" s="21">
        <v>46835.476289999999</v>
      </c>
      <c r="O386" s="21">
        <v>49394.464050000002</v>
      </c>
      <c r="P386" s="21">
        <v>48538.196150000003</v>
      </c>
      <c r="Q386" s="21">
        <v>47682.48126</v>
      </c>
      <c r="R386" s="21">
        <v>407.17693000000003</v>
      </c>
      <c r="S386" s="21">
        <v>411.48966000000001</v>
      </c>
      <c r="T386" s="21">
        <v>428.50515000000001</v>
      </c>
      <c r="U386" s="21">
        <v>438.92288000000002</v>
      </c>
      <c r="V386" s="21">
        <v>395.04512</v>
      </c>
      <c r="W386" s="21">
        <v>93.664940000000001</v>
      </c>
      <c r="X386" s="21">
        <v>118.69410000000001</v>
      </c>
      <c r="Y386" s="21">
        <v>118.80465</v>
      </c>
      <c r="Z386" s="21">
        <v>134.06777</v>
      </c>
      <c r="AA386" s="21">
        <v>97.295730000000006</v>
      </c>
      <c r="AB386" s="21">
        <v>50335.478369999997</v>
      </c>
      <c r="AC386" s="21">
        <v>46919.685429999998</v>
      </c>
      <c r="AD386" s="21">
        <v>49483.267290000003</v>
      </c>
      <c r="AE386" s="21">
        <v>48625.447930000002</v>
      </c>
      <c r="AF386" s="21">
        <v>47768.228199999998</v>
      </c>
      <c r="AG386" s="21">
        <v>3.86904</v>
      </c>
      <c r="AH386" s="21">
        <v>33.473199999999999</v>
      </c>
      <c r="AI386" s="21">
        <v>29.75104</v>
      </c>
      <c r="AJ386" s="21">
        <v>45.278930000000003</v>
      </c>
      <c r="AK386" s="21">
        <v>12.586919999999999</v>
      </c>
      <c r="AL386" s="21">
        <v>136.29029</v>
      </c>
      <c r="AM386" s="21">
        <v>150.08681000000001</v>
      </c>
      <c r="AN386" s="21">
        <v>154.11098999999999</v>
      </c>
      <c r="AO386" s="21">
        <v>163.92849000000001</v>
      </c>
      <c r="AP386" s="21">
        <v>135.98235</v>
      </c>
      <c r="AQ386" s="21">
        <v>378.59951999999998</v>
      </c>
      <c r="AR386" s="21">
        <v>381.60052000000002</v>
      </c>
      <c r="AS386" s="21">
        <v>397.43139000000002</v>
      </c>
      <c r="AT386" s="21">
        <v>406.13216999999997</v>
      </c>
      <c r="AU386" s="21">
        <v>367.67950000000002</v>
      </c>
      <c r="AV386" s="21">
        <v>344.79745000000003</v>
      </c>
      <c r="AW386" s="21">
        <v>352.86831999999998</v>
      </c>
      <c r="AX386" s="21">
        <v>366.50089000000003</v>
      </c>
      <c r="AY386" s="21">
        <v>377.2457</v>
      </c>
      <c r="AZ386" s="21">
        <v>336.41615999999999</v>
      </c>
      <c r="BA386" s="21">
        <v>-68.120260000000002</v>
      </c>
      <c r="BB386" s="21">
        <v>-39.216479999999997</v>
      </c>
      <c r="BC386" s="21">
        <v>-45.866289999999999</v>
      </c>
      <c r="BD386" s="21">
        <v>-32.006270000000001</v>
      </c>
      <c r="BE386" s="21">
        <v>-57.611890000000002</v>
      </c>
      <c r="BF386" s="21">
        <v>-407.6087</v>
      </c>
      <c r="BG386" s="21">
        <v>-351.78183000000001</v>
      </c>
      <c r="BH386" s="21">
        <v>-376.45566000000002</v>
      </c>
      <c r="BI386" s="21">
        <v>-354.96552000000003</v>
      </c>
      <c r="BJ386" s="21">
        <v>-378.46179999999998</v>
      </c>
      <c r="BK386" s="21">
        <v>-300.17572999999999</v>
      </c>
      <c r="BL386" s="21">
        <v>-251.07481000000001</v>
      </c>
      <c r="BM386" s="21">
        <v>-270.53913</v>
      </c>
      <c r="BN386" s="21">
        <v>-250.60165000000001</v>
      </c>
      <c r="BO386" s="21">
        <v>-276.17574999999999</v>
      </c>
      <c r="BP386" s="21">
        <v>-99.095389999999995</v>
      </c>
      <c r="BQ386" s="21">
        <v>-66.89922</v>
      </c>
      <c r="BR386" s="21">
        <v>-75.300740000000005</v>
      </c>
      <c r="BS386" s="21">
        <v>-60.306139999999999</v>
      </c>
      <c r="BT386" s="21">
        <v>-86.626760000000004</v>
      </c>
      <c r="BU386" s="21">
        <v>35575.103739999999</v>
      </c>
      <c r="BV386" s="21">
        <v>33130.945679999997</v>
      </c>
      <c r="BW386" s="21">
        <v>34965.286970000001</v>
      </c>
      <c r="BX386" s="21">
        <v>34351.510849999999</v>
      </c>
      <c r="BY386" s="21">
        <v>33738.200530000002</v>
      </c>
      <c r="BZ386" s="21">
        <v>816.23188000000005</v>
      </c>
      <c r="CA386" s="21">
        <v>820.61282000000006</v>
      </c>
      <c r="CB386" s="21">
        <v>853.93570999999997</v>
      </c>
      <c r="CC386" s="21">
        <v>871.46880999999996</v>
      </c>
      <c r="CD386" s="21">
        <v>792.12116000000003</v>
      </c>
      <c r="CE386" s="21">
        <v>74.014780000000002</v>
      </c>
      <c r="CF386" s="21">
        <v>103.14088</v>
      </c>
      <c r="CG386" s="21">
        <v>102.77185</v>
      </c>
      <c r="CH386" s="21">
        <v>119.94964</v>
      </c>
      <c r="CI386" s="21">
        <v>79.633700000000005</v>
      </c>
      <c r="CJ386" s="21">
        <v>330.94443999999999</v>
      </c>
      <c r="CK386" s="21">
        <v>342.30059</v>
      </c>
      <c r="CL386" s="21">
        <v>354.93844000000001</v>
      </c>
      <c r="CM386" s="21">
        <v>367.59115000000003</v>
      </c>
      <c r="CN386" s="21">
        <v>323.16316</v>
      </c>
      <c r="CO386" s="21">
        <v>406.69234</v>
      </c>
      <c r="CP386" s="21">
        <v>415.61781000000002</v>
      </c>
      <c r="CQ386" s="21">
        <v>431.77737999999999</v>
      </c>
      <c r="CR386" s="21">
        <v>444.63776999999999</v>
      </c>
      <c r="CS386" s="21">
        <v>395.60212000000001</v>
      </c>
      <c r="CT386" s="21">
        <v>458.51485000000002</v>
      </c>
      <c r="CU386" s="21">
        <v>461.31707999999998</v>
      </c>
      <c r="CV386" s="21">
        <v>480.90138999999999</v>
      </c>
      <c r="CW386" s="21">
        <v>491.58895000000001</v>
      </c>
      <c r="CX386" s="21">
        <v>444.14906999999999</v>
      </c>
      <c r="CY386" s="21">
        <v>312.02337999999997</v>
      </c>
      <c r="CZ386" s="21">
        <v>323.53892999999999</v>
      </c>
      <c r="DA386" s="21">
        <v>335.38808</v>
      </c>
      <c r="DB386" s="21">
        <v>347.85611</v>
      </c>
      <c r="DC386" s="21">
        <v>305.07112000000001</v>
      </c>
      <c r="DD386" s="21">
        <v>408.20069000000001</v>
      </c>
      <c r="DE386" s="21">
        <v>418.17070000000001</v>
      </c>
      <c r="DF386" s="21">
        <v>434.28017</v>
      </c>
      <c r="DG386" s="21">
        <v>447.73534999999998</v>
      </c>
      <c r="DH386" s="21">
        <v>397.23255</v>
      </c>
      <c r="DI386" s="21">
        <v>322.18871999999999</v>
      </c>
      <c r="DJ386" s="21">
        <v>335.35617999999999</v>
      </c>
      <c r="DK386" s="21">
        <v>347.43185</v>
      </c>
      <c r="DL386" s="21">
        <v>360.89283</v>
      </c>
      <c r="DM386" s="21">
        <v>314.93741</v>
      </c>
      <c r="DN386" s="21">
        <v>226.20254</v>
      </c>
      <c r="DO386" s="21">
        <v>243.78944999999999</v>
      </c>
      <c r="DP386" s="21">
        <v>251.28349</v>
      </c>
      <c r="DQ386" s="21">
        <v>265.31445000000002</v>
      </c>
      <c r="DR386" s="21">
        <v>223.59728000000001</v>
      </c>
      <c r="DS386" s="21">
        <v>131.67869999999999</v>
      </c>
      <c r="DT386" s="21">
        <v>157.8614</v>
      </c>
      <c r="DU386" s="21">
        <v>160.30721</v>
      </c>
      <c r="DV386" s="21">
        <v>176.97058999999999</v>
      </c>
      <c r="DW386" s="21">
        <v>134.05296000000001</v>
      </c>
      <c r="DX386" s="21">
        <v>-17.296119999999998</v>
      </c>
      <c r="DY386" s="21">
        <v>15.12083</v>
      </c>
      <c r="DZ386" s="21">
        <v>10.52117</v>
      </c>
      <c r="EA386" s="21">
        <v>27.67324</v>
      </c>
      <c r="EB386" s="21">
        <v>-8.0622399999999992</v>
      </c>
      <c r="EC386" s="21">
        <v>-29.686900000000001</v>
      </c>
      <c r="ED386" s="21">
        <v>2.9198599999999999</v>
      </c>
      <c r="EE386" s="21">
        <v>-1.7501800000000001</v>
      </c>
      <c r="EF386" s="21">
        <v>15.240790000000001</v>
      </c>
      <c r="EG386" s="21">
        <v>-20.3446</v>
      </c>
      <c r="EH386" s="21">
        <v>23.22709</v>
      </c>
      <c r="EI386" s="21">
        <v>62.190060000000003</v>
      </c>
      <c r="EJ386" s="21">
        <v>58.506709999999998</v>
      </c>
      <c r="EK386" s="21">
        <v>79.873509999999996</v>
      </c>
      <c r="EL386" s="21">
        <v>32.497349999999997</v>
      </c>
      <c r="EM386" s="21">
        <v>326.14546999999999</v>
      </c>
      <c r="EN386" s="21">
        <v>331.96733999999998</v>
      </c>
      <c r="EO386" s="21">
        <v>345.05829999999997</v>
      </c>
      <c r="EP386" s="21">
        <v>354.64373999999998</v>
      </c>
      <c r="EQ386" s="21">
        <v>317.15395999999998</v>
      </c>
      <c r="ER386" s="21">
        <v>20.81964</v>
      </c>
      <c r="ES386" s="21">
        <v>72.290989999999994</v>
      </c>
      <c r="ET386" s="21">
        <v>66.438869999999994</v>
      </c>
      <c r="EU386" s="21">
        <v>93.707359999999994</v>
      </c>
      <c r="EV386" s="21">
        <v>35.349719999999998</v>
      </c>
      <c r="EW386" s="21">
        <v>206.93689000000001</v>
      </c>
      <c r="EX386" s="21">
        <v>225.11493999999999</v>
      </c>
      <c r="EY386" s="21">
        <v>232.05918</v>
      </c>
      <c r="EZ386" s="21">
        <v>245.97188</v>
      </c>
      <c r="FA386" s="21">
        <v>205.12519</v>
      </c>
      <c r="FB386" s="21">
        <v>105.47759000000001</v>
      </c>
      <c r="FC386" s="21">
        <v>123.63057000000001</v>
      </c>
      <c r="FD386" s="21">
        <v>126.27909</v>
      </c>
      <c r="FE386" s="21">
        <v>138.17080000000001</v>
      </c>
      <c r="FF386" s="21">
        <v>106.76022</v>
      </c>
    </row>
    <row r="387" spans="2:162" x14ac:dyDescent="0.35">
      <c r="B387" s="39" t="s">
        <v>567</v>
      </c>
      <c r="C387" s="21">
        <v>45170.338009999999</v>
      </c>
      <c r="D387" s="21">
        <v>42105.077250000002</v>
      </c>
      <c r="E387" s="21">
        <v>44405.599119999999</v>
      </c>
      <c r="F387" s="21">
        <v>43635.79595</v>
      </c>
      <c r="G387" s="21">
        <v>42866.529399999999</v>
      </c>
      <c r="H387" s="21">
        <v>82770.105580000003</v>
      </c>
      <c r="I387" s="21">
        <v>77153.295039999997</v>
      </c>
      <c r="J387" s="21">
        <v>81368.809399999998</v>
      </c>
      <c r="K387" s="21">
        <v>79958.193350000001</v>
      </c>
      <c r="L387" s="21">
        <v>78548.586150000003</v>
      </c>
      <c r="M387" s="21">
        <v>63391.441980000003</v>
      </c>
      <c r="N387" s="21">
        <v>59089.671309999998</v>
      </c>
      <c r="O387" s="21">
        <v>62318.201430000001</v>
      </c>
      <c r="P387" s="21">
        <v>61237.896650000002</v>
      </c>
      <c r="Q387" s="21">
        <v>60158.289579999997</v>
      </c>
      <c r="R387" s="21">
        <v>211.76504</v>
      </c>
      <c r="S387" s="21">
        <v>231.72666000000001</v>
      </c>
      <c r="T387" s="21">
        <v>239.24724000000001</v>
      </c>
      <c r="U387" s="21">
        <v>252.64533</v>
      </c>
      <c r="V387" s="21">
        <v>212.14917</v>
      </c>
      <c r="W387" s="21">
        <v>313.98230000000001</v>
      </c>
      <c r="X387" s="21">
        <v>326.63371999999998</v>
      </c>
      <c r="Y387" s="21">
        <v>338.19954000000001</v>
      </c>
      <c r="Z387" s="21">
        <v>349.733</v>
      </c>
      <c r="AA387" s="21">
        <v>309.04676999999998</v>
      </c>
      <c r="AB387" s="21">
        <v>62246.292179999997</v>
      </c>
      <c r="AC387" s="21">
        <v>58022.22494</v>
      </c>
      <c r="AD387" s="21">
        <v>61192.423589999999</v>
      </c>
      <c r="AE387" s="21">
        <v>60131.619639999997</v>
      </c>
      <c r="AF387" s="21">
        <v>59071.557200000003</v>
      </c>
      <c r="AG387" s="21">
        <v>98.478049999999996</v>
      </c>
      <c r="AH387" s="21">
        <v>123.93566</v>
      </c>
      <c r="AI387" s="21">
        <v>125.4234</v>
      </c>
      <c r="AJ387" s="21">
        <v>139.18197000000001</v>
      </c>
      <c r="AK387" s="21">
        <v>104.77625999999999</v>
      </c>
      <c r="AL387" s="21">
        <v>102.95822</v>
      </c>
      <c r="AM387" s="21">
        <v>120.84936999999999</v>
      </c>
      <c r="AN387" s="21">
        <v>123.41123</v>
      </c>
      <c r="AO387" s="21">
        <v>133.66729000000001</v>
      </c>
      <c r="AP387" s="21">
        <v>106.27540999999999</v>
      </c>
      <c r="AQ387" s="21">
        <v>175.41045</v>
      </c>
      <c r="AR387" s="21">
        <v>194.60971000000001</v>
      </c>
      <c r="AS387" s="21">
        <v>200.28393</v>
      </c>
      <c r="AT387" s="21">
        <v>212.27623</v>
      </c>
      <c r="AU387" s="21">
        <v>177.36252999999999</v>
      </c>
      <c r="AV387" s="21">
        <v>352.72404999999998</v>
      </c>
      <c r="AW387" s="21">
        <v>362.73396000000002</v>
      </c>
      <c r="AX387" s="21">
        <v>377.12585999999999</v>
      </c>
      <c r="AY387" s="21">
        <v>387.5634</v>
      </c>
      <c r="AZ387" s="21">
        <v>346.54556000000002</v>
      </c>
      <c r="BA387" s="21">
        <v>234.59582</v>
      </c>
      <c r="BB387" s="21">
        <v>244.63896</v>
      </c>
      <c r="BC387" s="21">
        <v>253.86788999999999</v>
      </c>
      <c r="BD387" s="21">
        <v>262.46717999999998</v>
      </c>
      <c r="BE387" s="21">
        <v>231.46963</v>
      </c>
      <c r="BF387" s="21">
        <v>104.10097</v>
      </c>
      <c r="BG387" s="21">
        <v>127.03601999999999</v>
      </c>
      <c r="BH387" s="21">
        <v>129.07651000000001</v>
      </c>
      <c r="BI387" s="21">
        <v>141.72087999999999</v>
      </c>
      <c r="BJ387" s="21">
        <v>109.15919</v>
      </c>
      <c r="BK387" s="21">
        <v>132.65335999999999</v>
      </c>
      <c r="BL387" s="21">
        <v>154.27943999999999</v>
      </c>
      <c r="BM387" s="21">
        <v>157.44394</v>
      </c>
      <c r="BN387" s="21">
        <v>169.89148</v>
      </c>
      <c r="BO387" s="21">
        <v>136.62360000000001</v>
      </c>
      <c r="BP387" s="21">
        <v>157.80293</v>
      </c>
      <c r="BQ387" s="21">
        <v>174.37132</v>
      </c>
      <c r="BR387" s="21">
        <v>179.49791999999999</v>
      </c>
      <c r="BS387" s="21">
        <v>190.00169</v>
      </c>
      <c r="BT387" s="21">
        <v>159.09809000000001</v>
      </c>
      <c r="BU387" s="21">
        <v>34451.253649999999</v>
      </c>
      <c r="BV387" s="21">
        <v>32084.30877</v>
      </c>
      <c r="BW387" s="21">
        <v>33860.701540000002</v>
      </c>
      <c r="BX387" s="21">
        <v>33266.315170000002</v>
      </c>
      <c r="BY387" s="21">
        <v>32672.37989</v>
      </c>
      <c r="BZ387" s="21">
        <v>406.92376999999999</v>
      </c>
      <c r="CA387" s="21">
        <v>443.97886</v>
      </c>
      <c r="CB387" s="21">
        <v>456.85514999999998</v>
      </c>
      <c r="CC387" s="21">
        <v>481.00123000000002</v>
      </c>
      <c r="CD387" s="21">
        <v>408.80020999999999</v>
      </c>
      <c r="CE387" s="21">
        <v>139.78733</v>
      </c>
      <c r="CF387" s="21">
        <v>167.19476</v>
      </c>
      <c r="CG387" s="21">
        <v>170.51927000000001</v>
      </c>
      <c r="CH387" s="21">
        <v>186.44881000000001</v>
      </c>
      <c r="CI387" s="21">
        <v>144.92628999999999</v>
      </c>
      <c r="CJ387" s="21">
        <v>183.55511000000001</v>
      </c>
      <c r="CK387" s="21">
        <v>207.46037000000001</v>
      </c>
      <c r="CL387" s="21">
        <v>213.04453000000001</v>
      </c>
      <c r="CM387" s="21">
        <v>227.89150000000001</v>
      </c>
      <c r="CN387" s="21">
        <v>185.99967000000001</v>
      </c>
      <c r="CO387" s="21">
        <v>214.89709999999999</v>
      </c>
      <c r="CP387" s="21">
        <v>239.56261000000001</v>
      </c>
      <c r="CQ387" s="21">
        <v>246.46098000000001</v>
      </c>
      <c r="CR387" s="21">
        <v>262.21749</v>
      </c>
      <c r="CS387" s="21">
        <v>216.49347</v>
      </c>
      <c r="CT387" s="21">
        <v>271.09107999999998</v>
      </c>
      <c r="CU387" s="21">
        <v>289.18013999999999</v>
      </c>
      <c r="CV387" s="21">
        <v>299.69677999999999</v>
      </c>
      <c r="CW387" s="21">
        <v>313.22447</v>
      </c>
      <c r="CX387" s="21">
        <v>269.02258</v>
      </c>
      <c r="CY387" s="21">
        <v>245.01989</v>
      </c>
      <c r="CZ387" s="21">
        <v>263.59935000000002</v>
      </c>
      <c r="DA387" s="21">
        <v>272.43016</v>
      </c>
      <c r="DB387" s="21">
        <v>285.80268999999998</v>
      </c>
      <c r="DC387" s="21">
        <v>244.14447999999999</v>
      </c>
      <c r="DD387" s="21">
        <v>361.16511000000003</v>
      </c>
      <c r="DE387" s="21">
        <v>377.25655</v>
      </c>
      <c r="DF387" s="21">
        <v>391.41806000000003</v>
      </c>
      <c r="DG387" s="21">
        <v>405.42482999999999</v>
      </c>
      <c r="DH387" s="21">
        <v>355.69051999999999</v>
      </c>
      <c r="DI387" s="21">
        <v>324.00727999999998</v>
      </c>
      <c r="DJ387" s="21">
        <v>339.81326999999999</v>
      </c>
      <c r="DK387" s="21">
        <v>352.37468000000001</v>
      </c>
      <c r="DL387" s="21">
        <v>365.61279000000002</v>
      </c>
      <c r="DM387" s="21">
        <v>319.57217000000003</v>
      </c>
      <c r="DN387" s="21">
        <v>314.31288999999998</v>
      </c>
      <c r="DO387" s="21">
        <v>328.58202</v>
      </c>
      <c r="DP387" s="21">
        <v>340.88276999999999</v>
      </c>
      <c r="DQ387" s="21">
        <v>353.31146999999999</v>
      </c>
      <c r="DR387" s="21">
        <v>309.99748</v>
      </c>
      <c r="DS387" s="21">
        <v>349.34082000000001</v>
      </c>
      <c r="DT387" s="21">
        <v>363.69803000000002</v>
      </c>
      <c r="DU387" s="21">
        <v>377.51569999999998</v>
      </c>
      <c r="DV387" s="21">
        <v>390.46924000000001</v>
      </c>
      <c r="DW387" s="21">
        <v>343.67680999999999</v>
      </c>
      <c r="DX387" s="21">
        <v>241.38068000000001</v>
      </c>
      <c r="DY387" s="21">
        <v>258.91381999999999</v>
      </c>
      <c r="DZ387" s="21">
        <v>267.70422000000002</v>
      </c>
      <c r="EA387" s="21">
        <v>280.50797</v>
      </c>
      <c r="EB387" s="21">
        <v>240.18365</v>
      </c>
      <c r="EC387" s="21">
        <v>214.98537999999999</v>
      </c>
      <c r="ED387" s="21">
        <v>233.64985999999999</v>
      </c>
      <c r="EE387" s="21">
        <v>241.66648000000001</v>
      </c>
      <c r="EF387" s="21">
        <v>254.53601</v>
      </c>
      <c r="EG387" s="21">
        <v>214.60751999999999</v>
      </c>
      <c r="EH387" s="21">
        <v>296.63650999999999</v>
      </c>
      <c r="EI387" s="21">
        <v>320.46730000000002</v>
      </c>
      <c r="EJ387" s="21">
        <v>331.02855</v>
      </c>
      <c r="EK387" s="21">
        <v>347.75486999999998</v>
      </c>
      <c r="EL387" s="21">
        <v>295.51686999999998</v>
      </c>
      <c r="EM387" s="21">
        <v>218.29225</v>
      </c>
      <c r="EN387" s="21">
        <v>233.54769999999999</v>
      </c>
      <c r="EO387" s="21">
        <v>241.51193000000001</v>
      </c>
      <c r="EP387" s="21">
        <v>252.68574000000001</v>
      </c>
      <c r="EQ387" s="21">
        <v>217.047</v>
      </c>
      <c r="ER387" s="21">
        <v>128.39456000000001</v>
      </c>
      <c r="ES387" s="21">
        <v>176.63088999999999</v>
      </c>
      <c r="ET387" s="21">
        <v>176.91537</v>
      </c>
      <c r="EU387" s="21">
        <v>202.06747999999999</v>
      </c>
      <c r="EV387" s="21">
        <v>141.73265000000001</v>
      </c>
      <c r="EW387" s="21">
        <v>157.50377</v>
      </c>
      <c r="EX387" s="21">
        <v>181.57628</v>
      </c>
      <c r="EY387" s="21">
        <v>186.39035999999999</v>
      </c>
      <c r="EZ387" s="21">
        <v>200.92409000000001</v>
      </c>
      <c r="FA387" s="21">
        <v>160.8955</v>
      </c>
      <c r="FB387" s="21">
        <v>277.14242999999999</v>
      </c>
      <c r="FC387" s="21">
        <v>285.81488000000002</v>
      </c>
      <c r="FD387" s="21">
        <v>297.40643999999998</v>
      </c>
      <c r="FE387" s="21">
        <v>306.38580000000002</v>
      </c>
      <c r="FF387" s="21">
        <v>271.92225000000002</v>
      </c>
    </row>
    <row r="388" spans="2:162" x14ac:dyDescent="0.35">
      <c r="B388" s="39" t="s">
        <v>568</v>
      </c>
      <c r="C388" s="21">
        <v>47567.750419999997</v>
      </c>
      <c r="D388" s="21">
        <v>44339.801160000003</v>
      </c>
      <c r="E388" s="21">
        <v>46762.423060000001</v>
      </c>
      <c r="F388" s="21">
        <v>45951.762649999997</v>
      </c>
      <c r="G388" s="21">
        <v>45141.667329999997</v>
      </c>
      <c r="H388" s="21">
        <v>108410.62285</v>
      </c>
      <c r="I388" s="21">
        <v>101053.83716</v>
      </c>
      <c r="J388" s="21">
        <v>106575.23324</v>
      </c>
      <c r="K388" s="21">
        <v>104727.63665</v>
      </c>
      <c r="L388" s="21">
        <v>102881.36143999999</v>
      </c>
      <c r="M388" s="21">
        <v>78322.187130000006</v>
      </c>
      <c r="N388" s="21">
        <v>73007.209640000001</v>
      </c>
      <c r="O388" s="21">
        <v>76996.163549999997</v>
      </c>
      <c r="P388" s="21">
        <v>75661.41188</v>
      </c>
      <c r="Q388" s="21">
        <v>74327.522249999995</v>
      </c>
      <c r="R388" s="21">
        <v>322.42045000000002</v>
      </c>
      <c r="S388" s="21">
        <v>302.49770000000001</v>
      </c>
      <c r="T388" s="21">
        <v>319.11552</v>
      </c>
      <c r="U388" s="21">
        <v>313.66037999999998</v>
      </c>
      <c r="V388" s="21">
        <v>308.08193</v>
      </c>
      <c r="W388" s="21">
        <v>389.74488000000002</v>
      </c>
      <c r="X388" s="21">
        <v>365.18522000000002</v>
      </c>
      <c r="Y388" s="21">
        <v>385.19044000000002</v>
      </c>
      <c r="Z388" s="21">
        <v>378.63943999999998</v>
      </c>
      <c r="AA388" s="21">
        <v>371.90521999999999</v>
      </c>
      <c r="AB388" s="21">
        <v>77436.591719999997</v>
      </c>
      <c r="AC388" s="21">
        <v>72181.702489999996</v>
      </c>
      <c r="AD388" s="21">
        <v>76125.541870000001</v>
      </c>
      <c r="AE388" s="21">
        <v>74805.864189999993</v>
      </c>
      <c r="AF388" s="21">
        <v>73487.108980000005</v>
      </c>
      <c r="AG388" s="21">
        <v>99.324209999999994</v>
      </c>
      <c r="AH388" s="21">
        <v>94.170860000000005</v>
      </c>
      <c r="AI388" s="21">
        <v>99.616079999999997</v>
      </c>
      <c r="AJ388" s="21">
        <v>97.741259999999997</v>
      </c>
      <c r="AK388" s="21">
        <v>95.978939999999994</v>
      </c>
      <c r="AL388" s="21">
        <v>163.34620000000001</v>
      </c>
      <c r="AM388" s="21">
        <v>153.41121999999999</v>
      </c>
      <c r="AN388" s="21">
        <v>162.08627999999999</v>
      </c>
      <c r="AO388" s="21">
        <v>159.16390000000001</v>
      </c>
      <c r="AP388" s="21">
        <v>156.28496999999999</v>
      </c>
      <c r="AQ388" s="21">
        <v>294.71798999999999</v>
      </c>
      <c r="AR388" s="21">
        <v>276.09546999999998</v>
      </c>
      <c r="AS388" s="21">
        <v>291.61313000000001</v>
      </c>
      <c r="AT388" s="21">
        <v>286.40600999999998</v>
      </c>
      <c r="AU388" s="21">
        <v>281.24009999999998</v>
      </c>
      <c r="AV388" s="21">
        <v>671.68749000000003</v>
      </c>
      <c r="AW388" s="21">
        <v>627.30101999999999</v>
      </c>
      <c r="AX388" s="21">
        <v>662.28431999999998</v>
      </c>
      <c r="AY388" s="21">
        <v>650.64200000000005</v>
      </c>
      <c r="AZ388" s="21">
        <v>638.88262999999995</v>
      </c>
      <c r="BA388" s="21">
        <v>257.70645999999999</v>
      </c>
      <c r="BB388" s="21">
        <v>241.34335999999999</v>
      </c>
      <c r="BC388" s="21">
        <v>254.89941999999999</v>
      </c>
      <c r="BD388" s="21">
        <v>250.36247</v>
      </c>
      <c r="BE388" s="21">
        <v>245.8322</v>
      </c>
      <c r="BF388" s="21">
        <v>363.55720000000002</v>
      </c>
      <c r="BG388" s="21">
        <v>340.13098000000002</v>
      </c>
      <c r="BH388" s="21">
        <v>359.20103999999998</v>
      </c>
      <c r="BI388" s="21">
        <v>352.82031999999998</v>
      </c>
      <c r="BJ388" s="21">
        <v>346.45670999999999</v>
      </c>
      <c r="BK388" s="21">
        <v>590.90251999999998</v>
      </c>
      <c r="BL388" s="21">
        <v>551.85846000000004</v>
      </c>
      <c r="BM388" s="21">
        <v>582.64413000000002</v>
      </c>
      <c r="BN388" s="21">
        <v>572.39967999999999</v>
      </c>
      <c r="BO388" s="21">
        <v>562.04909999999995</v>
      </c>
      <c r="BP388" s="21">
        <v>629.06215999999995</v>
      </c>
      <c r="BQ388" s="21">
        <v>587.23446000000001</v>
      </c>
      <c r="BR388" s="21">
        <v>619.96088999999995</v>
      </c>
      <c r="BS388" s="21">
        <v>609.08734000000004</v>
      </c>
      <c r="BT388" s="21">
        <v>598.06547</v>
      </c>
      <c r="BU388" s="21">
        <v>-3790.8110200000001</v>
      </c>
      <c r="BV388" s="21">
        <v>-3530.3664800000001</v>
      </c>
      <c r="BW388" s="21">
        <v>-3725.8301799999999</v>
      </c>
      <c r="BX388" s="21">
        <v>-3660.4274399999999</v>
      </c>
      <c r="BY388" s="21">
        <v>-3595.0743299999999</v>
      </c>
      <c r="BZ388" s="21">
        <v>625.43537000000003</v>
      </c>
      <c r="CA388" s="21">
        <v>585.74567999999999</v>
      </c>
      <c r="CB388" s="21">
        <v>618.65192999999999</v>
      </c>
      <c r="CC388" s="21">
        <v>607.62959000000001</v>
      </c>
      <c r="CD388" s="21">
        <v>596.64113999999995</v>
      </c>
      <c r="CE388" s="21">
        <v>165.13704999999999</v>
      </c>
      <c r="CF388" s="21">
        <v>155.93351999999999</v>
      </c>
      <c r="CG388" s="21">
        <v>164.63274999999999</v>
      </c>
      <c r="CH388" s="21">
        <v>161.73330999999999</v>
      </c>
      <c r="CI388" s="21">
        <v>158.85715999999999</v>
      </c>
      <c r="CJ388" s="21">
        <v>311.32828000000001</v>
      </c>
      <c r="CK388" s="21">
        <v>292.24041</v>
      </c>
      <c r="CL388" s="21">
        <v>308.31828999999999</v>
      </c>
      <c r="CM388" s="21">
        <v>303.03232000000003</v>
      </c>
      <c r="CN388" s="21">
        <v>297.64294000000001</v>
      </c>
      <c r="CO388" s="21">
        <v>337.12603000000001</v>
      </c>
      <c r="CP388" s="21">
        <v>316.44925000000001</v>
      </c>
      <c r="CQ388" s="21">
        <v>333.85962999999998</v>
      </c>
      <c r="CR388" s="21">
        <v>328.13583</v>
      </c>
      <c r="CS388" s="21">
        <v>322.29998999999998</v>
      </c>
      <c r="CT388" s="21">
        <v>421.05547999999999</v>
      </c>
      <c r="CU388" s="21">
        <v>394.60732999999999</v>
      </c>
      <c r="CV388" s="21">
        <v>416.22624000000002</v>
      </c>
      <c r="CW388" s="21">
        <v>409.14872000000003</v>
      </c>
      <c r="CX388" s="21">
        <v>401.87189999999998</v>
      </c>
      <c r="CY388" s="21">
        <v>548.81938000000002</v>
      </c>
      <c r="CZ388" s="21">
        <v>513.65917999999999</v>
      </c>
      <c r="DA388" s="21">
        <v>541.70443</v>
      </c>
      <c r="DB388" s="21">
        <v>532.55068000000006</v>
      </c>
      <c r="DC388" s="21">
        <v>523.07893999999999</v>
      </c>
      <c r="DD388" s="21">
        <v>625.68618000000004</v>
      </c>
      <c r="DE388" s="21">
        <v>585.62248</v>
      </c>
      <c r="DF388" s="21">
        <v>617.60875999999996</v>
      </c>
      <c r="DG388" s="21">
        <v>607.16672000000005</v>
      </c>
      <c r="DH388" s="21">
        <v>596.36788999999999</v>
      </c>
      <c r="DI388" s="21">
        <v>549.89521000000002</v>
      </c>
      <c r="DJ388" s="21">
        <v>514.79492000000005</v>
      </c>
      <c r="DK388" s="21">
        <v>542.92768999999998</v>
      </c>
      <c r="DL388" s="21">
        <v>533.73878999999999</v>
      </c>
      <c r="DM388" s="21">
        <v>524.24594999999999</v>
      </c>
      <c r="DN388" s="21">
        <v>522.71776999999997</v>
      </c>
      <c r="DO388" s="21">
        <v>489.33476999999999</v>
      </c>
      <c r="DP388" s="21">
        <v>516.06642999999997</v>
      </c>
      <c r="DQ388" s="21">
        <v>507.33686999999998</v>
      </c>
      <c r="DR388" s="21">
        <v>498.31358999999998</v>
      </c>
      <c r="DS388" s="21">
        <v>447.42415999999997</v>
      </c>
      <c r="DT388" s="21">
        <v>419.24455999999998</v>
      </c>
      <c r="DU388" s="21">
        <v>442.20882</v>
      </c>
      <c r="DV388" s="21">
        <v>434.69132999999999</v>
      </c>
      <c r="DW388" s="21">
        <v>426.96021999999999</v>
      </c>
      <c r="DX388" s="21">
        <v>398.84755000000001</v>
      </c>
      <c r="DY388" s="21">
        <v>373.72928000000002</v>
      </c>
      <c r="DZ388" s="21">
        <v>394.19358999999997</v>
      </c>
      <c r="EA388" s="21">
        <v>387.49529999999999</v>
      </c>
      <c r="EB388" s="21">
        <v>380.60356999999999</v>
      </c>
      <c r="EC388" s="21">
        <v>468.48104999999998</v>
      </c>
      <c r="ED388" s="21">
        <v>438.66838000000001</v>
      </c>
      <c r="EE388" s="21">
        <v>462.64929000000001</v>
      </c>
      <c r="EF388" s="21">
        <v>454.81506999999999</v>
      </c>
      <c r="EG388" s="21">
        <v>446.72595999999999</v>
      </c>
      <c r="EH388" s="21">
        <v>665.27617999999995</v>
      </c>
      <c r="EI388" s="21">
        <v>622.72256000000004</v>
      </c>
      <c r="EJ388" s="21">
        <v>656.74126000000001</v>
      </c>
      <c r="EK388" s="21">
        <v>645.63374999999996</v>
      </c>
      <c r="EL388" s="21">
        <v>634.15076999999997</v>
      </c>
      <c r="EM388" s="21">
        <v>456.41671000000002</v>
      </c>
      <c r="EN388" s="21">
        <v>427.21712000000002</v>
      </c>
      <c r="EO388" s="21">
        <v>450.55229000000003</v>
      </c>
      <c r="EP388" s="21">
        <v>442.93342000000001</v>
      </c>
      <c r="EQ388" s="21">
        <v>435.05558000000002</v>
      </c>
      <c r="ER388" s="21">
        <v>77.258930000000007</v>
      </c>
      <c r="ES388" s="21">
        <v>74.909130000000005</v>
      </c>
      <c r="ET388" s="21">
        <v>79.465320000000006</v>
      </c>
      <c r="EU388" s="21">
        <v>77.82884</v>
      </c>
      <c r="EV388" s="21">
        <v>76.426490000000001</v>
      </c>
      <c r="EW388" s="21">
        <v>244.05467999999999</v>
      </c>
      <c r="EX388" s="21">
        <v>229.44524999999999</v>
      </c>
      <c r="EY388" s="21">
        <v>242.11241000000001</v>
      </c>
      <c r="EZ388" s="21">
        <v>237.93446</v>
      </c>
      <c r="FA388" s="21">
        <v>233.70293000000001</v>
      </c>
      <c r="FB388" s="21">
        <v>385.23349000000002</v>
      </c>
      <c r="FC388" s="21">
        <v>360.71872000000002</v>
      </c>
      <c r="FD388" s="21">
        <v>380.43765999999999</v>
      </c>
      <c r="FE388" s="21">
        <v>373.99558999999999</v>
      </c>
      <c r="FF388" s="21">
        <v>367.34388999999999</v>
      </c>
    </row>
    <row r="389" spans="2:162" x14ac:dyDescent="0.35">
      <c r="B389" s="39" t="s">
        <v>569</v>
      </c>
      <c r="C389" s="21">
        <v>30720.555769999999</v>
      </c>
      <c r="D389" s="21">
        <v>28635.857759999999</v>
      </c>
      <c r="E389" s="21">
        <v>30200.453320000001</v>
      </c>
      <c r="F389" s="21">
        <v>29676.906620000002</v>
      </c>
      <c r="G389" s="21">
        <v>29153.724880000002</v>
      </c>
      <c r="H389" s="21">
        <v>79328.010490000001</v>
      </c>
      <c r="I389" s="21">
        <v>73944.781820000004</v>
      </c>
      <c r="J389" s="21">
        <v>77984.98891</v>
      </c>
      <c r="K389" s="21">
        <v>76633.035029999999</v>
      </c>
      <c r="L389" s="21">
        <v>75282.048049999998</v>
      </c>
      <c r="M389" s="21">
        <v>55100.388270000003</v>
      </c>
      <c r="N389" s="21">
        <v>51361.252099999998</v>
      </c>
      <c r="O389" s="21">
        <v>54167.518329999999</v>
      </c>
      <c r="P389" s="21">
        <v>53228.508099999999</v>
      </c>
      <c r="Q389" s="21">
        <v>52290.104310000002</v>
      </c>
      <c r="R389" s="21">
        <v>297.64447000000001</v>
      </c>
      <c r="S389" s="21">
        <v>278.40787999999998</v>
      </c>
      <c r="T389" s="21">
        <v>293.56267000000003</v>
      </c>
      <c r="U389" s="21">
        <v>288.59962000000002</v>
      </c>
      <c r="V389" s="21">
        <v>283.4665</v>
      </c>
      <c r="W389" s="21">
        <v>470.75599</v>
      </c>
      <c r="X389" s="21">
        <v>439.80290000000002</v>
      </c>
      <c r="Y389" s="21">
        <v>463.69029999999998</v>
      </c>
      <c r="Z389" s="21">
        <v>455.90285</v>
      </c>
      <c r="AA389" s="21">
        <v>447.79397</v>
      </c>
      <c r="AB389" s="21">
        <v>54847.468240000002</v>
      </c>
      <c r="AC389" s="21">
        <v>51125.48921</v>
      </c>
      <c r="AD389" s="21">
        <v>53918.866349999997</v>
      </c>
      <c r="AE389" s="21">
        <v>52984.153469999997</v>
      </c>
      <c r="AF389" s="21">
        <v>52050.093970000002</v>
      </c>
      <c r="AG389" s="21">
        <v>53.874169999999999</v>
      </c>
      <c r="AH389" s="21">
        <v>50.937289999999997</v>
      </c>
      <c r="AI389" s="21">
        <v>53.842239999999997</v>
      </c>
      <c r="AJ389" s="21">
        <v>52.824919999999999</v>
      </c>
      <c r="AK389" s="21">
        <v>51.872489999999999</v>
      </c>
      <c r="AL389" s="21">
        <v>129.01667</v>
      </c>
      <c r="AM389" s="21">
        <v>120.73948</v>
      </c>
      <c r="AN389" s="21">
        <v>127.49209999999999</v>
      </c>
      <c r="AO389" s="21">
        <v>125.21774000000001</v>
      </c>
      <c r="AP389" s="21">
        <v>122.95268</v>
      </c>
      <c r="AQ389" s="21">
        <v>280.03762999999998</v>
      </c>
      <c r="AR389" s="21">
        <v>261.54027000000002</v>
      </c>
      <c r="AS389" s="21">
        <v>276.11052000000001</v>
      </c>
      <c r="AT389" s="21">
        <v>271.23298</v>
      </c>
      <c r="AU389" s="21">
        <v>266.34041999999999</v>
      </c>
      <c r="AV389" s="21">
        <v>554.25109999999995</v>
      </c>
      <c r="AW389" s="21">
        <v>516.97037</v>
      </c>
      <c r="AX389" s="21">
        <v>545.68948</v>
      </c>
      <c r="AY389" s="21">
        <v>536.13585999999998</v>
      </c>
      <c r="AZ389" s="21">
        <v>526.44577000000004</v>
      </c>
      <c r="BA389" s="21">
        <v>388.95468</v>
      </c>
      <c r="BB389" s="21">
        <v>362.83093000000002</v>
      </c>
      <c r="BC389" s="21">
        <v>382.99948000000001</v>
      </c>
      <c r="BD389" s="21">
        <v>376.29142999999999</v>
      </c>
      <c r="BE389" s="21">
        <v>369.48181</v>
      </c>
      <c r="BF389" s="21">
        <v>236.89615000000001</v>
      </c>
      <c r="BG389" s="21">
        <v>221.32817</v>
      </c>
      <c r="BH389" s="21">
        <v>233.67535000000001</v>
      </c>
      <c r="BI389" s="21">
        <v>229.53557000000001</v>
      </c>
      <c r="BJ389" s="21">
        <v>225.39554000000001</v>
      </c>
      <c r="BK389" s="21">
        <v>259.70517999999998</v>
      </c>
      <c r="BL389" s="21">
        <v>242.57310000000001</v>
      </c>
      <c r="BM389" s="21">
        <v>256.08846</v>
      </c>
      <c r="BN389" s="21">
        <v>251.56828999999999</v>
      </c>
      <c r="BO389" s="21">
        <v>247.01937000000001</v>
      </c>
      <c r="BP389" s="21">
        <v>265.29577</v>
      </c>
      <c r="BQ389" s="21">
        <v>247.70581000000001</v>
      </c>
      <c r="BR389" s="21">
        <v>261.49869000000001</v>
      </c>
      <c r="BS389" s="21">
        <v>256.89445999999998</v>
      </c>
      <c r="BT389" s="21">
        <v>252.24588</v>
      </c>
      <c r="BU389" s="21">
        <v>-1507.53063</v>
      </c>
      <c r="BV389" s="21">
        <v>-1403.9569899999999</v>
      </c>
      <c r="BW389" s="21">
        <v>-1481.68903</v>
      </c>
      <c r="BX389" s="21">
        <v>-1455.67966</v>
      </c>
      <c r="BY389" s="21">
        <v>-1429.69002</v>
      </c>
      <c r="BZ389" s="21">
        <v>570.92002000000002</v>
      </c>
      <c r="CA389" s="21">
        <v>533.18658000000005</v>
      </c>
      <c r="CB389" s="21">
        <v>562.89031999999997</v>
      </c>
      <c r="CC389" s="21">
        <v>552.95983999999999</v>
      </c>
      <c r="CD389" s="21">
        <v>542.95947999999999</v>
      </c>
      <c r="CE389" s="21">
        <v>109.67688</v>
      </c>
      <c r="CF389" s="21">
        <v>103.16575</v>
      </c>
      <c r="CG389" s="21">
        <v>108.84343</v>
      </c>
      <c r="CH389" s="21">
        <v>106.94235999999999</v>
      </c>
      <c r="CI389" s="21">
        <v>105.0403</v>
      </c>
      <c r="CJ389" s="21">
        <v>267.03645999999998</v>
      </c>
      <c r="CK389" s="21">
        <v>249.90332000000001</v>
      </c>
      <c r="CL389" s="21">
        <v>263.5215</v>
      </c>
      <c r="CM389" s="21">
        <v>259.05158999999998</v>
      </c>
      <c r="CN389" s="21">
        <v>254.44403</v>
      </c>
      <c r="CO389" s="21">
        <v>309.32530000000003</v>
      </c>
      <c r="CP389" s="21">
        <v>289.41025000000002</v>
      </c>
      <c r="CQ389" s="21">
        <v>305.17408999999998</v>
      </c>
      <c r="CR389" s="21">
        <v>300.00475</v>
      </c>
      <c r="CS389" s="21">
        <v>294.66878000000003</v>
      </c>
      <c r="CT389" s="21">
        <v>334.10509000000002</v>
      </c>
      <c r="CU389" s="21">
        <v>312.4674</v>
      </c>
      <c r="CV389" s="21">
        <v>329.47077000000002</v>
      </c>
      <c r="CW389" s="21">
        <v>323.90595999999999</v>
      </c>
      <c r="CX389" s="21">
        <v>318.14487000000003</v>
      </c>
      <c r="CY389" s="21">
        <v>456.10647</v>
      </c>
      <c r="CZ389" s="21">
        <v>426.19686999999999</v>
      </c>
      <c r="DA389" s="21">
        <v>449.35001999999997</v>
      </c>
      <c r="DB389" s="21">
        <v>441.79874999999998</v>
      </c>
      <c r="DC389" s="21">
        <v>433.94072999999997</v>
      </c>
      <c r="DD389" s="21">
        <v>514.56814999999995</v>
      </c>
      <c r="DE389" s="21">
        <v>480.84559999999999</v>
      </c>
      <c r="DF389" s="21">
        <v>506.97188</v>
      </c>
      <c r="DG389" s="21">
        <v>498.44801000000001</v>
      </c>
      <c r="DH389" s="21">
        <v>489.58240999999998</v>
      </c>
      <c r="DI389" s="21">
        <v>431.07566000000003</v>
      </c>
      <c r="DJ389" s="21">
        <v>402.91525999999999</v>
      </c>
      <c r="DK389" s="21">
        <v>424.81713000000002</v>
      </c>
      <c r="DL389" s="21">
        <v>417.66485999999998</v>
      </c>
      <c r="DM389" s="21">
        <v>410.23612000000003</v>
      </c>
      <c r="DN389" s="21">
        <v>404.26650000000001</v>
      </c>
      <c r="DO389" s="21">
        <v>377.86016999999998</v>
      </c>
      <c r="DP389" s="21">
        <v>398.39861999999999</v>
      </c>
      <c r="DQ389" s="21">
        <v>391.69258000000002</v>
      </c>
      <c r="DR389" s="21">
        <v>384.72577999999999</v>
      </c>
      <c r="DS389" s="21">
        <v>517.86504000000002</v>
      </c>
      <c r="DT389" s="21">
        <v>483.85941000000003</v>
      </c>
      <c r="DU389" s="21">
        <v>510.14206999999999</v>
      </c>
      <c r="DV389" s="21">
        <v>501.57215000000002</v>
      </c>
      <c r="DW389" s="21">
        <v>492.65098</v>
      </c>
      <c r="DX389" s="21">
        <v>380.02467999999999</v>
      </c>
      <c r="DY389" s="21">
        <v>355.21366</v>
      </c>
      <c r="DZ389" s="21">
        <v>374.52247</v>
      </c>
      <c r="EA389" s="21">
        <v>368.21704999999997</v>
      </c>
      <c r="EB389" s="21">
        <v>361.66779000000002</v>
      </c>
      <c r="EC389" s="21">
        <v>336.93837000000002</v>
      </c>
      <c r="ED389" s="21">
        <v>315.03305</v>
      </c>
      <c r="EE389" s="21">
        <v>332.16705000000002</v>
      </c>
      <c r="EF389" s="21">
        <v>326.56553000000002</v>
      </c>
      <c r="EG389" s="21">
        <v>320.75711999999999</v>
      </c>
      <c r="EH389" s="21">
        <v>454.67961000000003</v>
      </c>
      <c r="EI389" s="21">
        <v>425.07670000000002</v>
      </c>
      <c r="EJ389" s="21">
        <v>448.19416999999999</v>
      </c>
      <c r="EK389" s="21">
        <v>440.63756999999998</v>
      </c>
      <c r="EL389" s="21">
        <v>432.80023</v>
      </c>
      <c r="EM389" s="21">
        <v>372.63117</v>
      </c>
      <c r="EN389" s="21">
        <v>348.22676000000001</v>
      </c>
      <c r="EO389" s="21">
        <v>367.14864</v>
      </c>
      <c r="EP389" s="21">
        <v>360.97437000000002</v>
      </c>
      <c r="EQ389" s="21">
        <v>354.55394000000001</v>
      </c>
      <c r="ER389" s="21">
        <v>33.8551</v>
      </c>
      <c r="ES389" s="21">
        <v>32.883650000000003</v>
      </c>
      <c r="ET389" s="21">
        <v>34.852969999999999</v>
      </c>
      <c r="EU389" s="21">
        <v>34.102089999999997</v>
      </c>
      <c r="EV389" s="21">
        <v>33.487870000000001</v>
      </c>
      <c r="EW389" s="21">
        <v>192.67773</v>
      </c>
      <c r="EX389" s="21">
        <v>180.53190000000001</v>
      </c>
      <c r="EY389" s="21">
        <v>190.39132000000001</v>
      </c>
      <c r="EZ389" s="21">
        <v>187.14067</v>
      </c>
      <c r="FA389" s="21">
        <v>183.81216000000001</v>
      </c>
      <c r="FB389" s="21">
        <v>382.41924999999998</v>
      </c>
      <c r="FC389" s="21">
        <v>357.30336999999997</v>
      </c>
      <c r="FD389" s="21">
        <v>376.70925999999997</v>
      </c>
      <c r="FE389" s="21">
        <v>370.38324</v>
      </c>
      <c r="FF389" s="21">
        <v>363.79545000000002</v>
      </c>
    </row>
    <row r="390" spans="2:162" x14ac:dyDescent="0.35">
      <c r="B390" s="39" t="s">
        <v>570</v>
      </c>
      <c r="C390" s="21">
        <v>3774.5582199999999</v>
      </c>
      <c r="D390" s="21">
        <v>3518.4165600000001</v>
      </c>
      <c r="E390" s="21">
        <v>3710.65452</v>
      </c>
      <c r="F390" s="21">
        <v>3646.32764</v>
      </c>
      <c r="G390" s="21">
        <v>3582.0456100000001</v>
      </c>
      <c r="H390" s="21">
        <v>14189.616410000001</v>
      </c>
      <c r="I390" s="21">
        <v>13226.70369</v>
      </c>
      <c r="J390" s="21">
        <v>13949.386490000001</v>
      </c>
      <c r="K390" s="21">
        <v>13707.55884</v>
      </c>
      <c r="L390" s="21">
        <v>13465.904130000001</v>
      </c>
      <c r="M390" s="21">
        <v>18777.355879999999</v>
      </c>
      <c r="N390" s="21">
        <v>17503.116389999999</v>
      </c>
      <c r="O390" s="21">
        <v>18459.44831</v>
      </c>
      <c r="P390" s="21">
        <v>18139.448209999999</v>
      </c>
      <c r="Q390" s="21">
        <v>17819.654790000001</v>
      </c>
      <c r="R390" s="21">
        <v>30.963090000000001</v>
      </c>
      <c r="S390" s="21">
        <v>-21.12499</v>
      </c>
      <c r="T390" s="21">
        <v>-2.052</v>
      </c>
      <c r="U390" s="21">
        <v>-35.066789999999997</v>
      </c>
      <c r="V390" s="21">
        <v>-33.894410000000001</v>
      </c>
      <c r="W390" s="21">
        <v>327.52764999999999</v>
      </c>
      <c r="X390" s="21">
        <v>257.44929000000002</v>
      </c>
      <c r="Y390" s="21">
        <v>291.02017000000001</v>
      </c>
      <c r="Z390" s="21">
        <v>253.86402000000001</v>
      </c>
      <c r="AA390" s="21">
        <v>249.87487999999999</v>
      </c>
      <c r="AB390" s="21">
        <v>17947.560939999999</v>
      </c>
      <c r="AC390" s="21">
        <v>16729.629690000002</v>
      </c>
      <c r="AD390" s="21">
        <v>17643.697520000002</v>
      </c>
      <c r="AE390" s="21">
        <v>17337.834429999999</v>
      </c>
      <c r="AF390" s="21">
        <v>17032.185140000001</v>
      </c>
      <c r="AG390" s="21">
        <v>32.691020000000002</v>
      </c>
      <c r="AH390" s="21">
        <v>-15.714410000000001</v>
      </c>
      <c r="AI390" s="21">
        <v>2.06718</v>
      </c>
      <c r="AJ390" s="21">
        <v>-28.119990000000001</v>
      </c>
      <c r="AK390" s="21">
        <v>-27.175380000000001</v>
      </c>
      <c r="AL390" s="21">
        <v>27.145119999999999</v>
      </c>
      <c r="AM390" s="21">
        <v>-10.38194</v>
      </c>
      <c r="AN390" s="21">
        <v>3.3479399999999999</v>
      </c>
      <c r="AO390" s="21">
        <v>-20.04834</v>
      </c>
      <c r="AP390" s="21">
        <v>-19.32235</v>
      </c>
      <c r="AQ390" s="21">
        <v>30.570699999999999</v>
      </c>
      <c r="AR390" s="21">
        <v>-16.388649999999998</v>
      </c>
      <c r="AS390" s="21">
        <v>0.79130999999999996</v>
      </c>
      <c r="AT390" s="21">
        <v>-28.477229999999999</v>
      </c>
      <c r="AU390" s="21">
        <v>-27.537510000000001</v>
      </c>
      <c r="AV390" s="21">
        <v>199.93467999999999</v>
      </c>
      <c r="AW390" s="21">
        <v>137.25059999999999</v>
      </c>
      <c r="AX390" s="21">
        <v>164.54015999999999</v>
      </c>
      <c r="AY390" s="21">
        <v>129.72748999999999</v>
      </c>
      <c r="AZ390" s="21">
        <v>127.86776999999999</v>
      </c>
      <c r="BA390" s="21">
        <v>376.85131999999999</v>
      </c>
      <c r="BB390" s="21">
        <v>313.49896000000001</v>
      </c>
      <c r="BC390" s="21">
        <v>345.86980999999997</v>
      </c>
      <c r="BD390" s="21">
        <v>315.35079000000002</v>
      </c>
      <c r="BE390" s="21">
        <v>310.02872000000002</v>
      </c>
      <c r="BF390" s="21">
        <v>505.65204</v>
      </c>
      <c r="BG390" s="21">
        <v>427.63823000000002</v>
      </c>
      <c r="BH390" s="21">
        <v>468.81189999999998</v>
      </c>
      <c r="BI390" s="21">
        <v>432.31452999999999</v>
      </c>
      <c r="BJ390" s="21">
        <v>424.92883999999998</v>
      </c>
      <c r="BK390" s="21">
        <v>406.02548000000002</v>
      </c>
      <c r="BL390" s="21">
        <v>334.44758999999999</v>
      </c>
      <c r="BM390" s="21">
        <v>370.56268999999998</v>
      </c>
      <c r="BN390" s="21">
        <v>335.48536999999999</v>
      </c>
      <c r="BO390" s="21">
        <v>329.87567000000001</v>
      </c>
      <c r="BP390" s="21">
        <v>244.88964000000001</v>
      </c>
      <c r="BQ390" s="21">
        <v>188.8476</v>
      </c>
      <c r="BR390" s="21">
        <v>215.02599000000001</v>
      </c>
      <c r="BS390" s="21">
        <v>185.62844000000001</v>
      </c>
      <c r="BT390" s="21">
        <v>182.67076</v>
      </c>
      <c r="BU390" s="21">
        <v>10817.69267</v>
      </c>
      <c r="BV390" s="21">
        <v>10074.472040000001</v>
      </c>
      <c r="BW390" s="21">
        <v>10632.259319999999</v>
      </c>
      <c r="BX390" s="21">
        <v>10445.622020000001</v>
      </c>
      <c r="BY390" s="21">
        <v>10259.12635</v>
      </c>
      <c r="BZ390" s="21">
        <v>77.621579999999994</v>
      </c>
      <c r="CA390" s="21">
        <v>-19.411169999999998</v>
      </c>
      <c r="CB390" s="21">
        <v>16.563330000000001</v>
      </c>
      <c r="CC390" s="21">
        <v>-44.080849999999998</v>
      </c>
      <c r="CD390" s="21">
        <v>-42.332850000000001</v>
      </c>
      <c r="CE390" s="21">
        <v>33.954050000000002</v>
      </c>
      <c r="CF390" s="21">
        <v>-21.40418</v>
      </c>
      <c r="CG390" s="21">
        <v>-1.27078</v>
      </c>
      <c r="CH390" s="21">
        <v>-36.261920000000003</v>
      </c>
      <c r="CI390" s="21">
        <v>-34.974629999999998</v>
      </c>
      <c r="CJ390" s="21">
        <v>34.153799999999997</v>
      </c>
      <c r="CK390" s="21">
        <v>-20.753530000000001</v>
      </c>
      <c r="CL390" s="21">
        <v>-0.52700000000000002</v>
      </c>
      <c r="CM390" s="21">
        <v>-35.470869999999998</v>
      </c>
      <c r="CN390" s="21">
        <v>-34.263109999999998</v>
      </c>
      <c r="CO390" s="21">
        <v>30.484719999999999</v>
      </c>
      <c r="CP390" s="21">
        <v>-28.350940000000001</v>
      </c>
      <c r="CQ390" s="21">
        <v>-6.8521099999999997</v>
      </c>
      <c r="CR390" s="21">
        <v>-44.554589999999997</v>
      </c>
      <c r="CS390" s="21">
        <v>-43.136270000000003</v>
      </c>
      <c r="CT390" s="21">
        <v>65.90607</v>
      </c>
      <c r="CU390" s="21">
        <v>8.2012699999999992</v>
      </c>
      <c r="CV390" s="21">
        <v>30.075140000000001</v>
      </c>
      <c r="CW390" s="21">
        <v>-5.5689599999999997</v>
      </c>
      <c r="CX390" s="21">
        <v>-4.8812499999999996</v>
      </c>
      <c r="CY390" s="21">
        <v>111.65405</v>
      </c>
      <c r="CZ390" s="21">
        <v>53.590609999999998</v>
      </c>
      <c r="DA390" s="21">
        <v>76.728769999999997</v>
      </c>
      <c r="DB390" s="21">
        <v>42.066969999999998</v>
      </c>
      <c r="DC390" s="21">
        <v>41.93974</v>
      </c>
      <c r="DD390" s="21">
        <v>154.9966</v>
      </c>
      <c r="DE390" s="21">
        <v>85.89425</v>
      </c>
      <c r="DF390" s="21">
        <v>114.3284</v>
      </c>
      <c r="DG390" s="21">
        <v>73.323099999999997</v>
      </c>
      <c r="DH390" s="21">
        <v>72.667000000000002</v>
      </c>
      <c r="DI390" s="21">
        <v>125.05450999999999</v>
      </c>
      <c r="DJ390" s="21">
        <v>62.026890000000002</v>
      </c>
      <c r="DK390" s="21">
        <v>87.527259999999998</v>
      </c>
      <c r="DL390" s="21">
        <v>49.691470000000002</v>
      </c>
      <c r="DM390" s="21">
        <v>49.410150000000002</v>
      </c>
      <c r="DN390" s="21">
        <v>145.98566</v>
      </c>
      <c r="DO390" s="21">
        <v>85.113439999999997</v>
      </c>
      <c r="DP390" s="21">
        <v>110.1378</v>
      </c>
      <c r="DQ390" s="21">
        <v>74.572609999999997</v>
      </c>
      <c r="DR390" s="21">
        <v>73.877700000000004</v>
      </c>
      <c r="DS390" s="21">
        <v>340.59564</v>
      </c>
      <c r="DT390" s="21">
        <v>262.55660999999998</v>
      </c>
      <c r="DU390" s="21">
        <v>299.10003</v>
      </c>
      <c r="DV390" s="21">
        <v>257.41919999999999</v>
      </c>
      <c r="DW390" s="21">
        <v>253.44887</v>
      </c>
      <c r="DX390" s="21">
        <v>341.84192000000002</v>
      </c>
      <c r="DY390" s="21">
        <v>270.01342</v>
      </c>
      <c r="DZ390" s="21">
        <v>304.13655</v>
      </c>
      <c r="EA390" s="21">
        <v>266.82956000000001</v>
      </c>
      <c r="EB390" s="21">
        <v>262.68876</v>
      </c>
      <c r="EC390" s="21">
        <v>306.87042000000002</v>
      </c>
      <c r="ED390" s="21">
        <v>237.41908000000001</v>
      </c>
      <c r="EE390" s="21">
        <v>269.86590000000001</v>
      </c>
      <c r="EF390" s="21">
        <v>233.17948999999999</v>
      </c>
      <c r="EG390" s="21">
        <v>229.57297</v>
      </c>
      <c r="EH390" s="21">
        <v>355.63179000000002</v>
      </c>
      <c r="EI390" s="21">
        <v>267.94571000000002</v>
      </c>
      <c r="EJ390" s="21">
        <v>308.28300999999999</v>
      </c>
      <c r="EK390" s="21">
        <v>260.70155999999997</v>
      </c>
      <c r="EL390" s="21">
        <v>256.76794000000001</v>
      </c>
      <c r="EM390" s="21">
        <v>84.543080000000003</v>
      </c>
      <c r="EN390" s="21">
        <v>35.399479999999997</v>
      </c>
      <c r="EO390" s="21">
        <v>54.952190000000002</v>
      </c>
      <c r="EP390" s="21">
        <v>25.220109999999998</v>
      </c>
      <c r="EQ390" s="21">
        <v>25.246269999999999</v>
      </c>
      <c r="ER390" s="21">
        <v>-20.308489999999999</v>
      </c>
      <c r="ES390" s="21">
        <v>-100.65048</v>
      </c>
      <c r="ET390" s="21">
        <v>-73.210899999999995</v>
      </c>
      <c r="EU390" s="21">
        <v>-125.41719999999999</v>
      </c>
      <c r="EV390" s="21">
        <v>-122.37757999999999</v>
      </c>
      <c r="EW390" s="21">
        <v>34.165610000000001</v>
      </c>
      <c r="EX390" s="21">
        <v>-18.86328</v>
      </c>
      <c r="EY390" s="21">
        <v>0.57037000000000004</v>
      </c>
      <c r="EZ390" s="21">
        <v>-32.839289999999998</v>
      </c>
      <c r="FA390" s="21">
        <v>-31.69932</v>
      </c>
      <c r="FB390" s="21">
        <v>223.86070000000001</v>
      </c>
      <c r="FC390" s="21">
        <v>168.66076000000001</v>
      </c>
      <c r="FD390" s="21">
        <v>193.92966000000001</v>
      </c>
      <c r="FE390" s="21">
        <v>164.25441000000001</v>
      </c>
      <c r="FF390" s="21">
        <v>161.77553</v>
      </c>
    </row>
    <row r="391" spans="2:162" x14ac:dyDescent="0.35">
      <c r="B391" s="39" t="s">
        <v>571</v>
      </c>
      <c r="C391" s="21">
        <v>-18580.394960000001</v>
      </c>
      <c r="D391" s="21">
        <v>-17319.528689999999</v>
      </c>
      <c r="E391" s="21">
        <v>-18265.826789999999</v>
      </c>
      <c r="F391" s="21">
        <v>-17949.175480000002</v>
      </c>
      <c r="G391" s="21">
        <v>-17632.744890000002</v>
      </c>
      <c r="H391" s="21">
        <v>-44196.382819999999</v>
      </c>
      <c r="I391" s="21">
        <v>-41197.199639999999</v>
      </c>
      <c r="J391" s="21">
        <v>-43448.13897</v>
      </c>
      <c r="K391" s="21">
        <v>-42694.91863</v>
      </c>
      <c r="L391" s="21">
        <v>-41942.236989999998</v>
      </c>
      <c r="M391" s="21">
        <v>-36689.952570000001</v>
      </c>
      <c r="N391" s="21">
        <v>-34200.156519999997</v>
      </c>
      <c r="O391" s="21">
        <v>-36068.778109999999</v>
      </c>
      <c r="P391" s="21">
        <v>-35443.514990000003</v>
      </c>
      <c r="Q391" s="21">
        <v>-34818.655680000003</v>
      </c>
      <c r="R391" s="21">
        <v>-303.12869999999998</v>
      </c>
      <c r="S391" s="21">
        <v>-335.86986999999999</v>
      </c>
      <c r="T391" s="21">
        <v>-334.01155999999997</v>
      </c>
      <c r="U391" s="21">
        <v>-361.43648000000002</v>
      </c>
      <c r="V391" s="21">
        <v>-354.40454999999997</v>
      </c>
      <c r="W391" s="21">
        <v>-545.12246000000005</v>
      </c>
      <c r="X391" s="21">
        <v>-559.08402000000001</v>
      </c>
      <c r="Y391" s="21">
        <v>-569.98882000000003</v>
      </c>
      <c r="Z391" s="21">
        <v>-592.58771999999999</v>
      </c>
      <c r="AA391" s="21">
        <v>-581.47231999999997</v>
      </c>
      <c r="AB391" s="21">
        <v>-36541.944300000003</v>
      </c>
      <c r="AC391" s="21">
        <v>-34062.18808</v>
      </c>
      <c r="AD391" s="21">
        <v>-35923.266360000001</v>
      </c>
      <c r="AE391" s="21">
        <v>-35300.517</v>
      </c>
      <c r="AF391" s="21">
        <v>-34678.202949999999</v>
      </c>
      <c r="AG391" s="21">
        <v>-132.49661</v>
      </c>
      <c r="AH391" s="21">
        <v>-172.59854000000001</v>
      </c>
      <c r="AI391" s="21">
        <v>-163.63347999999999</v>
      </c>
      <c r="AJ391" s="21">
        <v>-190.93769</v>
      </c>
      <c r="AK391" s="21">
        <v>-187.00636</v>
      </c>
      <c r="AL391" s="21">
        <v>-138.39631</v>
      </c>
      <c r="AM391" s="21">
        <v>-166.88779</v>
      </c>
      <c r="AN391" s="21">
        <v>-161.93042</v>
      </c>
      <c r="AO391" s="21">
        <v>-182.44933</v>
      </c>
      <c r="AP391" s="21">
        <v>-178.74626000000001</v>
      </c>
      <c r="AQ391" s="21">
        <v>-263.39598999999998</v>
      </c>
      <c r="AR391" s="21">
        <v>-293.07709</v>
      </c>
      <c r="AS391" s="21">
        <v>-291.36428999999998</v>
      </c>
      <c r="AT391" s="21">
        <v>-315.52548999999999</v>
      </c>
      <c r="AU391" s="21">
        <v>-309.35957000000002</v>
      </c>
      <c r="AV391" s="21">
        <v>-369.21695999999997</v>
      </c>
      <c r="AW391" s="21">
        <v>-395.88938000000002</v>
      </c>
      <c r="AX391" s="21">
        <v>-398.30768</v>
      </c>
      <c r="AY391" s="21">
        <v>-423.27354000000003</v>
      </c>
      <c r="AZ391" s="21">
        <v>-415.08600999999999</v>
      </c>
      <c r="BA391" s="21">
        <v>-466.38438000000002</v>
      </c>
      <c r="BB391" s="21">
        <v>-473.99948000000001</v>
      </c>
      <c r="BC391" s="21">
        <v>-485.44643000000002</v>
      </c>
      <c r="BD391" s="21">
        <v>-501.40645999999998</v>
      </c>
      <c r="BE391" s="21">
        <v>-491.90818000000002</v>
      </c>
      <c r="BF391" s="21">
        <v>-276.64837</v>
      </c>
      <c r="BG391" s="21">
        <v>-303.54306000000003</v>
      </c>
      <c r="BH391" s="21">
        <v>-303.09645999999998</v>
      </c>
      <c r="BI391" s="21">
        <v>-326.04613000000001</v>
      </c>
      <c r="BJ391" s="21">
        <v>-319.70715999999999</v>
      </c>
      <c r="BK391" s="21">
        <v>-495.13531</v>
      </c>
      <c r="BL391" s="21">
        <v>-507.39292</v>
      </c>
      <c r="BM391" s="21">
        <v>-518.11971000000005</v>
      </c>
      <c r="BN391" s="21">
        <v>-537.62941999999998</v>
      </c>
      <c r="BO391" s="21">
        <v>-527.40464999999995</v>
      </c>
      <c r="BP391" s="21">
        <v>-578.81056000000001</v>
      </c>
      <c r="BQ391" s="21">
        <v>-580.58672000000001</v>
      </c>
      <c r="BR391" s="21">
        <v>-597.22463000000005</v>
      </c>
      <c r="BS391" s="21">
        <v>-612.39856999999995</v>
      </c>
      <c r="BT391" s="21">
        <v>-600.87356999999997</v>
      </c>
      <c r="BU391" s="21">
        <v>8695.8177799999994</v>
      </c>
      <c r="BV391" s="21">
        <v>8098.3788100000002</v>
      </c>
      <c r="BW391" s="21">
        <v>8546.7569199999998</v>
      </c>
      <c r="BX391" s="21">
        <v>8396.7282500000001</v>
      </c>
      <c r="BY391" s="21">
        <v>8246.8134499999996</v>
      </c>
      <c r="BZ391" s="21">
        <v>-541.68232999999998</v>
      </c>
      <c r="CA391" s="21">
        <v>-602.06051000000002</v>
      </c>
      <c r="CB391" s="21">
        <v>-598.64990999999998</v>
      </c>
      <c r="CC391" s="21">
        <v>-648.55362000000002</v>
      </c>
      <c r="CD391" s="21">
        <v>-635.77479000000005</v>
      </c>
      <c r="CE391" s="21">
        <v>-193.31461999999999</v>
      </c>
      <c r="CF391" s="21">
        <v>-236.79454000000001</v>
      </c>
      <c r="CG391" s="21">
        <v>-228.48624000000001</v>
      </c>
      <c r="CH391" s="21">
        <v>-259.66070999999999</v>
      </c>
      <c r="CI391" s="21">
        <v>-254.34054</v>
      </c>
      <c r="CJ391" s="21">
        <v>-248.65350000000001</v>
      </c>
      <c r="CK391" s="21">
        <v>-287.86705000000001</v>
      </c>
      <c r="CL391" s="21">
        <v>-282.27253999999999</v>
      </c>
      <c r="CM391" s="21">
        <v>-312.47991000000002</v>
      </c>
      <c r="CN391" s="21">
        <v>-306.28735</v>
      </c>
      <c r="CO391" s="21">
        <v>-317.81831</v>
      </c>
      <c r="CP391" s="21">
        <v>-356.78886999999997</v>
      </c>
      <c r="CQ391" s="21">
        <v>-353.26418999999999</v>
      </c>
      <c r="CR391" s="21">
        <v>-385.13801000000001</v>
      </c>
      <c r="CS391" s="21">
        <v>-377.59944000000002</v>
      </c>
      <c r="CT391" s="21">
        <v>-305.97636999999997</v>
      </c>
      <c r="CU391" s="21">
        <v>-341.99283000000003</v>
      </c>
      <c r="CV391" s="21">
        <v>-339.27035000000001</v>
      </c>
      <c r="CW391" s="21">
        <v>-368.69164000000001</v>
      </c>
      <c r="CX391" s="21">
        <v>-361.48676999999998</v>
      </c>
      <c r="CY391" s="21">
        <v>-357.27328999999997</v>
      </c>
      <c r="CZ391" s="21">
        <v>-386.86263000000002</v>
      </c>
      <c r="DA391" s="21">
        <v>-387.77316999999999</v>
      </c>
      <c r="DB391" s="21">
        <v>-414.59573999999998</v>
      </c>
      <c r="DC391" s="21">
        <v>-406.54511000000002</v>
      </c>
      <c r="DD391" s="21">
        <v>-408.25596999999999</v>
      </c>
      <c r="DE391" s="21">
        <v>-443.00785999999999</v>
      </c>
      <c r="DF391" s="21">
        <v>-443.44448999999997</v>
      </c>
      <c r="DG391" s="21">
        <v>-475.04115999999999</v>
      </c>
      <c r="DH391" s="21">
        <v>-465.88028000000003</v>
      </c>
      <c r="DI391" s="21">
        <v>-479.43268</v>
      </c>
      <c r="DJ391" s="21">
        <v>-505.03456</v>
      </c>
      <c r="DK391" s="21">
        <v>-510.46895000000001</v>
      </c>
      <c r="DL391" s="21">
        <v>-538.21136000000001</v>
      </c>
      <c r="DM391" s="21">
        <v>-527.97739000000001</v>
      </c>
      <c r="DN391" s="21">
        <v>-477.82100000000003</v>
      </c>
      <c r="DO391" s="21">
        <v>-499.72512</v>
      </c>
      <c r="DP391" s="21">
        <v>-506.59604999999999</v>
      </c>
      <c r="DQ391" s="21">
        <v>-531.74266</v>
      </c>
      <c r="DR391" s="21">
        <v>-521.59807999999998</v>
      </c>
      <c r="DS391" s="21">
        <v>-593.5575</v>
      </c>
      <c r="DT391" s="21">
        <v>-611.79386</v>
      </c>
      <c r="DU391" s="21">
        <v>-622.88268000000005</v>
      </c>
      <c r="DV391" s="21">
        <v>-648.98039000000006</v>
      </c>
      <c r="DW391" s="21">
        <v>-636.77182000000005</v>
      </c>
      <c r="DX391" s="21">
        <v>-425.38995</v>
      </c>
      <c r="DY391" s="21">
        <v>-448.34976999999998</v>
      </c>
      <c r="DZ391" s="21">
        <v>-453.37180000000001</v>
      </c>
      <c r="EA391" s="21">
        <v>-477.87326000000002</v>
      </c>
      <c r="EB391" s="21">
        <v>-468.71651000000003</v>
      </c>
      <c r="EC391" s="21">
        <v>-413.43178999999998</v>
      </c>
      <c r="ED391" s="21">
        <v>-437.20891999999998</v>
      </c>
      <c r="EE391" s="21">
        <v>-441.53147999999999</v>
      </c>
      <c r="EF391" s="21">
        <v>-466.19592999999998</v>
      </c>
      <c r="EG391" s="21">
        <v>-457.31146999999999</v>
      </c>
      <c r="EH391" s="21">
        <v>-611.38458000000003</v>
      </c>
      <c r="EI391" s="21">
        <v>-637.61352999999997</v>
      </c>
      <c r="EJ391" s="21">
        <v>-646.62372000000005</v>
      </c>
      <c r="EK391" s="21">
        <v>-678.07043999999996</v>
      </c>
      <c r="EL391" s="21">
        <v>-665.23976000000005</v>
      </c>
      <c r="EM391" s="21">
        <v>-300.93477999999999</v>
      </c>
      <c r="EN391" s="21">
        <v>-326.79048</v>
      </c>
      <c r="EO391" s="21">
        <v>-327.01468</v>
      </c>
      <c r="EP391" s="21">
        <v>-350.30500000000001</v>
      </c>
      <c r="EQ391" s="21">
        <v>-343.55290000000002</v>
      </c>
      <c r="ER391" s="21">
        <v>-162.17491000000001</v>
      </c>
      <c r="ES391" s="21">
        <v>-238.21324000000001</v>
      </c>
      <c r="ET391" s="21">
        <v>-218.60014000000001</v>
      </c>
      <c r="EU391" s="21">
        <v>-268.30297999999999</v>
      </c>
      <c r="EV391" s="21">
        <v>-262.59735000000001</v>
      </c>
      <c r="EW391" s="21">
        <v>-213.07223999999999</v>
      </c>
      <c r="EX391" s="21">
        <v>-252.71122</v>
      </c>
      <c r="EY391" s="21">
        <v>-246.10002</v>
      </c>
      <c r="EZ391" s="21">
        <v>-275.36354</v>
      </c>
      <c r="FA391" s="21">
        <v>-269.85408000000001</v>
      </c>
      <c r="FB391" s="21">
        <v>-457.72895</v>
      </c>
      <c r="FC391" s="21">
        <v>-469.30090999999999</v>
      </c>
      <c r="FD391" s="21">
        <v>-478.78822000000002</v>
      </c>
      <c r="FE391" s="21">
        <v>-497.09084999999999</v>
      </c>
      <c r="FF391" s="21">
        <v>-487.76506999999998</v>
      </c>
    </row>
    <row r="392" spans="2:162" x14ac:dyDescent="0.35">
      <c r="B392" s="39" t="s">
        <v>572</v>
      </c>
      <c r="C392" s="21">
        <v>-33945.913099999998</v>
      </c>
      <c r="D392" s="21">
        <v>-31642.342219999999</v>
      </c>
      <c r="E392" s="21">
        <v>-33371.204980000002</v>
      </c>
      <c r="F392" s="21">
        <v>-32792.691010000002</v>
      </c>
      <c r="G392" s="21">
        <v>-32214.580310000001</v>
      </c>
      <c r="H392" s="21">
        <v>-94636.001749999996</v>
      </c>
      <c r="I392" s="21">
        <v>-88213.967040000003</v>
      </c>
      <c r="J392" s="21">
        <v>-93033.816200000001</v>
      </c>
      <c r="K392" s="21">
        <v>-91420.974669999996</v>
      </c>
      <c r="L392" s="21">
        <v>-89809.286630000002</v>
      </c>
      <c r="M392" s="21">
        <v>-92522.17714</v>
      </c>
      <c r="N392" s="21">
        <v>-86243.582179999998</v>
      </c>
      <c r="O392" s="21">
        <v>-90955.742480000001</v>
      </c>
      <c r="P392" s="21">
        <v>-89378.997310000006</v>
      </c>
      <c r="Q392" s="21">
        <v>-87803.270449999996</v>
      </c>
      <c r="R392" s="21">
        <v>-515.32998999999995</v>
      </c>
      <c r="S392" s="21">
        <v>-484.51990999999998</v>
      </c>
      <c r="T392" s="21">
        <v>-511.13517999999999</v>
      </c>
      <c r="U392" s="21">
        <v>-502.3449</v>
      </c>
      <c r="V392" s="21">
        <v>-493.41023999999999</v>
      </c>
      <c r="W392" s="21">
        <v>-1198.1529</v>
      </c>
      <c r="X392" s="21">
        <v>-1121.06087</v>
      </c>
      <c r="Y392" s="21">
        <v>-1182.11122</v>
      </c>
      <c r="Z392" s="21">
        <v>-1162.1839500000001</v>
      </c>
      <c r="AA392" s="21">
        <v>-1141.51298</v>
      </c>
      <c r="AB392" s="21">
        <v>-90813.393200000006</v>
      </c>
      <c r="AC392" s="21">
        <v>-84650.746939999997</v>
      </c>
      <c r="AD392" s="21">
        <v>-89275.865749999997</v>
      </c>
      <c r="AE392" s="21">
        <v>-87728.220050000004</v>
      </c>
      <c r="AF392" s="21">
        <v>-86181.656170000002</v>
      </c>
      <c r="AG392" s="21">
        <v>-210.19490999999999</v>
      </c>
      <c r="AH392" s="21">
        <v>-199.39746</v>
      </c>
      <c r="AI392" s="21">
        <v>-210.80976999999999</v>
      </c>
      <c r="AJ392" s="21">
        <v>-206.86849000000001</v>
      </c>
      <c r="AK392" s="21">
        <v>-203.13646</v>
      </c>
      <c r="AL392" s="21">
        <v>-277.37617999999998</v>
      </c>
      <c r="AM392" s="21">
        <v>-261.12689999999998</v>
      </c>
      <c r="AN392" s="21">
        <v>-275.87461000000002</v>
      </c>
      <c r="AO392" s="21">
        <v>-270.87520000000001</v>
      </c>
      <c r="AP392" s="21">
        <v>-265.97435999999999</v>
      </c>
      <c r="AQ392" s="21">
        <v>-472.12867999999997</v>
      </c>
      <c r="AR392" s="21">
        <v>-443.22872000000001</v>
      </c>
      <c r="AS392" s="21">
        <v>-468.13774000000001</v>
      </c>
      <c r="AT392" s="21">
        <v>-459.73358999999999</v>
      </c>
      <c r="AU392" s="21">
        <v>-451.43979000000002</v>
      </c>
      <c r="AV392" s="21">
        <v>-906.26657999999998</v>
      </c>
      <c r="AW392" s="21">
        <v>-847.82937000000004</v>
      </c>
      <c r="AX392" s="21">
        <v>-895.16869999999994</v>
      </c>
      <c r="AY392" s="21">
        <v>-879.34585000000004</v>
      </c>
      <c r="AZ392" s="21">
        <v>-863.45154000000002</v>
      </c>
      <c r="BA392" s="21">
        <v>-1136.1534899999999</v>
      </c>
      <c r="BB392" s="21">
        <v>-1060.9605200000001</v>
      </c>
      <c r="BC392" s="21">
        <v>-1120.0328500000001</v>
      </c>
      <c r="BD392" s="21">
        <v>-1100.3866</v>
      </c>
      <c r="BE392" s="21">
        <v>-1080.4719299999999</v>
      </c>
      <c r="BF392" s="21">
        <v>-1557.7988</v>
      </c>
      <c r="BG392" s="21">
        <v>-1454.0920699999999</v>
      </c>
      <c r="BH392" s="21">
        <v>-1535.04008</v>
      </c>
      <c r="BI392" s="21">
        <v>-1508.0912000000001</v>
      </c>
      <c r="BJ392" s="21">
        <v>-1480.8869299999999</v>
      </c>
      <c r="BK392" s="21">
        <v>-2159.05053</v>
      </c>
      <c r="BL392" s="21">
        <v>-2014.0090499999999</v>
      </c>
      <c r="BM392" s="21">
        <v>-2125.9121399999999</v>
      </c>
      <c r="BN392" s="21">
        <v>-2088.7716399999999</v>
      </c>
      <c r="BO392" s="21">
        <v>-2050.9976000000001</v>
      </c>
      <c r="BP392" s="21">
        <v>-2073.3974899999998</v>
      </c>
      <c r="BQ392" s="21">
        <v>-1933.88283</v>
      </c>
      <c r="BR392" s="21">
        <v>-2041.3222699999999</v>
      </c>
      <c r="BS392" s="21">
        <v>-2005.6904</v>
      </c>
      <c r="BT392" s="21">
        <v>-1969.3933300000001</v>
      </c>
      <c r="BU392" s="21">
        <v>1955.8252199999999</v>
      </c>
      <c r="BV392" s="21">
        <v>1821.4518700000001</v>
      </c>
      <c r="BW392" s="21">
        <v>1922.2991099999999</v>
      </c>
      <c r="BX392" s="21">
        <v>1888.5553199999999</v>
      </c>
      <c r="BY392" s="21">
        <v>1854.8371400000001</v>
      </c>
      <c r="BZ392" s="21">
        <v>-966.39070000000004</v>
      </c>
      <c r="CA392" s="21">
        <v>-907.14568999999995</v>
      </c>
      <c r="CB392" s="21">
        <v>-958.12924999999996</v>
      </c>
      <c r="CC392" s="21">
        <v>-940.94937000000004</v>
      </c>
      <c r="CD392" s="21">
        <v>-923.93007999999998</v>
      </c>
      <c r="CE392" s="21">
        <v>-321.22197999999997</v>
      </c>
      <c r="CF392" s="21">
        <v>-303.75914</v>
      </c>
      <c r="CG392" s="21">
        <v>-320.61612000000002</v>
      </c>
      <c r="CH392" s="21">
        <v>-314.96969000000001</v>
      </c>
      <c r="CI392" s="21">
        <v>-309.36781999999999</v>
      </c>
      <c r="CJ392" s="21">
        <v>-494.79378000000003</v>
      </c>
      <c r="CK392" s="21">
        <v>-465.56061999999997</v>
      </c>
      <c r="CL392" s="21">
        <v>-491.17505</v>
      </c>
      <c r="CM392" s="21">
        <v>-482.69630000000001</v>
      </c>
      <c r="CN392" s="21">
        <v>-474.11113999999998</v>
      </c>
      <c r="CO392" s="21">
        <v>-549.89012000000002</v>
      </c>
      <c r="CP392" s="21">
        <v>-517.26896999999997</v>
      </c>
      <c r="CQ392" s="21">
        <v>-545.71690000000001</v>
      </c>
      <c r="CR392" s="21">
        <v>-536.30589999999995</v>
      </c>
      <c r="CS392" s="21">
        <v>-526.76724000000002</v>
      </c>
      <c r="CT392" s="21">
        <v>-618.27936999999997</v>
      </c>
      <c r="CU392" s="21">
        <v>-580.79404</v>
      </c>
      <c r="CV392" s="21">
        <v>-612.64445000000001</v>
      </c>
      <c r="CW392" s="21">
        <v>-602.15002000000004</v>
      </c>
      <c r="CX392" s="21">
        <v>-591.44018000000005</v>
      </c>
      <c r="CY392" s="21">
        <v>-747.39994000000002</v>
      </c>
      <c r="CZ392" s="21">
        <v>-700.98136999999997</v>
      </c>
      <c r="DA392" s="21">
        <v>-739.31137999999999</v>
      </c>
      <c r="DB392" s="21">
        <v>-726.72883999999999</v>
      </c>
      <c r="DC392" s="21">
        <v>-713.80317000000002</v>
      </c>
      <c r="DD392" s="21">
        <v>-895.89283</v>
      </c>
      <c r="DE392" s="21">
        <v>-840.06970999999999</v>
      </c>
      <c r="DF392" s="21">
        <v>-885.99909000000002</v>
      </c>
      <c r="DG392" s="21">
        <v>-870.92692</v>
      </c>
      <c r="DH392" s="21">
        <v>-855.43649000000005</v>
      </c>
      <c r="DI392" s="21">
        <v>-1022.9816499999999</v>
      </c>
      <c r="DJ392" s="21">
        <v>-958.26526999999999</v>
      </c>
      <c r="DK392" s="21">
        <v>-1010.55659</v>
      </c>
      <c r="DL392" s="21">
        <v>-993.44168000000002</v>
      </c>
      <c r="DM392" s="21">
        <v>-975.77211</v>
      </c>
      <c r="DN392" s="21">
        <v>-1057.9710399999999</v>
      </c>
      <c r="DO392" s="21">
        <v>-990.63747999999998</v>
      </c>
      <c r="DP392" s="21">
        <v>-1044.6441600000001</v>
      </c>
      <c r="DQ392" s="21">
        <v>-1026.9892400000001</v>
      </c>
      <c r="DR392" s="21">
        <v>-1008.7229599999999</v>
      </c>
      <c r="DS392" s="21">
        <v>-1297.0660700000001</v>
      </c>
      <c r="DT392" s="21">
        <v>-1213.8864699999999</v>
      </c>
      <c r="DU392" s="21">
        <v>-1280.0120099999999</v>
      </c>
      <c r="DV392" s="21">
        <v>-1258.4210499999999</v>
      </c>
      <c r="DW392" s="21">
        <v>-1236.0383999999999</v>
      </c>
      <c r="DX392" s="21">
        <v>-1224.96263</v>
      </c>
      <c r="DY392" s="21">
        <v>-1146.1761100000001</v>
      </c>
      <c r="DZ392" s="21">
        <v>-1208.57997</v>
      </c>
      <c r="EA392" s="21">
        <v>-1188.21759</v>
      </c>
      <c r="EB392" s="21">
        <v>-1167.08359</v>
      </c>
      <c r="EC392" s="21">
        <v>-1359.3688</v>
      </c>
      <c r="ED392" s="21">
        <v>-1271.51747</v>
      </c>
      <c r="EE392" s="21">
        <v>-1340.7047299999999</v>
      </c>
      <c r="EF392" s="21">
        <v>-1318.1506099999999</v>
      </c>
      <c r="EG392" s="21">
        <v>-1294.70553</v>
      </c>
      <c r="EH392" s="21">
        <v>-1889.83788</v>
      </c>
      <c r="EI392" s="21">
        <v>-1767.3453199999999</v>
      </c>
      <c r="EJ392" s="21">
        <v>-1863.4867400000001</v>
      </c>
      <c r="EK392" s="21">
        <v>-1832.1554000000001</v>
      </c>
      <c r="EL392" s="21">
        <v>-1799.5680299999999</v>
      </c>
      <c r="EM392" s="21">
        <v>-626.73359000000005</v>
      </c>
      <c r="EN392" s="21">
        <v>-587.87378999999999</v>
      </c>
      <c r="EO392" s="21">
        <v>-620.03107</v>
      </c>
      <c r="EP392" s="21">
        <v>-609.47010999999998</v>
      </c>
      <c r="EQ392" s="21">
        <v>-598.63000999999997</v>
      </c>
      <c r="ER392" s="21">
        <v>-169.18302</v>
      </c>
      <c r="ES392" s="21">
        <v>-164.01982000000001</v>
      </c>
      <c r="ET392" s="21">
        <v>-173.75838999999999</v>
      </c>
      <c r="EU392" s="21">
        <v>-170.24403000000001</v>
      </c>
      <c r="EV392" s="21">
        <v>-167.17271</v>
      </c>
      <c r="EW392" s="21">
        <v>-413.34829999999999</v>
      </c>
      <c r="EX392" s="21">
        <v>-389.48502000000002</v>
      </c>
      <c r="EY392" s="21">
        <v>-410.96231</v>
      </c>
      <c r="EZ392" s="21">
        <v>-403.83199000000002</v>
      </c>
      <c r="FA392" s="21">
        <v>-396.64954</v>
      </c>
      <c r="FB392" s="21">
        <v>-1011.98821</v>
      </c>
      <c r="FC392" s="21">
        <v>-946.88761</v>
      </c>
      <c r="FD392" s="21">
        <v>-998.44027000000006</v>
      </c>
      <c r="FE392" s="21">
        <v>-981.62107000000003</v>
      </c>
      <c r="FF392" s="21">
        <v>-964.16164000000003</v>
      </c>
    </row>
    <row r="393" spans="2:162" x14ac:dyDescent="0.35">
      <c r="B393" s="39" t="s">
        <v>573</v>
      </c>
      <c r="C393" s="21">
        <v>52153.122710000003</v>
      </c>
      <c r="D393" s="21">
        <v>48614.00993</v>
      </c>
      <c r="E393" s="21">
        <v>51270.164490000003</v>
      </c>
      <c r="F393" s="21">
        <v>50381.359120000001</v>
      </c>
      <c r="G393" s="21">
        <v>49493.173320000002</v>
      </c>
      <c r="H393" s="21">
        <v>19901.081859999998</v>
      </c>
      <c r="I393" s="21">
        <v>18550.586950000001</v>
      </c>
      <c r="J393" s="21">
        <v>19564.156950000001</v>
      </c>
      <c r="K393" s="21">
        <v>19224.9912</v>
      </c>
      <c r="L393" s="21">
        <v>18886.068009999999</v>
      </c>
      <c r="M393" s="21">
        <v>-7282.5546299999996</v>
      </c>
      <c r="N393" s="21">
        <v>-6788.3573200000001</v>
      </c>
      <c r="O393" s="21">
        <v>-7159.2582899999998</v>
      </c>
      <c r="P393" s="21">
        <v>-7035.1503899999998</v>
      </c>
      <c r="Q393" s="21">
        <v>-6911.1226500000002</v>
      </c>
      <c r="R393" s="21">
        <v>171.65897000000001</v>
      </c>
      <c r="S393" s="21">
        <v>166.93261000000001</v>
      </c>
      <c r="T393" s="21">
        <v>176.27635000000001</v>
      </c>
      <c r="U393" s="21">
        <v>173.19047</v>
      </c>
      <c r="V393" s="21">
        <v>170.05330000000001</v>
      </c>
      <c r="W393" s="21">
        <v>-600.95887000000005</v>
      </c>
      <c r="X393" s="21">
        <v>-553.99717999999996</v>
      </c>
      <c r="Y393" s="21">
        <v>-583.67168000000004</v>
      </c>
      <c r="Z393" s="21">
        <v>-574.13747999999998</v>
      </c>
      <c r="AA393" s="21">
        <v>-563.97932000000003</v>
      </c>
      <c r="AB393" s="21">
        <v>-6566.6283400000002</v>
      </c>
      <c r="AC393" s="21">
        <v>-6121.0133699999997</v>
      </c>
      <c r="AD393" s="21">
        <v>-6455.4512199999999</v>
      </c>
      <c r="AE393" s="21">
        <v>-6343.5424599999997</v>
      </c>
      <c r="AF393" s="21">
        <v>-6231.7119300000004</v>
      </c>
      <c r="AG393" s="21">
        <v>296.26130999999998</v>
      </c>
      <c r="AH393" s="21">
        <v>282.21697</v>
      </c>
      <c r="AI393" s="21">
        <v>298.13914999999997</v>
      </c>
      <c r="AJ393" s="21">
        <v>292.80878999999999</v>
      </c>
      <c r="AK393" s="21">
        <v>287.47685000000001</v>
      </c>
      <c r="AL393" s="21">
        <v>194.00873999999999</v>
      </c>
      <c r="AM393" s="21">
        <v>185.55616000000001</v>
      </c>
      <c r="AN393" s="21">
        <v>196.05829</v>
      </c>
      <c r="AO393" s="21">
        <v>192.54159000000001</v>
      </c>
      <c r="AP393" s="21">
        <v>189.01892000000001</v>
      </c>
      <c r="AQ393" s="21">
        <v>130.22198</v>
      </c>
      <c r="AR393" s="21">
        <v>127.4119</v>
      </c>
      <c r="AS393" s="21">
        <v>134.74870999999999</v>
      </c>
      <c r="AT393" s="21">
        <v>132.26185000000001</v>
      </c>
      <c r="AU393" s="21">
        <v>129.82745</v>
      </c>
      <c r="AV393" s="21">
        <v>-425.42615999999998</v>
      </c>
      <c r="AW393" s="21">
        <v>-389.51906000000002</v>
      </c>
      <c r="AX393" s="21">
        <v>-410.78899000000001</v>
      </c>
      <c r="AY393" s="21">
        <v>-403.82105000000001</v>
      </c>
      <c r="AZ393" s="21">
        <v>-396.57492999999999</v>
      </c>
      <c r="BA393" s="21">
        <v>-769.18799000000001</v>
      </c>
      <c r="BB393" s="21">
        <v>-711.21698000000004</v>
      </c>
      <c r="BC393" s="21">
        <v>-750.38715999999999</v>
      </c>
      <c r="BD393" s="21">
        <v>-737.49566000000004</v>
      </c>
      <c r="BE393" s="21">
        <v>-724.18946000000005</v>
      </c>
      <c r="BF393" s="21">
        <v>-1594.7679499999999</v>
      </c>
      <c r="BG393" s="21">
        <v>-1479.32447</v>
      </c>
      <c r="BH393" s="21">
        <v>-1561.06657</v>
      </c>
      <c r="BI393" s="21">
        <v>-1534.06151</v>
      </c>
      <c r="BJ393" s="21">
        <v>-1506.43507</v>
      </c>
      <c r="BK393" s="21">
        <v>-2042.6122600000001</v>
      </c>
      <c r="BL393" s="21">
        <v>-1896.3572899999999</v>
      </c>
      <c r="BM393" s="21">
        <v>-2001.1345899999999</v>
      </c>
      <c r="BN393" s="21">
        <v>-1966.5589199999999</v>
      </c>
      <c r="BO393" s="21">
        <v>-1931.0416399999999</v>
      </c>
      <c r="BP393" s="21">
        <v>-1782.01171</v>
      </c>
      <c r="BQ393" s="21">
        <v>-1654.19553</v>
      </c>
      <c r="BR393" s="21">
        <v>-1745.5937200000001</v>
      </c>
      <c r="BS393" s="21">
        <v>-1715.44883</v>
      </c>
      <c r="BT393" s="21">
        <v>-1684.4467999999999</v>
      </c>
      <c r="BU393" s="21">
        <v>-984.69095000000004</v>
      </c>
      <c r="BV393" s="21">
        <v>-917.03857000000005</v>
      </c>
      <c r="BW393" s="21">
        <v>-967.81169999999997</v>
      </c>
      <c r="BX393" s="21">
        <v>-950.82285999999999</v>
      </c>
      <c r="BY393" s="21">
        <v>-933.84690999999998</v>
      </c>
      <c r="BZ393" s="21">
        <v>261.2167</v>
      </c>
      <c r="CA393" s="21">
        <v>255.71275</v>
      </c>
      <c r="CB393" s="21">
        <v>270.45227</v>
      </c>
      <c r="CC393" s="21">
        <v>265.45872000000003</v>
      </c>
      <c r="CD393" s="21">
        <v>260.55844999999999</v>
      </c>
      <c r="CE393" s="21">
        <v>352.21449000000001</v>
      </c>
      <c r="CF393" s="21">
        <v>335.74941000000001</v>
      </c>
      <c r="CG393" s="21">
        <v>354.24981000000002</v>
      </c>
      <c r="CH393" s="21">
        <v>348.19425999999999</v>
      </c>
      <c r="CI393" s="21">
        <v>341.94008000000002</v>
      </c>
      <c r="CJ393" s="21">
        <v>235.43234000000001</v>
      </c>
      <c r="CK393" s="21">
        <v>226.74659</v>
      </c>
      <c r="CL393" s="21">
        <v>239.34536</v>
      </c>
      <c r="CM393" s="21">
        <v>235.20187000000001</v>
      </c>
      <c r="CN393" s="21">
        <v>230.95877999999999</v>
      </c>
      <c r="CO393" s="21">
        <v>211.57762</v>
      </c>
      <c r="CP393" s="21">
        <v>205.06971999999999</v>
      </c>
      <c r="CQ393" s="21">
        <v>216.52287999999999</v>
      </c>
      <c r="CR393" s="21">
        <v>212.74503000000001</v>
      </c>
      <c r="CS393" s="21">
        <v>208.89633000000001</v>
      </c>
      <c r="CT393" s="21">
        <v>153.54006999999999</v>
      </c>
      <c r="CU393" s="21">
        <v>150.49807999999999</v>
      </c>
      <c r="CV393" s="21">
        <v>158.97523000000001</v>
      </c>
      <c r="CW393" s="21">
        <v>156.16524999999999</v>
      </c>
      <c r="CX393" s="21">
        <v>153.32679999999999</v>
      </c>
      <c r="CY393" s="21">
        <v>-171.6953</v>
      </c>
      <c r="CZ393" s="21">
        <v>-153.21913000000001</v>
      </c>
      <c r="DA393" s="21">
        <v>-161.19403</v>
      </c>
      <c r="DB393" s="21">
        <v>-158.68135000000001</v>
      </c>
      <c r="DC393" s="21">
        <v>-155.91705999999999</v>
      </c>
      <c r="DD393" s="21">
        <v>-181.56448</v>
      </c>
      <c r="DE393" s="21">
        <v>-161.34375</v>
      </c>
      <c r="DF393" s="21">
        <v>-169.70692</v>
      </c>
      <c r="DG393" s="21">
        <v>-167.07633000000001</v>
      </c>
      <c r="DH393" s="21">
        <v>-164.17131000000001</v>
      </c>
      <c r="DI393" s="21">
        <v>-344.83972999999997</v>
      </c>
      <c r="DJ393" s="21">
        <v>-314.17252999999999</v>
      </c>
      <c r="DK393" s="21">
        <v>-330.83165000000002</v>
      </c>
      <c r="DL393" s="21">
        <v>-325.51227</v>
      </c>
      <c r="DM393" s="21">
        <v>-319.78444000000002</v>
      </c>
      <c r="DN393" s="21">
        <v>-468.16455999999999</v>
      </c>
      <c r="DO393" s="21">
        <v>-429.65172999999999</v>
      </c>
      <c r="DP393" s="21">
        <v>-452.58215999999999</v>
      </c>
      <c r="DQ393" s="21">
        <v>-445.23198000000002</v>
      </c>
      <c r="DR393" s="21">
        <v>-437.37148999999999</v>
      </c>
      <c r="DS393" s="21">
        <v>-614.35666000000003</v>
      </c>
      <c r="DT393" s="21">
        <v>-565.48487</v>
      </c>
      <c r="DU393" s="21">
        <v>-595.74113</v>
      </c>
      <c r="DV393" s="21">
        <v>-586.02351999999996</v>
      </c>
      <c r="DW393" s="21">
        <v>-575.66240000000005</v>
      </c>
      <c r="DX393" s="21">
        <v>-787.61761000000001</v>
      </c>
      <c r="DY393" s="21">
        <v>-727.90808000000004</v>
      </c>
      <c r="DZ393" s="21">
        <v>-766.99310000000003</v>
      </c>
      <c r="EA393" s="21">
        <v>-754.41381000000001</v>
      </c>
      <c r="EB393" s="21">
        <v>-741.05119999999999</v>
      </c>
      <c r="EC393" s="21">
        <v>-963.67163000000005</v>
      </c>
      <c r="ED393" s="21">
        <v>-892.09058000000005</v>
      </c>
      <c r="EE393" s="21">
        <v>-940.06088</v>
      </c>
      <c r="EF393" s="21">
        <v>-924.60406999999998</v>
      </c>
      <c r="EG393" s="21">
        <v>-908.21362999999997</v>
      </c>
      <c r="EH393" s="21">
        <v>-1297.9248700000001</v>
      </c>
      <c r="EI393" s="21">
        <v>-1201.8323</v>
      </c>
      <c r="EJ393" s="21">
        <v>-1266.4702199999999</v>
      </c>
      <c r="EK393" s="21">
        <v>-1245.6413</v>
      </c>
      <c r="EL393" s="21">
        <v>-1223.5572500000001</v>
      </c>
      <c r="EM393" s="21">
        <v>-70.347999999999999</v>
      </c>
      <c r="EN393" s="21">
        <v>-59.690570000000001</v>
      </c>
      <c r="EO393" s="21">
        <v>-62.650300000000001</v>
      </c>
      <c r="EP393" s="21">
        <v>-61.749029999999998</v>
      </c>
      <c r="EQ393" s="21">
        <v>-60.699640000000002</v>
      </c>
      <c r="ER393" s="21">
        <v>282.47798999999998</v>
      </c>
      <c r="ES393" s="21">
        <v>274.23998</v>
      </c>
      <c r="ET393" s="21">
        <v>289.94594999999998</v>
      </c>
      <c r="EU393" s="21">
        <v>284.64094</v>
      </c>
      <c r="EV393" s="21">
        <v>279.41795999999999</v>
      </c>
      <c r="EW393" s="21">
        <v>290.28726</v>
      </c>
      <c r="EX393" s="21">
        <v>277.68049000000002</v>
      </c>
      <c r="EY393" s="21">
        <v>293.02256999999997</v>
      </c>
      <c r="EZ393" s="21">
        <v>287.99430000000001</v>
      </c>
      <c r="FA393" s="21">
        <v>282.81434000000002</v>
      </c>
      <c r="FB393" s="21">
        <v>-531.03561000000002</v>
      </c>
      <c r="FC393" s="21">
        <v>-489.78194999999999</v>
      </c>
      <c r="FD393" s="21">
        <v>-516.03632000000005</v>
      </c>
      <c r="FE393" s="21">
        <v>-507.59401000000003</v>
      </c>
      <c r="FF393" s="21">
        <v>-498.61090999999999</v>
      </c>
    </row>
    <row r="394" spans="2:162" x14ac:dyDescent="0.35">
      <c r="B394" s="39" t="s">
        <v>574</v>
      </c>
      <c r="C394" s="21">
        <v>96639.362580000001</v>
      </c>
      <c r="D394" s="21">
        <v>90081.411970000001</v>
      </c>
      <c r="E394" s="21">
        <v>95003.247319999995</v>
      </c>
      <c r="F394" s="21">
        <v>93356.297340000005</v>
      </c>
      <c r="G394" s="21">
        <v>91710.495410000003</v>
      </c>
      <c r="H394" s="21">
        <v>113277.46206000001</v>
      </c>
      <c r="I394" s="21">
        <v>105590.41082999999</v>
      </c>
      <c r="J394" s="21">
        <v>111359.67697</v>
      </c>
      <c r="K394" s="21">
        <v>109429.13688999999</v>
      </c>
      <c r="L394" s="21">
        <v>107499.97749999999</v>
      </c>
      <c r="M394" s="21">
        <v>70064.411330000003</v>
      </c>
      <c r="N394" s="21">
        <v>65309.810080000003</v>
      </c>
      <c r="O394" s="21">
        <v>68878.194950000005</v>
      </c>
      <c r="P394" s="21">
        <v>67684.170700000002</v>
      </c>
      <c r="Q394" s="21">
        <v>66490.917610000004</v>
      </c>
      <c r="R394" s="21">
        <v>583.34690999999998</v>
      </c>
      <c r="S394" s="21">
        <v>553.42052000000001</v>
      </c>
      <c r="T394" s="21">
        <v>584.19286999999997</v>
      </c>
      <c r="U394" s="21">
        <v>573.27967999999998</v>
      </c>
      <c r="V394" s="21">
        <v>563.63094999999998</v>
      </c>
      <c r="W394" s="21">
        <v>-21.024529999999999</v>
      </c>
      <c r="X394" s="21">
        <v>-10.7661</v>
      </c>
      <c r="Y394" s="21">
        <v>-10.529199999999999</v>
      </c>
      <c r="Z394" s="21">
        <v>-11.53701</v>
      </c>
      <c r="AA394" s="21">
        <v>-10.810930000000001</v>
      </c>
      <c r="AB394" s="21">
        <v>69683.214200000002</v>
      </c>
      <c r="AC394" s="21">
        <v>64954.473380000003</v>
      </c>
      <c r="AD394" s="21">
        <v>68503.433869999993</v>
      </c>
      <c r="AE394" s="21">
        <v>67315.889569999999</v>
      </c>
      <c r="AF394" s="21">
        <v>66129.175390000004</v>
      </c>
      <c r="AG394" s="21">
        <v>419.89323999999999</v>
      </c>
      <c r="AH394" s="21">
        <v>399.68099000000001</v>
      </c>
      <c r="AI394" s="21">
        <v>422.58551999999997</v>
      </c>
      <c r="AJ394" s="21">
        <v>414.14371999999997</v>
      </c>
      <c r="AK394" s="21">
        <v>407.15679999999998</v>
      </c>
      <c r="AL394" s="21">
        <v>429.29980999999998</v>
      </c>
      <c r="AM394" s="21">
        <v>406.48996</v>
      </c>
      <c r="AN394" s="21">
        <v>429.58983999999998</v>
      </c>
      <c r="AO394" s="21">
        <v>421.29061000000002</v>
      </c>
      <c r="AP394" s="21">
        <v>414.04906</v>
      </c>
      <c r="AQ394" s="21">
        <v>526.03944999999999</v>
      </c>
      <c r="AR394" s="21">
        <v>498.31443000000002</v>
      </c>
      <c r="AS394" s="21">
        <v>526.65594999999996</v>
      </c>
      <c r="AT394" s="21">
        <v>516.43973000000005</v>
      </c>
      <c r="AU394" s="21">
        <v>507.59507000000002</v>
      </c>
      <c r="AV394" s="21">
        <v>195.89340999999999</v>
      </c>
      <c r="AW394" s="21">
        <v>191.59135000000001</v>
      </c>
      <c r="AX394" s="21">
        <v>202.99870999999999</v>
      </c>
      <c r="AY394" s="21">
        <v>198.31856999999999</v>
      </c>
      <c r="AZ394" s="21">
        <v>195.24982</v>
      </c>
      <c r="BA394" s="21">
        <v>-268.08193</v>
      </c>
      <c r="BB394" s="21">
        <v>-242.66244</v>
      </c>
      <c r="BC394" s="21">
        <v>-255.50095999999999</v>
      </c>
      <c r="BD394" s="21">
        <v>-251.95455000000001</v>
      </c>
      <c r="BE394" s="21">
        <v>-246.99726999999999</v>
      </c>
      <c r="BF394" s="21">
        <v>-767.80298000000005</v>
      </c>
      <c r="BG394" s="21">
        <v>-707.01844000000006</v>
      </c>
      <c r="BH394" s="21">
        <v>-745.50426000000004</v>
      </c>
      <c r="BI394" s="21">
        <v>-733.56503999999995</v>
      </c>
      <c r="BJ394" s="21">
        <v>-719.88059999999996</v>
      </c>
      <c r="BK394" s="21">
        <v>-898.60509999999999</v>
      </c>
      <c r="BL394" s="21">
        <v>-828.77498000000003</v>
      </c>
      <c r="BM394" s="21">
        <v>-873.97337000000005</v>
      </c>
      <c r="BN394" s="21">
        <v>-859.84072000000003</v>
      </c>
      <c r="BO394" s="21">
        <v>-843.83466999999996</v>
      </c>
      <c r="BP394" s="21">
        <v>-691.21884999999997</v>
      </c>
      <c r="BQ394" s="21">
        <v>-636.39157</v>
      </c>
      <c r="BR394" s="21">
        <v>-671.01391000000001</v>
      </c>
      <c r="BS394" s="21">
        <v>-660.30146999999999</v>
      </c>
      <c r="BT394" s="21">
        <v>-647.93717000000004</v>
      </c>
      <c r="BU394" s="21">
        <v>632.91069000000005</v>
      </c>
      <c r="BV394" s="21">
        <v>589.42709000000002</v>
      </c>
      <c r="BW394" s="21">
        <v>622.06155000000001</v>
      </c>
      <c r="BX394" s="21">
        <v>611.14196000000004</v>
      </c>
      <c r="BY394" s="21">
        <v>600.23065999999994</v>
      </c>
      <c r="BZ394" s="21">
        <v>1022.44858</v>
      </c>
      <c r="CA394" s="21">
        <v>969.24623999999994</v>
      </c>
      <c r="CB394" s="21">
        <v>1024.4615899999999</v>
      </c>
      <c r="CC394" s="21">
        <v>1004.49152</v>
      </c>
      <c r="CD394" s="21">
        <v>987.29069000000004</v>
      </c>
      <c r="CE394" s="21">
        <v>575.21605</v>
      </c>
      <c r="CF394" s="21">
        <v>546.44020999999998</v>
      </c>
      <c r="CG394" s="21">
        <v>576.86866999999995</v>
      </c>
      <c r="CH394" s="21">
        <v>566.01288</v>
      </c>
      <c r="CI394" s="21">
        <v>556.53060000000005</v>
      </c>
      <c r="CJ394" s="21">
        <v>678.71492999999998</v>
      </c>
      <c r="CK394" s="21">
        <v>642.81397000000004</v>
      </c>
      <c r="CL394" s="21">
        <v>678.48284000000001</v>
      </c>
      <c r="CM394" s="21">
        <v>665.92597999999998</v>
      </c>
      <c r="CN394" s="21">
        <v>654.65788999999995</v>
      </c>
      <c r="CO394" s="21">
        <v>664.72275000000002</v>
      </c>
      <c r="CP394" s="21">
        <v>630.54250000000002</v>
      </c>
      <c r="CQ394" s="21">
        <v>665.62068999999997</v>
      </c>
      <c r="CR394" s="21">
        <v>653.17057</v>
      </c>
      <c r="CS394" s="21">
        <v>642.17796999999996</v>
      </c>
      <c r="CT394" s="21">
        <v>607.80367000000001</v>
      </c>
      <c r="CU394" s="21">
        <v>576.88188000000002</v>
      </c>
      <c r="CV394" s="21">
        <v>608.96448999999996</v>
      </c>
      <c r="CW394" s="21">
        <v>597.57088999999996</v>
      </c>
      <c r="CX394" s="21">
        <v>587.52976999999998</v>
      </c>
      <c r="CY394" s="21">
        <v>314.56997999999999</v>
      </c>
      <c r="CZ394" s="21">
        <v>302.86907000000002</v>
      </c>
      <c r="DA394" s="21">
        <v>320.07333999999997</v>
      </c>
      <c r="DB394" s="21">
        <v>313.54480999999998</v>
      </c>
      <c r="DC394" s="21">
        <v>308.52659999999997</v>
      </c>
      <c r="DD394" s="21">
        <v>454.78167999999999</v>
      </c>
      <c r="DE394" s="21">
        <v>435.07420000000002</v>
      </c>
      <c r="DF394" s="21">
        <v>459.60575999999998</v>
      </c>
      <c r="DG394" s="21">
        <v>450.53233</v>
      </c>
      <c r="DH394" s="21">
        <v>443.16426000000001</v>
      </c>
      <c r="DI394" s="21">
        <v>257.89087000000001</v>
      </c>
      <c r="DJ394" s="21">
        <v>250.68768</v>
      </c>
      <c r="DK394" s="21">
        <v>265.17142000000001</v>
      </c>
      <c r="DL394" s="21">
        <v>259.42928999999998</v>
      </c>
      <c r="DM394" s="21">
        <v>255.41417000000001</v>
      </c>
      <c r="DN394" s="21">
        <v>82.948840000000004</v>
      </c>
      <c r="DO394" s="21">
        <v>86.936800000000005</v>
      </c>
      <c r="DP394" s="21">
        <v>92.462159999999997</v>
      </c>
      <c r="DQ394" s="21">
        <v>89.703819999999993</v>
      </c>
      <c r="DR394" s="21">
        <v>88.672489999999996</v>
      </c>
      <c r="DS394" s="21">
        <v>26.698779999999999</v>
      </c>
      <c r="DT394" s="21">
        <v>35.130890000000001</v>
      </c>
      <c r="DU394" s="21">
        <v>37.955419999999997</v>
      </c>
      <c r="DV394" s="21">
        <v>35.979289999999999</v>
      </c>
      <c r="DW394" s="21">
        <v>35.941899999999997</v>
      </c>
      <c r="DX394" s="21">
        <v>-137.16001</v>
      </c>
      <c r="DY394" s="21">
        <v>-118.79161000000001</v>
      </c>
      <c r="DZ394" s="21">
        <v>-124.43827</v>
      </c>
      <c r="EA394" s="21">
        <v>-123.53614</v>
      </c>
      <c r="EB394" s="21">
        <v>-120.80126</v>
      </c>
      <c r="EC394" s="21">
        <v>-213.08127999999999</v>
      </c>
      <c r="ED394" s="21">
        <v>-189.59342000000001</v>
      </c>
      <c r="EE394" s="21">
        <v>-199.06761</v>
      </c>
      <c r="EF394" s="21">
        <v>-196.92388</v>
      </c>
      <c r="EG394" s="21">
        <v>-192.88670999999999</v>
      </c>
      <c r="EH394" s="21">
        <v>-263.40073999999998</v>
      </c>
      <c r="EI394" s="21">
        <v>-233.82812999999999</v>
      </c>
      <c r="EJ394" s="21">
        <v>-245.41497000000001</v>
      </c>
      <c r="EK394" s="21">
        <v>-242.89304000000001</v>
      </c>
      <c r="EL394" s="21">
        <v>-237.87739999999999</v>
      </c>
      <c r="EM394" s="21">
        <v>342.00236000000001</v>
      </c>
      <c r="EN394" s="21">
        <v>327.06121999999999</v>
      </c>
      <c r="EO394" s="21">
        <v>345.48599000000002</v>
      </c>
      <c r="EP394" s="21">
        <v>338.68943000000002</v>
      </c>
      <c r="EQ394" s="21">
        <v>333.13826999999998</v>
      </c>
      <c r="ER394" s="21">
        <v>373.78419000000002</v>
      </c>
      <c r="ES394" s="21">
        <v>363.38256999999999</v>
      </c>
      <c r="ET394" s="21">
        <v>384.86975000000001</v>
      </c>
      <c r="EU394" s="21">
        <v>376.23111999999998</v>
      </c>
      <c r="EV394" s="21">
        <v>370.30380000000002</v>
      </c>
      <c r="EW394" s="21">
        <v>641.90414999999996</v>
      </c>
      <c r="EX394" s="21">
        <v>608.19862999999998</v>
      </c>
      <c r="EY394" s="21">
        <v>641.93556999999998</v>
      </c>
      <c r="EZ394" s="21">
        <v>630.05695000000003</v>
      </c>
      <c r="FA394" s="21">
        <v>619.40580999999997</v>
      </c>
      <c r="FB394" s="21">
        <v>-52.53407</v>
      </c>
      <c r="FC394" s="21">
        <v>-41.482680000000002</v>
      </c>
      <c r="FD394" s="21">
        <v>-43.080350000000003</v>
      </c>
      <c r="FE394" s="21">
        <v>-43.321249999999999</v>
      </c>
      <c r="FF394" s="21">
        <v>-42.112470000000002</v>
      </c>
    </row>
    <row r="395" spans="2:162" x14ac:dyDescent="0.35">
      <c r="B395" s="39" t="s">
        <v>575</v>
      </c>
      <c r="C395" s="21">
        <v>19000.369269999999</v>
      </c>
      <c r="D395" s="21">
        <v>17711.003530000002</v>
      </c>
      <c r="E395" s="21">
        <v>18678.690890000002</v>
      </c>
      <c r="F395" s="21">
        <v>18354.882280000002</v>
      </c>
      <c r="G395" s="21">
        <v>18031.29939</v>
      </c>
      <c r="H395" s="21">
        <v>18324.870169999998</v>
      </c>
      <c r="I395" s="21">
        <v>17081.337579999999</v>
      </c>
      <c r="J395" s="21">
        <v>18014.63049</v>
      </c>
      <c r="K395" s="21">
        <v>17702.327450000001</v>
      </c>
      <c r="L395" s="21">
        <v>17390.247759999998</v>
      </c>
      <c r="M395" s="21">
        <v>10483.38464</v>
      </c>
      <c r="N395" s="21">
        <v>9771.9776199999997</v>
      </c>
      <c r="O395" s="21">
        <v>10305.897059999999</v>
      </c>
      <c r="P395" s="21">
        <v>10127.24123</v>
      </c>
      <c r="Q395" s="21">
        <v>9948.7007900000008</v>
      </c>
      <c r="R395" s="21">
        <v>56.139420000000001</v>
      </c>
      <c r="S395" s="21">
        <v>115.21844</v>
      </c>
      <c r="T395" s="21">
        <v>46.928780000000003</v>
      </c>
      <c r="U395" s="21">
        <v>44.926139999999997</v>
      </c>
      <c r="V395" s="21">
        <v>87.570689999999999</v>
      </c>
      <c r="W395" s="21">
        <v>-153.81109000000001</v>
      </c>
      <c r="X395" s="21">
        <v>-82.512240000000006</v>
      </c>
      <c r="Y395" s="21">
        <v>-159.02603999999999</v>
      </c>
      <c r="Z395" s="21">
        <v>-157.70031</v>
      </c>
      <c r="AA395" s="21">
        <v>-113.44222000000001</v>
      </c>
      <c r="AB395" s="21">
        <v>10407.534439999999</v>
      </c>
      <c r="AC395" s="21">
        <v>9701.2734899999996</v>
      </c>
      <c r="AD395" s="21">
        <v>10231.328380000001</v>
      </c>
      <c r="AE395" s="21">
        <v>10053.962740000001</v>
      </c>
      <c r="AF395" s="21">
        <v>9876.7210799999993</v>
      </c>
      <c r="AG395" s="21">
        <v>6.2825899999999999</v>
      </c>
      <c r="AH395" s="21">
        <v>63.327460000000002</v>
      </c>
      <c r="AI395" s="21">
        <v>-1.35266</v>
      </c>
      <c r="AJ395" s="21">
        <v>-2.3495699999999999</v>
      </c>
      <c r="AK395" s="21">
        <v>36.177610000000001</v>
      </c>
      <c r="AL395" s="21">
        <v>48.052460000000004</v>
      </c>
      <c r="AM395" s="21">
        <v>89.896370000000005</v>
      </c>
      <c r="AN395" s="21">
        <v>41.38308</v>
      </c>
      <c r="AO395" s="21">
        <v>39.83652</v>
      </c>
      <c r="AP395" s="21">
        <v>69.308890000000005</v>
      </c>
      <c r="AQ395" s="21">
        <v>67.158339999999995</v>
      </c>
      <c r="AR395" s="21">
        <v>118.47308</v>
      </c>
      <c r="AS395" s="21">
        <v>58.680030000000002</v>
      </c>
      <c r="AT395" s="21">
        <v>56.665100000000002</v>
      </c>
      <c r="AU395" s="21">
        <v>93.144930000000002</v>
      </c>
      <c r="AV395" s="21">
        <v>-41.351559999999999</v>
      </c>
      <c r="AW395" s="21">
        <v>22.745339999999999</v>
      </c>
      <c r="AX395" s="21">
        <v>-48.635480000000001</v>
      </c>
      <c r="AY395" s="21">
        <v>-48.924840000000003</v>
      </c>
      <c r="AZ395" s="21">
        <v>-7.0239200000000004</v>
      </c>
      <c r="BA395" s="21">
        <v>-177.99896000000001</v>
      </c>
      <c r="BB395" s="21">
        <v>-118.40729</v>
      </c>
      <c r="BC395" s="21">
        <v>-181.05319</v>
      </c>
      <c r="BD395" s="21">
        <v>-178.78038000000001</v>
      </c>
      <c r="BE395" s="21">
        <v>-143.89296999999999</v>
      </c>
      <c r="BF395" s="21">
        <v>-196.99690000000001</v>
      </c>
      <c r="BG395" s="21">
        <v>-129.36941999999999</v>
      </c>
      <c r="BH395" s="21">
        <v>-200.64993999999999</v>
      </c>
      <c r="BI395" s="21">
        <v>-198.08413999999999</v>
      </c>
      <c r="BJ395" s="21">
        <v>-158.35956999999999</v>
      </c>
      <c r="BK395" s="21">
        <v>-223.02816000000001</v>
      </c>
      <c r="BL395" s="21">
        <v>-152.90030999999999</v>
      </c>
      <c r="BM395" s="21">
        <v>-226.30976000000001</v>
      </c>
      <c r="BN395" s="21">
        <v>-223.39661000000001</v>
      </c>
      <c r="BO395" s="21">
        <v>-182.77814000000001</v>
      </c>
      <c r="BP395" s="21">
        <v>-191.99332000000001</v>
      </c>
      <c r="BQ395" s="21">
        <v>-129.22676000000001</v>
      </c>
      <c r="BR395" s="21">
        <v>-195.10095000000001</v>
      </c>
      <c r="BS395" s="21">
        <v>-192.62608</v>
      </c>
      <c r="BT395" s="21">
        <v>-156.00246999999999</v>
      </c>
      <c r="BU395" s="21">
        <v>-11832.90112</v>
      </c>
      <c r="BV395" s="21">
        <v>-11019.93144</v>
      </c>
      <c r="BW395" s="21">
        <v>-11630.065399999999</v>
      </c>
      <c r="BX395" s="21">
        <v>-11425.91274</v>
      </c>
      <c r="BY395" s="21">
        <v>-11221.915010000001</v>
      </c>
      <c r="BZ395" s="21">
        <v>77.364500000000007</v>
      </c>
      <c r="CA395" s="21">
        <v>187.79668000000001</v>
      </c>
      <c r="CB395" s="21">
        <v>61.065289999999997</v>
      </c>
      <c r="CC395" s="21">
        <v>57.86253</v>
      </c>
      <c r="CD395" s="21">
        <v>133.90591000000001</v>
      </c>
      <c r="CE395" s="21">
        <v>28.376860000000001</v>
      </c>
      <c r="CF395" s="21">
        <v>93.491420000000005</v>
      </c>
      <c r="CG395" s="21">
        <v>19.089479999999998</v>
      </c>
      <c r="CH395" s="21">
        <v>17.229970000000002</v>
      </c>
      <c r="CI395" s="21">
        <v>63.205640000000002</v>
      </c>
      <c r="CJ395" s="21">
        <v>96.064099999999996</v>
      </c>
      <c r="CK395" s="21">
        <v>155.96353999999999</v>
      </c>
      <c r="CL395" s="21">
        <v>85.763499999999993</v>
      </c>
      <c r="CM395" s="21">
        <v>83.036659999999998</v>
      </c>
      <c r="CN395" s="21">
        <v>127.25116</v>
      </c>
      <c r="CO395" s="21">
        <v>76.519630000000006</v>
      </c>
      <c r="CP395" s="21">
        <v>143.44911999999999</v>
      </c>
      <c r="CQ395" s="21">
        <v>65.861199999999997</v>
      </c>
      <c r="CR395" s="21">
        <v>63.38944</v>
      </c>
      <c r="CS395" s="21">
        <v>111.82531</v>
      </c>
      <c r="CT395" s="21">
        <v>3.2048299999999998</v>
      </c>
      <c r="CU395" s="21">
        <v>70.278369999999995</v>
      </c>
      <c r="CV395" s="21">
        <v>-5.6652300000000002</v>
      </c>
      <c r="CW395" s="21">
        <v>-6.90639</v>
      </c>
      <c r="CX395" s="21">
        <v>39.78866</v>
      </c>
      <c r="CY395" s="21">
        <v>-33.084850000000003</v>
      </c>
      <c r="CZ395" s="21">
        <v>33.281849999999999</v>
      </c>
      <c r="DA395" s="21">
        <v>-40.906779999999998</v>
      </c>
      <c r="DB395" s="21">
        <v>-41.696399999999997</v>
      </c>
      <c r="DC395" s="21">
        <v>3.29453</v>
      </c>
      <c r="DD395" s="21">
        <v>-8.1155600000000003</v>
      </c>
      <c r="DE395" s="21">
        <v>66.994299999999996</v>
      </c>
      <c r="DF395" s="21">
        <v>-17.630240000000001</v>
      </c>
      <c r="DG395" s="21">
        <v>-18.7441</v>
      </c>
      <c r="DH395" s="21">
        <v>32.82253</v>
      </c>
      <c r="DI395" s="21">
        <v>-89.130420000000001</v>
      </c>
      <c r="DJ395" s="21">
        <v>-13.855399999999999</v>
      </c>
      <c r="DK395" s="21">
        <v>-96.597260000000006</v>
      </c>
      <c r="DL395" s="21">
        <v>-96.307910000000007</v>
      </c>
      <c r="DM395" s="21">
        <v>-46.988549999999996</v>
      </c>
      <c r="DN395" s="21">
        <v>-134.31422000000001</v>
      </c>
      <c r="DO395" s="21">
        <v>-60.39105</v>
      </c>
      <c r="DP395" s="21">
        <v>-140.49385000000001</v>
      </c>
      <c r="DQ395" s="21">
        <v>-139.64313000000001</v>
      </c>
      <c r="DR395" s="21">
        <v>-92.423010000000005</v>
      </c>
      <c r="DS395" s="21">
        <v>-158.96375</v>
      </c>
      <c r="DT395" s="21">
        <v>-78.479370000000003</v>
      </c>
      <c r="DU395" s="21">
        <v>-165.30096</v>
      </c>
      <c r="DV395" s="21">
        <v>-163.87394</v>
      </c>
      <c r="DW395" s="21">
        <v>-113.01908</v>
      </c>
      <c r="DX395" s="21">
        <v>-133.95820000000001</v>
      </c>
      <c r="DY395" s="21">
        <v>-62.980989999999998</v>
      </c>
      <c r="DZ395" s="21">
        <v>-139.755</v>
      </c>
      <c r="EA395" s="21">
        <v>-138.84848</v>
      </c>
      <c r="EB395" s="21">
        <v>-93.664249999999996</v>
      </c>
      <c r="EC395" s="21">
        <v>-128.17053000000001</v>
      </c>
      <c r="ED395" s="21">
        <v>-57.900590000000001</v>
      </c>
      <c r="EE395" s="21">
        <v>-134.03975</v>
      </c>
      <c r="EF395" s="21">
        <v>-133.01716999999999</v>
      </c>
      <c r="EG395" s="21">
        <v>-88.014020000000002</v>
      </c>
      <c r="EH395" s="21">
        <v>-170.49583999999999</v>
      </c>
      <c r="EI395" s="21">
        <v>-78.302109999999999</v>
      </c>
      <c r="EJ395" s="21">
        <v>-178.05770999999999</v>
      </c>
      <c r="EK395" s="21">
        <v>-176.62842000000001</v>
      </c>
      <c r="EL395" s="21">
        <v>-118.02983999999999</v>
      </c>
      <c r="EM395" s="21">
        <v>-30.65587</v>
      </c>
      <c r="EN395" s="21">
        <v>25.8917</v>
      </c>
      <c r="EO395" s="21">
        <v>-37.281019999999998</v>
      </c>
      <c r="EP395" s="21">
        <v>-37.749560000000002</v>
      </c>
      <c r="EQ395" s="21">
        <v>0.45443</v>
      </c>
      <c r="ER395" s="21">
        <v>-9.6618999999999993</v>
      </c>
      <c r="ES395" s="21">
        <v>93.26097</v>
      </c>
      <c r="ET395" s="21">
        <v>-22.83248</v>
      </c>
      <c r="EU395" s="21">
        <v>-24.215450000000001</v>
      </c>
      <c r="EV395" s="21">
        <v>44.630499999999998</v>
      </c>
      <c r="EW395" s="21">
        <v>73.233429999999998</v>
      </c>
      <c r="EX395" s="21">
        <v>131.84641999999999</v>
      </c>
      <c r="EY395" s="21">
        <v>63.597990000000003</v>
      </c>
      <c r="EZ395" s="21">
        <v>61.237200000000001</v>
      </c>
      <c r="FA395" s="21">
        <v>104.16865</v>
      </c>
      <c r="FB395" s="21">
        <v>-146.98325</v>
      </c>
      <c r="FC395" s="21">
        <v>-86.676680000000005</v>
      </c>
      <c r="FD395" s="21">
        <v>-151.09912</v>
      </c>
      <c r="FE395" s="21">
        <v>-149.59467000000001</v>
      </c>
      <c r="FF395" s="21">
        <v>-112.05038999999999</v>
      </c>
    </row>
    <row r="396" spans="2:162" x14ac:dyDescent="0.35">
      <c r="B396" s="39" t="s">
        <v>576</v>
      </c>
      <c r="C396" s="21">
        <v>60562.981630000002</v>
      </c>
      <c r="D396" s="21">
        <v>56453.175519999997</v>
      </c>
      <c r="E396" s="21">
        <v>59537.643550000001</v>
      </c>
      <c r="F396" s="21">
        <v>58505.515460000002</v>
      </c>
      <c r="G396" s="21">
        <v>57474.106829999997</v>
      </c>
      <c r="H396" s="21">
        <v>103572.22794</v>
      </c>
      <c r="I396" s="21">
        <v>96543.777549999999</v>
      </c>
      <c r="J396" s="21">
        <v>101818.75225999999</v>
      </c>
      <c r="K396" s="21">
        <v>100053.61439</v>
      </c>
      <c r="L396" s="21">
        <v>98289.738930000007</v>
      </c>
      <c r="M396" s="21">
        <v>90581.208570000003</v>
      </c>
      <c r="N396" s="21">
        <v>84434.328590000005</v>
      </c>
      <c r="O396" s="21">
        <v>89047.63523</v>
      </c>
      <c r="P396" s="21">
        <v>87503.967669999998</v>
      </c>
      <c r="Q396" s="21">
        <v>85961.297070000001</v>
      </c>
      <c r="R396" s="21">
        <v>325.59924000000001</v>
      </c>
      <c r="S396" s="21">
        <v>370.92032999999998</v>
      </c>
      <c r="T396" s="21">
        <v>315.58875999999998</v>
      </c>
      <c r="U396" s="21">
        <v>308.87191999999999</v>
      </c>
      <c r="V396" s="21">
        <v>344.78787999999997</v>
      </c>
      <c r="W396" s="21">
        <v>595.57871</v>
      </c>
      <c r="X396" s="21">
        <v>620.95456000000001</v>
      </c>
      <c r="Y396" s="21">
        <v>581.20093999999995</v>
      </c>
      <c r="Z396" s="21">
        <v>569.98564999999996</v>
      </c>
      <c r="AA396" s="21">
        <v>599.55943000000002</v>
      </c>
      <c r="AB396" s="21">
        <v>89023.252699999997</v>
      </c>
      <c r="AC396" s="21">
        <v>82982.086349999998</v>
      </c>
      <c r="AD396" s="21">
        <v>87516.033439999999</v>
      </c>
      <c r="AE396" s="21">
        <v>85998.895390000005</v>
      </c>
      <c r="AF396" s="21">
        <v>84482.817850000007</v>
      </c>
      <c r="AG396" s="21">
        <v>175.24627000000001</v>
      </c>
      <c r="AH396" s="21">
        <v>224.65833000000001</v>
      </c>
      <c r="AI396" s="21">
        <v>168.20393999999999</v>
      </c>
      <c r="AJ396" s="21">
        <v>164.04024999999999</v>
      </c>
      <c r="AK396" s="21">
        <v>197.69788</v>
      </c>
      <c r="AL396" s="21">
        <v>184.63247999999999</v>
      </c>
      <c r="AM396" s="21">
        <v>220.17761999999999</v>
      </c>
      <c r="AN396" s="21">
        <v>178.31833</v>
      </c>
      <c r="AO396" s="21">
        <v>174.22763</v>
      </c>
      <c r="AP396" s="21">
        <v>199.80723</v>
      </c>
      <c r="AQ396" s="21">
        <v>286.40600999999998</v>
      </c>
      <c r="AR396" s="21">
        <v>326.53708999999998</v>
      </c>
      <c r="AS396" s="21">
        <v>277.56576999999999</v>
      </c>
      <c r="AT396" s="21">
        <v>271.53129000000001</v>
      </c>
      <c r="AU396" s="21">
        <v>302.32760999999999</v>
      </c>
      <c r="AV396" s="21">
        <v>473.64947999999998</v>
      </c>
      <c r="AW396" s="21">
        <v>506.70146999999997</v>
      </c>
      <c r="AX396" s="21">
        <v>461.21679999999998</v>
      </c>
      <c r="AY396" s="21">
        <v>451.84811999999999</v>
      </c>
      <c r="AZ396" s="21">
        <v>482.78901999999999</v>
      </c>
      <c r="BA396" s="21">
        <v>539.93327999999997</v>
      </c>
      <c r="BB396" s="21">
        <v>553.61914000000002</v>
      </c>
      <c r="BC396" s="21">
        <v>527.35673999999995</v>
      </c>
      <c r="BD396" s="21">
        <v>517.16308000000004</v>
      </c>
      <c r="BE396" s="21">
        <v>538.06008999999995</v>
      </c>
      <c r="BF396" s="21">
        <v>752.46496000000002</v>
      </c>
      <c r="BG396" s="21">
        <v>758.86496</v>
      </c>
      <c r="BH396" s="21">
        <v>735.79557999999997</v>
      </c>
      <c r="BI396" s="21">
        <v>721.86473999999998</v>
      </c>
      <c r="BJ396" s="21">
        <v>743.42718000000002</v>
      </c>
      <c r="BK396" s="21">
        <v>904.93236000000002</v>
      </c>
      <c r="BL396" s="21">
        <v>901.66535999999996</v>
      </c>
      <c r="BM396" s="21">
        <v>885.54187999999999</v>
      </c>
      <c r="BN396" s="21">
        <v>868.95154000000002</v>
      </c>
      <c r="BO396" s="21">
        <v>888.28015000000005</v>
      </c>
      <c r="BP396" s="21">
        <v>806.52083000000005</v>
      </c>
      <c r="BQ396" s="21">
        <v>804.35420999999997</v>
      </c>
      <c r="BR396" s="21">
        <v>789.20210999999995</v>
      </c>
      <c r="BS396" s="21">
        <v>774.4153</v>
      </c>
      <c r="BT396" s="21">
        <v>792.13579000000004</v>
      </c>
      <c r="BU396" s="21">
        <v>-18140.934280000001</v>
      </c>
      <c r="BV396" s="21">
        <v>-16894.576410000001</v>
      </c>
      <c r="BW396" s="21">
        <v>-17829.96833</v>
      </c>
      <c r="BX396" s="21">
        <v>-17516.983370000002</v>
      </c>
      <c r="BY396" s="21">
        <v>-17204.235949999998</v>
      </c>
      <c r="BZ396" s="21">
        <v>593.13756000000001</v>
      </c>
      <c r="CA396" s="21">
        <v>676.12802999999997</v>
      </c>
      <c r="CB396" s="21">
        <v>574.87751000000003</v>
      </c>
      <c r="CC396" s="21">
        <v>562.32051000000001</v>
      </c>
      <c r="CD396" s="21">
        <v>625.55740000000003</v>
      </c>
      <c r="CE396" s="21">
        <v>242.69815</v>
      </c>
      <c r="CF396" s="21">
        <v>298.01555999999999</v>
      </c>
      <c r="CG396" s="21">
        <v>233.78299000000001</v>
      </c>
      <c r="CH396" s="21">
        <v>228.1028</v>
      </c>
      <c r="CI396" s="21">
        <v>268.14058</v>
      </c>
      <c r="CJ396" s="21">
        <v>314.45389999999998</v>
      </c>
      <c r="CK396" s="21">
        <v>364.25371000000001</v>
      </c>
      <c r="CL396" s="21">
        <v>304.41129000000001</v>
      </c>
      <c r="CM396" s="21">
        <v>297.78899000000001</v>
      </c>
      <c r="CN396" s="21">
        <v>336.01830000000001</v>
      </c>
      <c r="CO396" s="21">
        <v>347.43909000000002</v>
      </c>
      <c r="CP396" s="21">
        <v>401.12788</v>
      </c>
      <c r="CQ396" s="21">
        <v>336.46095000000003</v>
      </c>
      <c r="CR396" s="21">
        <v>329.20760999999999</v>
      </c>
      <c r="CS396" s="21">
        <v>370.58026999999998</v>
      </c>
      <c r="CT396" s="21">
        <v>353.48424999999997</v>
      </c>
      <c r="CU396" s="21">
        <v>401.66649999999998</v>
      </c>
      <c r="CV396" s="21">
        <v>342.69495000000001</v>
      </c>
      <c r="CW396" s="21">
        <v>335.39503000000002</v>
      </c>
      <c r="CX396" s="21">
        <v>373.84620000000001</v>
      </c>
      <c r="CY396" s="21">
        <v>398.06135999999998</v>
      </c>
      <c r="CZ396" s="21">
        <v>439.94042999999999</v>
      </c>
      <c r="DA396" s="21">
        <v>386.72843</v>
      </c>
      <c r="DB396" s="21">
        <v>378.59043000000003</v>
      </c>
      <c r="DC396" s="21">
        <v>414.10741000000002</v>
      </c>
      <c r="DD396" s="21">
        <v>490.35093000000001</v>
      </c>
      <c r="DE396" s="21">
        <v>537.18267000000003</v>
      </c>
      <c r="DF396" s="21">
        <v>476.77954</v>
      </c>
      <c r="DG396" s="21">
        <v>467.15393999999998</v>
      </c>
      <c r="DH396" s="21">
        <v>507.7527</v>
      </c>
      <c r="DI396" s="21">
        <v>464.01844</v>
      </c>
      <c r="DJ396" s="21">
        <v>507.01262000000003</v>
      </c>
      <c r="DK396" s="21">
        <v>451.25612999999998</v>
      </c>
      <c r="DL396" s="21">
        <v>442.16618999999997</v>
      </c>
      <c r="DM396" s="21">
        <v>479.78361000000001</v>
      </c>
      <c r="DN396" s="21">
        <v>505.19414</v>
      </c>
      <c r="DO396" s="21">
        <v>540.75732000000005</v>
      </c>
      <c r="DP396" s="21">
        <v>491.99238000000003</v>
      </c>
      <c r="DQ396" s="21">
        <v>482.08729</v>
      </c>
      <c r="DR396" s="21">
        <v>516.31143999999995</v>
      </c>
      <c r="DS396" s="21">
        <v>648.5847</v>
      </c>
      <c r="DT396" s="21">
        <v>679.83159000000001</v>
      </c>
      <c r="DU396" s="21">
        <v>632.64961000000005</v>
      </c>
      <c r="DV396" s="21">
        <v>620.53800000000001</v>
      </c>
      <c r="DW396" s="21">
        <v>655.40314000000001</v>
      </c>
      <c r="DX396" s="21">
        <v>620.80672000000004</v>
      </c>
      <c r="DY396" s="21">
        <v>645.52910999999995</v>
      </c>
      <c r="DZ396" s="21">
        <v>605.84947</v>
      </c>
      <c r="EA396" s="21">
        <v>594.13093000000003</v>
      </c>
      <c r="EB396" s="21">
        <v>624.48658999999998</v>
      </c>
      <c r="EC396" s="21">
        <v>658.62379999999996</v>
      </c>
      <c r="ED396" s="21">
        <v>680.46253000000002</v>
      </c>
      <c r="EE396" s="21">
        <v>643.05593999999996</v>
      </c>
      <c r="EF396" s="21">
        <v>630.91515000000004</v>
      </c>
      <c r="EG396" s="21">
        <v>660.54602</v>
      </c>
      <c r="EH396" s="21">
        <v>877.08398999999997</v>
      </c>
      <c r="EI396" s="21">
        <v>904.74834999999996</v>
      </c>
      <c r="EJ396" s="21">
        <v>856.49181999999996</v>
      </c>
      <c r="EK396" s="21">
        <v>840.40652</v>
      </c>
      <c r="EL396" s="21">
        <v>878.60425999999995</v>
      </c>
      <c r="EM396" s="21">
        <v>329.92971999999997</v>
      </c>
      <c r="EN396" s="21">
        <v>366.08909999999997</v>
      </c>
      <c r="EO396" s="21">
        <v>320.44459999999998</v>
      </c>
      <c r="EP396" s="21">
        <v>313.81551000000002</v>
      </c>
      <c r="EQ396" s="21">
        <v>344.06097999999997</v>
      </c>
      <c r="ER396" s="21">
        <v>143.34120999999999</v>
      </c>
      <c r="ES396" s="21">
        <v>242.74816000000001</v>
      </c>
      <c r="ET396" s="21">
        <v>133.7311</v>
      </c>
      <c r="EU396" s="21">
        <v>129.23554999999999</v>
      </c>
      <c r="EV396" s="21">
        <v>191.95814999999999</v>
      </c>
      <c r="EW396" s="21">
        <v>277.86624999999998</v>
      </c>
      <c r="EX396" s="21">
        <v>327.09472</v>
      </c>
      <c r="EY396" s="21">
        <v>268.59553</v>
      </c>
      <c r="EZ396" s="21">
        <v>262.57461999999998</v>
      </c>
      <c r="FA396" s="21">
        <v>299.83634000000001</v>
      </c>
      <c r="FB396" s="21">
        <v>494.05725000000001</v>
      </c>
      <c r="FC396" s="21">
        <v>514.93173000000002</v>
      </c>
      <c r="FD396" s="21">
        <v>482.06504000000001</v>
      </c>
      <c r="FE396" s="21">
        <v>472.84377999999998</v>
      </c>
      <c r="FF396" s="21">
        <v>497.85593</v>
      </c>
    </row>
    <row r="397" spans="2:162" x14ac:dyDescent="0.35">
      <c r="B397" s="39" t="s">
        <v>577</v>
      </c>
      <c r="C397" s="21">
        <v>105076.21309</v>
      </c>
      <c r="D397" s="21">
        <v>97945.737500000003</v>
      </c>
      <c r="E397" s="21">
        <v>103297.26101</v>
      </c>
      <c r="F397" s="21">
        <v>101506.52830000001</v>
      </c>
      <c r="G397" s="21">
        <v>99717.043879999997</v>
      </c>
      <c r="H397" s="21">
        <v>167816.93971999999</v>
      </c>
      <c r="I397" s="21">
        <v>156428.81899999999</v>
      </c>
      <c r="J397" s="21">
        <v>164975.80239999999</v>
      </c>
      <c r="K397" s="21">
        <v>162115.76897</v>
      </c>
      <c r="L397" s="21">
        <v>159257.78099</v>
      </c>
      <c r="M397" s="21">
        <v>135395.47949</v>
      </c>
      <c r="N397" s="21">
        <v>126207.4837</v>
      </c>
      <c r="O397" s="21">
        <v>133103.18397000001</v>
      </c>
      <c r="P397" s="21">
        <v>130795.80022</v>
      </c>
      <c r="Q397" s="21">
        <v>128489.90665</v>
      </c>
      <c r="R397" s="21">
        <v>670.47928999999999</v>
      </c>
      <c r="S397" s="21">
        <v>634.44406000000004</v>
      </c>
      <c r="T397" s="21">
        <v>669.30452000000002</v>
      </c>
      <c r="U397" s="21">
        <v>657.27963999999997</v>
      </c>
      <c r="V397" s="21">
        <v>644.73856000000001</v>
      </c>
      <c r="W397" s="21">
        <v>768.23325</v>
      </c>
      <c r="X397" s="21">
        <v>725.16869999999994</v>
      </c>
      <c r="Y397" s="21">
        <v>764.89941999999996</v>
      </c>
      <c r="Z397" s="21">
        <v>751.30469000000005</v>
      </c>
      <c r="AA397" s="21">
        <v>737.12739999999997</v>
      </c>
      <c r="AB397" s="21">
        <v>133541.38388000001</v>
      </c>
      <c r="AC397" s="21">
        <v>124479.19293</v>
      </c>
      <c r="AD397" s="21">
        <v>131280.44487000001</v>
      </c>
      <c r="AE397" s="21">
        <v>129004.62694</v>
      </c>
      <c r="AF397" s="21">
        <v>126730.39984</v>
      </c>
      <c r="AG397" s="21">
        <v>417.46078999999997</v>
      </c>
      <c r="AH397" s="21">
        <v>397.19337999999999</v>
      </c>
      <c r="AI397" s="21">
        <v>419.68741999999997</v>
      </c>
      <c r="AJ397" s="21">
        <v>411.57110999999998</v>
      </c>
      <c r="AK397" s="21">
        <v>403.39112999999998</v>
      </c>
      <c r="AL397" s="21">
        <v>407.25589000000002</v>
      </c>
      <c r="AM397" s="21">
        <v>385.78550999999999</v>
      </c>
      <c r="AN397" s="21">
        <v>407.52942000000002</v>
      </c>
      <c r="AO397" s="21">
        <v>399.82571000000002</v>
      </c>
      <c r="AP397" s="21">
        <v>392.00097</v>
      </c>
      <c r="AQ397" s="21">
        <v>597.08723999999995</v>
      </c>
      <c r="AR397" s="21">
        <v>564.26085</v>
      </c>
      <c r="AS397" s="21">
        <v>595.99765000000002</v>
      </c>
      <c r="AT397" s="21">
        <v>584.84140000000002</v>
      </c>
      <c r="AU397" s="21">
        <v>573.55413999999996</v>
      </c>
      <c r="AV397" s="21">
        <v>801.78395</v>
      </c>
      <c r="AW397" s="21">
        <v>755.62982</v>
      </c>
      <c r="AX397" s="21">
        <v>797.99333999999999</v>
      </c>
      <c r="AY397" s="21">
        <v>783.27815999999996</v>
      </c>
      <c r="AZ397" s="21">
        <v>768.31503999999995</v>
      </c>
      <c r="BA397" s="21">
        <v>540.08294000000001</v>
      </c>
      <c r="BB397" s="21">
        <v>509.79113999999998</v>
      </c>
      <c r="BC397" s="21">
        <v>538.42397000000005</v>
      </c>
      <c r="BD397" s="21">
        <v>528.42021</v>
      </c>
      <c r="BE397" s="21">
        <v>518.23598000000004</v>
      </c>
      <c r="BF397" s="21">
        <v>529.62320999999997</v>
      </c>
      <c r="BG397" s="21">
        <v>501.09526</v>
      </c>
      <c r="BH397" s="21">
        <v>529.32821999999999</v>
      </c>
      <c r="BI397" s="21">
        <v>519.35033999999996</v>
      </c>
      <c r="BJ397" s="21">
        <v>509.27073999999999</v>
      </c>
      <c r="BK397" s="21">
        <v>646.40624000000003</v>
      </c>
      <c r="BL397" s="21">
        <v>609.91047000000003</v>
      </c>
      <c r="BM397" s="21">
        <v>644.14678000000004</v>
      </c>
      <c r="BN397" s="21">
        <v>632.19260999999995</v>
      </c>
      <c r="BO397" s="21">
        <v>620.04447000000005</v>
      </c>
      <c r="BP397" s="21">
        <v>641.80772000000002</v>
      </c>
      <c r="BQ397" s="21">
        <v>604.85690999999997</v>
      </c>
      <c r="BR397" s="21">
        <v>638.77413000000001</v>
      </c>
      <c r="BS397" s="21">
        <v>626.99766999999997</v>
      </c>
      <c r="BT397" s="21">
        <v>615.00027999999998</v>
      </c>
      <c r="BU397" s="21">
        <v>-18761.59634</v>
      </c>
      <c r="BV397" s="21">
        <v>-17472.596379999999</v>
      </c>
      <c r="BW397" s="21">
        <v>-18439.9912</v>
      </c>
      <c r="BX397" s="21">
        <v>-18116.297979999999</v>
      </c>
      <c r="BY397" s="21">
        <v>-17792.850409999999</v>
      </c>
      <c r="BZ397" s="21">
        <v>1183.3287499999999</v>
      </c>
      <c r="CA397" s="21">
        <v>1118.66454</v>
      </c>
      <c r="CB397" s="21">
        <v>1181.5861399999999</v>
      </c>
      <c r="CC397" s="21">
        <v>1159.43911</v>
      </c>
      <c r="CD397" s="21">
        <v>1136.96039</v>
      </c>
      <c r="CE397" s="21">
        <v>562.76581999999996</v>
      </c>
      <c r="CF397" s="21">
        <v>534.56326999999999</v>
      </c>
      <c r="CG397" s="21">
        <v>564.04130999999995</v>
      </c>
      <c r="CH397" s="21">
        <v>553.71999000000005</v>
      </c>
      <c r="CI397" s="21">
        <v>542.97132999999997</v>
      </c>
      <c r="CJ397" s="21">
        <v>663.53702999999996</v>
      </c>
      <c r="CK397" s="21">
        <v>628.42299000000003</v>
      </c>
      <c r="CL397" s="21">
        <v>662.98168999999996</v>
      </c>
      <c r="CM397" s="21">
        <v>651.00554999999997</v>
      </c>
      <c r="CN397" s="21">
        <v>638.53272000000004</v>
      </c>
      <c r="CO397" s="21">
        <v>733.46752000000004</v>
      </c>
      <c r="CP397" s="21">
        <v>694.40930000000003</v>
      </c>
      <c r="CQ397" s="21">
        <v>732.58124999999995</v>
      </c>
      <c r="CR397" s="21">
        <v>719.36832000000004</v>
      </c>
      <c r="CS397" s="21">
        <v>705.60347000000002</v>
      </c>
      <c r="CT397" s="21">
        <v>669.14662999999996</v>
      </c>
      <c r="CU397" s="21">
        <v>633.82218</v>
      </c>
      <c r="CV397" s="21">
        <v>668.68412999999998</v>
      </c>
      <c r="CW397" s="21">
        <v>656.61422000000005</v>
      </c>
      <c r="CX397" s="21">
        <v>644.02368000000001</v>
      </c>
      <c r="CY397" s="21">
        <v>748.75436000000002</v>
      </c>
      <c r="CZ397" s="21">
        <v>707.56659999999999</v>
      </c>
      <c r="DA397" s="21">
        <v>746.37855000000002</v>
      </c>
      <c r="DB397" s="21">
        <v>733.07253000000003</v>
      </c>
      <c r="DC397" s="21">
        <v>719.17160999999999</v>
      </c>
      <c r="DD397" s="21">
        <v>888.22697000000005</v>
      </c>
      <c r="DE397" s="21">
        <v>839.07925</v>
      </c>
      <c r="DF397" s="21">
        <v>885.09844999999996</v>
      </c>
      <c r="DG397" s="21">
        <v>869.31624999999997</v>
      </c>
      <c r="DH397" s="21">
        <v>852.84987000000001</v>
      </c>
      <c r="DI397" s="21">
        <v>893.31192999999996</v>
      </c>
      <c r="DJ397" s="21">
        <v>843.08527000000004</v>
      </c>
      <c r="DK397" s="21">
        <v>889.27948000000004</v>
      </c>
      <c r="DL397" s="21">
        <v>873.50300000000004</v>
      </c>
      <c r="DM397" s="21">
        <v>857.03200000000004</v>
      </c>
      <c r="DN397" s="21">
        <v>919.12068999999997</v>
      </c>
      <c r="DO397" s="21">
        <v>866.55238999999995</v>
      </c>
      <c r="DP397" s="21">
        <v>913.97221999999999</v>
      </c>
      <c r="DQ397" s="21">
        <v>897.87251000000003</v>
      </c>
      <c r="DR397" s="21">
        <v>881.02895000000001</v>
      </c>
      <c r="DS397" s="21">
        <v>869.59054000000003</v>
      </c>
      <c r="DT397" s="21">
        <v>821.02882999999997</v>
      </c>
      <c r="DU397" s="21">
        <v>866.03300000000002</v>
      </c>
      <c r="DV397" s="21">
        <v>850.63531999999998</v>
      </c>
      <c r="DW397" s="21">
        <v>834.56419000000005</v>
      </c>
      <c r="DX397" s="21">
        <v>712.64130999999998</v>
      </c>
      <c r="DY397" s="21">
        <v>673.54803000000004</v>
      </c>
      <c r="DZ397" s="21">
        <v>710.49847</v>
      </c>
      <c r="EA397" s="21">
        <v>697.82137</v>
      </c>
      <c r="EB397" s="21">
        <v>684.57691999999997</v>
      </c>
      <c r="EC397" s="21">
        <v>721.59564</v>
      </c>
      <c r="ED397" s="21">
        <v>681.90017</v>
      </c>
      <c r="EE397" s="21">
        <v>719.31471999999997</v>
      </c>
      <c r="EF397" s="21">
        <v>706.48563999999999</v>
      </c>
      <c r="EG397" s="21">
        <v>693.08308999999997</v>
      </c>
      <c r="EH397" s="21">
        <v>972.57168000000001</v>
      </c>
      <c r="EI397" s="21">
        <v>918.64529000000005</v>
      </c>
      <c r="EJ397" s="21">
        <v>969.02224000000001</v>
      </c>
      <c r="EK397" s="21">
        <v>951.75527</v>
      </c>
      <c r="EL397" s="21">
        <v>933.73835999999994</v>
      </c>
      <c r="EM397" s="21">
        <v>617.71681999999998</v>
      </c>
      <c r="EN397" s="21">
        <v>584.01454000000001</v>
      </c>
      <c r="EO397" s="21">
        <v>616.07458999999994</v>
      </c>
      <c r="EP397" s="21">
        <v>605.04774999999995</v>
      </c>
      <c r="EQ397" s="21">
        <v>593.55042000000003</v>
      </c>
      <c r="ER397" s="21">
        <v>371.00085999999999</v>
      </c>
      <c r="ES397" s="21">
        <v>360.40190999999999</v>
      </c>
      <c r="ET397" s="21">
        <v>381.23660000000001</v>
      </c>
      <c r="EU397" s="21">
        <v>373.14884000000001</v>
      </c>
      <c r="EV397" s="21">
        <v>365.07673</v>
      </c>
      <c r="EW397" s="21">
        <v>609.52522999999997</v>
      </c>
      <c r="EX397" s="21">
        <v>577.74046999999996</v>
      </c>
      <c r="EY397" s="21">
        <v>609.54197999999997</v>
      </c>
      <c r="EZ397" s="21">
        <v>598.50315999999998</v>
      </c>
      <c r="FA397" s="21">
        <v>586.99693000000002</v>
      </c>
      <c r="FB397" s="21">
        <v>732.69635000000005</v>
      </c>
      <c r="FC397" s="21">
        <v>690.67075</v>
      </c>
      <c r="FD397" s="21">
        <v>728.46974</v>
      </c>
      <c r="FE397" s="21">
        <v>715.64554999999996</v>
      </c>
      <c r="FF397" s="21">
        <v>702.23068000000001</v>
      </c>
    </row>
    <row r="398" spans="2:162" x14ac:dyDescent="0.35">
      <c r="B398" s="39" t="s">
        <v>578</v>
      </c>
      <c r="C398" s="21">
        <v>67955.825540000005</v>
      </c>
      <c r="D398" s="21">
        <v>63344.340779999999</v>
      </c>
      <c r="E398" s="21">
        <v>66805.325790000003</v>
      </c>
      <c r="F398" s="21">
        <v>65647.207169999994</v>
      </c>
      <c r="G398" s="21">
        <v>64489.895839999997</v>
      </c>
      <c r="H398" s="21">
        <v>92151.726540000003</v>
      </c>
      <c r="I398" s="21">
        <v>85898.275670000003</v>
      </c>
      <c r="J398" s="21">
        <v>90591.599709999995</v>
      </c>
      <c r="K398" s="21">
        <v>89021.096640000003</v>
      </c>
      <c r="L398" s="21">
        <v>87451.716780000002</v>
      </c>
      <c r="M398" s="21">
        <v>75033.636400000003</v>
      </c>
      <c r="N398" s="21">
        <v>69941.821389999997</v>
      </c>
      <c r="O398" s="21">
        <v>73763.289199999999</v>
      </c>
      <c r="P398" s="21">
        <v>72484.580379999999</v>
      </c>
      <c r="Q398" s="21">
        <v>71206.697400000005</v>
      </c>
      <c r="R398" s="21">
        <v>392.45647000000002</v>
      </c>
      <c r="S398" s="21">
        <v>372.55986000000001</v>
      </c>
      <c r="T398" s="21">
        <v>394.02035999999998</v>
      </c>
      <c r="U398" s="21">
        <v>387.57346000000001</v>
      </c>
      <c r="V398" s="21">
        <v>382.27699000000001</v>
      </c>
      <c r="W398" s="21">
        <v>334.99088</v>
      </c>
      <c r="X398" s="21">
        <v>318.51621</v>
      </c>
      <c r="Y398" s="21">
        <v>337.11209000000002</v>
      </c>
      <c r="Z398" s="21">
        <v>331.58888000000002</v>
      </c>
      <c r="AA398" s="21">
        <v>327.21762999999999</v>
      </c>
      <c r="AB398" s="21">
        <v>73862.164669999998</v>
      </c>
      <c r="AC398" s="21">
        <v>68849.838000000003</v>
      </c>
      <c r="AD398" s="21">
        <v>72611.632100000003</v>
      </c>
      <c r="AE398" s="21">
        <v>71352.869959999996</v>
      </c>
      <c r="AF398" s="21">
        <v>70094.987710000001</v>
      </c>
      <c r="AG398" s="21">
        <v>334.61396000000002</v>
      </c>
      <c r="AH398" s="21">
        <v>317.65498000000002</v>
      </c>
      <c r="AI398" s="21">
        <v>336.45864</v>
      </c>
      <c r="AJ398" s="21">
        <v>330.67829</v>
      </c>
      <c r="AK398" s="21">
        <v>326.13621999999998</v>
      </c>
      <c r="AL398" s="21">
        <v>277.70249000000001</v>
      </c>
      <c r="AM398" s="21">
        <v>263.26947000000001</v>
      </c>
      <c r="AN398" s="21">
        <v>278.80121000000003</v>
      </c>
      <c r="AO398" s="21">
        <v>274.01409999999998</v>
      </c>
      <c r="AP398" s="21">
        <v>270.16919000000001</v>
      </c>
      <c r="AQ398" s="21">
        <v>342.29041999999998</v>
      </c>
      <c r="AR398" s="21">
        <v>324.65392000000003</v>
      </c>
      <c r="AS398" s="21">
        <v>343.80072000000001</v>
      </c>
      <c r="AT398" s="21">
        <v>337.89107000000001</v>
      </c>
      <c r="AU398" s="21">
        <v>333.18202000000002</v>
      </c>
      <c r="AV398" s="21">
        <v>483.28449000000001</v>
      </c>
      <c r="AW398" s="21">
        <v>456.46748000000002</v>
      </c>
      <c r="AX398" s="21">
        <v>483.03262000000001</v>
      </c>
      <c r="AY398" s="21">
        <v>474.71866999999997</v>
      </c>
      <c r="AZ398" s="21">
        <v>467.65325000000001</v>
      </c>
      <c r="BA398" s="21">
        <v>171.22201999999999</v>
      </c>
      <c r="BB398" s="21">
        <v>164.32075</v>
      </c>
      <c r="BC398" s="21">
        <v>174.41965999999999</v>
      </c>
      <c r="BD398" s="21">
        <v>171.44543999999999</v>
      </c>
      <c r="BE398" s="21">
        <v>169.50953000000001</v>
      </c>
      <c r="BF398" s="21">
        <v>225.35973999999999</v>
      </c>
      <c r="BG398" s="21">
        <v>215.49343999999999</v>
      </c>
      <c r="BH398" s="21">
        <v>228.57632000000001</v>
      </c>
      <c r="BI398" s="21">
        <v>224.66634999999999</v>
      </c>
      <c r="BJ398" s="21">
        <v>221.95170999999999</v>
      </c>
      <c r="BK398" s="21">
        <v>101.49791</v>
      </c>
      <c r="BL398" s="21">
        <v>100.15291000000001</v>
      </c>
      <c r="BM398" s="21">
        <v>106.86785999999999</v>
      </c>
      <c r="BN398" s="21">
        <v>105.07276</v>
      </c>
      <c r="BO398" s="21">
        <v>104.51504</v>
      </c>
      <c r="BP398" s="21">
        <v>35.237720000000003</v>
      </c>
      <c r="BQ398" s="21">
        <v>37.918340000000001</v>
      </c>
      <c r="BR398" s="21">
        <v>41.059429999999999</v>
      </c>
      <c r="BS398" s="21">
        <v>40.400179999999999</v>
      </c>
      <c r="BT398" s="21">
        <v>40.88964</v>
      </c>
      <c r="BU398" s="21">
        <v>-31625.73791</v>
      </c>
      <c r="BV398" s="21">
        <v>-29452.91776</v>
      </c>
      <c r="BW398" s="21">
        <v>-31083.619869999999</v>
      </c>
      <c r="BX398" s="21">
        <v>-30537.982029999999</v>
      </c>
      <c r="BY398" s="21">
        <v>-29992.758279999998</v>
      </c>
      <c r="BZ398" s="21">
        <v>658.06841999999995</v>
      </c>
      <c r="CA398" s="21">
        <v>624.66831999999999</v>
      </c>
      <c r="CB398" s="21">
        <v>661.75144999999998</v>
      </c>
      <c r="CC398" s="21">
        <v>650.39386999999999</v>
      </c>
      <c r="CD398" s="21">
        <v>641.46563000000003</v>
      </c>
      <c r="CE398" s="21">
        <v>426.73917</v>
      </c>
      <c r="CF398" s="21">
        <v>404.90938999999997</v>
      </c>
      <c r="CG398" s="21">
        <v>428.23561999999998</v>
      </c>
      <c r="CH398" s="21">
        <v>421.20269999999999</v>
      </c>
      <c r="CI398" s="21">
        <v>415.40235000000001</v>
      </c>
      <c r="CJ398" s="21">
        <v>414.44738000000001</v>
      </c>
      <c r="CK398" s="21">
        <v>393.35390000000001</v>
      </c>
      <c r="CL398" s="21">
        <v>416.04608999999999</v>
      </c>
      <c r="CM398" s="21">
        <v>409.23410000000001</v>
      </c>
      <c r="CN398" s="21">
        <v>403.63445000000002</v>
      </c>
      <c r="CO398" s="21">
        <v>443.37052</v>
      </c>
      <c r="CP398" s="21">
        <v>420.86189000000002</v>
      </c>
      <c r="CQ398" s="21">
        <v>445.16665</v>
      </c>
      <c r="CR398" s="21">
        <v>437.88144999999997</v>
      </c>
      <c r="CS398" s="21">
        <v>431.91489000000001</v>
      </c>
      <c r="CT398" s="21">
        <v>375.15958999999998</v>
      </c>
      <c r="CU398" s="21">
        <v>356.88817999999998</v>
      </c>
      <c r="CV398" s="21">
        <v>377.57308999999998</v>
      </c>
      <c r="CW398" s="21">
        <v>371.40377999999998</v>
      </c>
      <c r="CX398" s="21">
        <v>366.51011</v>
      </c>
      <c r="CY398" s="21">
        <v>440.80738000000002</v>
      </c>
      <c r="CZ398" s="21">
        <v>417.69033000000002</v>
      </c>
      <c r="DA398" s="21">
        <v>441.64988</v>
      </c>
      <c r="DB398" s="21">
        <v>434.39053999999999</v>
      </c>
      <c r="DC398" s="21">
        <v>428.28163999999998</v>
      </c>
      <c r="DD398" s="21">
        <v>547.64512999999999</v>
      </c>
      <c r="DE398" s="21">
        <v>518.34211000000005</v>
      </c>
      <c r="DF398" s="21">
        <v>547.97781999999995</v>
      </c>
      <c r="DG398" s="21">
        <v>538.99022000000002</v>
      </c>
      <c r="DH398" s="21">
        <v>531.28941999999995</v>
      </c>
      <c r="DI398" s="21">
        <v>543.51000999999997</v>
      </c>
      <c r="DJ398" s="21">
        <v>513.96420999999998</v>
      </c>
      <c r="DK398" s="21">
        <v>543.25113999999996</v>
      </c>
      <c r="DL398" s="21">
        <v>534.33371999999997</v>
      </c>
      <c r="DM398" s="21">
        <v>526.58405000000005</v>
      </c>
      <c r="DN398" s="21">
        <v>524.27252999999996</v>
      </c>
      <c r="DO398" s="21">
        <v>495.59329000000002</v>
      </c>
      <c r="DP398" s="21">
        <v>523.78679999999997</v>
      </c>
      <c r="DQ398" s="21">
        <v>515.16435000000001</v>
      </c>
      <c r="DR398" s="21">
        <v>507.63882000000001</v>
      </c>
      <c r="DS398" s="21">
        <v>395.13458000000003</v>
      </c>
      <c r="DT398" s="21">
        <v>375.62961999999999</v>
      </c>
      <c r="DU398" s="21">
        <v>397.44114999999999</v>
      </c>
      <c r="DV398" s="21">
        <v>390.94601999999998</v>
      </c>
      <c r="DW398" s="21">
        <v>385.75772999999998</v>
      </c>
      <c r="DX398" s="21">
        <v>346.91676000000001</v>
      </c>
      <c r="DY398" s="21">
        <v>329.87752999999998</v>
      </c>
      <c r="DZ398" s="21">
        <v>349.04036000000002</v>
      </c>
      <c r="EA398" s="21">
        <v>343.31610000000001</v>
      </c>
      <c r="EB398" s="21">
        <v>338.77064999999999</v>
      </c>
      <c r="EC398" s="21">
        <v>330.86626999999999</v>
      </c>
      <c r="ED398" s="21">
        <v>314.97206</v>
      </c>
      <c r="EE398" s="21">
        <v>333.27251999999999</v>
      </c>
      <c r="EF398" s="21">
        <v>327.83179000000001</v>
      </c>
      <c r="EG398" s="21">
        <v>323.57029</v>
      </c>
      <c r="EH398" s="21">
        <v>396.03242</v>
      </c>
      <c r="EI398" s="21">
        <v>377.58510000000001</v>
      </c>
      <c r="EJ398" s="21">
        <v>399.73406999999997</v>
      </c>
      <c r="EK398" s="21">
        <v>393.21704</v>
      </c>
      <c r="EL398" s="21">
        <v>388.26398</v>
      </c>
      <c r="EM398" s="21">
        <v>348.77827000000002</v>
      </c>
      <c r="EN398" s="21">
        <v>330.92070000000001</v>
      </c>
      <c r="EO398" s="21">
        <v>349.98248999999998</v>
      </c>
      <c r="EP398" s="21">
        <v>344.24927000000002</v>
      </c>
      <c r="EQ398" s="21">
        <v>339.50747000000001</v>
      </c>
      <c r="ER398" s="21">
        <v>305.82042999999999</v>
      </c>
      <c r="ES398" s="21">
        <v>295.47224</v>
      </c>
      <c r="ET398" s="21">
        <v>313.99029000000002</v>
      </c>
      <c r="EU398" s="21">
        <v>308.65192000000002</v>
      </c>
      <c r="EV398" s="21">
        <v>305.61169000000001</v>
      </c>
      <c r="EW398" s="21">
        <v>415.54271</v>
      </c>
      <c r="EX398" s="21">
        <v>394.21579000000003</v>
      </c>
      <c r="EY398" s="21">
        <v>416.84917000000002</v>
      </c>
      <c r="EZ398" s="21">
        <v>410.01916999999997</v>
      </c>
      <c r="FA398" s="21">
        <v>404.34471000000002</v>
      </c>
      <c r="FB398" s="21">
        <v>355.17372</v>
      </c>
      <c r="FC398" s="21">
        <v>336.50743</v>
      </c>
      <c r="FD398" s="21">
        <v>355.74813999999998</v>
      </c>
      <c r="FE398" s="21">
        <v>349.91586999999998</v>
      </c>
      <c r="FF398" s="21">
        <v>344.97813000000002</v>
      </c>
    </row>
    <row r="399" spans="2:162" x14ac:dyDescent="0.35">
      <c r="B399" s="39" t="s">
        <v>579</v>
      </c>
      <c r="C399" s="21">
        <v>15994.24639</v>
      </c>
      <c r="D399" s="21">
        <v>14908.876249999999</v>
      </c>
      <c r="E399" s="21">
        <v>15723.462</v>
      </c>
      <c r="F399" s="21">
        <v>15450.88442</v>
      </c>
      <c r="G399" s="21">
        <v>15178.49684</v>
      </c>
      <c r="H399" s="21">
        <v>1536.6334099999999</v>
      </c>
      <c r="I399" s="21">
        <v>1432.35689</v>
      </c>
      <c r="J399" s="21">
        <v>1510.61824</v>
      </c>
      <c r="K399" s="21">
        <v>1484.4300499999999</v>
      </c>
      <c r="L399" s="21">
        <v>1458.2605799999999</v>
      </c>
      <c r="M399" s="21">
        <v>-5731.0297</v>
      </c>
      <c r="N399" s="21">
        <v>-5342.1195500000003</v>
      </c>
      <c r="O399" s="21">
        <v>-5634.0012500000003</v>
      </c>
      <c r="P399" s="21">
        <v>-5536.3341399999999</v>
      </c>
      <c r="Q399" s="21">
        <v>-5438.7301100000004</v>
      </c>
      <c r="R399" s="21">
        <v>19.66554</v>
      </c>
      <c r="S399" s="21">
        <v>18.914400000000001</v>
      </c>
      <c r="T399" s="21">
        <v>20.09524</v>
      </c>
      <c r="U399" s="21">
        <v>19.994019999999999</v>
      </c>
      <c r="V399" s="21">
        <v>20.483799999999999</v>
      </c>
      <c r="W399" s="21">
        <v>-290.68281000000002</v>
      </c>
      <c r="X399" s="21">
        <v>-270.57749000000001</v>
      </c>
      <c r="Y399" s="21">
        <v>-285.02874000000003</v>
      </c>
      <c r="Z399" s="21">
        <v>-280.07607000000002</v>
      </c>
      <c r="AA399" s="21">
        <v>-274.28865000000002</v>
      </c>
      <c r="AB399" s="21">
        <v>-5508.4901799999998</v>
      </c>
      <c r="AC399" s="21">
        <v>-5134.6810400000004</v>
      </c>
      <c r="AD399" s="21">
        <v>-5415.2280000000001</v>
      </c>
      <c r="AE399" s="21">
        <v>-5321.3520799999997</v>
      </c>
      <c r="AF399" s="21">
        <v>-5227.5417799999996</v>
      </c>
      <c r="AG399" s="21">
        <v>32.498040000000003</v>
      </c>
      <c r="AH399" s="21">
        <v>30.79663</v>
      </c>
      <c r="AI399" s="21">
        <v>32.645870000000002</v>
      </c>
      <c r="AJ399" s="21">
        <v>32.280900000000003</v>
      </c>
      <c r="AK399" s="21">
        <v>32.453339999999997</v>
      </c>
      <c r="AL399" s="21">
        <v>60.946820000000002</v>
      </c>
      <c r="AM399" s="21">
        <v>57.164090000000002</v>
      </c>
      <c r="AN399" s="21">
        <v>60.44603</v>
      </c>
      <c r="AO399" s="21">
        <v>59.552729999999997</v>
      </c>
      <c r="AP399" s="21">
        <v>59.065649999999998</v>
      </c>
      <c r="AQ399" s="21">
        <v>36.225110000000001</v>
      </c>
      <c r="AR399" s="21">
        <v>34.256439999999998</v>
      </c>
      <c r="AS399" s="21">
        <v>36.290190000000003</v>
      </c>
      <c r="AT399" s="21">
        <v>35.855870000000003</v>
      </c>
      <c r="AU399" s="21">
        <v>35.94426</v>
      </c>
      <c r="AV399" s="21">
        <v>-80.274230000000003</v>
      </c>
      <c r="AW399" s="21">
        <v>-74.194879999999998</v>
      </c>
      <c r="AX399" s="21">
        <v>-78.150469999999999</v>
      </c>
      <c r="AY399" s="21">
        <v>-76.582809999999995</v>
      </c>
      <c r="AZ399" s="21">
        <v>-74.396079999999998</v>
      </c>
      <c r="BA399" s="21">
        <v>-344.97223000000002</v>
      </c>
      <c r="BB399" s="21">
        <v>-320.82555000000002</v>
      </c>
      <c r="BC399" s="21">
        <v>-338.47815000000003</v>
      </c>
      <c r="BD399" s="21">
        <v>-332.44666000000001</v>
      </c>
      <c r="BE399" s="21">
        <v>-325.81234999999998</v>
      </c>
      <c r="BF399" s="21">
        <v>-549.15135999999995</v>
      </c>
      <c r="BG399" s="21">
        <v>-510.91228999999998</v>
      </c>
      <c r="BH399" s="21">
        <v>-539.09822999999994</v>
      </c>
      <c r="BI399" s="21">
        <v>-529.53453000000002</v>
      </c>
      <c r="BJ399" s="21">
        <v>-519.27518999999995</v>
      </c>
      <c r="BK399" s="21">
        <v>-1003.08679</v>
      </c>
      <c r="BL399" s="21">
        <v>-933.64494000000002</v>
      </c>
      <c r="BM399" s="21">
        <v>-985.21690000000001</v>
      </c>
      <c r="BN399" s="21">
        <v>-967.93677000000002</v>
      </c>
      <c r="BO399" s="21">
        <v>-949.72373000000005</v>
      </c>
      <c r="BP399" s="21">
        <v>-1044.3702499999999</v>
      </c>
      <c r="BQ399" s="21">
        <v>-972.11455000000001</v>
      </c>
      <c r="BR399" s="21">
        <v>-1025.8417099999999</v>
      </c>
      <c r="BS399" s="21">
        <v>-1007.88355</v>
      </c>
      <c r="BT399" s="21">
        <v>-989.00032999999996</v>
      </c>
      <c r="BU399" s="21">
        <v>-25609.337459999999</v>
      </c>
      <c r="BV399" s="21">
        <v>-23849.869119999999</v>
      </c>
      <c r="BW399" s="21">
        <v>-25170.350589999998</v>
      </c>
      <c r="BX399" s="21">
        <v>-24728.513510000001</v>
      </c>
      <c r="BY399" s="21">
        <v>-24287.011750000001</v>
      </c>
      <c r="BZ399" s="21">
        <v>-6.4896799999999999</v>
      </c>
      <c r="CA399" s="21">
        <v>-5.0220399999999996</v>
      </c>
      <c r="CB399" s="21">
        <v>-4.9868199999999998</v>
      </c>
      <c r="CC399" s="21">
        <v>-4.4995900000000004</v>
      </c>
      <c r="CD399" s="21">
        <v>-2.9134500000000001</v>
      </c>
      <c r="CE399" s="21">
        <v>56.481050000000003</v>
      </c>
      <c r="CF399" s="21">
        <v>53.273679999999999</v>
      </c>
      <c r="CG399" s="21">
        <v>56.334119999999999</v>
      </c>
      <c r="CH399" s="21">
        <v>55.634129999999999</v>
      </c>
      <c r="CI399" s="21">
        <v>55.540770000000002</v>
      </c>
      <c r="CJ399" s="21">
        <v>94.944180000000003</v>
      </c>
      <c r="CK399" s="21">
        <v>89.133979999999994</v>
      </c>
      <c r="CL399" s="21">
        <v>94.135159999999999</v>
      </c>
      <c r="CM399" s="21">
        <v>92.817059999999998</v>
      </c>
      <c r="CN399" s="21">
        <v>92.055620000000005</v>
      </c>
      <c r="CO399" s="21">
        <v>50.151490000000003</v>
      </c>
      <c r="CP399" s="21">
        <v>47.405059999999999</v>
      </c>
      <c r="CQ399" s="21">
        <v>50.165959999999998</v>
      </c>
      <c r="CR399" s="21">
        <v>49.599249999999998</v>
      </c>
      <c r="CS399" s="21">
        <v>49.681669999999997</v>
      </c>
      <c r="CT399" s="21">
        <v>-49.846269999999997</v>
      </c>
      <c r="CU399" s="21">
        <v>-45.868299999999998</v>
      </c>
      <c r="CV399" s="21">
        <v>-48.185830000000003</v>
      </c>
      <c r="CW399" s="21">
        <v>-47.139670000000002</v>
      </c>
      <c r="CX399" s="21">
        <v>-45.395049999999998</v>
      </c>
      <c r="CY399" s="21">
        <v>-134.17823999999999</v>
      </c>
      <c r="CZ399" s="21">
        <v>-124.56229999999999</v>
      </c>
      <c r="DA399" s="21">
        <v>-131.13079999999999</v>
      </c>
      <c r="DB399" s="21">
        <v>-128.72935000000001</v>
      </c>
      <c r="DC399" s="21">
        <v>-125.58447</v>
      </c>
      <c r="DD399" s="21">
        <v>-38.366149999999998</v>
      </c>
      <c r="DE399" s="21">
        <v>-35.125929999999997</v>
      </c>
      <c r="DF399" s="21">
        <v>-36.822940000000003</v>
      </c>
      <c r="DG399" s="21">
        <v>-35.935890000000001</v>
      </c>
      <c r="DH399" s="21">
        <v>-34.299619999999997</v>
      </c>
      <c r="DI399" s="21">
        <v>-104.42729</v>
      </c>
      <c r="DJ399" s="21">
        <v>-96.777429999999995</v>
      </c>
      <c r="DK399" s="21">
        <v>-101.82546000000001</v>
      </c>
      <c r="DL399" s="21">
        <v>-99.878609999999995</v>
      </c>
      <c r="DM399" s="21">
        <v>-97.175489999999996</v>
      </c>
      <c r="DN399" s="21">
        <v>-177.03217000000001</v>
      </c>
      <c r="DO399" s="21">
        <v>-164.52260000000001</v>
      </c>
      <c r="DP399" s="21">
        <v>-173.25048000000001</v>
      </c>
      <c r="DQ399" s="21">
        <v>-170.14743999999999</v>
      </c>
      <c r="DR399" s="21">
        <v>-166.25622000000001</v>
      </c>
      <c r="DS399" s="21">
        <v>-300.04205999999999</v>
      </c>
      <c r="DT399" s="21">
        <v>-279.19983000000002</v>
      </c>
      <c r="DU399" s="21">
        <v>-294.11738000000003</v>
      </c>
      <c r="DV399" s="21">
        <v>-288.97579999999999</v>
      </c>
      <c r="DW399" s="21">
        <v>-282.90384</v>
      </c>
      <c r="DX399" s="21">
        <v>-315.62268999999998</v>
      </c>
      <c r="DY399" s="21">
        <v>-293.79590000000002</v>
      </c>
      <c r="DZ399" s="21">
        <v>-309.52667000000002</v>
      </c>
      <c r="EA399" s="21">
        <v>-304.17138</v>
      </c>
      <c r="EB399" s="21">
        <v>-297.93669</v>
      </c>
      <c r="EC399" s="21">
        <v>-427.53552000000002</v>
      </c>
      <c r="ED399" s="21">
        <v>-398.14690999999999</v>
      </c>
      <c r="EE399" s="21">
        <v>-419.54064</v>
      </c>
      <c r="EF399" s="21">
        <v>-412.34922</v>
      </c>
      <c r="EG399" s="21">
        <v>-404.18740000000003</v>
      </c>
      <c r="EH399" s="21">
        <v>-658.05588999999998</v>
      </c>
      <c r="EI399" s="21">
        <v>-612.97900000000004</v>
      </c>
      <c r="EJ399" s="21">
        <v>-645.92863</v>
      </c>
      <c r="EK399" s="21">
        <v>-634.90540999999996</v>
      </c>
      <c r="EL399" s="21">
        <v>-622.53707999999995</v>
      </c>
      <c r="EM399" s="21">
        <v>-121.84335</v>
      </c>
      <c r="EN399" s="21">
        <v>-113.13887</v>
      </c>
      <c r="EO399" s="21">
        <v>-119.11620000000001</v>
      </c>
      <c r="EP399" s="21">
        <v>-116.93738</v>
      </c>
      <c r="EQ399" s="21">
        <v>-114.12757999999999</v>
      </c>
      <c r="ER399" s="21">
        <v>28.174710000000001</v>
      </c>
      <c r="ES399" s="21">
        <v>27.17708</v>
      </c>
      <c r="ET399" s="21">
        <v>28.940049999999999</v>
      </c>
      <c r="EU399" s="21">
        <v>28.79712</v>
      </c>
      <c r="EV399" s="21">
        <v>29.619299999999999</v>
      </c>
      <c r="EW399" s="21">
        <v>90.614739999999998</v>
      </c>
      <c r="EX399" s="21">
        <v>85.094210000000004</v>
      </c>
      <c r="EY399" s="21">
        <v>89.853620000000006</v>
      </c>
      <c r="EZ399" s="21">
        <v>88.594110000000001</v>
      </c>
      <c r="FA399" s="21">
        <v>87.875399999999999</v>
      </c>
      <c r="FB399" s="21">
        <v>-231.76383000000001</v>
      </c>
      <c r="FC399" s="21">
        <v>-215.67393999999999</v>
      </c>
      <c r="FD399" s="21">
        <v>-227.22130000000001</v>
      </c>
      <c r="FE399" s="21">
        <v>-223.26401000000001</v>
      </c>
      <c r="FF399" s="21">
        <v>-218.61453</v>
      </c>
    </row>
    <row r="400" spans="2:162" x14ac:dyDescent="0.35">
      <c r="B400" s="39" t="s">
        <v>580</v>
      </c>
      <c r="C400" s="21">
        <v>-9316.6187000000009</v>
      </c>
      <c r="D400" s="21">
        <v>-8684.3926200000005</v>
      </c>
      <c r="E400" s="21">
        <v>-9158.8873000000003</v>
      </c>
      <c r="F400" s="21">
        <v>-9000.1113600000008</v>
      </c>
      <c r="G400" s="21">
        <v>-8841.4461100000008</v>
      </c>
      <c r="H400" s="21">
        <v>3863.0609300000001</v>
      </c>
      <c r="I400" s="21">
        <v>3600.9121599999999</v>
      </c>
      <c r="J400" s="21">
        <v>3797.6593899999998</v>
      </c>
      <c r="K400" s="21">
        <v>3731.82287</v>
      </c>
      <c r="L400" s="21">
        <v>3666.03343</v>
      </c>
      <c r="M400" s="21">
        <v>-5491.29558</v>
      </c>
      <c r="N400" s="21">
        <v>-5118.6538899999996</v>
      </c>
      <c r="O400" s="21">
        <v>-5398.3259200000002</v>
      </c>
      <c r="P400" s="21">
        <v>-5304.74431</v>
      </c>
      <c r="Q400" s="21">
        <v>-5211.2231499999998</v>
      </c>
      <c r="R400" s="21">
        <v>44.998919999999998</v>
      </c>
      <c r="S400" s="21">
        <v>24.621369999999999</v>
      </c>
      <c r="T400" s="21">
        <v>23.68712</v>
      </c>
      <c r="U400" s="21">
        <v>11.35816</v>
      </c>
      <c r="V400" s="21">
        <v>24.905819999999999</v>
      </c>
      <c r="W400" s="21">
        <v>-127.03134</v>
      </c>
      <c r="X400" s="21">
        <v>-135.24518</v>
      </c>
      <c r="Y400" s="21">
        <v>-144.35310999999999</v>
      </c>
      <c r="Z400" s="21">
        <v>-153.63998000000001</v>
      </c>
      <c r="AA400" s="21">
        <v>-137.78251</v>
      </c>
      <c r="AB400" s="21">
        <v>-5087.71389</v>
      </c>
      <c r="AC400" s="21">
        <v>-4742.4588599999997</v>
      </c>
      <c r="AD400" s="21">
        <v>-5001.5757100000001</v>
      </c>
      <c r="AE400" s="21">
        <v>-4914.87068</v>
      </c>
      <c r="AF400" s="21">
        <v>-4828.2262499999997</v>
      </c>
      <c r="AG400" s="21">
        <v>-160.03748999999999</v>
      </c>
      <c r="AH400" s="21">
        <v>-165.81595999999999</v>
      </c>
      <c r="AI400" s="21">
        <v>-176.20063999999999</v>
      </c>
      <c r="AJ400" s="21">
        <v>-183.92814999999999</v>
      </c>
      <c r="AK400" s="21">
        <v>-168.52180999999999</v>
      </c>
      <c r="AL400" s="21">
        <v>-70.858130000000003</v>
      </c>
      <c r="AM400" s="21">
        <v>-78.93553</v>
      </c>
      <c r="AN400" s="21">
        <v>-84.311390000000003</v>
      </c>
      <c r="AO400" s="21">
        <v>-91.225430000000003</v>
      </c>
      <c r="AP400" s="21">
        <v>-80.101320000000001</v>
      </c>
      <c r="AQ400" s="21">
        <v>61.862349999999999</v>
      </c>
      <c r="AR400" s="21">
        <v>41.304749999999999</v>
      </c>
      <c r="AS400" s="21">
        <v>42.38082</v>
      </c>
      <c r="AT400" s="21">
        <v>31.158940000000001</v>
      </c>
      <c r="AU400" s="21">
        <v>42.388750000000002</v>
      </c>
      <c r="AV400" s="21">
        <v>-87.50873</v>
      </c>
      <c r="AW400" s="21">
        <v>-99.294790000000006</v>
      </c>
      <c r="AX400" s="21">
        <v>-106.08933</v>
      </c>
      <c r="AY400" s="21">
        <v>-115.70807000000001</v>
      </c>
      <c r="AZ400" s="21">
        <v>-100.73289</v>
      </c>
      <c r="BA400" s="21">
        <v>-92.252499999999998</v>
      </c>
      <c r="BB400" s="21">
        <v>-99.450400000000002</v>
      </c>
      <c r="BC400" s="21">
        <v>-106.03276</v>
      </c>
      <c r="BD400" s="21">
        <v>-112.96907</v>
      </c>
      <c r="BE400" s="21">
        <v>-100.97816</v>
      </c>
      <c r="BF400" s="21">
        <v>38.426819999999999</v>
      </c>
      <c r="BG400" s="21">
        <v>20.162659999999999</v>
      </c>
      <c r="BH400" s="21">
        <v>20.081700000000001</v>
      </c>
      <c r="BI400" s="21">
        <v>9.6269100000000005</v>
      </c>
      <c r="BJ400" s="21">
        <v>20.839310000000001</v>
      </c>
      <c r="BK400" s="21">
        <v>-133.6842</v>
      </c>
      <c r="BL400" s="21">
        <v>-140.38032000000001</v>
      </c>
      <c r="BM400" s="21">
        <v>-149.24383</v>
      </c>
      <c r="BN400" s="21">
        <v>-156.90738999999999</v>
      </c>
      <c r="BO400" s="21">
        <v>-142.61060000000001</v>
      </c>
      <c r="BP400" s="21">
        <v>-234.10024999999999</v>
      </c>
      <c r="BQ400" s="21">
        <v>-232.19005000000001</v>
      </c>
      <c r="BR400" s="21">
        <v>-246.16669999999999</v>
      </c>
      <c r="BS400" s="21">
        <v>-251.08437000000001</v>
      </c>
      <c r="BT400" s="21">
        <v>-236.13691</v>
      </c>
      <c r="BU400" s="21">
        <v>13406.396049999999</v>
      </c>
      <c r="BV400" s="21">
        <v>12485.3207</v>
      </c>
      <c r="BW400" s="21">
        <v>13176.588</v>
      </c>
      <c r="BX400" s="21">
        <v>12945.28788</v>
      </c>
      <c r="BY400" s="21">
        <v>12714.1633</v>
      </c>
      <c r="BZ400" s="21">
        <v>130.11813000000001</v>
      </c>
      <c r="CA400" s="21">
        <v>87.63467</v>
      </c>
      <c r="CB400" s="21">
        <v>90.310609999999997</v>
      </c>
      <c r="CC400" s="21">
        <v>67.059579999999997</v>
      </c>
      <c r="CD400" s="21">
        <v>89.966390000000004</v>
      </c>
      <c r="CE400" s="21">
        <v>-175.06484</v>
      </c>
      <c r="CF400" s="21">
        <v>-181.90527</v>
      </c>
      <c r="CG400" s="21">
        <v>-193.94431</v>
      </c>
      <c r="CH400" s="21">
        <v>-203.47751</v>
      </c>
      <c r="CI400" s="21">
        <v>-185.26687999999999</v>
      </c>
      <c r="CJ400" s="21">
        <v>-36.423780000000001</v>
      </c>
      <c r="CK400" s="21">
        <v>-52.240659999999998</v>
      </c>
      <c r="CL400" s="21">
        <v>-57.355559999999997</v>
      </c>
      <c r="CM400" s="21">
        <v>-69.020650000000003</v>
      </c>
      <c r="CN400" s="21">
        <v>-53.348199999999999</v>
      </c>
      <c r="CO400" s="21">
        <v>21.49287</v>
      </c>
      <c r="CP400" s="21">
        <v>0.37920999999999999</v>
      </c>
      <c r="CQ400" s="21">
        <v>-2.1533600000000002</v>
      </c>
      <c r="CR400" s="21">
        <v>-15.75996</v>
      </c>
      <c r="CS400" s="21">
        <v>0.20119000000000001</v>
      </c>
      <c r="CT400" s="21">
        <v>-22.30893</v>
      </c>
      <c r="CU400" s="21">
        <v>-39.21781</v>
      </c>
      <c r="CV400" s="21">
        <v>-43.863140000000001</v>
      </c>
      <c r="CW400" s="21">
        <v>-55.829450000000001</v>
      </c>
      <c r="CX400" s="21">
        <v>-40.098390000000002</v>
      </c>
      <c r="CY400" s="21">
        <v>-108.42322</v>
      </c>
      <c r="CZ400" s="21">
        <v>-118.82935000000001</v>
      </c>
      <c r="DA400" s="21">
        <v>-127.40688</v>
      </c>
      <c r="DB400" s="21">
        <v>-137.45066</v>
      </c>
      <c r="DC400" s="21">
        <v>-121.04250999999999</v>
      </c>
      <c r="DD400" s="21">
        <v>-96.612870000000001</v>
      </c>
      <c r="DE400" s="21">
        <v>-110.33093</v>
      </c>
      <c r="DF400" s="21">
        <v>-118.97533</v>
      </c>
      <c r="DG400" s="21">
        <v>-131.06958</v>
      </c>
      <c r="DH400" s="21">
        <v>-112.5334</v>
      </c>
      <c r="DI400" s="21">
        <v>-129.11785</v>
      </c>
      <c r="DJ400" s="21">
        <v>-139.25753</v>
      </c>
      <c r="DK400" s="21">
        <v>-149.26330999999999</v>
      </c>
      <c r="DL400" s="21">
        <v>-159.87581</v>
      </c>
      <c r="DM400" s="21">
        <v>-141.96874</v>
      </c>
      <c r="DN400" s="21">
        <v>-134.40203</v>
      </c>
      <c r="DO400" s="21">
        <v>-143.203</v>
      </c>
      <c r="DP400" s="21">
        <v>-153.14631</v>
      </c>
      <c r="DQ400" s="21">
        <v>-162.88256000000001</v>
      </c>
      <c r="DR400" s="21">
        <v>-145.85965999999999</v>
      </c>
      <c r="DS400" s="21">
        <v>-140.33394000000001</v>
      </c>
      <c r="DT400" s="21">
        <v>-149.83046999999999</v>
      </c>
      <c r="DU400" s="21">
        <v>-160.43861999999999</v>
      </c>
      <c r="DV400" s="21">
        <v>-170.95500999999999</v>
      </c>
      <c r="DW400" s="21">
        <v>-152.73732999999999</v>
      </c>
      <c r="DX400" s="21">
        <v>-62.753549999999997</v>
      </c>
      <c r="DY400" s="21">
        <v>-75.567350000000005</v>
      </c>
      <c r="DZ400" s="21">
        <v>-81.761290000000002</v>
      </c>
      <c r="EA400" s="21">
        <v>-92.127719999999997</v>
      </c>
      <c r="EB400" s="21">
        <v>-76.992679999999993</v>
      </c>
      <c r="EC400" s="21">
        <v>-77.37688</v>
      </c>
      <c r="ED400" s="21">
        <v>-88.916560000000004</v>
      </c>
      <c r="EE400" s="21">
        <v>-96.091729999999998</v>
      </c>
      <c r="EF400" s="21">
        <v>-106.08349</v>
      </c>
      <c r="EG400" s="21">
        <v>-90.693809999999999</v>
      </c>
      <c r="EH400" s="21">
        <v>-157.97588999999999</v>
      </c>
      <c r="EI400" s="21">
        <v>-169.26833999999999</v>
      </c>
      <c r="EJ400" s="21">
        <v>-181.31444999999999</v>
      </c>
      <c r="EK400" s="21">
        <v>-193.55435</v>
      </c>
      <c r="EL400" s="21">
        <v>-172.55622</v>
      </c>
      <c r="EM400" s="21">
        <v>-73.687399999999997</v>
      </c>
      <c r="EN400" s="21">
        <v>-83.827650000000006</v>
      </c>
      <c r="EO400" s="21">
        <v>-90.209329999999994</v>
      </c>
      <c r="EP400" s="21">
        <v>-99.111500000000007</v>
      </c>
      <c r="EQ400" s="21">
        <v>-85.474299999999999</v>
      </c>
      <c r="ER400" s="21">
        <v>-181.00798</v>
      </c>
      <c r="ES400" s="21">
        <v>-198.23024000000001</v>
      </c>
      <c r="ET400" s="21">
        <v>-211.41377</v>
      </c>
      <c r="EU400" s="21">
        <v>-226.87161</v>
      </c>
      <c r="EV400" s="21">
        <v>-201.2816</v>
      </c>
      <c r="EW400" s="21">
        <v>-106.75689</v>
      </c>
      <c r="EX400" s="21">
        <v>-117.18734000000001</v>
      </c>
      <c r="EY400" s="21">
        <v>-125.79409</v>
      </c>
      <c r="EZ400" s="21">
        <v>-135.78254000000001</v>
      </c>
      <c r="FA400" s="21">
        <v>-119.45788</v>
      </c>
      <c r="FB400" s="21">
        <v>-118.66379999999999</v>
      </c>
      <c r="FC400" s="21">
        <v>-124.48989</v>
      </c>
      <c r="FD400" s="21">
        <v>-133.10449</v>
      </c>
      <c r="FE400" s="21">
        <v>-140.41889</v>
      </c>
      <c r="FF400" s="21">
        <v>-126.87582</v>
      </c>
    </row>
    <row r="401" spans="2:162" x14ac:dyDescent="0.35">
      <c r="B401" s="39" t="s">
        <v>581</v>
      </c>
      <c r="C401" s="21">
        <v>8087.5790699999998</v>
      </c>
      <c r="D401" s="21">
        <v>7538.7556599999998</v>
      </c>
      <c r="E401" s="21">
        <v>7950.6554500000002</v>
      </c>
      <c r="F401" s="21">
        <v>7812.8250900000003</v>
      </c>
      <c r="G401" s="21">
        <v>7675.0907999999999</v>
      </c>
      <c r="H401" s="21">
        <v>49409.580110000003</v>
      </c>
      <c r="I401" s="21">
        <v>46056.627399999998</v>
      </c>
      <c r="J401" s="21">
        <v>48573.076939999999</v>
      </c>
      <c r="K401" s="21">
        <v>47731.010280000002</v>
      </c>
      <c r="L401" s="21">
        <v>46889.545839999999</v>
      </c>
      <c r="M401" s="21">
        <v>48599.632259999998</v>
      </c>
      <c r="N401" s="21">
        <v>45301.640189999998</v>
      </c>
      <c r="O401" s="21">
        <v>47776.822520000002</v>
      </c>
      <c r="P401" s="21">
        <v>46948.596920000004</v>
      </c>
      <c r="Q401" s="21">
        <v>46120.906219999997</v>
      </c>
      <c r="R401" s="21">
        <v>114.75664</v>
      </c>
      <c r="S401" s="21">
        <v>94.096490000000003</v>
      </c>
      <c r="T401" s="21">
        <v>98.57</v>
      </c>
      <c r="U401" s="21">
        <v>87.817319999999995</v>
      </c>
      <c r="V401" s="21">
        <v>97.483279999999993</v>
      </c>
      <c r="W401" s="21">
        <v>475.83017000000001</v>
      </c>
      <c r="X401" s="21">
        <v>431.08611999999999</v>
      </c>
      <c r="Y401" s="21">
        <v>454.18227000000002</v>
      </c>
      <c r="Z401" s="21">
        <v>437.66099000000003</v>
      </c>
      <c r="AA401" s="21">
        <v>440.65314000000001</v>
      </c>
      <c r="AB401" s="21">
        <v>47487.578569999998</v>
      </c>
      <c r="AC401" s="21">
        <v>44265.045660000003</v>
      </c>
      <c r="AD401" s="21">
        <v>46683.584210000001</v>
      </c>
      <c r="AE401" s="21">
        <v>45874.298880000002</v>
      </c>
      <c r="AF401" s="21">
        <v>45065.579259999999</v>
      </c>
      <c r="AG401" s="21">
        <v>-90.434200000000004</v>
      </c>
      <c r="AH401" s="21">
        <v>-96.806309999999996</v>
      </c>
      <c r="AI401" s="21">
        <v>-101.97511</v>
      </c>
      <c r="AJ401" s="21">
        <v>-108.43306</v>
      </c>
      <c r="AK401" s="21">
        <v>-96.609210000000004</v>
      </c>
      <c r="AL401" s="21">
        <v>-55.505859999999998</v>
      </c>
      <c r="AM401" s="21">
        <v>-61.416469999999997</v>
      </c>
      <c r="AN401" s="21">
        <v>-64.708420000000004</v>
      </c>
      <c r="AO401" s="21">
        <v>-69.973590000000002</v>
      </c>
      <c r="AP401" s="21">
        <v>-60.97925</v>
      </c>
      <c r="AQ401" s="21">
        <v>100.73826</v>
      </c>
      <c r="AR401" s="21">
        <v>81.589839999999995</v>
      </c>
      <c r="AS401" s="21">
        <v>86.259590000000003</v>
      </c>
      <c r="AT401" s="21">
        <v>76.765910000000005</v>
      </c>
      <c r="AU401" s="21">
        <v>85.00497</v>
      </c>
      <c r="AV401" s="21">
        <v>264.53645999999998</v>
      </c>
      <c r="AW401" s="21">
        <v>232.96538000000001</v>
      </c>
      <c r="AX401" s="21">
        <v>246.06757999999999</v>
      </c>
      <c r="AY401" s="21">
        <v>233.04250999999999</v>
      </c>
      <c r="AZ401" s="21">
        <v>239.36285000000001</v>
      </c>
      <c r="BA401" s="21">
        <v>582.33708000000001</v>
      </c>
      <c r="BB401" s="21">
        <v>532.06299000000001</v>
      </c>
      <c r="BC401" s="21">
        <v>561.64295000000004</v>
      </c>
      <c r="BD401" s="21">
        <v>545.17651999999998</v>
      </c>
      <c r="BE401" s="21">
        <v>543.46586000000002</v>
      </c>
      <c r="BF401" s="21">
        <v>1200.09034</v>
      </c>
      <c r="BG401" s="21">
        <v>1105.78042</v>
      </c>
      <c r="BH401" s="21">
        <v>1167.2116799999999</v>
      </c>
      <c r="BI401" s="21">
        <v>1139.14948</v>
      </c>
      <c r="BJ401" s="21">
        <v>1127.9651899999999</v>
      </c>
      <c r="BK401" s="21">
        <v>1419.0287599999999</v>
      </c>
      <c r="BL401" s="21">
        <v>1309.4010699999999</v>
      </c>
      <c r="BM401" s="21">
        <v>1382.1859099999999</v>
      </c>
      <c r="BN401" s="21">
        <v>1350.30673</v>
      </c>
      <c r="BO401" s="21">
        <v>1335.32708</v>
      </c>
      <c r="BP401" s="21">
        <v>1177.81726</v>
      </c>
      <c r="BQ401" s="21">
        <v>1086.0545199999999</v>
      </c>
      <c r="BR401" s="21">
        <v>1146.3349700000001</v>
      </c>
      <c r="BS401" s="21">
        <v>1119.3757599999999</v>
      </c>
      <c r="BT401" s="21">
        <v>1107.69443</v>
      </c>
      <c r="BU401" s="21">
        <v>32732.85298</v>
      </c>
      <c r="BV401" s="21">
        <v>30483.969400000002</v>
      </c>
      <c r="BW401" s="21">
        <v>32171.757130000002</v>
      </c>
      <c r="BX401" s="21">
        <v>31607.01827</v>
      </c>
      <c r="BY401" s="21">
        <v>31042.707999999999</v>
      </c>
      <c r="BZ401" s="21">
        <v>274.17261999999999</v>
      </c>
      <c r="CA401" s="21">
        <v>230.06064000000001</v>
      </c>
      <c r="CB401" s="21">
        <v>243.44309000000001</v>
      </c>
      <c r="CC401" s="21">
        <v>222.67805000000001</v>
      </c>
      <c r="CD401" s="21">
        <v>238.31333000000001</v>
      </c>
      <c r="CE401" s="21">
        <v>-106.71162</v>
      </c>
      <c r="CF401" s="21">
        <v>-113.45022</v>
      </c>
      <c r="CG401" s="21">
        <v>-120.04443999999999</v>
      </c>
      <c r="CH401" s="21">
        <v>-127.79586</v>
      </c>
      <c r="CI401" s="21">
        <v>-113.61517000000001</v>
      </c>
      <c r="CJ401" s="21">
        <v>-24.203029999999998</v>
      </c>
      <c r="CK401" s="21">
        <v>-36.200000000000003</v>
      </c>
      <c r="CL401" s="21">
        <v>-38.717230000000001</v>
      </c>
      <c r="CM401" s="21">
        <v>-47.708939999999998</v>
      </c>
      <c r="CN401" s="21">
        <v>-35.07152</v>
      </c>
      <c r="CO401" s="21">
        <v>76.826509999999999</v>
      </c>
      <c r="CP401" s="21">
        <v>56.969360000000002</v>
      </c>
      <c r="CQ401" s="21">
        <v>59.39273</v>
      </c>
      <c r="CR401" s="21">
        <v>47.985480000000003</v>
      </c>
      <c r="CS401" s="21">
        <v>59.93421</v>
      </c>
      <c r="CT401" s="21">
        <v>106.66624</v>
      </c>
      <c r="CU401" s="21">
        <v>85.754320000000007</v>
      </c>
      <c r="CV401" s="21">
        <v>89.649630000000002</v>
      </c>
      <c r="CW401" s="21">
        <v>78.46584</v>
      </c>
      <c r="CX401" s="21">
        <v>89.111189999999993</v>
      </c>
      <c r="CY401" s="21">
        <v>164.79037</v>
      </c>
      <c r="CZ401" s="21">
        <v>140.40398999999999</v>
      </c>
      <c r="DA401" s="21">
        <v>147.53224</v>
      </c>
      <c r="DB401" s="21">
        <v>135.7723</v>
      </c>
      <c r="DC401" s="21">
        <v>144.77457000000001</v>
      </c>
      <c r="DD401" s="21">
        <v>187.3</v>
      </c>
      <c r="DE401" s="21">
        <v>159.53661</v>
      </c>
      <c r="DF401" s="21">
        <v>167.46021999999999</v>
      </c>
      <c r="DG401" s="21">
        <v>153.91081</v>
      </c>
      <c r="DH401" s="21">
        <v>164.42830000000001</v>
      </c>
      <c r="DI401" s="21">
        <v>150.95032</v>
      </c>
      <c r="DJ401" s="21">
        <v>126.67397</v>
      </c>
      <c r="DK401" s="21">
        <v>132.88115999999999</v>
      </c>
      <c r="DL401" s="21">
        <v>120.65358999999999</v>
      </c>
      <c r="DM401" s="21">
        <v>130.83071000000001</v>
      </c>
      <c r="DN401" s="21">
        <v>219.90852000000001</v>
      </c>
      <c r="DO401" s="21">
        <v>191.68226000000001</v>
      </c>
      <c r="DP401" s="21">
        <v>201.56389999999999</v>
      </c>
      <c r="DQ401" s="21">
        <v>188.80762999999999</v>
      </c>
      <c r="DR401" s="21">
        <v>197.0076</v>
      </c>
      <c r="DS401" s="21">
        <v>490.88661999999999</v>
      </c>
      <c r="DT401" s="21">
        <v>443.55590999999998</v>
      </c>
      <c r="DU401" s="21">
        <v>466.89573000000001</v>
      </c>
      <c r="DV401" s="21">
        <v>449.02069</v>
      </c>
      <c r="DW401" s="21">
        <v>453.48860000000002</v>
      </c>
      <c r="DX401" s="21">
        <v>644.68160999999998</v>
      </c>
      <c r="DY401" s="21">
        <v>588.37590999999998</v>
      </c>
      <c r="DZ401" s="21">
        <v>619.73860000000002</v>
      </c>
      <c r="EA401" s="21">
        <v>600.42938000000004</v>
      </c>
      <c r="EB401" s="21">
        <v>600.83349999999996</v>
      </c>
      <c r="EC401" s="21">
        <v>751.15355</v>
      </c>
      <c r="ED401" s="21">
        <v>687.92169000000001</v>
      </c>
      <c r="EE401" s="21">
        <v>724.42052999999999</v>
      </c>
      <c r="EF401" s="21">
        <v>703.47625000000005</v>
      </c>
      <c r="EG401" s="21">
        <v>702.07380000000001</v>
      </c>
      <c r="EH401" s="21">
        <v>979.55990999999995</v>
      </c>
      <c r="EI401" s="21">
        <v>896.98265000000004</v>
      </c>
      <c r="EJ401" s="21">
        <v>944.75819000000001</v>
      </c>
      <c r="EK401" s="21">
        <v>917.32029</v>
      </c>
      <c r="EL401" s="21">
        <v>915.45540000000005</v>
      </c>
      <c r="EM401" s="21">
        <v>134.47076999999999</v>
      </c>
      <c r="EN401" s="21">
        <v>114.10975000000001</v>
      </c>
      <c r="EO401" s="21">
        <v>119.85214000000001</v>
      </c>
      <c r="EP401" s="21">
        <v>109.90195</v>
      </c>
      <c r="EQ401" s="21">
        <v>117.65998999999999</v>
      </c>
      <c r="ER401" s="21">
        <v>-104.2383</v>
      </c>
      <c r="ES401" s="21">
        <v>-119.33086</v>
      </c>
      <c r="ET401" s="21">
        <v>-125.64949</v>
      </c>
      <c r="EU401" s="21">
        <v>-138.05699000000001</v>
      </c>
      <c r="EV401" s="21">
        <v>-118.02112</v>
      </c>
      <c r="EW401" s="21">
        <v>-82.658410000000003</v>
      </c>
      <c r="EX401" s="21">
        <v>-90.206280000000007</v>
      </c>
      <c r="EY401" s="21">
        <v>-95.696929999999995</v>
      </c>
      <c r="EZ401" s="21">
        <v>-103.32393999999999</v>
      </c>
      <c r="FA401" s="21">
        <v>-90.132800000000003</v>
      </c>
      <c r="FB401" s="21">
        <v>332.43768999999998</v>
      </c>
      <c r="FC401" s="21">
        <v>299.67090999999999</v>
      </c>
      <c r="FD401" s="21">
        <v>315.33800000000002</v>
      </c>
      <c r="FE401" s="21">
        <v>302.79435000000001</v>
      </c>
      <c r="FF401" s="21">
        <v>306.47185000000002</v>
      </c>
    </row>
    <row r="402" spans="2:162" x14ac:dyDescent="0.35">
      <c r="B402" s="39" t="s">
        <v>582</v>
      </c>
      <c r="C402" s="21">
        <v>-5030.7643500000004</v>
      </c>
      <c r="D402" s="21">
        <v>-4689.3765000000003</v>
      </c>
      <c r="E402" s="21">
        <v>-4945.5929400000005</v>
      </c>
      <c r="F402" s="21">
        <v>-4859.8575099999998</v>
      </c>
      <c r="G402" s="21">
        <v>-4774.1818499999999</v>
      </c>
      <c r="H402" s="21">
        <v>-13138.35965</v>
      </c>
      <c r="I402" s="21">
        <v>-12246.785610000001</v>
      </c>
      <c r="J402" s="21">
        <v>-12915.92749</v>
      </c>
      <c r="K402" s="21">
        <v>-12692.015960000001</v>
      </c>
      <c r="L402" s="21">
        <v>-12468.264569999999</v>
      </c>
      <c r="M402" s="21">
        <v>-2746.6853299999998</v>
      </c>
      <c r="N402" s="21">
        <v>-2560.2940699999999</v>
      </c>
      <c r="O402" s="21">
        <v>-2700.1829299999999</v>
      </c>
      <c r="P402" s="21">
        <v>-2653.3744499999998</v>
      </c>
      <c r="Q402" s="21">
        <v>-2606.5961900000002</v>
      </c>
      <c r="R402" s="21">
        <v>-165.05941999999999</v>
      </c>
      <c r="S402" s="21">
        <v>-153.75631999999999</v>
      </c>
      <c r="T402" s="21">
        <v>-160.75605999999999</v>
      </c>
      <c r="U402" s="21">
        <v>-155.09849</v>
      </c>
      <c r="V402" s="21">
        <v>-156.86604</v>
      </c>
      <c r="W402" s="21">
        <v>-16.361339999999998</v>
      </c>
      <c r="X402" s="21">
        <v>-15.00963</v>
      </c>
      <c r="Y402" s="21">
        <v>-14.654350000000001</v>
      </c>
      <c r="Z402" s="21">
        <v>-11.46791</v>
      </c>
      <c r="AA402" s="21">
        <v>-15.5983</v>
      </c>
      <c r="AB402" s="21">
        <v>-3083.5579200000002</v>
      </c>
      <c r="AC402" s="21">
        <v>-2874.306</v>
      </c>
      <c r="AD402" s="21">
        <v>-3031.3513600000001</v>
      </c>
      <c r="AE402" s="21">
        <v>-2978.80123</v>
      </c>
      <c r="AF402" s="21">
        <v>-2926.28784</v>
      </c>
      <c r="AG402" s="21">
        <v>-128.03136000000001</v>
      </c>
      <c r="AH402" s="21">
        <v>-118.94947000000001</v>
      </c>
      <c r="AI402" s="21">
        <v>-124.45444000000001</v>
      </c>
      <c r="AJ402" s="21">
        <v>-119.56254</v>
      </c>
      <c r="AK402" s="21">
        <v>-121.41458</v>
      </c>
      <c r="AL402" s="21">
        <v>-101.88249</v>
      </c>
      <c r="AM402" s="21">
        <v>-94.679239999999993</v>
      </c>
      <c r="AN402" s="21">
        <v>-99.054419999999993</v>
      </c>
      <c r="AO402" s="21">
        <v>-95.216899999999995</v>
      </c>
      <c r="AP402" s="21">
        <v>-96.634839999999997</v>
      </c>
      <c r="AQ402" s="21">
        <v>-133.05160000000001</v>
      </c>
      <c r="AR402" s="21">
        <v>-123.64415</v>
      </c>
      <c r="AS402" s="21">
        <v>-129.42591999999999</v>
      </c>
      <c r="AT402" s="21">
        <v>-124.52802</v>
      </c>
      <c r="AU402" s="21">
        <v>-126.18626999999999</v>
      </c>
      <c r="AV402" s="21">
        <v>-139.27033</v>
      </c>
      <c r="AW402" s="21">
        <v>-129.40481</v>
      </c>
      <c r="AX402" s="21">
        <v>-135.40624</v>
      </c>
      <c r="AY402" s="21">
        <v>-130.15754000000001</v>
      </c>
      <c r="AZ402" s="21">
        <v>-132.07569000000001</v>
      </c>
      <c r="BA402" s="21">
        <v>72.947509999999994</v>
      </c>
      <c r="BB402" s="21">
        <v>68.132999999999996</v>
      </c>
      <c r="BC402" s="21">
        <v>72.827060000000003</v>
      </c>
      <c r="BD402" s="21">
        <v>73.788210000000007</v>
      </c>
      <c r="BE402" s="21">
        <v>69.150279999999995</v>
      </c>
      <c r="BF402" s="21">
        <v>67.403580000000005</v>
      </c>
      <c r="BG402" s="21">
        <v>63.015009999999997</v>
      </c>
      <c r="BH402" s="21">
        <v>67.545770000000005</v>
      </c>
      <c r="BI402" s="21">
        <v>68.926270000000002</v>
      </c>
      <c r="BJ402" s="21">
        <v>63.906930000000003</v>
      </c>
      <c r="BK402" s="21">
        <v>67.658190000000005</v>
      </c>
      <c r="BL402" s="21">
        <v>63.293300000000002</v>
      </c>
      <c r="BM402" s="21">
        <v>67.821709999999996</v>
      </c>
      <c r="BN402" s="21">
        <v>69.243840000000006</v>
      </c>
      <c r="BO402" s="21">
        <v>64.184439999999995</v>
      </c>
      <c r="BP402" s="21">
        <v>34.82891</v>
      </c>
      <c r="BQ402" s="21">
        <v>32.648069999999997</v>
      </c>
      <c r="BR402" s="21">
        <v>35.41695</v>
      </c>
      <c r="BS402" s="21">
        <v>37.132829999999998</v>
      </c>
      <c r="BT402" s="21">
        <v>33.004040000000003</v>
      </c>
      <c r="BU402" s="21">
        <v>11070.893099999999</v>
      </c>
      <c r="BV402" s="21">
        <v>10310.27655</v>
      </c>
      <c r="BW402" s="21">
        <v>10881.119479999999</v>
      </c>
      <c r="BX402" s="21">
        <v>10690.11371</v>
      </c>
      <c r="BY402" s="21">
        <v>10499.252909999999</v>
      </c>
      <c r="BZ402" s="21">
        <v>-320.65338000000003</v>
      </c>
      <c r="CA402" s="21">
        <v>-297.98498999999998</v>
      </c>
      <c r="CB402" s="21">
        <v>-312.37491999999997</v>
      </c>
      <c r="CC402" s="21">
        <v>-301.47433999999998</v>
      </c>
      <c r="CD402" s="21">
        <v>-304.01438000000002</v>
      </c>
      <c r="CE402" s="21">
        <v>-162.20686000000001</v>
      </c>
      <c r="CF402" s="21">
        <v>-151.03695999999999</v>
      </c>
      <c r="CG402" s="21">
        <v>-157.84014999999999</v>
      </c>
      <c r="CH402" s="21">
        <v>-152.00691</v>
      </c>
      <c r="CI402" s="21">
        <v>-154.11760000000001</v>
      </c>
      <c r="CJ402" s="21">
        <v>-151.13905</v>
      </c>
      <c r="CK402" s="21">
        <v>-140.74312</v>
      </c>
      <c r="CL402" s="21">
        <v>-146.99698000000001</v>
      </c>
      <c r="CM402" s="21">
        <v>-141.39268000000001</v>
      </c>
      <c r="CN402" s="21">
        <v>-143.63755</v>
      </c>
      <c r="CO402" s="21">
        <v>-170.23188999999999</v>
      </c>
      <c r="CP402" s="21">
        <v>-158.55287999999999</v>
      </c>
      <c r="CQ402" s="21">
        <v>-165.64014</v>
      </c>
      <c r="CR402" s="21">
        <v>-159.47279</v>
      </c>
      <c r="CS402" s="21">
        <v>-161.80036000000001</v>
      </c>
      <c r="CT402" s="21">
        <v>-246.06832</v>
      </c>
      <c r="CU402" s="21">
        <v>-229.31952999999999</v>
      </c>
      <c r="CV402" s="21">
        <v>-240.28933000000001</v>
      </c>
      <c r="CW402" s="21">
        <v>-233.11796000000001</v>
      </c>
      <c r="CX402" s="21">
        <v>-233.82320999999999</v>
      </c>
      <c r="CY402" s="21">
        <v>-201.67298</v>
      </c>
      <c r="CZ402" s="21">
        <v>-187.86787000000001</v>
      </c>
      <c r="DA402" s="21">
        <v>-196.71277000000001</v>
      </c>
      <c r="DB402" s="21">
        <v>-190.38695000000001</v>
      </c>
      <c r="DC402" s="21">
        <v>-191.60310999999999</v>
      </c>
      <c r="DD402" s="21">
        <v>-197.63373999999999</v>
      </c>
      <c r="DE402" s="21">
        <v>-184.11121</v>
      </c>
      <c r="DF402" s="21">
        <v>-192.52293</v>
      </c>
      <c r="DG402" s="21">
        <v>-185.79984999999999</v>
      </c>
      <c r="DH402" s="21">
        <v>-187.83606</v>
      </c>
      <c r="DI402" s="21">
        <v>-219.5095</v>
      </c>
      <c r="DJ402" s="21">
        <v>-204.52090000000001</v>
      </c>
      <c r="DK402" s="21">
        <v>-214.14947000000001</v>
      </c>
      <c r="DL402" s="21">
        <v>-207.31215</v>
      </c>
      <c r="DM402" s="21">
        <v>-208.58967000000001</v>
      </c>
      <c r="DN402" s="21">
        <v>-160.35355999999999</v>
      </c>
      <c r="DO402" s="21">
        <v>-149.33929000000001</v>
      </c>
      <c r="DP402" s="21">
        <v>-156.07775000000001</v>
      </c>
      <c r="DQ402" s="21">
        <v>-150.39444</v>
      </c>
      <c r="DR402" s="21">
        <v>-152.37853000000001</v>
      </c>
      <c r="DS402" s="21">
        <v>-38.749360000000003</v>
      </c>
      <c r="DT402" s="21">
        <v>-35.950659999999999</v>
      </c>
      <c r="DU402" s="21">
        <v>-36.442140000000002</v>
      </c>
      <c r="DV402" s="21">
        <v>-32.527639999999998</v>
      </c>
      <c r="DW402" s="21">
        <v>-36.959989999999998</v>
      </c>
      <c r="DX402" s="21">
        <v>-34.010440000000003</v>
      </c>
      <c r="DY402" s="21">
        <v>-31.526859999999999</v>
      </c>
      <c r="DZ402" s="21">
        <v>-31.947479999999999</v>
      </c>
      <c r="EA402" s="21">
        <v>-28.463570000000001</v>
      </c>
      <c r="EB402" s="21">
        <v>-32.411200000000001</v>
      </c>
      <c r="EC402" s="21">
        <v>-49.569710000000001</v>
      </c>
      <c r="ED402" s="21">
        <v>-46.098579999999998</v>
      </c>
      <c r="EE402" s="21">
        <v>-47.26023</v>
      </c>
      <c r="EF402" s="21">
        <v>-43.565219999999997</v>
      </c>
      <c r="EG402" s="21">
        <v>-47.245699999999999</v>
      </c>
      <c r="EH402" s="21">
        <v>-69.503780000000006</v>
      </c>
      <c r="EI402" s="21">
        <v>-64.600539999999995</v>
      </c>
      <c r="EJ402" s="21">
        <v>-66.41601</v>
      </c>
      <c r="EK402" s="21">
        <v>-61.484780000000001</v>
      </c>
      <c r="EL402" s="21">
        <v>-66.186070000000001</v>
      </c>
      <c r="EM402" s="21">
        <v>-205.59226000000001</v>
      </c>
      <c r="EN402" s="21">
        <v>-191.55023</v>
      </c>
      <c r="EO402" s="21">
        <v>-200.80354</v>
      </c>
      <c r="EP402" s="21">
        <v>-194.8621</v>
      </c>
      <c r="EQ402" s="21">
        <v>-195.30726000000001</v>
      </c>
      <c r="ER402" s="21">
        <v>-106.06374</v>
      </c>
      <c r="ES402" s="21">
        <v>-98.291250000000005</v>
      </c>
      <c r="ET402" s="21">
        <v>-101.79367000000001</v>
      </c>
      <c r="EU402" s="21">
        <v>-95.185310000000001</v>
      </c>
      <c r="EV402" s="21">
        <v>-100.59807000000001</v>
      </c>
      <c r="EW402" s="21">
        <v>-151.67452</v>
      </c>
      <c r="EX402" s="21">
        <v>-141.26373000000001</v>
      </c>
      <c r="EY402" s="21">
        <v>-147.57371000000001</v>
      </c>
      <c r="EZ402" s="21">
        <v>-142.09004999999999</v>
      </c>
      <c r="FA402" s="21">
        <v>-144.14905999999999</v>
      </c>
      <c r="FB402" s="21">
        <v>-47.619889999999998</v>
      </c>
      <c r="FC402" s="21">
        <v>-44.286729999999999</v>
      </c>
      <c r="FD402" s="21">
        <v>-45.604779999999998</v>
      </c>
      <c r="FE402" s="21">
        <v>-42.453150000000001</v>
      </c>
      <c r="FF402" s="21">
        <v>-45.344760000000001</v>
      </c>
    </row>
    <row r="403" spans="2:162" x14ac:dyDescent="0.35">
      <c r="B403" s="39" t="s">
        <v>583</v>
      </c>
      <c r="C403" s="21">
        <v>-46.09919</v>
      </c>
      <c r="D403" s="21">
        <v>-42.9709</v>
      </c>
      <c r="E403" s="21">
        <v>-45.318730000000002</v>
      </c>
      <c r="F403" s="21">
        <v>-44.533099999999997</v>
      </c>
      <c r="G403" s="21">
        <v>-43.748010000000001</v>
      </c>
      <c r="H403" s="21">
        <v>-34084.980109999997</v>
      </c>
      <c r="I403" s="21">
        <v>-31771.960520000001</v>
      </c>
      <c r="J403" s="21">
        <v>-33507.922100000003</v>
      </c>
      <c r="K403" s="21">
        <v>-32927.026140000002</v>
      </c>
      <c r="L403" s="21">
        <v>-32346.545620000001</v>
      </c>
      <c r="M403" s="21">
        <v>-35231.947740000003</v>
      </c>
      <c r="N403" s="21">
        <v>-32841.092530000002</v>
      </c>
      <c r="O403" s="21">
        <v>-34635.457840000003</v>
      </c>
      <c r="P403" s="21">
        <v>-34035.041749999997</v>
      </c>
      <c r="Q403" s="21">
        <v>-33435.013440000002</v>
      </c>
      <c r="R403" s="21">
        <v>-156.46576999999999</v>
      </c>
      <c r="S403" s="21">
        <v>-145.5506</v>
      </c>
      <c r="T403" s="21">
        <v>-153.47407999999999</v>
      </c>
      <c r="U403" s="21">
        <v>-151.05554000000001</v>
      </c>
      <c r="V403" s="21">
        <v>-150.35239000000001</v>
      </c>
      <c r="W403" s="21">
        <v>-483.69904000000002</v>
      </c>
      <c r="X403" s="21">
        <v>-450.66942999999998</v>
      </c>
      <c r="Y403" s="21">
        <v>-475.17376999999999</v>
      </c>
      <c r="Z403" s="21">
        <v>-467.39886999999999</v>
      </c>
      <c r="AA403" s="21">
        <v>-460.97568999999999</v>
      </c>
      <c r="AB403" s="21">
        <v>-34327.129309999997</v>
      </c>
      <c r="AC403" s="21">
        <v>-31997.67164</v>
      </c>
      <c r="AD403" s="21">
        <v>-33745.94958</v>
      </c>
      <c r="AE403" s="21">
        <v>-33160.945180000002</v>
      </c>
      <c r="AF403" s="21">
        <v>-32576.349719999998</v>
      </c>
      <c r="AG403" s="21">
        <v>0.33727000000000001</v>
      </c>
      <c r="AH403" s="21">
        <v>0.65747</v>
      </c>
      <c r="AI403" s="21">
        <v>0.64275000000000004</v>
      </c>
      <c r="AJ403" s="21">
        <v>0.52412999999999998</v>
      </c>
      <c r="AK403" s="21">
        <v>-1.2544200000000001</v>
      </c>
      <c r="AL403" s="21">
        <v>-32.793770000000002</v>
      </c>
      <c r="AM403" s="21">
        <v>-30.267510000000001</v>
      </c>
      <c r="AN403" s="21">
        <v>-31.989789999999999</v>
      </c>
      <c r="AO403" s="21">
        <v>-31.51577</v>
      </c>
      <c r="AP403" s="21">
        <v>-32.328769999999999</v>
      </c>
      <c r="AQ403" s="21">
        <v>-142.06995000000001</v>
      </c>
      <c r="AR403" s="21">
        <v>-131.97906</v>
      </c>
      <c r="AS403" s="21">
        <v>-139.33472</v>
      </c>
      <c r="AT403" s="21">
        <v>-137.01857999999999</v>
      </c>
      <c r="AU403" s="21">
        <v>-136.26832999999999</v>
      </c>
      <c r="AV403" s="21">
        <v>-413.34195999999997</v>
      </c>
      <c r="AW403" s="21">
        <v>-384.56473</v>
      </c>
      <c r="AX403" s="21">
        <v>-405.92090999999999</v>
      </c>
      <c r="AY403" s="21">
        <v>-398.98903999999999</v>
      </c>
      <c r="AZ403" s="21">
        <v>-393.65512000000001</v>
      </c>
      <c r="BA403" s="21">
        <v>-496.98459000000003</v>
      </c>
      <c r="BB403" s="21">
        <v>-462.52472999999998</v>
      </c>
      <c r="BC403" s="21">
        <v>-488.19797999999997</v>
      </c>
      <c r="BD403" s="21">
        <v>-479.81639999999999</v>
      </c>
      <c r="BE403" s="21">
        <v>-472.57963999999998</v>
      </c>
      <c r="BF403" s="21">
        <v>-949.19497999999999</v>
      </c>
      <c r="BG403" s="21">
        <v>-883.62756999999999</v>
      </c>
      <c r="BH403" s="21">
        <v>-932.66238999999996</v>
      </c>
      <c r="BI403" s="21">
        <v>-916.54769999999996</v>
      </c>
      <c r="BJ403" s="21">
        <v>-901.66754000000003</v>
      </c>
      <c r="BK403" s="21">
        <v>-1143.1660099999999</v>
      </c>
      <c r="BL403" s="21">
        <v>-1064.2343100000001</v>
      </c>
      <c r="BM403" s="21">
        <v>-1123.25947</v>
      </c>
      <c r="BN403" s="21">
        <v>-1103.87113</v>
      </c>
      <c r="BO403" s="21">
        <v>-1085.56493</v>
      </c>
      <c r="BP403" s="21">
        <v>-983.48478</v>
      </c>
      <c r="BQ403" s="21">
        <v>-915.56205999999997</v>
      </c>
      <c r="BR403" s="21">
        <v>-966.33308</v>
      </c>
      <c r="BS403" s="21">
        <v>-949.66368999999997</v>
      </c>
      <c r="BT403" s="21">
        <v>-933.98738000000003</v>
      </c>
      <c r="BU403" s="21">
        <v>3903.4777300000001</v>
      </c>
      <c r="BV403" s="21">
        <v>3635.2925300000002</v>
      </c>
      <c r="BW403" s="21">
        <v>3836.5655999999999</v>
      </c>
      <c r="BX403" s="21">
        <v>3769.21902</v>
      </c>
      <c r="BY403" s="21">
        <v>3701.9235600000002</v>
      </c>
      <c r="BZ403" s="21">
        <v>-320.31448</v>
      </c>
      <c r="CA403" s="21">
        <v>-297.53841999999997</v>
      </c>
      <c r="CB403" s="21">
        <v>-314.20353</v>
      </c>
      <c r="CC403" s="21">
        <v>-308.96048000000002</v>
      </c>
      <c r="CD403" s="21">
        <v>-306.87400000000002</v>
      </c>
      <c r="CE403" s="21">
        <v>-17.70992</v>
      </c>
      <c r="CF403" s="21">
        <v>-16.103349999999999</v>
      </c>
      <c r="CG403" s="21">
        <v>-17.050879999999999</v>
      </c>
      <c r="CH403" s="21">
        <v>-16.888159999999999</v>
      </c>
      <c r="CI403" s="21">
        <v>-18.693560000000002</v>
      </c>
      <c r="CJ403" s="21">
        <v>-91.744389999999996</v>
      </c>
      <c r="CK403" s="21">
        <v>-85.155730000000005</v>
      </c>
      <c r="CL403" s="21">
        <v>-89.833770000000001</v>
      </c>
      <c r="CM403" s="21">
        <v>-88.476780000000005</v>
      </c>
      <c r="CN403" s="21">
        <v>-88.990039999999993</v>
      </c>
      <c r="CO403" s="21">
        <v>-147.33529999999999</v>
      </c>
      <c r="CP403" s="21">
        <v>-136.96366</v>
      </c>
      <c r="CQ403" s="21">
        <v>-144.45346000000001</v>
      </c>
      <c r="CR403" s="21">
        <v>-142.20238000000001</v>
      </c>
      <c r="CS403" s="21">
        <v>-141.93648999999999</v>
      </c>
      <c r="CT403" s="21">
        <v>-196.68835999999999</v>
      </c>
      <c r="CU403" s="21">
        <v>-183.04490000000001</v>
      </c>
      <c r="CV403" s="21">
        <v>-192.99141</v>
      </c>
      <c r="CW403" s="21">
        <v>-189.92681999999999</v>
      </c>
      <c r="CX403" s="21">
        <v>-188.67568</v>
      </c>
      <c r="CY403" s="21">
        <v>-302.81616000000002</v>
      </c>
      <c r="CZ403" s="21">
        <v>-282.0034</v>
      </c>
      <c r="DA403" s="21">
        <v>-297.33827000000002</v>
      </c>
      <c r="DB403" s="21">
        <v>-292.51521000000002</v>
      </c>
      <c r="DC403" s="21">
        <v>-289.32008000000002</v>
      </c>
      <c r="DD403" s="21">
        <v>-354.05552</v>
      </c>
      <c r="DE403" s="21">
        <v>-329.73048999999997</v>
      </c>
      <c r="DF403" s="21">
        <v>-347.65499999999997</v>
      </c>
      <c r="DG403" s="21">
        <v>-342.03525000000002</v>
      </c>
      <c r="DH403" s="21">
        <v>-338.28904</v>
      </c>
      <c r="DI403" s="21">
        <v>-423.97982999999999</v>
      </c>
      <c r="DJ403" s="21">
        <v>-394.97206</v>
      </c>
      <c r="DK403" s="21">
        <v>-416.42050999999998</v>
      </c>
      <c r="DL403" s="21">
        <v>-409.64767999999998</v>
      </c>
      <c r="DM403" s="21">
        <v>-404.53314</v>
      </c>
      <c r="DN403" s="21">
        <v>-444.80367999999999</v>
      </c>
      <c r="DO403" s="21">
        <v>-414.41230000000002</v>
      </c>
      <c r="DP403" s="21">
        <v>-436.91404</v>
      </c>
      <c r="DQ403" s="21">
        <v>-429.77424999999999</v>
      </c>
      <c r="DR403" s="21">
        <v>-424.15854999999999</v>
      </c>
      <c r="DS403" s="21">
        <v>-519.03684999999996</v>
      </c>
      <c r="DT403" s="21">
        <v>-483.61660000000001</v>
      </c>
      <c r="DU403" s="21">
        <v>-509.86266000000001</v>
      </c>
      <c r="DV403" s="21">
        <v>-501.5394</v>
      </c>
      <c r="DW403" s="21">
        <v>-494.80520000000001</v>
      </c>
      <c r="DX403" s="21">
        <v>-591.72452999999996</v>
      </c>
      <c r="DY403" s="21">
        <v>-551.44498999999996</v>
      </c>
      <c r="DZ403" s="21">
        <v>-581.35865999999999</v>
      </c>
      <c r="EA403" s="21">
        <v>-571.81479000000002</v>
      </c>
      <c r="EB403" s="21">
        <v>-563.57763999999997</v>
      </c>
      <c r="EC403" s="21">
        <v>-677.93338000000006</v>
      </c>
      <c r="ED403" s="21">
        <v>-631.87567999999999</v>
      </c>
      <c r="EE403" s="21">
        <v>-666.10459000000003</v>
      </c>
      <c r="EF403" s="21">
        <v>-655.17246</v>
      </c>
      <c r="EG403" s="21">
        <v>-645.45932000000005</v>
      </c>
      <c r="EH403" s="21">
        <v>-895.51932999999997</v>
      </c>
      <c r="EI403" s="21">
        <v>-834.64845000000003</v>
      </c>
      <c r="EJ403" s="21">
        <v>-879.90102000000002</v>
      </c>
      <c r="EK403" s="21">
        <v>-865.45505000000003</v>
      </c>
      <c r="EL403" s="21">
        <v>-852.58483999999999</v>
      </c>
      <c r="EM403" s="21">
        <v>-244.51188999999999</v>
      </c>
      <c r="EN403" s="21">
        <v>-227.69474</v>
      </c>
      <c r="EO403" s="21">
        <v>-240.07198</v>
      </c>
      <c r="EP403" s="21">
        <v>-236.19532000000001</v>
      </c>
      <c r="EQ403" s="21">
        <v>-233.70733999999999</v>
      </c>
      <c r="ER403" s="21">
        <v>10.83985</v>
      </c>
      <c r="ES403" s="21">
        <v>10.705859999999999</v>
      </c>
      <c r="ET403" s="21">
        <v>11.20576</v>
      </c>
      <c r="EU403" s="21">
        <v>10.81846</v>
      </c>
      <c r="EV403" s="21">
        <v>7.4782900000000003</v>
      </c>
      <c r="EW403" s="21">
        <v>-48.997210000000003</v>
      </c>
      <c r="EX403" s="21">
        <v>-45.329079999999998</v>
      </c>
      <c r="EY403" s="21">
        <v>-47.822969999999998</v>
      </c>
      <c r="EZ403" s="21">
        <v>-47.159059999999997</v>
      </c>
      <c r="FA403" s="21">
        <v>-48.332050000000002</v>
      </c>
      <c r="FB403" s="21">
        <v>-418.72043000000002</v>
      </c>
      <c r="FC403" s="21">
        <v>-390.20141000000001</v>
      </c>
      <c r="FD403" s="21">
        <v>-411.34706999999997</v>
      </c>
      <c r="FE403" s="21">
        <v>-404.62099999999998</v>
      </c>
      <c r="FF403" s="21">
        <v>-399.01497000000001</v>
      </c>
    </row>
    <row r="404" spans="2:162" x14ac:dyDescent="0.35">
      <c r="B404" s="39" t="s">
        <v>584</v>
      </c>
      <c r="C404" s="21">
        <v>-64716.418149999998</v>
      </c>
      <c r="D404" s="21">
        <v>-60324.759689999999</v>
      </c>
      <c r="E404" s="21">
        <v>-63620.761919999997</v>
      </c>
      <c r="F404" s="21">
        <v>-62517.850019999998</v>
      </c>
      <c r="G404" s="21">
        <v>-61415.70693</v>
      </c>
      <c r="H404" s="21">
        <v>-184543.29347999999</v>
      </c>
      <c r="I404" s="21">
        <v>-172020.11609</v>
      </c>
      <c r="J404" s="21">
        <v>-181418.97933999999</v>
      </c>
      <c r="K404" s="21">
        <v>-178273.88570000001</v>
      </c>
      <c r="L404" s="21">
        <v>-175131.04139</v>
      </c>
      <c r="M404" s="21">
        <v>-157572.98392999999</v>
      </c>
      <c r="N404" s="21">
        <v>-146880.01310000001</v>
      </c>
      <c r="O404" s="21">
        <v>-154905.21507000001</v>
      </c>
      <c r="P404" s="21">
        <v>-152219.88654000001</v>
      </c>
      <c r="Q404" s="21">
        <v>-149536.2923</v>
      </c>
      <c r="R404" s="21">
        <v>-820.97101999999995</v>
      </c>
      <c r="S404" s="21">
        <v>-770.91481999999996</v>
      </c>
      <c r="T404" s="21">
        <v>-813.03809000000001</v>
      </c>
      <c r="U404" s="21">
        <v>-799.13584000000003</v>
      </c>
      <c r="V404" s="21">
        <v>-784.92184999999995</v>
      </c>
      <c r="W404" s="21">
        <v>-1547.0397499999999</v>
      </c>
      <c r="X404" s="21">
        <v>-1447.7008499999999</v>
      </c>
      <c r="Y404" s="21">
        <v>-1526.43903</v>
      </c>
      <c r="Z404" s="21">
        <v>-1500.6971000000001</v>
      </c>
      <c r="AA404" s="21">
        <v>-1474.0047199999999</v>
      </c>
      <c r="AB404" s="21">
        <v>-154625.76384</v>
      </c>
      <c r="AC404" s="21">
        <v>-144132.77540000001</v>
      </c>
      <c r="AD404" s="21">
        <v>-152007.85311</v>
      </c>
      <c r="AE404" s="21">
        <v>-149372.71427999999</v>
      </c>
      <c r="AF404" s="21">
        <v>-146739.41745000001</v>
      </c>
      <c r="AG404" s="21">
        <v>-276.53224</v>
      </c>
      <c r="AH404" s="21">
        <v>-262.44916000000001</v>
      </c>
      <c r="AI404" s="21">
        <v>-277.36714000000001</v>
      </c>
      <c r="AJ404" s="21">
        <v>-272.17730999999998</v>
      </c>
      <c r="AK404" s="21">
        <v>-267.26675999999998</v>
      </c>
      <c r="AL404" s="21">
        <v>-327.78379999999999</v>
      </c>
      <c r="AM404" s="21">
        <v>-309.05417999999997</v>
      </c>
      <c r="AN404" s="21">
        <v>-326.46602000000001</v>
      </c>
      <c r="AO404" s="21">
        <v>-320.51812999999999</v>
      </c>
      <c r="AP404" s="21">
        <v>-314.71884</v>
      </c>
      <c r="AQ404" s="21">
        <v>-726.97409000000005</v>
      </c>
      <c r="AR404" s="21">
        <v>-681.79268999999999</v>
      </c>
      <c r="AS404" s="21">
        <v>-719.92961000000003</v>
      </c>
      <c r="AT404" s="21">
        <v>-707.06134999999995</v>
      </c>
      <c r="AU404" s="21">
        <v>-694.30534999999998</v>
      </c>
      <c r="AV404" s="21">
        <v>-1400.81242</v>
      </c>
      <c r="AW404" s="21">
        <v>-1309.7144900000001</v>
      </c>
      <c r="AX404" s="21">
        <v>-1382.64627</v>
      </c>
      <c r="AY404" s="21">
        <v>-1358.27055</v>
      </c>
      <c r="AZ404" s="21">
        <v>-1333.71929</v>
      </c>
      <c r="BA404" s="21">
        <v>-1432.28117</v>
      </c>
      <c r="BB404" s="21">
        <v>-1337.7422200000001</v>
      </c>
      <c r="BC404" s="21">
        <v>-1412.15733</v>
      </c>
      <c r="BD404" s="21">
        <v>-1387.37193</v>
      </c>
      <c r="BE404" s="21">
        <v>-1362.26316</v>
      </c>
      <c r="BF404" s="21">
        <v>-2277.3199199999999</v>
      </c>
      <c r="BG404" s="21">
        <v>-2125.3123399999999</v>
      </c>
      <c r="BH404" s="21">
        <v>-2243.4788600000002</v>
      </c>
      <c r="BI404" s="21">
        <v>-2204.1281300000001</v>
      </c>
      <c r="BJ404" s="21">
        <v>-2164.3678599999998</v>
      </c>
      <c r="BK404" s="21">
        <v>-2735.16482</v>
      </c>
      <c r="BL404" s="21">
        <v>-2551.6834100000001</v>
      </c>
      <c r="BM404" s="21">
        <v>-2693.37997</v>
      </c>
      <c r="BN404" s="21">
        <v>-2646.3102399999998</v>
      </c>
      <c r="BO404" s="21">
        <v>-2598.4531699999998</v>
      </c>
      <c r="BP404" s="21">
        <v>-2411.08817</v>
      </c>
      <c r="BQ404" s="21">
        <v>-2249.4114399999999</v>
      </c>
      <c r="BR404" s="21">
        <v>-2374.3396899999998</v>
      </c>
      <c r="BS404" s="21">
        <v>-2332.85655</v>
      </c>
      <c r="BT404" s="21">
        <v>-2290.6384499999999</v>
      </c>
      <c r="BU404" s="21">
        <v>-2729.2351800000001</v>
      </c>
      <c r="BV404" s="21">
        <v>-2541.7253300000002</v>
      </c>
      <c r="BW404" s="21">
        <v>-2682.4515200000001</v>
      </c>
      <c r="BX404" s="21">
        <v>-2635.36411</v>
      </c>
      <c r="BY404" s="21">
        <v>-2588.3124400000002</v>
      </c>
      <c r="BZ404" s="21">
        <v>-1588.6537699999999</v>
      </c>
      <c r="CA404" s="21">
        <v>-1489.12797</v>
      </c>
      <c r="CB404" s="21">
        <v>-1572.37553</v>
      </c>
      <c r="CC404" s="21">
        <v>-1544.3553099999999</v>
      </c>
      <c r="CD404" s="21">
        <v>-1516.4214199999999</v>
      </c>
      <c r="CE404" s="21">
        <v>-404.53735</v>
      </c>
      <c r="CF404" s="21">
        <v>-382.91840000000002</v>
      </c>
      <c r="CG404" s="21">
        <v>-404.07441</v>
      </c>
      <c r="CH404" s="21">
        <v>-396.93594999999999</v>
      </c>
      <c r="CI404" s="21">
        <v>-389.87572999999998</v>
      </c>
      <c r="CJ404" s="21">
        <v>-624.21600999999998</v>
      </c>
      <c r="CK404" s="21">
        <v>-587.69632999999999</v>
      </c>
      <c r="CL404" s="21">
        <v>-619.93309999999997</v>
      </c>
      <c r="CM404" s="21">
        <v>-609.21023000000002</v>
      </c>
      <c r="CN404" s="21">
        <v>-598.37437</v>
      </c>
      <c r="CO404" s="21">
        <v>-825.03543999999999</v>
      </c>
      <c r="CP404" s="21">
        <v>-775.40983000000006</v>
      </c>
      <c r="CQ404" s="21">
        <v>-817.83933999999999</v>
      </c>
      <c r="CR404" s="21">
        <v>-803.79539</v>
      </c>
      <c r="CS404" s="21">
        <v>-789.49851000000001</v>
      </c>
      <c r="CT404" s="21">
        <v>-953.80190000000005</v>
      </c>
      <c r="CU404" s="21">
        <v>-895.14823000000001</v>
      </c>
      <c r="CV404" s="21">
        <v>-944.01887999999997</v>
      </c>
      <c r="CW404" s="21">
        <v>-927.91708000000006</v>
      </c>
      <c r="CX404" s="21">
        <v>-911.41251</v>
      </c>
      <c r="CY404" s="21">
        <v>-1181.15112</v>
      </c>
      <c r="CZ404" s="21">
        <v>-1106.85203</v>
      </c>
      <c r="DA404" s="21">
        <v>-1167.15717</v>
      </c>
      <c r="DB404" s="21">
        <v>-1147.37076</v>
      </c>
      <c r="DC404" s="21">
        <v>-1126.9628600000001</v>
      </c>
      <c r="DD404" s="21">
        <v>-1343.66669</v>
      </c>
      <c r="DE404" s="21">
        <v>-1259.2353499999999</v>
      </c>
      <c r="DF404" s="21">
        <v>-1327.8589099999999</v>
      </c>
      <c r="DG404" s="21">
        <v>-1305.3324</v>
      </c>
      <c r="DH404" s="21">
        <v>-1282.1148900000001</v>
      </c>
      <c r="DI404" s="21">
        <v>-1448.4874199999999</v>
      </c>
      <c r="DJ404" s="21">
        <v>-1356.5516299999999</v>
      </c>
      <c r="DK404" s="21">
        <v>-1430.4065399999999</v>
      </c>
      <c r="DL404" s="21">
        <v>-1406.2111600000001</v>
      </c>
      <c r="DM404" s="21">
        <v>-1381.1993600000001</v>
      </c>
      <c r="DN404" s="21">
        <v>-1490.3762200000001</v>
      </c>
      <c r="DO404" s="21">
        <v>-1395.2624499999999</v>
      </c>
      <c r="DP404" s="21">
        <v>-1471.17677</v>
      </c>
      <c r="DQ404" s="21">
        <v>-1446.33908</v>
      </c>
      <c r="DR404" s="21">
        <v>-1420.61355</v>
      </c>
      <c r="DS404" s="21">
        <v>-1688.9593500000001</v>
      </c>
      <c r="DT404" s="21">
        <v>-1580.83511</v>
      </c>
      <c r="DU404" s="21">
        <v>-1666.8285800000001</v>
      </c>
      <c r="DV404" s="21">
        <v>-1638.7050200000001</v>
      </c>
      <c r="DW404" s="21">
        <v>-1609.5579499999999</v>
      </c>
      <c r="DX404" s="21">
        <v>-1703.55331</v>
      </c>
      <c r="DY404" s="21">
        <v>-1593.8025</v>
      </c>
      <c r="DZ404" s="21">
        <v>-1680.4398799999999</v>
      </c>
      <c r="EA404" s="21">
        <v>-1652.1471200000001</v>
      </c>
      <c r="EB404" s="21">
        <v>-1622.76097</v>
      </c>
      <c r="EC404" s="21">
        <v>-1862.10249</v>
      </c>
      <c r="ED404" s="21">
        <v>-1741.6610700000001</v>
      </c>
      <c r="EE404" s="21">
        <v>-1836.29612</v>
      </c>
      <c r="EF404" s="21">
        <v>-1805.4183800000001</v>
      </c>
      <c r="EG404" s="21">
        <v>-1773.3060499999999</v>
      </c>
      <c r="EH404" s="21">
        <v>-2471.41815</v>
      </c>
      <c r="EI404" s="21">
        <v>-2311.4106499999998</v>
      </c>
      <c r="EJ404" s="21">
        <v>-2437.00533</v>
      </c>
      <c r="EK404" s="21">
        <v>-2396.0248799999999</v>
      </c>
      <c r="EL404" s="21">
        <v>-2353.4076500000001</v>
      </c>
      <c r="EM404" s="21">
        <v>-996.45654000000002</v>
      </c>
      <c r="EN404" s="21">
        <v>-933.83753000000002</v>
      </c>
      <c r="EO404" s="21">
        <v>-984.72564</v>
      </c>
      <c r="EP404" s="21">
        <v>-968.02269000000001</v>
      </c>
      <c r="EQ404" s="21">
        <v>-950.80479000000003</v>
      </c>
      <c r="ER404" s="21">
        <v>-224.17526000000001</v>
      </c>
      <c r="ES404" s="21">
        <v>-217.49232000000001</v>
      </c>
      <c r="ET404" s="21">
        <v>-230.21564000000001</v>
      </c>
      <c r="EU404" s="21">
        <v>-225.55633</v>
      </c>
      <c r="EV404" s="21">
        <v>-221.48658</v>
      </c>
      <c r="EW404" s="21">
        <v>-489.62114000000003</v>
      </c>
      <c r="EX404" s="21">
        <v>-462.01402999999999</v>
      </c>
      <c r="EY404" s="21">
        <v>-487.42791</v>
      </c>
      <c r="EZ404" s="21">
        <v>-478.92705999999998</v>
      </c>
      <c r="FA404" s="21">
        <v>-470.40848999999997</v>
      </c>
      <c r="FB404" s="21">
        <v>-1346.1666299999999</v>
      </c>
      <c r="FC404" s="21">
        <v>-1259.61385</v>
      </c>
      <c r="FD404" s="21">
        <v>-1328.09583</v>
      </c>
      <c r="FE404" s="21">
        <v>-1305.7247600000001</v>
      </c>
      <c r="FF404" s="21">
        <v>-1282.5002999999999</v>
      </c>
    </row>
    <row r="405" spans="2:162" x14ac:dyDescent="0.35">
      <c r="B405" s="39" t="s">
        <v>585</v>
      </c>
      <c r="C405" s="21">
        <v>-111099.43957</v>
      </c>
      <c r="D405" s="21">
        <v>-103560.22762000001</v>
      </c>
      <c r="E405" s="21">
        <v>-109218.51359</v>
      </c>
      <c r="F405" s="21">
        <v>-107325.13168999999</v>
      </c>
      <c r="G405" s="21">
        <v>-105433.06963</v>
      </c>
      <c r="H405" s="21">
        <v>-251090.20069</v>
      </c>
      <c r="I405" s="21">
        <v>-234051.12512000001</v>
      </c>
      <c r="J405" s="21">
        <v>-246839.24877999999</v>
      </c>
      <c r="K405" s="21">
        <v>-242560.02423000001</v>
      </c>
      <c r="L405" s="21">
        <v>-238283.86012</v>
      </c>
      <c r="M405" s="21">
        <v>-201581.40888</v>
      </c>
      <c r="N405" s="21">
        <v>-187902.0073</v>
      </c>
      <c r="O405" s="21">
        <v>-198168.56112</v>
      </c>
      <c r="P405" s="21">
        <v>-194733.24945999999</v>
      </c>
      <c r="Q405" s="21">
        <v>-191300.15646999999</v>
      </c>
      <c r="R405" s="21">
        <v>-1138.5313599999999</v>
      </c>
      <c r="S405" s="21">
        <v>-1061.04584</v>
      </c>
      <c r="T405" s="21">
        <v>-1118.71874</v>
      </c>
      <c r="U405" s="21">
        <v>-1090.1069299999999</v>
      </c>
      <c r="V405" s="21">
        <v>-1079.89634</v>
      </c>
      <c r="W405" s="21">
        <v>-1782.61527</v>
      </c>
      <c r="X405" s="21">
        <v>-1661.43777</v>
      </c>
      <c r="Y405" s="21">
        <v>-1751.9039700000001</v>
      </c>
      <c r="Z405" s="21">
        <v>-1713.0378499999999</v>
      </c>
      <c r="AA405" s="21">
        <v>-1691.2823800000001</v>
      </c>
      <c r="AB405" s="21">
        <v>-198482.93908000001</v>
      </c>
      <c r="AC405" s="21">
        <v>-185013.77887000001</v>
      </c>
      <c r="AD405" s="21">
        <v>-195122.49898</v>
      </c>
      <c r="AE405" s="21">
        <v>-191739.94430999999</v>
      </c>
      <c r="AF405" s="21">
        <v>-188359.75409999999</v>
      </c>
      <c r="AG405" s="21">
        <v>-507.63558999999998</v>
      </c>
      <c r="AH405" s="21">
        <v>-471.39398999999997</v>
      </c>
      <c r="AI405" s="21">
        <v>-498.51096000000001</v>
      </c>
      <c r="AJ405" s="21">
        <v>-480.69842</v>
      </c>
      <c r="AK405" s="21">
        <v>-480.14954999999998</v>
      </c>
      <c r="AL405" s="21">
        <v>-575.9941</v>
      </c>
      <c r="AM405" s="21">
        <v>-535.37048000000004</v>
      </c>
      <c r="AN405" s="21">
        <v>-565.75367000000006</v>
      </c>
      <c r="AO405" s="21">
        <v>-548.85671000000002</v>
      </c>
      <c r="AP405" s="21">
        <v>-545.27999</v>
      </c>
      <c r="AQ405" s="21">
        <v>-1013.7008499999999</v>
      </c>
      <c r="AR405" s="21">
        <v>-942.76215000000002</v>
      </c>
      <c r="AS405" s="21">
        <v>-995.92376000000002</v>
      </c>
      <c r="AT405" s="21">
        <v>-969.77092000000005</v>
      </c>
      <c r="AU405" s="21">
        <v>-960.16090999999994</v>
      </c>
      <c r="AV405" s="21">
        <v>-1691.15795</v>
      </c>
      <c r="AW405" s="21">
        <v>-1573.48875</v>
      </c>
      <c r="AX405" s="21">
        <v>-1661.6716200000001</v>
      </c>
      <c r="AY405" s="21">
        <v>-1623.2060200000001</v>
      </c>
      <c r="AZ405" s="21">
        <v>-1602.4586200000001</v>
      </c>
      <c r="BA405" s="21">
        <v>-1526.76827</v>
      </c>
      <c r="BB405" s="21">
        <v>-1420.73126</v>
      </c>
      <c r="BC405" s="21">
        <v>-1500.18022</v>
      </c>
      <c r="BD405" s="21">
        <v>-1466.79727</v>
      </c>
      <c r="BE405" s="21">
        <v>-1446.8741299999999</v>
      </c>
      <c r="BF405" s="21">
        <v>-2027.6422600000001</v>
      </c>
      <c r="BG405" s="21">
        <v>-1887.0622499999999</v>
      </c>
      <c r="BH405" s="21">
        <v>-1992.54296</v>
      </c>
      <c r="BI405" s="21">
        <v>-1949.4277199999999</v>
      </c>
      <c r="BJ405" s="21">
        <v>-1921.82158</v>
      </c>
      <c r="BK405" s="21">
        <v>-2435.5192499999998</v>
      </c>
      <c r="BL405" s="21">
        <v>-2266.7376599999998</v>
      </c>
      <c r="BM405" s="21">
        <v>-2393.2725799999998</v>
      </c>
      <c r="BN405" s="21">
        <v>-2343.1823399999998</v>
      </c>
      <c r="BO405" s="21">
        <v>-2308.4011099999998</v>
      </c>
      <c r="BP405" s="21">
        <v>-2213.8921399999999</v>
      </c>
      <c r="BQ405" s="21">
        <v>-2060.56333</v>
      </c>
      <c r="BR405" s="21">
        <v>-2175.49118</v>
      </c>
      <c r="BS405" s="21">
        <v>-2130.08041</v>
      </c>
      <c r="BT405" s="21">
        <v>-2098.4341100000001</v>
      </c>
      <c r="BU405" s="21">
        <v>-6203.5080799999996</v>
      </c>
      <c r="BV405" s="21">
        <v>-5777.3011900000001</v>
      </c>
      <c r="BW405" s="21">
        <v>-6097.1695799999998</v>
      </c>
      <c r="BX405" s="21">
        <v>-5990.1406500000003</v>
      </c>
      <c r="BY405" s="21">
        <v>-5883.1929499999997</v>
      </c>
      <c r="BZ405" s="21">
        <v>-2160.5065399999999</v>
      </c>
      <c r="CA405" s="21">
        <v>-2009.0264400000001</v>
      </c>
      <c r="CB405" s="21">
        <v>-2122.4845</v>
      </c>
      <c r="CC405" s="21">
        <v>-2067.3745100000001</v>
      </c>
      <c r="CD405" s="21">
        <v>-2046.09754</v>
      </c>
      <c r="CE405" s="21">
        <v>-724.43389000000002</v>
      </c>
      <c r="CF405" s="21">
        <v>-674.60859000000005</v>
      </c>
      <c r="CG405" s="21">
        <v>-711.56771000000003</v>
      </c>
      <c r="CH405" s="21">
        <v>-688.97612000000004</v>
      </c>
      <c r="CI405" s="21">
        <v>-686.52602999999999</v>
      </c>
      <c r="CJ405" s="21">
        <v>-1013.07083</v>
      </c>
      <c r="CK405" s="21">
        <v>-943.92642999999998</v>
      </c>
      <c r="CL405" s="21">
        <v>-995.36116000000004</v>
      </c>
      <c r="CM405" s="21">
        <v>-968.18884000000003</v>
      </c>
      <c r="CN405" s="21">
        <v>-960.63509999999997</v>
      </c>
      <c r="CO405" s="21">
        <v>-1186.2066199999999</v>
      </c>
      <c r="CP405" s="21">
        <v>-1105.3759299999999</v>
      </c>
      <c r="CQ405" s="21">
        <v>-1165.5183999999999</v>
      </c>
      <c r="CR405" s="21">
        <v>-1134.6680100000001</v>
      </c>
      <c r="CS405" s="21">
        <v>-1124.9669200000001</v>
      </c>
      <c r="CT405" s="21">
        <v>-1346.8120699999999</v>
      </c>
      <c r="CU405" s="21">
        <v>-1255.31303</v>
      </c>
      <c r="CV405" s="21">
        <v>-1323.4326799999999</v>
      </c>
      <c r="CW405" s="21">
        <v>-1290.7960499999999</v>
      </c>
      <c r="CX405" s="21">
        <v>-1277.67056</v>
      </c>
      <c r="CY405" s="21">
        <v>-1533.7609199999999</v>
      </c>
      <c r="CZ405" s="21">
        <v>-1429.4519499999999</v>
      </c>
      <c r="DA405" s="21">
        <v>-1507.19084</v>
      </c>
      <c r="DB405" s="21">
        <v>-1471.9829400000001</v>
      </c>
      <c r="DC405" s="21">
        <v>-1455.1017400000001</v>
      </c>
      <c r="DD405" s="21">
        <v>-1726.40104</v>
      </c>
      <c r="DE405" s="21">
        <v>-1609.15211</v>
      </c>
      <c r="DF405" s="21">
        <v>-1696.53262</v>
      </c>
      <c r="DG405" s="21">
        <v>-1656.5420099999999</v>
      </c>
      <c r="DH405" s="21">
        <v>-1637.8740399999999</v>
      </c>
      <c r="DI405" s="21">
        <v>-1758.4929999999999</v>
      </c>
      <c r="DJ405" s="21">
        <v>-1639.1278600000001</v>
      </c>
      <c r="DK405" s="21">
        <v>-1728.12086</v>
      </c>
      <c r="DL405" s="21">
        <v>-1688.4404300000001</v>
      </c>
      <c r="DM405" s="21">
        <v>-1668.4341899999999</v>
      </c>
      <c r="DN405" s="21">
        <v>-1749.6438599999999</v>
      </c>
      <c r="DO405" s="21">
        <v>-1630.7865899999999</v>
      </c>
      <c r="DP405" s="21">
        <v>-1719.4044899999999</v>
      </c>
      <c r="DQ405" s="21">
        <v>-1680.59049</v>
      </c>
      <c r="DR405" s="21">
        <v>-1660.09121</v>
      </c>
      <c r="DS405" s="21">
        <v>-1967.3380999999999</v>
      </c>
      <c r="DT405" s="21">
        <v>-1833.8968500000001</v>
      </c>
      <c r="DU405" s="21">
        <v>-1933.42013</v>
      </c>
      <c r="DV405" s="21">
        <v>-1890.2742000000001</v>
      </c>
      <c r="DW405" s="21">
        <v>-1866.7367099999999</v>
      </c>
      <c r="DX405" s="21">
        <v>-1819.81574</v>
      </c>
      <c r="DY405" s="21">
        <v>-1696.2750000000001</v>
      </c>
      <c r="DZ405" s="21">
        <v>-1788.4112500000001</v>
      </c>
      <c r="EA405" s="21">
        <v>-1748.9376</v>
      </c>
      <c r="EB405" s="21">
        <v>-1726.78468</v>
      </c>
      <c r="EC405" s="21">
        <v>-1915.1632199999999</v>
      </c>
      <c r="ED405" s="21">
        <v>-1785.44994</v>
      </c>
      <c r="EE405" s="21">
        <v>-1882.1906200000001</v>
      </c>
      <c r="EF405" s="21">
        <v>-1841.2693200000001</v>
      </c>
      <c r="EG405" s="21">
        <v>-1817.47173</v>
      </c>
      <c r="EH405" s="21">
        <v>-2556.29576</v>
      </c>
      <c r="EI405" s="21">
        <v>-2383.0174299999999</v>
      </c>
      <c r="EJ405" s="21">
        <v>-2512.30222</v>
      </c>
      <c r="EK405" s="21">
        <v>-2457.83934</v>
      </c>
      <c r="EL405" s="21">
        <v>-2425.7611700000002</v>
      </c>
      <c r="EM405" s="21">
        <v>-1323.7061799999999</v>
      </c>
      <c r="EN405" s="21">
        <v>-1233.7407900000001</v>
      </c>
      <c r="EO405" s="21">
        <v>-1300.8202100000001</v>
      </c>
      <c r="EP405" s="21">
        <v>-1270.4940200000001</v>
      </c>
      <c r="EQ405" s="21">
        <v>-1255.80231</v>
      </c>
      <c r="ER405" s="21">
        <v>-409.77816000000001</v>
      </c>
      <c r="ES405" s="21">
        <v>-379.25328000000002</v>
      </c>
      <c r="ET405" s="21">
        <v>-401.99543</v>
      </c>
      <c r="EU405" s="21">
        <v>-378.75477000000001</v>
      </c>
      <c r="EV405" s="21">
        <v>-386.38835</v>
      </c>
      <c r="EW405" s="21">
        <v>-858.01053000000002</v>
      </c>
      <c r="EX405" s="21">
        <v>-799.40593000000001</v>
      </c>
      <c r="EY405" s="21">
        <v>-842.94755999999995</v>
      </c>
      <c r="EZ405" s="21">
        <v>-818.75786000000005</v>
      </c>
      <c r="FA405" s="21">
        <v>-813.52102000000002</v>
      </c>
      <c r="FB405" s="21">
        <v>-1539.92293</v>
      </c>
      <c r="FC405" s="21">
        <v>-1435.56909</v>
      </c>
      <c r="FD405" s="21">
        <v>-1513.40183</v>
      </c>
      <c r="FE405" s="21">
        <v>-1480.31719</v>
      </c>
      <c r="FF405" s="21">
        <v>-1461.31799</v>
      </c>
    </row>
    <row r="406" spans="2:162" x14ac:dyDescent="0.35">
      <c r="B406" s="39" t="s">
        <v>586</v>
      </c>
      <c r="C406" s="21">
        <v>-31068.498299999999</v>
      </c>
      <c r="D406" s="21">
        <v>-28960.188890000001</v>
      </c>
      <c r="E406" s="21">
        <v>-30542.505140000001</v>
      </c>
      <c r="F406" s="21">
        <v>-30013.028730000002</v>
      </c>
      <c r="G406" s="21">
        <v>-29483.921409999999</v>
      </c>
      <c r="H406" s="21">
        <v>-83180.524479999993</v>
      </c>
      <c r="I406" s="21">
        <v>-77535.862760000004</v>
      </c>
      <c r="J406" s="21">
        <v>-81772.279920000001</v>
      </c>
      <c r="K406" s="21">
        <v>-80354.669269999999</v>
      </c>
      <c r="L406" s="21">
        <v>-78938.072469999999</v>
      </c>
      <c r="M406" s="21">
        <v>-63086.982790000002</v>
      </c>
      <c r="N406" s="21">
        <v>-58805.87285</v>
      </c>
      <c r="O406" s="21">
        <v>-62018.896849999997</v>
      </c>
      <c r="P406" s="21">
        <v>-60943.780610000002</v>
      </c>
      <c r="Q406" s="21">
        <v>-59869.35871</v>
      </c>
      <c r="R406" s="21">
        <v>-442.05685</v>
      </c>
      <c r="S406" s="21">
        <v>-440.26191</v>
      </c>
      <c r="T406" s="21">
        <v>-441.76853</v>
      </c>
      <c r="U406" s="21">
        <v>-437.24040000000002</v>
      </c>
      <c r="V406" s="21">
        <v>-431.12338</v>
      </c>
      <c r="W406" s="21">
        <v>-642.81429000000003</v>
      </c>
      <c r="X406" s="21">
        <v>-626.70163000000002</v>
      </c>
      <c r="Y406" s="21">
        <v>-638.73996999999997</v>
      </c>
      <c r="Z406" s="21">
        <v>-630.87986999999998</v>
      </c>
      <c r="AA406" s="21">
        <v>-621.24239</v>
      </c>
      <c r="AB406" s="21">
        <v>-62494.28458</v>
      </c>
      <c r="AC406" s="21">
        <v>-58253.388429999999</v>
      </c>
      <c r="AD406" s="21">
        <v>-61436.217320000003</v>
      </c>
      <c r="AE406" s="21">
        <v>-60371.18707</v>
      </c>
      <c r="AF406" s="21">
        <v>-59306.901290000002</v>
      </c>
      <c r="AG406" s="21">
        <v>-151.96081000000001</v>
      </c>
      <c r="AH406" s="21">
        <v>-167.00749999999999</v>
      </c>
      <c r="AI406" s="21">
        <v>-156.09715</v>
      </c>
      <c r="AJ406" s="21">
        <v>-156.11763999999999</v>
      </c>
      <c r="AK406" s="21">
        <v>-154.69107</v>
      </c>
      <c r="AL406" s="21">
        <v>-228.73767000000001</v>
      </c>
      <c r="AM406" s="21">
        <v>-232.89642000000001</v>
      </c>
      <c r="AN406" s="21">
        <v>-230.03043</v>
      </c>
      <c r="AO406" s="21">
        <v>-228.15925999999999</v>
      </c>
      <c r="AP406" s="21">
        <v>-225.13257999999999</v>
      </c>
      <c r="AQ406" s="21">
        <v>-401.47903000000002</v>
      </c>
      <c r="AR406" s="21">
        <v>-398.61464999999998</v>
      </c>
      <c r="AS406" s="21">
        <v>-401.15055999999998</v>
      </c>
      <c r="AT406" s="21">
        <v>-396.82560000000001</v>
      </c>
      <c r="AU406" s="21">
        <v>-391.01826</v>
      </c>
      <c r="AV406" s="21">
        <v>-635.90675999999996</v>
      </c>
      <c r="AW406" s="21">
        <v>-619.22682999999995</v>
      </c>
      <c r="AX406" s="21">
        <v>-632.12841000000003</v>
      </c>
      <c r="AY406" s="21">
        <v>-624.05391999999995</v>
      </c>
      <c r="AZ406" s="21">
        <v>-614.26265000000001</v>
      </c>
      <c r="BA406" s="21">
        <v>-525.03008999999997</v>
      </c>
      <c r="BB406" s="21">
        <v>-509.74921999999998</v>
      </c>
      <c r="BC406" s="21">
        <v>-521.46835999999996</v>
      </c>
      <c r="BD406" s="21">
        <v>-514.63984000000005</v>
      </c>
      <c r="BE406" s="21">
        <v>-506.48149999999998</v>
      </c>
      <c r="BF406" s="21">
        <v>-689.13572999999997</v>
      </c>
      <c r="BG406" s="21">
        <v>-665.63378</v>
      </c>
      <c r="BH406" s="21">
        <v>-683.61487999999997</v>
      </c>
      <c r="BI406" s="21">
        <v>-674.27554999999995</v>
      </c>
      <c r="BJ406" s="21">
        <v>-663.41485</v>
      </c>
      <c r="BK406" s="21">
        <v>-839.66687000000002</v>
      </c>
      <c r="BL406" s="21">
        <v>-806.12845000000004</v>
      </c>
      <c r="BM406" s="21">
        <v>-831.58475999999996</v>
      </c>
      <c r="BN406" s="21">
        <v>-819.74192000000005</v>
      </c>
      <c r="BO406" s="21">
        <v>-806.27984000000004</v>
      </c>
      <c r="BP406" s="21">
        <v>-777.00332000000003</v>
      </c>
      <c r="BQ406" s="21">
        <v>-745.34527000000003</v>
      </c>
      <c r="BR406" s="21">
        <v>-769.36766999999998</v>
      </c>
      <c r="BS406" s="21">
        <v>-758.34240999999997</v>
      </c>
      <c r="BT406" s="21">
        <v>-745.82578000000001</v>
      </c>
      <c r="BU406" s="21">
        <v>5447.5737600000002</v>
      </c>
      <c r="BV406" s="21">
        <v>5073.3027099999999</v>
      </c>
      <c r="BW406" s="21">
        <v>5354.1932299999999</v>
      </c>
      <c r="BX406" s="21">
        <v>5260.2064200000004</v>
      </c>
      <c r="BY406" s="21">
        <v>5166.2909300000001</v>
      </c>
      <c r="BZ406" s="21">
        <v>-844.82105999999999</v>
      </c>
      <c r="CA406" s="21">
        <v>-837.93811000000005</v>
      </c>
      <c r="CB406" s="21">
        <v>-843.66429000000005</v>
      </c>
      <c r="CC406" s="21">
        <v>-834.49932000000001</v>
      </c>
      <c r="CD406" s="21">
        <v>-822.29111999999998</v>
      </c>
      <c r="CE406" s="21">
        <v>-248.54456999999999</v>
      </c>
      <c r="CF406" s="21">
        <v>-261.69162999999998</v>
      </c>
      <c r="CG406" s="21">
        <v>-252.02319</v>
      </c>
      <c r="CH406" s="21">
        <v>-250.85140999999999</v>
      </c>
      <c r="CI406" s="21">
        <v>-248.19743</v>
      </c>
      <c r="CJ406" s="21">
        <v>-422.47001999999998</v>
      </c>
      <c r="CK406" s="21">
        <v>-423.59768000000003</v>
      </c>
      <c r="CL406" s="21">
        <v>-422.87464999999997</v>
      </c>
      <c r="CM406" s="21">
        <v>-418.82517999999999</v>
      </c>
      <c r="CN406" s="21">
        <v>-413.12169</v>
      </c>
      <c r="CO406" s="21">
        <v>-465.20762000000002</v>
      </c>
      <c r="CP406" s="21">
        <v>-465.95154000000002</v>
      </c>
      <c r="CQ406" s="21">
        <v>-465.49056999999999</v>
      </c>
      <c r="CR406" s="21">
        <v>-460.97296999999998</v>
      </c>
      <c r="CS406" s="21">
        <v>-454.66811000000001</v>
      </c>
      <c r="CT406" s="21">
        <v>-552.25027</v>
      </c>
      <c r="CU406" s="21">
        <v>-544.90105000000005</v>
      </c>
      <c r="CV406" s="21">
        <v>-550.57753000000002</v>
      </c>
      <c r="CW406" s="21">
        <v>-544.41575</v>
      </c>
      <c r="CX406" s="21">
        <v>-536.51165000000003</v>
      </c>
      <c r="CY406" s="21">
        <v>-584.64566000000002</v>
      </c>
      <c r="CZ406" s="21">
        <v>-573.70474999999999</v>
      </c>
      <c r="DA406" s="21">
        <v>-582.02995999999996</v>
      </c>
      <c r="DB406" s="21">
        <v>-575.22610999999995</v>
      </c>
      <c r="DC406" s="21">
        <v>-566.72226000000001</v>
      </c>
      <c r="DD406" s="21">
        <v>-670.16503</v>
      </c>
      <c r="DE406" s="21">
        <v>-658.1336</v>
      </c>
      <c r="DF406" s="21">
        <v>-667.21826999999996</v>
      </c>
      <c r="DG406" s="21">
        <v>-659.44951000000003</v>
      </c>
      <c r="DH406" s="21">
        <v>-649.67657999999994</v>
      </c>
      <c r="DI406" s="21">
        <v>-706.48797000000002</v>
      </c>
      <c r="DJ406" s="21">
        <v>-689.66332</v>
      </c>
      <c r="DK406" s="21">
        <v>-702.33723999999995</v>
      </c>
      <c r="DL406" s="21">
        <v>-693.75370999999996</v>
      </c>
      <c r="DM406" s="21">
        <v>-683.23208999999997</v>
      </c>
      <c r="DN406" s="21">
        <v>-663.93820000000005</v>
      </c>
      <c r="DO406" s="21">
        <v>-647.95689000000004</v>
      </c>
      <c r="DP406" s="21">
        <v>-660.04398000000003</v>
      </c>
      <c r="DQ406" s="21">
        <v>-651.97146999999995</v>
      </c>
      <c r="DR406" s="21">
        <v>-642.12383999999997</v>
      </c>
      <c r="DS406" s="21">
        <v>-713.63906999999995</v>
      </c>
      <c r="DT406" s="21">
        <v>-696.56395999999995</v>
      </c>
      <c r="DU406" s="21">
        <v>-709.42006000000003</v>
      </c>
      <c r="DV406" s="21">
        <v>-700.74019999999996</v>
      </c>
      <c r="DW406" s="21">
        <v>-690.10816</v>
      </c>
      <c r="DX406" s="21">
        <v>-654.64161999999999</v>
      </c>
      <c r="DY406" s="21">
        <v>-637.97618</v>
      </c>
      <c r="DZ406" s="21">
        <v>-650.56488000000002</v>
      </c>
      <c r="EA406" s="21">
        <v>-642.51670999999999</v>
      </c>
      <c r="EB406" s="21">
        <v>-632.75865999999996</v>
      </c>
      <c r="EC406" s="21">
        <v>-691.18075999999996</v>
      </c>
      <c r="ED406" s="21">
        <v>-671.89306999999997</v>
      </c>
      <c r="EE406" s="21">
        <v>-686.47284999999999</v>
      </c>
      <c r="EF406" s="21">
        <v>-677.79031999999995</v>
      </c>
      <c r="EG406" s="21">
        <v>-667.36271999999997</v>
      </c>
      <c r="EH406" s="21">
        <v>-926.78009999999995</v>
      </c>
      <c r="EI406" s="21">
        <v>-900.17037000000005</v>
      </c>
      <c r="EJ406" s="21">
        <v>-920.17670999999996</v>
      </c>
      <c r="EK406" s="21">
        <v>-908.48104000000001</v>
      </c>
      <c r="EL406" s="21">
        <v>-894.43933000000004</v>
      </c>
      <c r="EM406" s="21">
        <v>-521.24456999999995</v>
      </c>
      <c r="EN406" s="21">
        <v>-510.41464999999999</v>
      </c>
      <c r="EO406" s="21">
        <v>-518.63649999999996</v>
      </c>
      <c r="EP406" s="21">
        <v>-512.47068000000002</v>
      </c>
      <c r="EQ406" s="21">
        <v>-504.78872999999999</v>
      </c>
      <c r="ER406" s="21">
        <v>-122.90787</v>
      </c>
      <c r="ES406" s="21">
        <v>-159.77905999999999</v>
      </c>
      <c r="ET406" s="21">
        <v>-132.74872999999999</v>
      </c>
      <c r="EU406" s="21">
        <v>-135.28872000000001</v>
      </c>
      <c r="EV406" s="21">
        <v>-135.32014000000001</v>
      </c>
      <c r="EW406" s="21">
        <v>-343.03694000000002</v>
      </c>
      <c r="EX406" s="21">
        <v>-348.25443999999999</v>
      </c>
      <c r="EY406" s="21">
        <v>-344.55291999999997</v>
      </c>
      <c r="EZ406" s="21">
        <v>-341.67590000000001</v>
      </c>
      <c r="FA406" s="21">
        <v>-337.28215999999998</v>
      </c>
      <c r="FB406" s="21">
        <v>-558.46623</v>
      </c>
      <c r="FC406" s="21">
        <v>-543.20495000000005</v>
      </c>
      <c r="FD406" s="21">
        <v>-554.76230999999996</v>
      </c>
      <c r="FE406" s="21">
        <v>-547.78556000000003</v>
      </c>
      <c r="FF406" s="21">
        <v>-539.37504999999999</v>
      </c>
    </row>
    <row r="407" spans="2:162" x14ac:dyDescent="0.35">
      <c r="B407" s="39" t="s">
        <v>587</v>
      </c>
      <c r="C407" s="21">
        <v>34629.676160000003</v>
      </c>
      <c r="D407" s="21">
        <v>32279.705089999999</v>
      </c>
      <c r="E407" s="21">
        <v>34043.39185</v>
      </c>
      <c r="F407" s="21">
        <v>33453.225039999998</v>
      </c>
      <c r="G407" s="21">
        <v>32863.469620000003</v>
      </c>
      <c r="H407" s="21">
        <v>69490.296239999996</v>
      </c>
      <c r="I407" s="21">
        <v>64774.65857</v>
      </c>
      <c r="J407" s="21">
        <v>68313.826960000006</v>
      </c>
      <c r="K407" s="21">
        <v>67129.533100000001</v>
      </c>
      <c r="L407" s="21">
        <v>65946.086240000004</v>
      </c>
      <c r="M407" s="21">
        <v>51956.709020000002</v>
      </c>
      <c r="N407" s="21">
        <v>48430.904280000002</v>
      </c>
      <c r="O407" s="21">
        <v>51077.062740000001</v>
      </c>
      <c r="P407" s="21">
        <v>50191.626479999999</v>
      </c>
      <c r="Q407" s="21">
        <v>49306.762069999997</v>
      </c>
      <c r="R407" s="21">
        <v>171.82523</v>
      </c>
      <c r="S407" s="21">
        <v>126.00568</v>
      </c>
      <c r="T407" s="21">
        <v>155.03446</v>
      </c>
      <c r="U407" s="21">
        <v>139.87289000000001</v>
      </c>
      <c r="V407" s="21">
        <v>144.98105000000001</v>
      </c>
      <c r="W407" s="21">
        <v>259.77834999999999</v>
      </c>
      <c r="X407" s="21">
        <v>208.74074999999999</v>
      </c>
      <c r="Y407" s="21">
        <v>242.18120999999999</v>
      </c>
      <c r="Z407" s="21">
        <v>225.80600000000001</v>
      </c>
      <c r="AA407" s="21">
        <v>229.06022999999999</v>
      </c>
      <c r="AB407" s="21">
        <v>51140.448640000002</v>
      </c>
      <c r="AC407" s="21">
        <v>47670.029979999999</v>
      </c>
      <c r="AD407" s="21">
        <v>50274.608910000003</v>
      </c>
      <c r="AE407" s="21">
        <v>49403.071219999998</v>
      </c>
      <c r="AF407" s="21">
        <v>48532.142740000003</v>
      </c>
      <c r="AG407" s="21">
        <v>89.375519999999995</v>
      </c>
      <c r="AH407" s="21">
        <v>51.444049999999997</v>
      </c>
      <c r="AI407" s="21">
        <v>75.024299999999997</v>
      </c>
      <c r="AJ407" s="21">
        <v>62.170400000000001</v>
      </c>
      <c r="AK407" s="21">
        <v>67.784170000000003</v>
      </c>
      <c r="AL407" s="21">
        <v>107.67689</v>
      </c>
      <c r="AM407" s="21">
        <v>75.510990000000007</v>
      </c>
      <c r="AN407" s="21">
        <v>95.872579999999999</v>
      </c>
      <c r="AO407" s="21">
        <v>85.248050000000006</v>
      </c>
      <c r="AP407" s="21">
        <v>88.969729999999998</v>
      </c>
      <c r="AQ407" s="21">
        <v>157.18599</v>
      </c>
      <c r="AR407" s="21">
        <v>115.50697</v>
      </c>
      <c r="AS407" s="21">
        <v>142.01226</v>
      </c>
      <c r="AT407" s="21">
        <v>128.33358000000001</v>
      </c>
      <c r="AU407" s="21">
        <v>132.58215999999999</v>
      </c>
      <c r="AV407" s="21">
        <v>395.81578000000002</v>
      </c>
      <c r="AW407" s="21">
        <v>334.75583</v>
      </c>
      <c r="AX407" s="21">
        <v>375.37945000000002</v>
      </c>
      <c r="AY407" s="21">
        <v>356.58888999999999</v>
      </c>
      <c r="AZ407" s="21">
        <v>357.31909999999999</v>
      </c>
      <c r="BA407" s="21">
        <v>210.86197999999999</v>
      </c>
      <c r="BB407" s="21">
        <v>170.37634</v>
      </c>
      <c r="BC407" s="21">
        <v>196.80283</v>
      </c>
      <c r="BD407" s="21">
        <v>183.99285</v>
      </c>
      <c r="BE407" s="21">
        <v>186.19297</v>
      </c>
      <c r="BF407" s="21">
        <v>221.91238999999999</v>
      </c>
      <c r="BG407" s="21">
        <v>176.83616000000001</v>
      </c>
      <c r="BH407" s="21">
        <v>206.12264999999999</v>
      </c>
      <c r="BI407" s="21">
        <v>191.72068999999999</v>
      </c>
      <c r="BJ407" s="21">
        <v>194.60409000000001</v>
      </c>
      <c r="BK407" s="21">
        <v>429.14073000000002</v>
      </c>
      <c r="BL407" s="21">
        <v>369.25229999999999</v>
      </c>
      <c r="BM407" s="21">
        <v>409.61730999999997</v>
      </c>
      <c r="BN407" s="21">
        <v>391.51589000000001</v>
      </c>
      <c r="BO407" s="21">
        <v>390.78100999999998</v>
      </c>
      <c r="BP407" s="21">
        <v>478.77005000000003</v>
      </c>
      <c r="BQ407" s="21">
        <v>418.57164999999998</v>
      </c>
      <c r="BR407" s="21">
        <v>459.58722999999998</v>
      </c>
      <c r="BS407" s="21">
        <v>441.74975000000001</v>
      </c>
      <c r="BT407" s="21">
        <v>439.55757</v>
      </c>
      <c r="BU407" s="21">
        <v>10697.516369999999</v>
      </c>
      <c r="BV407" s="21">
        <v>9962.5523599999997</v>
      </c>
      <c r="BW407" s="21">
        <v>10514.143050000001</v>
      </c>
      <c r="BX407" s="21">
        <v>10329.57915</v>
      </c>
      <c r="BY407" s="21">
        <v>10145.15531</v>
      </c>
      <c r="BZ407" s="21">
        <v>321.64519999999999</v>
      </c>
      <c r="CA407" s="21">
        <v>235.49243000000001</v>
      </c>
      <c r="CB407" s="21">
        <v>290.62283000000002</v>
      </c>
      <c r="CC407" s="21">
        <v>262.40069</v>
      </c>
      <c r="CD407" s="21">
        <v>270.95184999999998</v>
      </c>
      <c r="CE407" s="21">
        <v>126.00147</v>
      </c>
      <c r="CF407" s="21">
        <v>80.859620000000007</v>
      </c>
      <c r="CG407" s="21">
        <v>109.06622</v>
      </c>
      <c r="CH407" s="21">
        <v>93.801919999999996</v>
      </c>
      <c r="CI407" s="21">
        <v>100.16761</v>
      </c>
      <c r="CJ407" s="21">
        <v>181.69084000000001</v>
      </c>
      <c r="CK407" s="21">
        <v>133.23384999999999</v>
      </c>
      <c r="CL407" s="21">
        <v>164.04446999999999</v>
      </c>
      <c r="CM407" s="21">
        <v>147.99829</v>
      </c>
      <c r="CN407" s="21">
        <v>153.35226</v>
      </c>
      <c r="CO407" s="21">
        <v>185.17286999999999</v>
      </c>
      <c r="CP407" s="21">
        <v>133.51385999999999</v>
      </c>
      <c r="CQ407" s="21">
        <v>166.30716000000001</v>
      </c>
      <c r="CR407" s="21">
        <v>149.14758</v>
      </c>
      <c r="CS407" s="21">
        <v>155.15906000000001</v>
      </c>
      <c r="CT407" s="21">
        <v>218.41469000000001</v>
      </c>
      <c r="CU407" s="21">
        <v>167.19442000000001</v>
      </c>
      <c r="CV407" s="21">
        <v>199.88381000000001</v>
      </c>
      <c r="CW407" s="21">
        <v>183.17335</v>
      </c>
      <c r="CX407" s="21">
        <v>188.06515999999999</v>
      </c>
      <c r="CY407" s="21">
        <v>358.68828999999999</v>
      </c>
      <c r="CZ407" s="21">
        <v>299.45666999999997</v>
      </c>
      <c r="DA407" s="21">
        <v>338.47287999999998</v>
      </c>
      <c r="DB407" s="21">
        <v>320.00295999999997</v>
      </c>
      <c r="DC407" s="21">
        <v>322.00864999999999</v>
      </c>
      <c r="DD407" s="21">
        <v>354.37391000000002</v>
      </c>
      <c r="DE407" s="21">
        <v>289.95420000000001</v>
      </c>
      <c r="DF407" s="21">
        <v>332.11144000000002</v>
      </c>
      <c r="DG407" s="21">
        <v>311.70963999999998</v>
      </c>
      <c r="DH407" s="21">
        <v>315.14022999999997</v>
      </c>
      <c r="DI407" s="21">
        <v>213.91453000000001</v>
      </c>
      <c r="DJ407" s="21">
        <v>161.82295999999999</v>
      </c>
      <c r="DK407" s="21">
        <v>195.17353</v>
      </c>
      <c r="DL407" s="21">
        <v>178.09179</v>
      </c>
      <c r="DM407" s="21">
        <v>183.26113000000001</v>
      </c>
      <c r="DN407" s="21">
        <v>197.84591</v>
      </c>
      <c r="DO407" s="21">
        <v>149.14051000000001</v>
      </c>
      <c r="DP407" s="21">
        <v>180.24132</v>
      </c>
      <c r="DQ407" s="21">
        <v>164.29012</v>
      </c>
      <c r="DR407" s="21">
        <v>169.14251999999999</v>
      </c>
      <c r="DS407" s="21">
        <v>289.12022000000002</v>
      </c>
      <c r="DT407" s="21">
        <v>231.66253</v>
      </c>
      <c r="DU407" s="21">
        <v>268.99027000000001</v>
      </c>
      <c r="DV407" s="21">
        <v>250.57687999999999</v>
      </c>
      <c r="DW407" s="21">
        <v>254.52603999999999</v>
      </c>
      <c r="DX407" s="21">
        <v>246.19834</v>
      </c>
      <c r="DY407" s="21">
        <v>195.82629</v>
      </c>
      <c r="DZ407" s="21">
        <v>228.41942</v>
      </c>
      <c r="EA407" s="21">
        <v>212.25515999999999</v>
      </c>
      <c r="EB407" s="21">
        <v>215.90665000000001</v>
      </c>
      <c r="EC407" s="21">
        <v>287.87159000000003</v>
      </c>
      <c r="ED407" s="21">
        <v>235.06764000000001</v>
      </c>
      <c r="EE407" s="21">
        <v>269.42952000000002</v>
      </c>
      <c r="EF407" s="21">
        <v>252.71299999999999</v>
      </c>
      <c r="EG407" s="21">
        <v>255.69565</v>
      </c>
      <c r="EH407" s="21">
        <v>428.89582000000001</v>
      </c>
      <c r="EI407" s="21">
        <v>356.02400999999998</v>
      </c>
      <c r="EJ407" s="21">
        <v>403.98948000000001</v>
      </c>
      <c r="EK407" s="21">
        <v>381.13258000000002</v>
      </c>
      <c r="EL407" s="21">
        <v>384.08368000000002</v>
      </c>
      <c r="EM407" s="21">
        <v>285.52460000000002</v>
      </c>
      <c r="EN407" s="21">
        <v>236.39320000000001</v>
      </c>
      <c r="EO407" s="21">
        <v>268.64431999999999</v>
      </c>
      <c r="EP407" s="21">
        <v>253.18091000000001</v>
      </c>
      <c r="EQ407" s="21">
        <v>255.25626</v>
      </c>
      <c r="ER407" s="21">
        <v>56.587260000000001</v>
      </c>
      <c r="ES407" s="21">
        <v>-3.6877</v>
      </c>
      <c r="ET407" s="21">
        <v>32.911940000000001</v>
      </c>
      <c r="EU407" s="21">
        <v>11.869809999999999</v>
      </c>
      <c r="EV407" s="21">
        <v>23.624600000000001</v>
      </c>
      <c r="EW407" s="21">
        <v>158.11376000000001</v>
      </c>
      <c r="EX407" s="21">
        <v>112.79541999999999</v>
      </c>
      <c r="EY407" s="21">
        <v>141.33376000000001</v>
      </c>
      <c r="EZ407" s="21">
        <v>126.24347</v>
      </c>
      <c r="FA407" s="21">
        <v>131.69254000000001</v>
      </c>
      <c r="FB407" s="21">
        <v>193.03703999999999</v>
      </c>
      <c r="FC407" s="21">
        <v>152.60348999999999</v>
      </c>
      <c r="FD407" s="21">
        <v>178.62155000000001</v>
      </c>
      <c r="FE407" s="21">
        <v>165.59146000000001</v>
      </c>
      <c r="FF407" s="21">
        <v>168.76384999999999</v>
      </c>
    </row>
    <row r="408" spans="2:162" x14ac:dyDescent="0.35">
      <c r="B408" s="39" t="s">
        <v>588</v>
      </c>
      <c r="C408" s="21">
        <v>137876.18535000001</v>
      </c>
      <c r="D408" s="21">
        <v>128519.90246</v>
      </c>
      <c r="E408" s="21">
        <v>135541.92606</v>
      </c>
      <c r="F408" s="21">
        <v>133192.20877</v>
      </c>
      <c r="G408" s="21">
        <v>130844.12942</v>
      </c>
      <c r="H408" s="21">
        <v>316634.43031000003</v>
      </c>
      <c r="I408" s="21">
        <v>295147.49862999999</v>
      </c>
      <c r="J408" s="21">
        <v>311273.81595000002</v>
      </c>
      <c r="K408" s="21">
        <v>305877.54869000003</v>
      </c>
      <c r="L408" s="21">
        <v>300485.14077</v>
      </c>
      <c r="M408" s="21">
        <v>234107.88274</v>
      </c>
      <c r="N408" s="21">
        <v>218221.22057</v>
      </c>
      <c r="O408" s="21">
        <v>230144.34974999999</v>
      </c>
      <c r="P408" s="21">
        <v>226154.72816999999</v>
      </c>
      <c r="Q408" s="21">
        <v>222167.68325</v>
      </c>
      <c r="R408" s="21">
        <v>1367.3948399999999</v>
      </c>
      <c r="S408" s="21">
        <v>1283.5626299999999</v>
      </c>
      <c r="T408" s="21">
        <v>1353.70454</v>
      </c>
      <c r="U408" s="21">
        <v>1330.55025</v>
      </c>
      <c r="V408" s="21">
        <v>1306.88437</v>
      </c>
      <c r="W408" s="21">
        <v>1612.7463499999999</v>
      </c>
      <c r="X408" s="21">
        <v>1511.94868</v>
      </c>
      <c r="Y408" s="21">
        <v>1594.44425</v>
      </c>
      <c r="Z408" s="21">
        <v>1567.2968800000001</v>
      </c>
      <c r="AA408" s="21">
        <v>1539.4200800000001</v>
      </c>
      <c r="AB408" s="21">
        <v>231932.74032000001</v>
      </c>
      <c r="AC408" s="21">
        <v>216193.65839999999</v>
      </c>
      <c r="AD408" s="21">
        <v>228005.97419000001</v>
      </c>
      <c r="AE408" s="21">
        <v>224053.36660000001</v>
      </c>
      <c r="AF408" s="21">
        <v>220103.52192999999</v>
      </c>
      <c r="AG408" s="21">
        <v>432.05318999999997</v>
      </c>
      <c r="AH408" s="21">
        <v>409.99313000000001</v>
      </c>
      <c r="AI408" s="21">
        <v>433.33341999999999</v>
      </c>
      <c r="AJ408" s="21">
        <v>425.18929000000003</v>
      </c>
      <c r="AK408" s="21">
        <v>417.51947000000001</v>
      </c>
      <c r="AL408" s="21">
        <v>652.96753000000001</v>
      </c>
      <c r="AM408" s="21">
        <v>613.99890000000005</v>
      </c>
      <c r="AN408" s="21">
        <v>648.49675000000002</v>
      </c>
      <c r="AO408" s="21">
        <v>636.77350000000001</v>
      </c>
      <c r="AP408" s="21">
        <v>625.25324999999998</v>
      </c>
      <c r="AQ408" s="21">
        <v>1236.7229199999999</v>
      </c>
      <c r="AR408" s="21">
        <v>1159.2066199999999</v>
      </c>
      <c r="AS408" s="21">
        <v>1224.0376900000001</v>
      </c>
      <c r="AT408" s="21">
        <v>1202.1682000000001</v>
      </c>
      <c r="AU408" s="21">
        <v>1180.48145</v>
      </c>
      <c r="AV408" s="21">
        <v>1833.8560299999999</v>
      </c>
      <c r="AW408" s="21">
        <v>1715.9739300000001</v>
      </c>
      <c r="AX408" s="21">
        <v>1811.6758299999999</v>
      </c>
      <c r="AY408" s="21">
        <v>1779.5906399999999</v>
      </c>
      <c r="AZ408" s="21">
        <v>1747.4251300000001</v>
      </c>
      <c r="BA408" s="21">
        <v>1250.3998300000001</v>
      </c>
      <c r="BB408" s="21">
        <v>1170.65119</v>
      </c>
      <c r="BC408" s="21">
        <v>1236.01656</v>
      </c>
      <c r="BD408" s="21">
        <v>1214.0813000000001</v>
      </c>
      <c r="BE408" s="21">
        <v>1192.1095399999999</v>
      </c>
      <c r="BF408" s="21">
        <v>1832.4536499999999</v>
      </c>
      <c r="BG408" s="21">
        <v>1713.69343</v>
      </c>
      <c r="BH408" s="21">
        <v>1809.2846400000001</v>
      </c>
      <c r="BI408" s="21">
        <v>1777.24397</v>
      </c>
      <c r="BJ408" s="21">
        <v>1745.18515</v>
      </c>
      <c r="BK408" s="21">
        <v>2380.61661</v>
      </c>
      <c r="BL408" s="21">
        <v>2224.23594</v>
      </c>
      <c r="BM408" s="21">
        <v>2348.0427800000002</v>
      </c>
      <c r="BN408" s="21">
        <v>2306.7190000000001</v>
      </c>
      <c r="BO408" s="21">
        <v>2265.0041799999999</v>
      </c>
      <c r="BP408" s="21">
        <v>2260.68705</v>
      </c>
      <c r="BQ408" s="21">
        <v>2111.8219300000001</v>
      </c>
      <c r="BR408" s="21">
        <v>2229.35133</v>
      </c>
      <c r="BS408" s="21">
        <v>2190.1623399999999</v>
      </c>
      <c r="BT408" s="21">
        <v>2150.5274599999998</v>
      </c>
      <c r="BU408" s="21">
        <v>5681.3619500000004</v>
      </c>
      <c r="BV408" s="21">
        <v>5291.0286800000003</v>
      </c>
      <c r="BW408" s="21">
        <v>5583.9739099999997</v>
      </c>
      <c r="BX408" s="21">
        <v>5485.9535500000002</v>
      </c>
      <c r="BY408" s="21">
        <v>5388.0075900000002</v>
      </c>
      <c r="BZ408" s="21">
        <v>2618.1544399999998</v>
      </c>
      <c r="CA408" s="21">
        <v>2453.33212</v>
      </c>
      <c r="CB408" s="21">
        <v>2590.5005700000002</v>
      </c>
      <c r="CC408" s="21">
        <v>2544.3169600000001</v>
      </c>
      <c r="CD408" s="21">
        <v>2498.2987600000001</v>
      </c>
      <c r="CE408" s="21">
        <v>700.71552999999994</v>
      </c>
      <c r="CF408" s="21">
        <v>662.29872</v>
      </c>
      <c r="CG408" s="21">
        <v>698.86143000000004</v>
      </c>
      <c r="CH408" s="21">
        <v>686.54362000000003</v>
      </c>
      <c r="CI408" s="21">
        <v>674.33243000000004</v>
      </c>
      <c r="CJ408" s="21">
        <v>1234.8187600000001</v>
      </c>
      <c r="CK408" s="21">
        <v>1160.3139200000001</v>
      </c>
      <c r="CL408" s="21">
        <v>1223.8300099999999</v>
      </c>
      <c r="CM408" s="21">
        <v>1202.7897599999999</v>
      </c>
      <c r="CN408" s="21">
        <v>1181.3963100000001</v>
      </c>
      <c r="CO408" s="21">
        <v>1418.20964</v>
      </c>
      <c r="CP408" s="21">
        <v>1332.04294</v>
      </c>
      <c r="CQ408" s="21">
        <v>1404.91227</v>
      </c>
      <c r="CR408" s="21">
        <v>1380.80529</v>
      </c>
      <c r="CS408" s="21">
        <v>1356.2455600000001</v>
      </c>
      <c r="CT408" s="21">
        <v>1592.3199199999999</v>
      </c>
      <c r="CU408" s="21">
        <v>1493.9062300000001</v>
      </c>
      <c r="CV408" s="21">
        <v>1575.47363</v>
      </c>
      <c r="CW408" s="21">
        <v>1548.5939499999999</v>
      </c>
      <c r="CX408" s="21">
        <v>1521.04982</v>
      </c>
      <c r="CY408" s="21">
        <v>1649.4021299999999</v>
      </c>
      <c r="CZ408" s="21">
        <v>1546.6769300000001</v>
      </c>
      <c r="DA408" s="21">
        <v>1631.0670600000001</v>
      </c>
      <c r="DB408" s="21">
        <v>1603.2964300000001</v>
      </c>
      <c r="DC408" s="21">
        <v>1574.7793200000001</v>
      </c>
      <c r="DD408" s="21">
        <v>1919.3572899999999</v>
      </c>
      <c r="DE408" s="21">
        <v>1799.73918</v>
      </c>
      <c r="DF408" s="21">
        <v>1897.9456</v>
      </c>
      <c r="DG408" s="21">
        <v>1865.62258</v>
      </c>
      <c r="DH408" s="21">
        <v>1832.4395999999999</v>
      </c>
      <c r="DI408" s="21">
        <v>1833.2399</v>
      </c>
      <c r="DJ408" s="21">
        <v>1718.75612</v>
      </c>
      <c r="DK408" s="21">
        <v>1812.52367</v>
      </c>
      <c r="DL408" s="21">
        <v>1781.6749500000001</v>
      </c>
      <c r="DM408" s="21">
        <v>1749.9851100000001</v>
      </c>
      <c r="DN408" s="21">
        <v>1746.8960199999999</v>
      </c>
      <c r="DO408" s="21">
        <v>1637.6866500000001</v>
      </c>
      <c r="DP408" s="21">
        <v>1727.0090399999999</v>
      </c>
      <c r="DQ408" s="21">
        <v>1697.6377600000001</v>
      </c>
      <c r="DR408" s="21">
        <v>1667.44264</v>
      </c>
      <c r="DS408" s="21">
        <v>1808.73802</v>
      </c>
      <c r="DT408" s="21">
        <v>1695.9649199999999</v>
      </c>
      <c r="DU408" s="21">
        <v>1788.5044700000001</v>
      </c>
      <c r="DV408" s="21">
        <v>1758.04943</v>
      </c>
      <c r="DW408" s="21">
        <v>1726.77981</v>
      </c>
      <c r="DX408" s="21">
        <v>1720.3503900000001</v>
      </c>
      <c r="DY408" s="21">
        <v>1612.5407399999999</v>
      </c>
      <c r="DZ408" s="21">
        <v>1700.47048</v>
      </c>
      <c r="EA408" s="21">
        <v>1671.57132</v>
      </c>
      <c r="EB408" s="21">
        <v>1641.8398299999999</v>
      </c>
      <c r="EC408" s="21">
        <v>1899.2364600000001</v>
      </c>
      <c r="ED408" s="21">
        <v>1779.39248</v>
      </c>
      <c r="EE408" s="21">
        <v>1876.3479400000001</v>
      </c>
      <c r="EF408" s="21">
        <v>1844.5310400000001</v>
      </c>
      <c r="EG408" s="21">
        <v>1811.7231999999999</v>
      </c>
      <c r="EH408" s="21">
        <v>2578.5764600000002</v>
      </c>
      <c r="EI408" s="21">
        <v>2415.37871</v>
      </c>
      <c r="EJ408" s="21">
        <v>2546.9706000000001</v>
      </c>
      <c r="EK408" s="21">
        <v>2503.7989400000001</v>
      </c>
      <c r="EL408" s="21">
        <v>2459.2649799999999</v>
      </c>
      <c r="EM408" s="21">
        <v>1460.42876</v>
      </c>
      <c r="EN408" s="21">
        <v>1369.21819</v>
      </c>
      <c r="EO408" s="21">
        <v>1443.91274</v>
      </c>
      <c r="EP408" s="21">
        <v>1419.34142</v>
      </c>
      <c r="EQ408" s="21">
        <v>1394.0962400000001</v>
      </c>
      <c r="ER408" s="21">
        <v>339.39080999999999</v>
      </c>
      <c r="ES408" s="21">
        <v>329.56060000000002</v>
      </c>
      <c r="ET408" s="21">
        <v>348.93196</v>
      </c>
      <c r="EU408" s="21">
        <v>341.77807000000001</v>
      </c>
      <c r="EV408" s="21">
        <v>335.61367999999999</v>
      </c>
      <c r="EW408" s="21">
        <v>977.16607999999997</v>
      </c>
      <c r="EX408" s="21">
        <v>919.75054999999998</v>
      </c>
      <c r="EY408" s="21">
        <v>970.21043999999995</v>
      </c>
      <c r="EZ408" s="21">
        <v>953.42003999999997</v>
      </c>
      <c r="FA408" s="21">
        <v>936.46203000000003</v>
      </c>
      <c r="FB408" s="21">
        <v>1422.7585300000001</v>
      </c>
      <c r="FC408" s="21">
        <v>1333.56924</v>
      </c>
      <c r="FD408" s="21">
        <v>1406.2804599999999</v>
      </c>
      <c r="FE408" s="21">
        <v>1382.3874699999999</v>
      </c>
      <c r="FF408" s="21">
        <v>1357.7995699999999</v>
      </c>
    </row>
    <row r="409" spans="2:162" x14ac:dyDescent="0.35">
      <c r="B409" s="39" t="s">
        <v>589</v>
      </c>
      <c r="C409" s="21">
        <v>149383.44477999999</v>
      </c>
      <c r="D409" s="21">
        <v>139246.27885999999</v>
      </c>
      <c r="E409" s="21">
        <v>146854.36629999999</v>
      </c>
      <c r="F409" s="21">
        <v>144308.53967999999</v>
      </c>
      <c r="G409" s="21">
        <v>141764.4877</v>
      </c>
      <c r="H409" s="21">
        <v>374908.24554999999</v>
      </c>
      <c r="I409" s="21">
        <v>349466.83081999997</v>
      </c>
      <c r="J409" s="21">
        <v>368561.05670000002</v>
      </c>
      <c r="K409" s="21">
        <v>362171.65334999998</v>
      </c>
      <c r="L409" s="21">
        <v>355786.81961000001</v>
      </c>
      <c r="M409" s="21">
        <v>281421.19705000002</v>
      </c>
      <c r="N409" s="21">
        <v>262323.83292000002</v>
      </c>
      <c r="O409" s="21">
        <v>276656.63217</v>
      </c>
      <c r="P409" s="21">
        <v>271860.70617999998</v>
      </c>
      <c r="Q409" s="21">
        <v>267067.87757999997</v>
      </c>
      <c r="R409" s="21">
        <v>1584.54441</v>
      </c>
      <c r="S409" s="21">
        <v>1486.90635</v>
      </c>
      <c r="T409" s="21">
        <v>1568.21174</v>
      </c>
      <c r="U409" s="21">
        <v>1541.4256499999999</v>
      </c>
      <c r="V409" s="21">
        <v>1514.00945</v>
      </c>
      <c r="W409" s="21">
        <v>2125.9762900000001</v>
      </c>
      <c r="X409" s="21">
        <v>1991.3936799999999</v>
      </c>
      <c r="Y409" s="21">
        <v>2099.9918400000001</v>
      </c>
      <c r="Z409" s="21">
        <v>2064.3780400000001</v>
      </c>
      <c r="AA409" s="21">
        <v>2027.6602800000001</v>
      </c>
      <c r="AB409" s="21">
        <v>277846.71479</v>
      </c>
      <c r="AC409" s="21">
        <v>258991.88558999999</v>
      </c>
      <c r="AD409" s="21">
        <v>273142.59641</v>
      </c>
      <c r="AE409" s="21">
        <v>268407.52091000002</v>
      </c>
      <c r="AF409" s="21">
        <v>263675.75529</v>
      </c>
      <c r="AG409" s="21">
        <v>479.20589999999999</v>
      </c>
      <c r="AH409" s="21">
        <v>454.65370000000001</v>
      </c>
      <c r="AI409" s="21">
        <v>480.61149</v>
      </c>
      <c r="AJ409" s="21">
        <v>471.58368000000002</v>
      </c>
      <c r="AK409" s="21">
        <v>463.07731999999999</v>
      </c>
      <c r="AL409" s="21">
        <v>691.56277999999998</v>
      </c>
      <c r="AM409" s="21">
        <v>650.52147000000002</v>
      </c>
      <c r="AN409" s="21">
        <v>687.15385000000003</v>
      </c>
      <c r="AO409" s="21">
        <v>674.71198000000004</v>
      </c>
      <c r="AP409" s="21">
        <v>662.50563999999997</v>
      </c>
      <c r="AQ409" s="21">
        <v>1412.4833599999999</v>
      </c>
      <c r="AR409" s="21">
        <v>1323.6284599999999</v>
      </c>
      <c r="AS409" s="21">
        <v>1397.7093500000001</v>
      </c>
      <c r="AT409" s="21">
        <v>1372.76072</v>
      </c>
      <c r="AU409" s="21">
        <v>1347.99684</v>
      </c>
      <c r="AV409" s="21">
        <v>2359.72019</v>
      </c>
      <c r="AW409" s="21">
        <v>2206.5205599999999</v>
      </c>
      <c r="AX409" s="21">
        <v>2329.5451800000001</v>
      </c>
      <c r="AY409" s="21">
        <v>2288.4073800000001</v>
      </c>
      <c r="AZ409" s="21">
        <v>2247.0454300000001</v>
      </c>
      <c r="BA409" s="21">
        <v>1690.85475</v>
      </c>
      <c r="BB409" s="21">
        <v>1581.4509</v>
      </c>
      <c r="BC409" s="21">
        <v>1669.6943699999999</v>
      </c>
      <c r="BD409" s="21">
        <v>1640.1861899999999</v>
      </c>
      <c r="BE409" s="21">
        <v>1610.5032100000001</v>
      </c>
      <c r="BF409" s="21">
        <v>2433.76001</v>
      </c>
      <c r="BG409" s="21">
        <v>2274.4024800000002</v>
      </c>
      <c r="BH409" s="21">
        <v>2401.2159099999999</v>
      </c>
      <c r="BI409" s="21">
        <v>2358.8217599999998</v>
      </c>
      <c r="BJ409" s="21">
        <v>2316.2723500000002</v>
      </c>
      <c r="BK409" s="21">
        <v>2583.1537600000001</v>
      </c>
      <c r="BL409" s="21">
        <v>2413.5708300000001</v>
      </c>
      <c r="BM409" s="21">
        <v>2548.0037600000001</v>
      </c>
      <c r="BN409" s="21">
        <v>2503.1507099999999</v>
      </c>
      <c r="BO409" s="21">
        <v>2457.8839499999999</v>
      </c>
      <c r="BP409" s="21">
        <v>2186.7046300000002</v>
      </c>
      <c r="BQ409" s="21">
        <v>2043.5655099999999</v>
      </c>
      <c r="BR409" s="21">
        <v>2157.4367900000002</v>
      </c>
      <c r="BS409" s="21">
        <v>2119.4418700000001</v>
      </c>
      <c r="BT409" s="21">
        <v>2081.0871499999998</v>
      </c>
      <c r="BU409" s="21">
        <v>4983.3707599999998</v>
      </c>
      <c r="BV409" s="21">
        <v>4640.9924000000001</v>
      </c>
      <c r="BW409" s="21">
        <v>4897.9474499999997</v>
      </c>
      <c r="BX409" s="21">
        <v>4811.9695199999996</v>
      </c>
      <c r="BY409" s="21">
        <v>4726.0568300000004</v>
      </c>
      <c r="BZ409" s="21">
        <v>3069.4623799999999</v>
      </c>
      <c r="CA409" s="21">
        <v>2875.1185799999998</v>
      </c>
      <c r="CB409" s="21">
        <v>3035.9435400000002</v>
      </c>
      <c r="CC409" s="21">
        <v>2981.9045099999998</v>
      </c>
      <c r="CD409" s="21">
        <v>2927.9723899999999</v>
      </c>
      <c r="CE409" s="21">
        <v>761.86356000000001</v>
      </c>
      <c r="CF409" s="21">
        <v>720.19316000000003</v>
      </c>
      <c r="CG409" s="21">
        <v>760.05340000000001</v>
      </c>
      <c r="CH409" s="21">
        <v>746.64705000000004</v>
      </c>
      <c r="CI409" s="21">
        <v>733.36728000000005</v>
      </c>
      <c r="CJ409" s="21">
        <v>1331.3645300000001</v>
      </c>
      <c r="CK409" s="21">
        <v>1251.21228</v>
      </c>
      <c r="CL409" s="21">
        <v>1319.81521</v>
      </c>
      <c r="CM409" s="21">
        <v>1297.10789</v>
      </c>
      <c r="CN409" s="21">
        <v>1274.03729</v>
      </c>
      <c r="CO409" s="21">
        <v>1610.9403400000001</v>
      </c>
      <c r="CP409" s="21">
        <v>1512.7172399999999</v>
      </c>
      <c r="CQ409" s="21">
        <v>1595.5467599999999</v>
      </c>
      <c r="CR409" s="21">
        <v>1568.19425</v>
      </c>
      <c r="CS409" s="21">
        <v>1540.3019899999999</v>
      </c>
      <c r="CT409" s="21">
        <v>1882.69523</v>
      </c>
      <c r="CU409" s="21">
        <v>1765.6013700000001</v>
      </c>
      <c r="CV409" s="21">
        <v>1862.0427099999999</v>
      </c>
      <c r="CW409" s="21">
        <v>1830.3297399999999</v>
      </c>
      <c r="CX409" s="21">
        <v>1797.77495</v>
      </c>
      <c r="CY409" s="21">
        <v>2030.96819</v>
      </c>
      <c r="CZ409" s="21">
        <v>1903.38014</v>
      </c>
      <c r="DA409" s="21">
        <v>2007.2335599999999</v>
      </c>
      <c r="DB409" s="21">
        <v>1973.1443899999999</v>
      </c>
      <c r="DC409" s="21">
        <v>1938.0493899999999</v>
      </c>
      <c r="DD409" s="21">
        <v>2386.3283900000001</v>
      </c>
      <c r="DE409" s="21">
        <v>2236.2203800000002</v>
      </c>
      <c r="DF409" s="21">
        <v>2358.2384299999999</v>
      </c>
      <c r="DG409" s="21">
        <v>2318.1870899999999</v>
      </c>
      <c r="DH409" s="21">
        <v>2276.9550399999998</v>
      </c>
      <c r="DI409" s="21">
        <v>2428.5821000000001</v>
      </c>
      <c r="DJ409" s="21">
        <v>2274.8991999999998</v>
      </c>
      <c r="DK409" s="21">
        <v>2398.9412699999998</v>
      </c>
      <c r="DL409" s="21">
        <v>2358.2745399999999</v>
      </c>
      <c r="DM409" s="21">
        <v>2316.3294299999998</v>
      </c>
      <c r="DN409" s="21">
        <v>2390.0277900000001</v>
      </c>
      <c r="DO409" s="21">
        <v>2238.3514</v>
      </c>
      <c r="DP409" s="21">
        <v>2360.3422500000001</v>
      </c>
      <c r="DQ409" s="21">
        <v>2320.37934</v>
      </c>
      <c r="DR409" s="21">
        <v>2279.1082099999999</v>
      </c>
      <c r="DS409" s="21">
        <v>2373.2728400000001</v>
      </c>
      <c r="DT409" s="21">
        <v>2223.3806100000002</v>
      </c>
      <c r="DU409" s="21">
        <v>2344.6412799999998</v>
      </c>
      <c r="DV409" s="21">
        <v>2304.87077</v>
      </c>
      <c r="DW409" s="21">
        <v>2263.8755299999998</v>
      </c>
      <c r="DX409" s="21">
        <v>2246.9349499999998</v>
      </c>
      <c r="DY409" s="21">
        <v>2104.46785</v>
      </c>
      <c r="DZ409" s="21">
        <v>2219.1739400000001</v>
      </c>
      <c r="EA409" s="21">
        <v>2181.5906799999998</v>
      </c>
      <c r="EB409" s="21">
        <v>2142.7881200000002</v>
      </c>
      <c r="EC409" s="21">
        <v>2331.3023899999998</v>
      </c>
      <c r="ED409" s="21">
        <v>2183.1652199999999</v>
      </c>
      <c r="EE409" s="21">
        <v>2302.1293000000001</v>
      </c>
      <c r="EF409" s="21">
        <v>2263.1723099999999</v>
      </c>
      <c r="EG409" s="21">
        <v>2222.91869</v>
      </c>
      <c r="EH409" s="21">
        <v>3014.1222299999999</v>
      </c>
      <c r="EI409" s="21">
        <v>2822.63553</v>
      </c>
      <c r="EJ409" s="21">
        <v>2976.47399</v>
      </c>
      <c r="EK409" s="21">
        <v>2926.0783299999998</v>
      </c>
      <c r="EL409" s="21">
        <v>2874.0340099999999</v>
      </c>
      <c r="EM409" s="21">
        <v>1777.99307</v>
      </c>
      <c r="EN409" s="21">
        <v>1666.1075699999999</v>
      </c>
      <c r="EO409" s="21">
        <v>1757.00809</v>
      </c>
      <c r="EP409" s="21">
        <v>1727.1752799999999</v>
      </c>
      <c r="EQ409" s="21">
        <v>1696.45515</v>
      </c>
      <c r="ER409" s="21">
        <v>377.51407999999998</v>
      </c>
      <c r="ES409" s="21">
        <v>366.38359000000003</v>
      </c>
      <c r="ET409" s="21">
        <v>388.04971999999998</v>
      </c>
      <c r="EU409" s="21">
        <v>380.10595000000001</v>
      </c>
      <c r="EV409" s="21">
        <v>373.25081999999998</v>
      </c>
      <c r="EW409" s="21">
        <v>1035.8433600000001</v>
      </c>
      <c r="EX409" s="21">
        <v>975.30355999999995</v>
      </c>
      <c r="EY409" s="21">
        <v>1028.92939</v>
      </c>
      <c r="EZ409" s="21">
        <v>1011.0949000000001</v>
      </c>
      <c r="FA409" s="21">
        <v>993.11148000000003</v>
      </c>
      <c r="FB409" s="21">
        <v>1950.0313200000001</v>
      </c>
      <c r="FC409" s="21">
        <v>1825.9950899999999</v>
      </c>
      <c r="FD409" s="21">
        <v>1925.48424</v>
      </c>
      <c r="FE409" s="21">
        <v>1892.91104</v>
      </c>
      <c r="FF409" s="21">
        <v>1859.2430099999999</v>
      </c>
    </row>
    <row r="410" spans="2:162" x14ac:dyDescent="0.35">
      <c r="B410" s="39" t="s">
        <v>590</v>
      </c>
      <c r="C410" s="21">
        <v>10985.833780000001</v>
      </c>
      <c r="D410" s="21">
        <v>10240.334699999999</v>
      </c>
      <c r="E410" s="21">
        <v>10799.84238</v>
      </c>
      <c r="F410" s="21">
        <v>10612.6193</v>
      </c>
      <c r="G410" s="21">
        <v>10425.52673</v>
      </c>
      <c r="H410" s="21">
        <v>37862.553330000002</v>
      </c>
      <c r="I410" s="21">
        <v>35293.186199999996</v>
      </c>
      <c r="J410" s="21">
        <v>37221.541080000003</v>
      </c>
      <c r="K410" s="21">
        <v>36576.265529999997</v>
      </c>
      <c r="L410" s="21">
        <v>35931.45147</v>
      </c>
      <c r="M410" s="21">
        <v>23342.558919999999</v>
      </c>
      <c r="N410" s="21">
        <v>21758.522779999999</v>
      </c>
      <c r="O410" s="21">
        <v>22947.360769999999</v>
      </c>
      <c r="P410" s="21">
        <v>22549.56136</v>
      </c>
      <c r="Q410" s="21">
        <v>22152.01887</v>
      </c>
      <c r="R410" s="21">
        <v>108.46662999999999</v>
      </c>
      <c r="S410" s="21">
        <v>101.24193</v>
      </c>
      <c r="T410" s="21">
        <v>106.82531</v>
      </c>
      <c r="U410" s="21">
        <v>105.03474</v>
      </c>
      <c r="V410" s="21">
        <v>103.16703</v>
      </c>
      <c r="W410" s="21">
        <v>96.286479999999997</v>
      </c>
      <c r="X410" s="21">
        <v>89.876819999999995</v>
      </c>
      <c r="Y410" s="21">
        <v>94.841759999999994</v>
      </c>
      <c r="Z410" s="21">
        <v>93.250339999999994</v>
      </c>
      <c r="AA410" s="21">
        <v>91.592219999999998</v>
      </c>
      <c r="AB410" s="21">
        <v>22399.870989999999</v>
      </c>
      <c r="AC410" s="21">
        <v>20879.80356</v>
      </c>
      <c r="AD410" s="21">
        <v>22020.627189999999</v>
      </c>
      <c r="AE410" s="21">
        <v>21638.887640000001</v>
      </c>
      <c r="AF410" s="21">
        <v>21257.414929999999</v>
      </c>
      <c r="AG410" s="21">
        <v>6.9906600000000001</v>
      </c>
      <c r="AH410" s="21">
        <v>6.59307</v>
      </c>
      <c r="AI410" s="21">
        <v>7.05403</v>
      </c>
      <c r="AJ410" s="21">
        <v>6.9152800000000001</v>
      </c>
      <c r="AK410" s="21">
        <v>6.7914399999999997</v>
      </c>
      <c r="AL410" s="21">
        <v>-0.67617000000000005</v>
      </c>
      <c r="AM410" s="21">
        <v>-0.56572999999999996</v>
      </c>
      <c r="AN410" s="21">
        <v>-0.52271999999999996</v>
      </c>
      <c r="AO410" s="21">
        <v>-0.52615999999999996</v>
      </c>
      <c r="AP410" s="21">
        <v>-0.51593999999999995</v>
      </c>
      <c r="AQ410" s="21">
        <v>86.975669999999994</v>
      </c>
      <c r="AR410" s="21">
        <v>81.079449999999994</v>
      </c>
      <c r="AS410" s="21">
        <v>85.664649999999995</v>
      </c>
      <c r="AT410" s="21">
        <v>84.160290000000003</v>
      </c>
      <c r="AU410" s="21">
        <v>82.642910000000001</v>
      </c>
      <c r="AV410" s="21">
        <v>244.57556</v>
      </c>
      <c r="AW410" s="21">
        <v>227.85343</v>
      </c>
      <c r="AX410" s="21">
        <v>240.57384999999999</v>
      </c>
      <c r="AY410" s="21">
        <v>236.38314</v>
      </c>
      <c r="AZ410" s="21">
        <v>232.11145999999999</v>
      </c>
      <c r="BA410" s="21">
        <v>61.407040000000002</v>
      </c>
      <c r="BB410" s="21">
        <v>57.251159999999999</v>
      </c>
      <c r="BC410" s="21">
        <v>60.501060000000003</v>
      </c>
      <c r="BD410" s="21">
        <v>59.438789999999997</v>
      </c>
      <c r="BE410" s="21">
        <v>58.363810000000001</v>
      </c>
      <c r="BF410" s="21">
        <v>90.375879999999995</v>
      </c>
      <c r="BG410" s="21">
        <v>84.240039999999993</v>
      </c>
      <c r="BH410" s="21">
        <v>89.000439999999998</v>
      </c>
      <c r="BI410" s="21">
        <v>87.43777</v>
      </c>
      <c r="BJ410" s="21">
        <v>85.861350000000002</v>
      </c>
      <c r="BK410" s="21">
        <v>-241.19585000000001</v>
      </c>
      <c r="BL410" s="21">
        <v>-224.53779</v>
      </c>
      <c r="BM410" s="21">
        <v>-236.88500999999999</v>
      </c>
      <c r="BN410" s="21">
        <v>-232.79078000000001</v>
      </c>
      <c r="BO410" s="21">
        <v>-228.58009000000001</v>
      </c>
      <c r="BP410" s="21">
        <v>-383.12875000000003</v>
      </c>
      <c r="BQ410" s="21">
        <v>-356.71427999999997</v>
      </c>
      <c r="BR410" s="21">
        <v>-376.39411999999999</v>
      </c>
      <c r="BS410" s="21">
        <v>-369.88065</v>
      </c>
      <c r="BT410" s="21">
        <v>-363.18615999999997</v>
      </c>
      <c r="BU410" s="21">
        <v>3345.3120699999999</v>
      </c>
      <c r="BV410" s="21">
        <v>3115.4751700000002</v>
      </c>
      <c r="BW410" s="21">
        <v>3287.9678199999998</v>
      </c>
      <c r="BX410" s="21">
        <v>3230.25126</v>
      </c>
      <c r="BY410" s="21">
        <v>3172.5785000000001</v>
      </c>
      <c r="BZ410" s="21">
        <v>233.40056000000001</v>
      </c>
      <c r="CA410" s="21">
        <v>217.51673</v>
      </c>
      <c r="CB410" s="21">
        <v>229.75888</v>
      </c>
      <c r="CC410" s="21">
        <v>225.73992999999999</v>
      </c>
      <c r="CD410" s="21">
        <v>221.65878000000001</v>
      </c>
      <c r="CE410" s="21">
        <v>5.8909000000000002</v>
      </c>
      <c r="CF410" s="21">
        <v>5.5911200000000001</v>
      </c>
      <c r="CG410" s="21">
        <v>6.0021899999999997</v>
      </c>
      <c r="CH410" s="21">
        <v>5.8848200000000004</v>
      </c>
      <c r="CI410" s="21">
        <v>5.7806800000000003</v>
      </c>
      <c r="CJ410" s="21">
        <v>22.96416</v>
      </c>
      <c r="CK410" s="21">
        <v>21.508510000000001</v>
      </c>
      <c r="CL410" s="21">
        <v>22.78312</v>
      </c>
      <c r="CM410" s="21">
        <v>22.387039999999999</v>
      </c>
      <c r="CN410" s="21">
        <v>21.98939</v>
      </c>
      <c r="CO410" s="21">
        <v>89.129159999999999</v>
      </c>
      <c r="CP410" s="21">
        <v>83.218620000000001</v>
      </c>
      <c r="CQ410" s="21">
        <v>87.842359999999999</v>
      </c>
      <c r="CR410" s="21">
        <v>86.364459999999994</v>
      </c>
      <c r="CS410" s="21">
        <v>84.828909999999993</v>
      </c>
      <c r="CT410" s="21">
        <v>128.61985999999999</v>
      </c>
      <c r="CU410" s="21">
        <v>120.04176</v>
      </c>
      <c r="CV410" s="21">
        <v>126.6502</v>
      </c>
      <c r="CW410" s="21">
        <v>124.52939000000001</v>
      </c>
      <c r="CX410" s="21">
        <v>122.31498000000001</v>
      </c>
      <c r="CY410" s="21">
        <v>174.48575</v>
      </c>
      <c r="CZ410" s="21">
        <v>162.81299000000001</v>
      </c>
      <c r="DA410" s="21">
        <v>171.72696999999999</v>
      </c>
      <c r="DB410" s="21">
        <v>168.85845</v>
      </c>
      <c r="DC410" s="21">
        <v>165.85553999999999</v>
      </c>
      <c r="DD410" s="21">
        <v>203.58125000000001</v>
      </c>
      <c r="DE410" s="21">
        <v>189.9562</v>
      </c>
      <c r="DF410" s="21">
        <v>200.36014</v>
      </c>
      <c r="DG410" s="21">
        <v>197.01315</v>
      </c>
      <c r="DH410" s="21">
        <v>193.50955999999999</v>
      </c>
      <c r="DI410" s="21">
        <v>159.07477</v>
      </c>
      <c r="DJ410" s="21">
        <v>148.44385</v>
      </c>
      <c r="DK410" s="21">
        <v>156.5926</v>
      </c>
      <c r="DL410" s="21">
        <v>153.97379000000001</v>
      </c>
      <c r="DM410" s="21">
        <v>151.23568</v>
      </c>
      <c r="DN410" s="21">
        <v>144.05213000000001</v>
      </c>
      <c r="DO410" s="21">
        <v>134.43213</v>
      </c>
      <c r="DP410" s="21">
        <v>141.81159</v>
      </c>
      <c r="DQ410" s="21">
        <v>139.43966</v>
      </c>
      <c r="DR410" s="21">
        <v>136.96001999999999</v>
      </c>
      <c r="DS410" s="21">
        <v>111.96648999999999</v>
      </c>
      <c r="DT410" s="21">
        <v>104.51244</v>
      </c>
      <c r="DU410" s="21">
        <v>110.28491</v>
      </c>
      <c r="DV410" s="21">
        <v>108.43494</v>
      </c>
      <c r="DW410" s="21">
        <v>106.50682</v>
      </c>
      <c r="DX410" s="21">
        <v>110.82052</v>
      </c>
      <c r="DY410" s="21">
        <v>103.43688</v>
      </c>
      <c r="DZ410" s="21">
        <v>109.13437</v>
      </c>
      <c r="EA410" s="21">
        <v>107.30585000000001</v>
      </c>
      <c r="EB410" s="21">
        <v>105.39774</v>
      </c>
      <c r="EC410" s="21">
        <v>35.057270000000003</v>
      </c>
      <c r="ED410" s="21">
        <v>32.779170000000001</v>
      </c>
      <c r="EE410" s="21">
        <v>34.656460000000003</v>
      </c>
      <c r="EF410" s="21">
        <v>34.064790000000002</v>
      </c>
      <c r="EG410" s="21">
        <v>33.459400000000002</v>
      </c>
      <c r="EH410" s="21">
        <v>-45.454090000000001</v>
      </c>
      <c r="EI410" s="21">
        <v>-42.278590000000001</v>
      </c>
      <c r="EJ410" s="21">
        <v>-44.43103</v>
      </c>
      <c r="EK410" s="21">
        <v>-43.714750000000002</v>
      </c>
      <c r="EL410" s="21">
        <v>-42.93656</v>
      </c>
      <c r="EM410" s="21">
        <v>145.47084000000001</v>
      </c>
      <c r="EN410" s="21">
        <v>135.73916</v>
      </c>
      <c r="EO410" s="21">
        <v>143.17518999999999</v>
      </c>
      <c r="EP410" s="21">
        <v>140.78304</v>
      </c>
      <c r="EQ410" s="21">
        <v>138.27941999999999</v>
      </c>
      <c r="ER410" s="21">
        <v>5.9986800000000002</v>
      </c>
      <c r="ES410" s="21">
        <v>5.7321600000000004</v>
      </c>
      <c r="ET410" s="21">
        <v>6.2203400000000002</v>
      </c>
      <c r="EU410" s="21">
        <v>6.0835299999999997</v>
      </c>
      <c r="EV410" s="21">
        <v>5.9753999999999996</v>
      </c>
      <c r="EW410" s="21">
        <v>-0.37230000000000002</v>
      </c>
      <c r="EX410" s="21">
        <v>-0.25619999999999998</v>
      </c>
      <c r="EY410" s="21">
        <v>-0.16411000000000001</v>
      </c>
      <c r="EZ410" s="21">
        <v>-0.17821999999999999</v>
      </c>
      <c r="FA410" s="21">
        <v>-0.17452999999999999</v>
      </c>
      <c r="FB410" s="21">
        <v>99.976280000000003</v>
      </c>
      <c r="FC410" s="21">
        <v>93.306190000000001</v>
      </c>
      <c r="FD410" s="21">
        <v>98.439719999999994</v>
      </c>
      <c r="FE410" s="21">
        <v>96.791759999999996</v>
      </c>
      <c r="FF410" s="21">
        <v>95.070570000000004</v>
      </c>
    </row>
    <row r="411" spans="2:162" x14ac:dyDescent="0.35">
      <c r="B411" s="39" t="s">
        <v>591</v>
      </c>
      <c r="C411" s="21">
        <v>-2629.0187099999998</v>
      </c>
      <c r="D411" s="21">
        <v>-2450.6134099999999</v>
      </c>
      <c r="E411" s="21">
        <v>-2584.5091299999999</v>
      </c>
      <c r="F411" s="21">
        <v>-2539.7047899999998</v>
      </c>
      <c r="G411" s="21">
        <v>-2494.9316899999999</v>
      </c>
      <c r="H411" s="21">
        <v>-58079.942640000001</v>
      </c>
      <c r="I411" s="21">
        <v>-54138.615859999998</v>
      </c>
      <c r="J411" s="21">
        <v>-57096.650410000002</v>
      </c>
      <c r="K411" s="21">
        <v>-56106.81841</v>
      </c>
      <c r="L411" s="21">
        <v>-55117.694320000002</v>
      </c>
      <c r="M411" s="21">
        <v>-52207.977440000002</v>
      </c>
      <c r="N411" s="21">
        <v>-48665.121509999997</v>
      </c>
      <c r="O411" s="21">
        <v>-51324.077080000003</v>
      </c>
      <c r="P411" s="21">
        <v>-50434.358760000003</v>
      </c>
      <c r="Q411" s="21">
        <v>-49545.215049999999</v>
      </c>
      <c r="R411" s="21">
        <v>-434.52418999999998</v>
      </c>
      <c r="S411" s="21">
        <v>-306.33161000000001</v>
      </c>
      <c r="T411" s="21">
        <v>-416.05563000000001</v>
      </c>
      <c r="U411" s="21">
        <v>-386.90778</v>
      </c>
      <c r="V411" s="21">
        <v>-334.70024999999998</v>
      </c>
      <c r="W411" s="21">
        <v>-954.55822000000001</v>
      </c>
      <c r="X411" s="21">
        <v>-795.39931999999999</v>
      </c>
      <c r="Y411" s="21">
        <v>-927.88793999999996</v>
      </c>
      <c r="Z411" s="21">
        <v>-891.06524999999999</v>
      </c>
      <c r="AA411" s="21">
        <v>-832.11567000000002</v>
      </c>
      <c r="AB411" s="21">
        <v>-51316.029390000003</v>
      </c>
      <c r="AC411" s="21">
        <v>-47833.695720000003</v>
      </c>
      <c r="AD411" s="21">
        <v>-50447.216970000001</v>
      </c>
      <c r="AE411" s="21">
        <v>-49572.687019999998</v>
      </c>
      <c r="AF411" s="21">
        <v>-48698.768380000001</v>
      </c>
      <c r="AG411" s="21">
        <v>-130.74357000000001</v>
      </c>
      <c r="AH411" s="21">
        <v>-32.48077</v>
      </c>
      <c r="AI411" s="21">
        <v>-117.94564</v>
      </c>
      <c r="AJ411" s="21">
        <v>-95.110849999999999</v>
      </c>
      <c r="AK411" s="21">
        <v>-53.303710000000002</v>
      </c>
      <c r="AL411" s="21">
        <v>-192.93101999999999</v>
      </c>
      <c r="AM411" s="21">
        <v>-110.08942</v>
      </c>
      <c r="AN411" s="21">
        <v>-181.42871</v>
      </c>
      <c r="AO411" s="21">
        <v>-162.25342000000001</v>
      </c>
      <c r="AP411" s="21">
        <v>-127.92625</v>
      </c>
      <c r="AQ411" s="21">
        <v>-402.41541000000001</v>
      </c>
      <c r="AR411" s="21">
        <v>-288.10210000000001</v>
      </c>
      <c r="AS411" s="21">
        <v>-385.26841000000002</v>
      </c>
      <c r="AT411" s="21">
        <v>-358.4479</v>
      </c>
      <c r="AU411" s="21">
        <v>-313.00121000000001</v>
      </c>
      <c r="AV411" s="21">
        <v>-787.87594000000001</v>
      </c>
      <c r="AW411" s="21">
        <v>-639.24431000000004</v>
      </c>
      <c r="AX411" s="21">
        <v>-763.18614000000002</v>
      </c>
      <c r="AY411" s="21">
        <v>-728.08978999999999</v>
      </c>
      <c r="AZ411" s="21">
        <v>-672.38143000000002</v>
      </c>
      <c r="BA411" s="21">
        <v>-916.89071999999999</v>
      </c>
      <c r="BB411" s="21">
        <v>-781.24252999999999</v>
      </c>
      <c r="BC411" s="21">
        <v>-892.61374000000001</v>
      </c>
      <c r="BD411" s="21">
        <v>-860.43709999999999</v>
      </c>
      <c r="BE411" s="21">
        <v>-812.08666000000005</v>
      </c>
      <c r="BF411" s="21">
        <v>-1386.0704800000001</v>
      </c>
      <c r="BG411" s="21">
        <v>-1207.59356</v>
      </c>
      <c r="BH411" s="21">
        <v>-1352.5707</v>
      </c>
      <c r="BI411" s="21">
        <v>-1309.70848</v>
      </c>
      <c r="BJ411" s="21">
        <v>-1248.69803</v>
      </c>
      <c r="BK411" s="21">
        <v>-1292.1880000000001</v>
      </c>
      <c r="BL411" s="21">
        <v>-1119.26026</v>
      </c>
      <c r="BM411" s="21">
        <v>-1260.1093100000001</v>
      </c>
      <c r="BN411" s="21">
        <v>-1218.7656500000001</v>
      </c>
      <c r="BO411" s="21">
        <v>-1158.9363000000001</v>
      </c>
      <c r="BP411" s="21">
        <v>-955.09722999999997</v>
      </c>
      <c r="BQ411" s="21">
        <v>-813.38642000000004</v>
      </c>
      <c r="BR411" s="21">
        <v>-929.75490000000002</v>
      </c>
      <c r="BS411" s="21">
        <v>-896.13183000000004</v>
      </c>
      <c r="BT411" s="21">
        <v>-845.59324000000004</v>
      </c>
      <c r="BU411" s="21">
        <v>-5795.8652099999999</v>
      </c>
      <c r="BV411" s="21">
        <v>-5397.6650900000004</v>
      </c>
      <c r="BW411" s="21">
        <v>-5696.5143900000003</v>
      </c>
      <c r="BX411" s="21">
        <v>-5596.5185099999999</v>
      </c>
      <c r="BY411" s="21">
        <v>-5496.5985199999996</v>
      </c>
      <c r="BZ411" s="21">
        <v>-871.81365000000005</v>
      </c>
      <c r="CA411" s="21">
        <v>-633.58103000000006</v>
      </c>
      <c r="CB411" s="21">
        <v>-835.92429000000004</v>
      </c>
      <c r="CC411" s="21">
        <v>-780.01833999999997</v>
      </c>
      <c r="CD411" s="21">
        <v>-685.93956000000003</v>
      </c>
      <c r="CE411" s="21">
        <v>-202.11822000000001</v>
      </c>
      <c r="CF411" s="21">
        <v>-83.464089999999999</v>
      </c>
      <c r="CG411" s="21">
        <v>-186.82140999999999</v>
      </c>
      <c r="CH411" s="21">
        <v>-160.40222</v>
      </c>
      <c r="CI411" s="21">
        <v>-109.20653</v>
      </c>
      <c r="CJ411" s="21">
        <v>-359.42658999999998</v>
      </c>
      <c r="CK411" s="21">
        <v>-230.85031000000001</v>
      </c>
      <c r="CL411" s="21">
        <v>-341.67088999999999</v>
      </c>
      <c r="CM411" s="21">
        <v>-312.46553999999998</v>
      </c>
      <c r="CN411" s="21">
        <v>-259.20978000000002</v>
      </c>
      <c r="CO411" s="21">
        <v>-440.88180999999997</v>
      </c>
      <c r="CP411" s="21">
        <v>-298.03624000000002</v>
      </c>
      <c r="CQ411" s="21">
        <v>-420.82019000000003</v>
      </c>
      <c r="CR411" s="21">
        <v>-388.34501999999998</v>
      </c>
      <c r="CS411" s="21">
        <v>-329.70817</v>
      </c>
      <c r="CT411" s="21">
        <v>-546.37180000000001</v>
      </c>
      <c r="CU411" s="21">
        <v>-403.93277</v>
      </c>
      <c r="CV411" s="21">
        <v>-525.25949000000003</v>
      </c>
      <c r="CW411" s="21">
        <v>-492.95355999999998</v>
      </c>
      <c r="CX411" s="21">
        <v>-435.60640999999998</v>
      </c>
      <c r="CY411" s="21">
        <v>-658.83077000000003</v>
      </c>
      <c r="CZ411" s="21">
        <v>-514.52218000000005</v>
      </c>
      <c r="DA411" s="21">
        <v>-636.40120999999999</v>
      </c>
      <c r="DB411" s="21">
        <v>-603.71996000000001</v>
      </c>
      <c r="DC411" s="21">
        <v>-546.95169999999996</v>
      </c>
      <c r="DD411" s="21">
        <v>-745.52365999999995</v>
      </c>
      <c r="DE411" s="21">
        <v>-578.54565000000002</v>
      </c>
      <c r="DF411" s="21">
        <v>-719.92407000000003</v>
      </c>
      <c r="DG411" s="21">
        <v>-681.68565999999998</v>
      </c>
      <c r="DH411" s="21">
        <v>-616.17897000000005</v>
      </c>
      <c r="DI411" s="21">
        <v>-862.82146999999998</v>
      </c>
      <c r="DJ411" s="21">
        <v>-696.27377000000001</v>
      </c>
      <c r="DK411" s="21">
        <v>-836.14534000000003</v>
      </c>
      <c r="DL411" s="21">
        <v>-797.85006999999996</v>
      </c>
      <c r="DM411" s="21">
        <v>-734.09571000000005</v>
      </c>
      <c r="DN411" s="21">
        <v>-891.05060000000003</v>
      </c>
      <c r="DO411" s="21">
        <v>-730.16830000000004</v>
      </c>
      <c r="DP411" s="21">
        <v>-864.59460999999999</v>
      </c>
      <c r="DQ411" s="21">
        <v>-827.95079999999996</v>
      </c>
      <c r="DR411" s="21">
        <v>-766.74689000000001</v>
      </c>
      <c r="DS411" s="21">
        <v>-1036.33545</v>
      </c>
      <c r="DT411" s="21">
        <v>-857.43187</v>
      </c>
      <c r="DU411" s="21">
        <v>-1006.65286</v>
      </c>
      <c r="DV411" s="21">
        <v>-965.38273000000004</v>
      </c>
      <c r="DW411" s="21">
        <v>-898.34499000000005</v>
      </c>
      <c r="DX411" s="21">
        <v>-1035.7205200000001</v>
      </c>
      <c r="DY411" s="21">
        <v>-869.83857999999998</v>
      </c>
      <c r="DZ411" s="21">
        <v>-1007.35182</v>
      </c>
      <c r="EA411" s="21">
        <v>-969.40098</v>
      </c>
      <c r="EB411" s="21">
        <v>-907.86316999999997</v>
      </c>
      <c r="EC411" s="21">
        <v>-1031.75423</v>
      </c>
      <c r="ED411" s="21">
        <v>-865.97245999999996</v>
      </c>
      <c r="EE411" s="21">
        <v>-1003.48987</v>
      </c>
      <c r="EF411" s="21">
        <v>-965.37030000000004</v>
      </c>
      <c r="EG411" s="21">
        <v>-903.90400999999997</v>
      </c>
      <c r="EH411" s="21">
        <v>-1277.21459</v>
      </c>
      <c r="EI411" s="21">
        <v>-1065.06061</v>
      </c>
      <c r="EJ411" s="21">
        <v>-1241.5533399999999</v>
      </c>
      <c r="EK411" s="21">
        <v>-1192.5502300000001</v>
      </c>
      <c r="EL411" s="21">
        <v>-1113.69399</v>
      </c>
      <c r="EM411" s="21">
        <v>-567.07537000000002</v>
      </c>
      <c r="EN411" s="21">
        <v>-443.26724999999999</v>
      </c>
      <c r="EO411" s="21">
        <v>-547.86617999999999</v>
      </c>
      <c r="EP411" s="21">
        <v>-519.45821000000001</v>
      </c>
      <c r="EQ411" s="21">
        <v>-471.11041</v>
      </c>
      <c r="ER411" s="21">
        <v>-72.678259999999995</v>
      </c>
      <c r="ES411" s="21">
        <v>91.071370000000002</v>
      </c>
      <c r="ET411" s="21">
        <v>-52.714950000000002</v>
      </c>
      <c r="EU411" s="21">
        <v>-14.8628</v>
      </c>
      <c r="EV411" s="21">
        <v>56.717059999999996</v>
      </c>
      <c r="EW411" s="21">
        <v>-277.55133999999998</v>
      </c>
      <c r="EX411" s="21">
        <v>-158.70079000000001</v>
      </c>
      <c r="EY411" s="21">
        <v>-261.54799000000003</v>
      </c>
      <c r="EZ411" s="21">
        <v>-234.77394000000001</v>
      </c>
      <c r="FA411" s="21">
        <v>-184.60493</v>
      </c>
      <c r="FB411" s="21">
        <v>-824.86868000000004</v>
      </c>
      <c r="FC411" s="21">
        <v>-690.39841000000001</v>
      </c>
      <c r="FD411" s="21">
        <v>-802.02540999999997</v>
      </c>
      <c r="FE411" s="21">
        <v>-771.09121000000005</v>
      </c>
      <c r="FF411" s="21">
        <v>-721.10829999999999</v>
      </c>
    </row>
    <row r="412" spans="2:162" x14ac:dyDescent="0.35">
      <c r="B412" s="39" t="s">
        <v>592</v>
      </c>
      <c r="C412" s="21">
        <v>109293.54554000001</v>
      </c>
      <c r="D412" s="21">
        <v>101876.88162</v>
      </c>
      <c r="E412" s="21">
        <v>107443.19355</v>
      </c>
      <c r="F412" s="21">
        <v>105580.58811</v>
      </c>
      <c r="G412" s="21">
        <v>103719.28104</v>
      </c>
      <c r="H412" s="21">
        <v>188554.19859000001</v>
      </c>
      <c r="I412" s="21">
        <v>175758.83966999999</v>
      </c>
      <c r="J412" s="21">
        <v>185361.97990000001</v>
      </c>
      <c r="K412" s="21">
        <v>182148.5301</v>
      </c>
      <c r="L412" s="21">
        <v>178937.37851000001</v>
      </c>
      <c r="M412" s="21">
        <v>144996.82516000001</v>
      </c>
      <c r="N412" s="21">
        <v>135157.27789999999</v>
      </c>
      <c r="O412" s="21">
        <v>142541.97531000001</v>
      </c>
      <c r="P412" s="21">
        <v>140070.96726999999</v>
      </c>
      <c r="Q412" s="21">
        <v>137601.55509000001</v>
      </c>
      <c r="R412" s="21">
        <v>628.68317000000002</v>
      </c>
      <c r="S412" s="21">
        <v>697.73802000000001</v>
      </c>
      <c r="T412" s="21">
        <v>642.07411000000002</v>
      </c>
      <c r="U412" s="21">
        <v>653.09771000000001</v>
      </c>
      <c r="V412" s="21">
        <v>687.28720999999996</v>
      </c>
      <c r="W412" s="21">
        <v>601.19298000000003</v>
      </c>
      <c r="X412" s="21">
        <v>667.87579000000005</v>
      </c>
      <c r="Y412" s="21">
        <v>613.83861999999999</v>
      </c>
      <c r="Z412" s="21">
        <v>624.62387000000001</v>
      </c>
      <c r="AA412" s="21">
        <v>657.31443999999999</v>
      </c>
      <c r="AB412" s="21">
        <v>142823.51353</v>
      </c>
      <c r="AC412" s="21">
        <v>133131.43221</v>
      </c>
      <c r="AD412" s="21">
        <v>140405.42225999999</v>
      </c>
      <c r="AE412" s="21">
        <v>137971.41787999999</v>
      </c>
      <c r="AF412" s="21">
        <v>135539.11491</v>
      </c>
      <c r="AG412" s="21">
        <v>405.94738999999998</v>
      </c>
      <c r="AH412" s="21">
        <v>478.20585</v>
      </c>
      <c r="AI412" s="21">
        <v>421.39695999999998</v>
      </c>
      <c r="AJ412" s="21">
        <v>434.20818000000003</v>
      </c>
      <c r="AK412" s="21">
        <v>466.60852</v>
      </c>
      <c r="AL412" s="21">
        <v>310.83890000000002</v>
      </c>
      <c r="AM412" s="21">
        <v>367.51895999999999</v>
      </c>
      <c r="AN412" s="21">
        <v>322.86865</v>
      </c>
      <c r="AO412" s="21">
        <v>332.80592999999999</v>
      </c>
      <c r="AP412" s="21">
        <v>358.30925000000002</v>
      </c>
      <c r="AQ412" s="21">
        <v>503.44423</v>
      </c>
      <c r="AR412" s="21">
        <v>566.32628999999997</v>
      </c>
      <c r="AS412" s="21">
        <v>516.63798999999995</v>
      </c>
      <c r="AT412" s="21">
        <v>527.20578</v>
      </c>
      <c r="AU412" s="21">
        <v>556.91305999999997</v>
      </c>
      <c r="AV412" s="21">
        <v>799.79633000000001</v>
      </c>
      <c r="AW412" s="21">
        <v>851.45649000000003</v>
      </c>
      <c r="AX412" s="21">
        <v>809.90499</v>
      </c>
      <c r="AY412" s="21">
        <v>817.15728000000001</v>
      </c>
      <c r="AZ412" s="21">
        <v>845.35060999999996</v>
      </c>
      <c r="BA412" s="21">
        <v>381.74554000000001</v>
      </c>
      <c r="BB412" s="21">
        <v>437.41968000000003</v>
      </c>
      <c r="BC412" s="21">
        <v>393.38817</v>
      </c>
      <c r="BD412" s="21">
        <v>402.85253999999998</v>
      </c>
      <c r="BE412" s="21">
        <v>428.67977000000002</v>
      </c>
      <c r="BF412" s="21">
        <v>557.49451999999997</v>
      </c>
      <c r="BG412" s="21">
        <v>613.38412000000005</v>
      </c>
      <c r="BH412" s="21">
        <v>568.91205000000002</v>
      </c>
      <c r="BI412" s="21">
        <v>577.94722999999999</v>
      </c>
      <c r="BJ412" s="21">
        <v>605.41411000000005</v>
      </c>
      <c r="BK412" s="21">
        <v>1025.36249</v>
      </c>
      <c r="BL412" s="21">
        <v>1050.2916700000001</v>
      </c>
      <c r="BM412" s="21">
        <v>1028.9847600000001</v>
      </c>
      <c r="BN412" s="21">
        <v>1030.2412200000001</v>
      </c>
      <c r="BO412" s="21">
        <v>1050.0036</v>
      </c>
      <c r="BP412" s="21">
        <v>1124.62256</v>
      </c>
      <c r="BQ412" s="21">
        <v>1133.5712100000001</v>
      </c>
      <c r="BR412" s="21">
        <v>1124.4901199999999</v>
      </c>
      <c r="BS412" s="21">
        <v>1122.1523500000001</v>
      </c>
      <c r="BT412" s="21">
        <v>1136.7087100000001</v>
      </c>
      <c r="BU412" s="21">
        <v>-2623.51953</v>
      </c>
      <c r="BV412" s="21">
        <v>-2443.27279</v>
      </c>
      <c r="BW412" s="21">
        <v>-2578.54801</v>
      </c>
      <c r="BX412" s="21">
        <v>-2533.2845200000002</v>
      </c>
      <c r="BY412" s="21">
        <v>-2488.05537</v>
      </c>
      <c r="BZ412" s="21">
        <v>1167.1748</v>
      </c>
      <c r="CA412" s="21">
        <v>1287.3188700000001</v>
      </c>
      <c r="CB412" s="21">
        <v>1191.5920699999999</v>
      </c>
      <c r="CC412" s="21">
        <v>1211.1438599999999</v>
      </c>
      <c r="CD412" s="21">
        <v>1269.74325</v>
      </c>
      <c r="CE412" s="21">
        <v>512.89616000000001</v>
      </c>
      <c r="CF412" s="21">
        <v>596.24802999999997</v>
      </c>
      <c r="CG412" s="21">
        <v>529.76626999999996</v>
      </c>
      <c r="CH412" s="21">
        <v>543.60640999999998</v>
      </c>
      <c r="CI412" s="21">
        <v>582.60503000000006</v>
      </c>
      <c r="CJ412" s="21">
        <v>506.30615</v>
      </c>
      <c r="CK412" s="21">
        <v>589.40763000000004</v>
      </c>
      <c r="CL412" s="21">
        <v>522.92872999999997</v>
      </c>
      <c r="CM412" s="21">
        <v>537.12914000000001</v>
      </c>
      <c r="CN412" s="21">
        <v>575.66561999999999</v>
      </c>
      <c r="CO412" s="21">
        <v>638.42756999999995</v>
      </c>
      <c r="CP412" s="21">
        <v>722.57744000000002</v>
      </c>
      <c r="CQ412" s="21">
        <v>654.84227999999996</v>
      </c>
      <c r="CR412" s="21">
        <v>668.78522999999996</v>
      </c>
      <c r="CS412" s="21">
        <v>709.10730999999998</v>
      </c>
      <c r="CT412" s="21">
        <v>749.99739</v>
      </c>
      <c r="CU412" s="21">
        <v>818.60378000000003</v>
      </c>
      <c r="CV412" s="21">
        <v>762.98726999999997</v>
      </c>
      <c r="CW412" s="21">
        <v>773.35008000000005</v>
      </c>
      <c r="CX412" s="21">
        <v>808.75865999999996</v>
      </c>
      <c r="CY412" s="21">
        <v>737.80637000000002</v>
      </c>
      <c r="CZ412" s="21">
        <v>800.96514999999999</v>
      </c>
      <c r="DA412" s="21">
        <v>749.70317999999997</v>
      </c>
      <c r="DB412" s="21">
        <v>758.87719000000004</v>
      </c>
      <c r="DC412" s="21">
        <v>792.03866000000005</v>
      </c>
      <c r="DD412" s="21">
        <v>886.69516999999996</v>
      </c>
      <c r="DE412" s="21">
        <v>958.68043</v>
      </c>
      <c r="DF412" s="21">
        <v>899.82512999999994</v>
      </c>
      <c r="DG412" s="21">
        <v>910.58759999999995</v>
      </c>
      <c r="DH412" s="21">
        <v>948.50840000000005</v>
      </c>
      <c r="DI412" s="21">
        <v>782.35581999999999</v>
      </c>
      <c r="DJ412" s="21">
        <v>852.11523</v>
      </c>
      <c r="DK412" s="21">
        <v>795.30007000000001</v>
      </c>
      <c r="DL412" s="21">
        <v>805.99401999999998</v>
      </c>
      <c r="DM412" s="21">
        <v>841.96207000000004</v>
      </c>
      <c r="DN412" s="21">
        <v>724.14333999999997</v>
      </c>
      <c r="DO412" s="21">
        <v>789.46451000000002</v>
      </c>
      <c r="DP412" s="21">
        <v>736.50774000000001</v>
      </c>
      <c r="DQ412" s="21">
        <v>746.11491999999998</v>
      </c>
      <c r="DR412" s="21">
        <v>780.04845</v>
      </c>
      <c r="DS412" s="21">
        <v>690.15953000000002</v>
      </c>
      <c r="DT412" s="21">
        <v>766.94493999999997</v>
      </c>
      <c r="DU412" s="21">
        <v>704.82219999999995</v>
      </c>
      <c r="DV412" s="21">
        <v>717.17463999999995</v>
      </c>
      <c r="DW412" s="21">
        <v>755.06240000000003</v>
      </c>
      <c r="DX412" s="21">
        <v>635.97338999999999</v>
      </c>
      <c r="DY412" s="21">
        <v>701.99231999999995</v>
      </c>
      <c r="DZ412" s="21">
        <v>648.68737999999996</v>
      </c>
      <c r="EA412" s="21">
        <v>658.73949000000005</v>
      </c>
      <c r="EB412" s="21">
        <v>692.07011999999997</v>
      </c>
      <c r="EC412" s="21">
        <v>771.50166999999999</v>
      </c>
      <c r="ED412" s="21">
        <v>828.71750999999995</v>
      </c>
      <c r="EE412" s="21">
        <v>781.92821000000004</v>
      </c>
      <c r="EF412" s="21">
        <v>790.03364999999997</v>
      </c>
      <c r="EG412" s="21">
        <v>821.08797000000004</v>
      </c>
      <c r="EH412" s="21">
        <v>1120.6016299999999</v>
      </c>
      <c r="EI412" s="21">
        <v>1188.0472199999999</v>
      </c>
      <c r="EJ412" s="21">
        <v>1132.18283</v>
      </c>
      <c r="EK412" s="21">
        <v>1141.2796599999999</v>
      </c>
      <c r="EL412" s="21">
        <v>1179.7028499999999</v>
      </c>
      <c r="EM412" s="21">
        <v>654.73217999999997</v>
      </c>
      <c r="EN412" s="21">
        <v>707.32596000000001</v>
      </c>
      <c r="EO412" s="21">
        <v>664.48539000000005</v>
      </c>
      <c r="EP412" s="21">
        <v>672.33947000000001</v>
      </c>
      <c r="EQ412" s="21">
        <v>700.03956000000005</v>
      </c>
      <c r="ER412" s="21">
        <v>399.89620000000002</v>
      </c>
      <c r="ES412" s="21">
        <v>550.13643999999999</v>
      </c>
      <c r="ET412" s="21">
        <v>432.69137000000001</v>
      </c>
      <c r="EU412" s="21">
        <v>460.88601</v>
      </c>
      <c r="EV412" s="21">
        <v>524.01113999999995</v>
      </c>
      <c r="EW412" s="21">
        <v>476.77753000000001</v>
      </c>
      <c r="EX412" s="21">
        <v>557.18556999999998</v>
      </c>
      <c r="EY412" s="21">
        <v>493.09480000000002</v>
      </c>
      <c r="EZ412" s="21">
        <v>506.70844</v>
      </c>
      <c r="FA412" s="21">
        <v>544.03119000000004</v>
      </c>
      <c r="FB412" s="21">
        <v>542.94803000000002</v>
      </c>
      <c r="FC412" s="21">
        <v>595.77300000000002</v>
      </c>
      <c r="FD412" s="21">
        <v>553.04729999999995</v>
      </c>
      <c r="FE412" s="21">
        <v>561.15381000000002</v>
      </c>
      <c r="FF412" s="21">
        <v>588.05586000000005</v>
      </c>
    </row>
    <row r="413" spans="2:162" x14ac:dyDescent="0.35">
      <c r="B413" s="39" t="s">
        <v>593</v>
      </c>
      <c r="C413" s="21">
        <v>79451.615000000005</v>
      </c>
      <c r="D413" s="21">
        <v>74060.025550000006</v>
      </c>
      <c r="E413" s="21">
        <v>78106.490239999999</v>
      </c>
      <c r="F413" s="21">
        <v>76752.457760000005</v>
      </c>
      <c r="G413" s="21">
        <v>75399.369139999995</v>
      </c>
      <c r="H413" s="21">
        <v>150056.57704</v>
      </c>
      <c r="I413" s="21">
        <v>139873.68121000001</v>
      </c>
      <c r="J413" s="21">
        <v>147516.12229</v>
      </c>
      <c r="K413" s="21">
        <v>144958.77124</v>
      </c>
      <c r="L413" s="21">
        <v>142403.24917</v>
      </c>
      <c r="M413" s="21">
        <v>115245.02497</v>
      </c>
      <c r="N413" s="21">
        <v>107424.44774</v>
      </c>
      <c r="O413" s="21">
        <v>113293.8841</v>
      </c>
      <c r="P413" s="21">
        <v>111329.90052</v>
      </c>
      <c r="Q413" s="21">
        <v>109367.18535</v>
      </c>
      <c r="R413" s="21">
        <v>659.83244000000002</v>
      </c>
      <c r="S413" s="21">
        <v>623.24073999999996</v>
      </c>
      <c r="T413" s="21">
        <v>657.51932999999997</v>
      </c>
      <c r="U413" s="21">
        <v>646.05583999999999</v>
      </c>
      <c r="V413" s="21">
        <v>634.56479000000002</v>
      </c>
      <c r="W413" s="21">
        <v>760.53922</v>
      </c>
      <c r="X413" s="21">
        <v>716.74806999999998</v>
      </c>
      <c r="Y413" s="21">
        <v>756.08190000000002</v>
      </c>
      <c r="Z413" s="21">
        <v>742.98621000000003</v>
      </c>
      <c r="AA413" s="21">
        <v>729.77108999999996</v>
      </c>
      <c r="AB413" s="21">
        <v>112619.74926</v>
      </c>
      <c r="AC413" s="21">
        <v>104977.31182</v>
      </c>
      <c r="AD413" s="21">
        <v>110713.02658000001</v>
      </c>
      <c r="AE413" s="21">
        <v>108793.75603999999</v>
      </c>
      <c r="AF413" s="21">
        <v>106875.82709000001</v>
      </c>
      <c r="AG413" s="21">
        <v>359.56040999999999</v>
      </c>
      <c r="AH413" s="21">
        <v>342.10232999999999</v>
      </c>
      <c r="AI413" s="21">
        <v>361.56409000000002</v>
      </c>
      <c r="AJ413" s="21">
        <v>354.78210000000001</v>
      </c>
      <c r="AK413" s="21">
        <v>348.38242000000002</v>
      </c>
      <c r="AL413" s="21">
        <v>325.79725000000002</v>
      </c>
      <c r="AM413" s="21">
        <v>309.01504999999997</v>
      </c>
      <c r="AN413" s="21">
        <v>326.52618000000001</v>
      </c>
      <c r="AO413" s="21">
        <v>320.47696000000002</v>
      </c>
      <c r="AP413" s="21">
        <v>314.67921999999999</v>
      </c>
      <c r="AQ413" s="21">
        <v>558.13987999999995</v>
      </c>
      <c r="AR413" s="21">
        <v>526.85365000000002</v>
      </c>
      <c r="AS413" s="21">
        <v>556.53489999999999</v>
      </c>
      <c r="AT413" s="21">
        <v>546.37927000000002</v>
      </c>
      <c r="AU413" s="21">
        <v>536.52304000000004</v>
      </c>
      <c r="AV413" s="21">
        <v>740.42929000000004</v>
      </c>
      <c r="AW413" s="21">
        <v>697.24666000000002</v>
      </c>
      <c r="AX413" s="21">
        <v>736.40039999999999</v>
      </c>
      <c r="AY413" s="21">
        <v>723.09563000000003</v>
      </c>
      <c r="AZ413" s="21">
        <v>710.02623000000006</v>
      </c>
      <c r="BA413" s="21">
        <v>598.74675999999999</v>
      </c>
      <c r="BB413" s="21">
        <v>563.46996000000001</v>
      </c>
      <c r="BC413" s="21">
        <v>595.09927000000005</v>
      </c>
      <c r="BD413" s="21">
        <v>584.37404000000004</v>
      </c>
      <c r="BE413" s="21">
        <v>573.79858999999999</v>
      </c>
      <c r="BF413" s="21">
        <v>791.93740000000003</v>
      </c>
      <c r="BG413" s="21">
        <v>744.29633999999999</v>
      </c>
      <c r="BH413" s="21">
        <v>786.03441999999995</v>
      </c>
      <c r="BI413" s="21">
        <v>771.89760999999999</v>
      </c>
      <c r="BJ413" s="21">
        <v>757.97401000000002</v>
      </c>
      <c r="BK413" s="21">
        <v>1101.31104</v>
      </c>
      <c r="BL413" s="21">
        <v>1032.4543799999999</v>
      </c>
      <c r="BM413" s="21">
        <v>1090.12844</v>
      </c>
      <c r="BN413" s="21">
        <v>1070.7414799999999</v>
      </c>
      <c r="BO413" s="21">
        <v>1051.37842</v>
      </c>
      <c r="BP413" s="21">
        <v>1084.8968299999999</v>
      </c>
      <c r="BQ413" s="21">
        <v>1016.49964</v>
      </c>
      <c r="BR413" s="21">
        <v>1073.2456099999999</v>
      </c>
      <c r="BS413" s="21">
        <v>1054.20767</v>
      </c>
      <c r="BT413" s="21">
        <v>1035.13014</v>
      </c>
      <c r="BU413" s="21">
        <v>2513.3102600000002</v>
      </c>
      <c r="BV413" s="21">
        <v>2340.6353600000002</v>
      </c>
      <c r="BW413" s="21">
        <v>2470.2279199999998</v>
      </c>
      <c r="BX413" s="21">
        <v>2426.8658599999999</v>
      </c>
      <c r="BY413" s="21">
        <v>2383.5367099999999</v>
      </c>
      <c r="BZ413" s="21">
        <v>1257.14706</v>
      </c>
      <c r="CA413" s="21">
        <v>1185.07446</v>
      </c>
      <c r="CB413" s="21">
        <v>1251.7433900000001</v>
      </c>
      <c r="CC413" s="21">
        <v>1229.0240200000001</v>
      </c>
      <c r="CD413" s="21">
        <v>1206.7956200000001</v>
      </c>
      <c r="CE413" s="21">
        <v>472.19348000000002</v>
      </c>
      <c r="CF413" s="21">
        <v>448.72955000000002</v>
      </c>
      <c r="CG413" s="21">
        <v>473.59881000000001</v>
      </c>
      <c r="CH413" s="21">
        <v>465.15627999999998</v>
      </c>
      <c r="CI413" s="21">
        <v>456.88281000000001</v>
      </c>
      <c r="CJ413" s="21">
        <v>549.09112000000005</v>
      </c>
      <c r="CK413" s="21">
        <v>520.33852999999999</v>
      </c>
      <c r="CL413" s="21">
        <v>549.08428000000004</v>
      </c>
      <c r="CM413" s="21">
        <v>539.38666000000001</v>
      </c>
      <c r="CN413" s="21">
        <v>529.79290000000003</v>
      </c>
      <c r="CO413" s="21">
        <v>673.40931999999998</v>
      </c>
      <c r="CP413" s="21">
        <v>636.93897000000004</v>
      </c>
      <c r="CQ413" s="21">
        <v>672.04318999999998</v>
      </c>
      <c r="CR413" s="21">
        <v>660.25553000000002</v>
      </c>
      <c r="CS413" s="21">
        <v>648.51192000000003</v>
      </c>
      <c r="CT413" s="21">
        <v>771.13644999999997</v>
      </c>
      <c r="CU413" s="21">
        <v>727.58609000000001</v>
      </c>
      <c r="CV413" s="21">
        <v>767.54566999999997</v>
      </c>
      <c r="CW413" s="21">
        <v>754.22098000000005</v>
      </c>
      <c r="CX413" s="21">
        <v>740.80605000000003</v>
      </c>
      <c r="CY413" s="21">
        <v>691.06760999999995</v>
      </c>
      <c r="CZ413" s="21">
        <v>652.46353999999997</v>
      </c>
      <c r="DA413" s="21">
        <v>688.33074999999997</v>
      </c>
      <c r="DB413" s="21">
        <v>676.34840999999994</v>
      </c>
      <c r="DC413" s="21">
        <v>664.31854999999996</v>
      </c>
      <c r="DD413" s="21">
        <v>838.27638000000002</v>
      </c>
      <c r="DE413" s="21">
        <v>790.98595</v>
      </c>
      <c r="DF413" s="21">
        <v>834.44789000000003</v>
      </c>
      <c r="DG413" s="21">
        <v>819.94173000000001</v>
      </c>
      <c r="DH413" s="21">
        <v>805.35784999999998</v>
      </c>
      <c r="DI413" s="21">
        <v>765.21821</v>
      </c>
      <c r="DJ413" s="21">
        <v>722.21554000000003</v>
      </c>
      <c r="DK413" s="21">
        <v>761.91016999999999</v>
      </c>
      <c r="DL413" s="21">
        <v>748.65382999999997</v>
      </c>
      <c r="DM413" s="21">
        <v>735.33792000000005</v>
      </c>
      <c r="DN413" s="21">
        <v>729.61812999999995</v>
      </c>
      <c r="DO413" s="21">
        <v>688.49509</v>
      </c>
      <c r="DP413" s="21">
        <v>726.31786</v>
      </c>
      <c r="DQ413" s="21">
        <v>713.69896000000006</v>
      </c>
      <c r="DR413" s="21">
        <v>701.00477000000001</v>
      </c>
      <c r="DS413" s="21">
        <v>849.19353999999998</v>
      </c>
      <c r="DT413" s="21">
        <v>800.59298000000001</v>
      </c>
      <c r="DU413" s="21">
        <v>844.53359</v>
      </c>
      <c r="DV413" s="21">
        <v>829.90044</v>
      </c>
      <c r="DW413" s="21">
        <v>815.13942999999995</v>
      </c>
      <c r="DX413" s="21">
        <v>783.25055999999995</v>
      </c>
      <c r="DY413" s="21">
        <v>738.14669000000004</v>
      </c>
      <c r="DZ413" s="21">
        <v>778.63063999999997</v>
      </c>
      <c r="EA413" s="21">
        <v>765.16818000000001</v>
      </c>
      <c r="EB413" s="21">
        <v>751.55850999999996</v>
      </c>
      <c r="EC413" s="21">
        <v>862.26689999999996</v>
      </c>
      <c r="ED413" s="21">
        <v>811.85536999999999</v>
      </c>
      <c r="EE413" s="21">
        <v>856.32491000000005</v>
      </c>
      <c r="EF413" s="21">
        <v>841.57511999999997</v>
      </c>
      <c r="EG413" s="21">
        <v>826.60644000000002</v>
      </c>
      <c r="EH413" s="21">
        <v>1190.75602</v>
      </c>
      <c r="EI413" s="21">
        <v>1120.50153</v>
      </c>
      <c r="EJ413" s="21">
        <v>1181.85115</v>
      </c>
      <c r="EK413" s="21">
        <v>1161.5199500000001</v>
      </c>
      <c r="EL413" s="21">
        <v>1140.8605700000001</v>
      </c>
      <c r="EM413" s="21">
        <v>634.32384999999999</v>
      </c>
      <c r="EN413" s="21">
        <v>598.39292999999998</v>
      </c>
      <c r="EO413" s="21">
        <v>631.25941</v>
      </c>
      <c r="EP413" s="21">
        <v>620.29840999999999</v>
      </c>
      <c r="EQ413" s="21">
        <v>609.26549</v>
      </c>
      <c r="ER413" s="21">
        <v>323.11354</v>
      </c>
      <c r="ES413" s="21">
        <v>313.73608999999999</v>
      </c>
      <c r="ET413" s="21">
        <v>332.02337999999997</v>
      </c>
      <c r="EU413" s="21">
        <v>325.36689000000001</v>
      </c>
      <c r="EV413" s="21">
        <v>319.49851000000001</v>
      </c>
      <c r="EW413" s="21">
        <v>488.33771000000002</v>
      </c>
      <c r="EX413" s="21">
        <v>463.42570000000001</v>
      </c>
      <c r="EY413" s="21">
        <v>489.06121000000002</v>
      </c>
      <c r="EZ413" s="21">
        <v>480.39042000000001</v>
      </c>
      <c r="FA413" s="21">
        <v>471.84598999999997</v>
      </c>
      <c r="FB413" s="21">
        <v>630.65851999999995</v>
      </c>
      <c r="FC413" s="21">
        <v>594.48285999999996</v>
      </c>
      <c r="FD413" s="21">
        <v>627.09379000000001</v>
      </c>
      <c r="FE413" s="21">
        <v>616.24521000000004</v>
      </c>
      <c r="FF413" s="21">
        <v>605.28438000000006</v>
      </c>
    </row>
    <row r="414" spans="2:162" x14ac:dyDescent="0.35">
      <c r="B414" s="39" t="s">
        <v>594</v>
      </c>
      <c r="C414" s="21">
        <v>-5429.0531899999996</v>
      </c>
      <c r="D414" s="21">
        <v>-5060.6374500000002</v>
      </c>
      <c r="E414" s="21">
        <v>-5337.1387100000002</v>
      </c>
      <c r="F414" s="21">
        <v>-5244.6155500000004</v>
      </c>
      <c r="G414" s="21">
        <v>-5152.1568900000002</v>
      </c>
      <c r="H414" s="21">
        <v>-28231.75274</v>
      </c>
      <c r="I414" s="21">
        <v>-26315.935369999999</v>
      </c>
      <c r="J414" s="21">
        <v>-27753.78975</v>
      </c>
      <c r="K414" s="21">
        <v>-27272.64788</v>
      </c>
      <c r="L414" s="21">
        <v>-26791.850109999999</v>
      </c>
      <c r="M414" s="21">
        <v>-15131.13645</v>
      </c>
      <c r="N414" s="21">
        <v>-14104.330980000001</v>
      </c>
      <c r="O414" s="21">
        <v>-14874.960709999999</v>
      </c>
      <c r="P414" s="21">
        <v>-14617.09879</v>
      </c>
      <c r="Q414" s="21">
        <v>-14359.403410000001</v>
      </c>
      <c r="R414" s="21">
        <v>-184.41909999999999</v>
      </c>
      <c r="S414" s="21">
        <v>-172.77223000000001</v>
      </c>
      <c r="T414" s="21">
        <v>-182.1848</v>
      </c>
      <c r="U414" s="21">
        <v>-179.09692000000001</v>
      </c>
      <c r="V414" s="21">
        <v>-175.91131999999999</v>
      </c>
      <c r="W414" s="21">
        <v>-95.396600000000007</v>
      </c>
      <c r="X414" s="21">
        <v>-89.710800000000006</v>
      </c>
      <c r="Y414" s="21">
        <v>-94.628270000000001</v>
      </c>
      <c r="Z414" s="21">
        <v>-92.99485</v>
      </c>
      <c r="AA414" s="21">
        <v>-91.340710000000001</v>
      </c>
      <c r="AB414" s="21">
        <v>-15755.70435</v>
      </c>
      <c r="AC414" s="21">
        <v>-14686.51368</v>
      </c>
      <c r="AD414" s="21">
        <v>-15488.950440000001</v>
      </c>
      <c r="AE414" s="21">
        <v>-15220.441049999999</v>
      </c>
      <c r="AF414" s="21">
        <v>-14952.119360000001</v>
      </c>
      <c r="AG414" s="21">
        <v>-47.101280000000003</v>
      </c>
      <c r="AH414" s="21">
        <v>-44.593069999999997</v>
      </c>
      <c r="AI414" s="21">
        <v>-47.121830000000003</v>
      </c>
      <c r="AJ414" s="21">
        <v>-46.246310000000001</v>
      </c>
      <c r="AK414" s="21">
        <v>-45.41151</v>
      </c>
      <c r="AL414" s="21">
        <v>-55.814680000000003</v>
      </c>
      <c r="AM414" s="21">
        <v>-52.541359999999997</v>
      </c>
      <c r="AN414" s="21">
        <v>-55.49689</v>
      </c>
      <c r="AO414" s="21">
        <v>-54.490560000000002</v>
      </c>
      <c r="AP414" s="21">
        <v>-53.504289999999997</v>
      </c>
      <c r="AQ414" s="21">
        <v>-157.15458000000001</v>
      </c>
      <c r="AR414" s="21">
        <v>-147.06396000000001</v>
      </c>
      <c r="AS414" s="21">
        <v>-155.26786000000001</v>
      </c>
      <c r="AT414" s="21">
        <v>-152.51473999999999</v>
      </c>
      <c r="AU414" s="21">
        <v>-149.76283000000001</v>
      </c>
      <c r="AV414" s="21">
        <v>-202.70095000000001</v>
      </c>
      <c r="AW414" s="21">
        <v>-189.54095000000001</v>
      </c>
      <c r="AX414" s="21">
        <v>-200.09966</v>
      </c>
      <c r="AY414" s="21">
        <v>-196.56828999999999</v>
      </c>
      <c r="AZ414" s="21">
        <v>-193.01478</v>
      </c>
      <c r="BA414" s="21">
        <v>-51.14405</v>
      </c>
      <c r="BB414" s="21">
        <v>-48.218139999999998</v>
      </c>
      <c r="BC414" s="21">
        <v>-50.936540000000001</v>
      </c>
      <c r="BD414" s="21">
        <v>-50.007309999999997</v>
      </c>
      <c r="BE414" s="21">
        <v>-49.101860000000002</v>
      </c>
      <c r="BF414" s="21">
        <v>-231.94462999999999</v>
      </c>
      <c r="BG414" s="21">
        <v>-216.68090000000001</v>
      </c>
      <c r="BH414" s="21">
        <v>-228.74714</v>
      </c>
      <c r="BI414" s="21">
        <v>-224.71669</v>
      </c>
      <c r="BJ414" s="21">
        <v>-220.66257999999999</v>
      </c>
      <c r="BK414" s="21">
        <v>56.387900000000002</v>
      </c>
      <c r="BL414" s="21">
        <v>51.825969999999998</v>
      </c>
      <c r="BM414" s="21">
        <v>54.6417</v>
      </c>
      <c r="BN414" s="21">
        <v>53.747520000000002</v>
      </c>
      <c r="BO414" s="21">
        <v>52.776029999999999</v>
      </c>
      <c r="BP414" s="21">
        <v>225.02713</v>
      </c>
      <c r="BQ414" s="21">
        <v>208.93304000000001</v>
      </c>
      <c r="BR414" s="21">
        <v>220.45812000000001</v>
      </c>
      <c r="BS414" s="21">
        <v>216.68334999999999</v>
      </c>
      <c r="BT414" s="21">
        <v>212.76248000000001</v>
      </c>
      <c r="BU414" s="21">
        <v>2653.24845</v>
      </c>
      <c r="BV414" s="21">
        <v>2470.95921</v>
      </c>
      <c r="BW414" s="21">
        <v>2607.7673399999999</v>
      </c>
      <c r="BX414" s="21">
        <v>2561.9909299999999</v>
      </c>
      <c r="BY414" s="21">
        <v>2516.24926</v>
      </c>
      <c r="BZ414" s="21">
        <v>-379.86435999999998</v>
      </c>
      <c r="CA414" s="21">
        <v>-355.18842999999998</v>
      </c>
      <c r="CB414" s="21">
        <v>-374.98158000000001</v>
      </c>
      <c r="CC414" s="21">
        <v>-368.36192</v>
      </c>
      <c r="CD414" s="21">
        <v>-361.69828999999999</v>
      </c>
      <c r="CE414" s="21">
        <v>-69.671030000000002</v>
      </c>
      <c r="CF414" s="21">
        <v>-65.811920000000001</v>
      </c>
      <c r="CG414" s="21">
        <v>-69.440839999999994</v>
      </c>
      <c r="CH414" s="21">
        <v>-68.221109999999996</v>
      </c>
      <c r="CI414" s="21">
        <v>-67.007599999999996</v>
      </c>
      <c r="CJ414" s="21">
        <v>-116.38941</v>
      </c>
      <c r="CK414" s="21">
        <v>-109.36842</v>
      </c>
      <c r="CL414" s="21">
        <v>-115.35433999999999</v>
      </c>
      <c r="CM414" s="21">
        <v>-113.37209</v>
      </c>
      <c r="CN414" s="21">
        <v>-111.35550000000001</v>
      </c>
      <c r="CO414" s="21">
        <v>-174.31354999999999</v>
      </c>
      <c r="CP414" s="21">
        <v>-163.45222999999999</v>
      </c>
      <c r="CQ414" s="21">
        <v>-172.37026</v>
      </c>
      <c r="CR414" s="21">
        <v>-169.43575000000001</v>
      </c>
      <c r="CS414" s="21">
        <v>-166.42196999999999</v>
      </c>
      <c r="CT414" s="21">
        <v>-234.42855</v>
      </c>
      <c r="CU414" s="21">
        <v>-219.46335999999999</v>
      </c>
      <c r="CV414" s="21">
        <v>-231.40637000000001</v>
      </c>
      <c r="CW414" s="21">
        <v>-227.49728999999999</v>
      </c>
      <c r="CX414" s="21">
        <v>-223.45079999999999</v>
      </c>
      <c r="CY414" s="21">
        <v>-193.93713</v>
      </c>
      <c r="CZ414" s="21">
        <v>-181.65778</v>
      </c>
      <c r="DA414" s="21">
        <v>-191.55199999999999</v>
      </c>
      <c r="DB414" s="21">
        <v>-188.30776</v>
      </c>
      <c r="DC414" s="21">
        <v>-184.95831999999999</v>
      </c>
      <c r="DD414" s="21">
        <v>-223.99332999999999</v>
      </c>
      <c r="DE414" s="21">
        <v>-209.81030000000001</v>
      </c>
      <c r="DF414" s="21">
        <v>-221.23924</v>
      </c>
      <c r="DG414" s="21">
        <v>-217.49086</v>
      </c>
      <c r="DH414" s="21">
        <v>-213.62234000000001</v>
      </c>
      <c r="DI414" s="21">
        <v>-209.09627</v>
      </c>
      <c r="DJ414" s="21">
        <v>-195.85419999999999</v>
      </c>
      <c r="DK414" s="21">
        <v>-206.52267000000001</v>
      </c>
      <c r="DL414" s="21">
        <v>-203.02386000000001</v>
      </c>
      <c r="DM414" s="21">
        <v>-199.41265999999999</v>
      </c>
      <c r="DN414" s="21">
        <v>-156.77258</v>
      </c>
      <c r="DO414" s="21">
        <v>-147.00728000000001</v>
      </c>
      <c r="DP414" s="21">
        <v>-155.02717999999999</v>
      </c>
      <c r="DQ414" s="21">
        <v>-152.38879</v>
      </c>
      <c r="DR414" s="21">
        <v>-149.67823000000001</v>
      </c>
      <c r="DS414" s="21">
        <v>-115.62335</v>
      </c>
      <c r="DT414" s="21">
        <v>-108.69056</v>
      </c>
      <c r="DU414" s="21">
        <v>-114.64306999999999</v>
      </c>
      <c r="DV414" s="21">
        <v>-112.66941</v>
      </c>
      <c r="DW414" s="21">
        <v>-110.66531000000001</v>
      </c>
      <c r="DX414" s="21">
        <v>-175.16702000000001</v>
      </c>
      <c r="DY414" s="21">
        <v>-164.12414000000001</v>
      </c>
      <c r="DZ414" s="21">
        <v>-173.06726</v>
      </c>
      <c r="EA414" s="21">
        <v>-170.13226</v>
      </c>
      <c r="EB414" s="21">
        <v>-167.10611</v>
      </c>
      <c r="EC414" s="21">
        <v>-136.16477</v>
      </c>
      <c r="ED414" s="21">
        <v>-127.7533</v>
      </c>
      <c r="EE414" s="21">
        <v>-134.72798</v>
      </c>
      <c r="EF414" s="21">
        <v>-132.42998</v>
      </c>
      <c r="EG414" s="21">
        <v>-130.07442</v>
      </c>
      <c r="EH414" s="21">
        <v>-88.208600000000004</v>
      </c>
      <c r="EI414" s="21">
        <v>-83.260360000000006</v>
      </c>
      <c r="EJ414" s="21">
        <v>-87.847999999999999</v>
      </c>
      <c r="EK414" s="21">
        <v>-86.308279999999996</v>
      </c>
      <c r="EL414" s="21">
        <v>-84.773039999999995</v>
      </c>
      <c r="EM414" s="21">
        <v>-193.12147999999999</v>
      </c>
      <c r="EN414" s="21">
        <v>-180.78126</v>
      </c>
      <c r="EO414" s="21">
        <v>-190.61940000000001</v>
      </c>
      <c r="EP414" s="21">
        <v>-187.39914999999999</v>
      </c>
      <c r="EQ414" s="21">
        <v>-184.06589</v>
      </c>
      <c r="ER414" s="21">
        <v>-34.77599</v>
      </c>
      <c r="ES414" s="21">
        <v>-33.676720000000003</v>
      </c>
      <c r="ET414" s="21">
        <v>-35.646230000000003</v>
      </c>
      <c r="EU414" s="21">
        <v>-34.925939999999997</v>
      </c>
      <c r="EV414" s="21">
        <v>-34.294980000000002</v>
      </c>
      <c r="EW414" s="21">
        <v>-83.564830000000001</v>
      </c>
      <c r="EX414" s="21">
        <v>-78.732320000000001</v>
      </c>
      <c r="EY414" s="21">
        <v>-83.056989999999999</v>
      </c>
      <c r="EZ414" s="21">
        <v>-81.61448</v>
      </c>
      <c r="FA414" s="21">
        <v>-80.162750000000003</v>
      </c>
      <c r="FB414" s="21">
        <v>-86.684209999999993</v>
      </c>
      <c r="FC414" s="21">
        <v>-81.472399999999993</v>
      </c>
      <c r="FD414" s="21">
        <v>-85.931790000000007</v>
      </c>
      <c r="FE414" s="21">
        <v>-84.45487</v>
      </c>
      <c r="FF414" s="21">
        <v>-82.952640000000002</v>
      </c>
    </row>
    <row r="415" spans="2:162" x14ac:dyDescent="0.35">
      <c r="B415" s="39" t="s">
        <v>595</v>
      </c>
      <c r="C415" s="21">
        <v>-2066.97145</v>
      </c>
      <c r="D415" s="21">
        <v>-1926.7067</v>
      </c>
      <c r="E415" s="21">
        <v>-2031.97739</v>
      </c>
      <c r="F415" s="21">
        <v>-1996.7516000000001</v>
      </c>
      <c r="G415" s="21">
        <v>-1961.55036</v>
      </c>
      <c r="H415" s="21">
        <v>-19670.729599999999</v>
      </c>
      <c r="I415" s="21">
        <v>-18335.866480000001</v>
      </c>
      <c r="J415" s="21">
        <v>-19337.704549999999</v>
      </c>
      <c r="K415" s="21">
        <v>-19002.46459</v>
      </c>
      <c r="L415" s="21">
        <v>-18667.464390000001</v>
      </c>
      <c r="M415" s="21">
        <v>5587.9146300000002</v>
      </c>
      <c r="N415" s="21">
        <v>5208.7163300000002</v>
      </c>
      <c r="O415" s="21">
        <v>5493.3091700000004</v>
      </c>
      <c r="P415" s="21">
        <v>5398.0810000000001</v>
      </c>
      <c r="Q415" s="21">
        <v>5302.9143400000003</v>
      </c>
      <c r="R415" s="21">
        <v>-218.27459999999999</v>
      </c>
      <c r="S415" s="21">
        <v>-203.86780999999999</v>
      </c>
      <c r="T415" s="21">
        <v>-214.93339</v>
      </c>
      <c r="U415" s="21">
        <v>-211.33082999999999</v>
      </c>
      <c r="V415" s="21">
        <v>-207.57189</v>
      </c>
      <c r="W415" s="21">
        <v>223.13965999999999</v>
      </c>
      <c r="X415" s="21">
        <v>207.79826</v>
      </c>
      <c r="Y415" s="21">
        <v>219.00864000000001</v>
      </c>
      <c r="Z415" s="21">
        <v>215.40518</v>
      </c>
      <c r="AA415" s="21">
        <v>211.57392999999999</v>
      </c>
      <c r="AB415" s="21">
        <v>4468.2083499999999</v>
      </c>
      <c r="AC415" s="21">
        <v>4164.9933000000001</v>
      </c>
      <c r="AD415" s="21">
        <v>4392.55879</v>
      </c>
      <c r="AE415" s="21">
        <v>4316.4113900000002</v>
      </c>
      <c r="AF415" s="21">
        <v>4240.3172199999999</v>
      </c>
      <c r="AG415" s="21">
        <v>-26.883130000000001</v>
      </c>
      <c r="AH415" s="21">
        <v>-25.323869999999999</v>
      </c>
      <c r="AI415" s="21">
        <v>-26.757770000000001</v>
      </c>
      <c r="AJ415" s="21">
        <v>-26.262879999999999</v>
      </c>
      <c r="AK415" s="21">
        <v>-25.78858</v>
      </c>
      <c r="AL415" s="21">
        <v>-34.38212</v>
      </c>
      <c r="AM415" s="21">
        <v>-32.241390000000003</v>
      </c>
      <c r="AN415" s="21">
        <v>-34.051310000000001</v>
      </c>
      <c r="AO415" s="21">
        <v>-33.437609999999999</v>
      </c>
      <c r="AP415" s="21">
        <v>-32.832250000000002</v>
      </c>
      <c r="AQ415" s="21">
        <v>-188.95244</v>
      </c>
      <c r="AR415" s="21">
        <v>-176.24824000000001</v>
      </c>
      <c r="AS415" s="21">
        <v>-186.04265000000001</v>
      </c>
      <c r="AT415" s="21">
        <v>-182.78065000000001</v>
      </c>
      <c r="AU415" s="21">
        <v>-179.48275000000001</v>
      </c>
      <c r="AV415" s="21">
        <v>-23.826519999999999</v>
      </c>
      <c r="AW415" s="21">
        <v>-22.494679999999999</v>
      </c>
      <c r="AX415" s="21">
        <v>-23.773129999999998</v>
      </c>
      <c r="AY415" s="21">
        <v>-23.329029999999999</v>
      </c>
      <c r="AZ415" s="21">
        <v>-22.90682</v>
      </c>
      <c r="BA415" s="21">
        <v>368.97232000000002</v>
      </c>
      <c r="BB415" s="21">
        <v>343.36514</v>
      </c>
      <c r="BC415" s="21">
        <v>362.36291</v>
      </c>
      <c r="BD415" s="21">
        <v>356.10345999999998</v>
      </c>
      <c r="BE415" s="21">
        <v>349.65920999999997</v>
      </c>
      <c r="BF415" s="21">
        <v>785.66710999999998</v>
      </c>
      <c r="BG415" s="21">
        <v>731.39112999999998</v>
      </c>
      <c r="BH415" s="21">
        <v>771.90714000000003</v>
      </c>
      <c r="BI415" s="21">
        <v>758.51379999999995</v>
      </c>
      <c r="BJ415" s="21">
        <v>744.83163999999999</v>
      </c>
      <c r="BK415" s="21">
        <v>749.87431000000004</v>
      </c>
      <c r="BL415" s="21">
        <v>698.05192</v>
      </c>
      <c r="BM415" s="21">
        <v>736.68979000000002</v>
      </c>
      <c r="BN415" s="21">
        <v>723.93808999999999</v>
      </c>
      <c r="BO415" s="21">
        <v>710.84668999999997</v>
      </c>
      <c r="BP415" s="21">
        <v>502.33062000000001</v>
      </c>
      <c r="BQ415" s="21">
        <v>467.54338999999999</v>
      </c>
      <c r="BR415" s="21">
        <v>493.41816</v>
      </c>
      <c r="BS415" s="21">
        <v>484.88718</v>
      </c>
      <c r="BT415" s="21">
        <v>476.11264</v>
      </c>
      <c r="BU415" s="21">
        <v>2540.1565099999998</v>
      </c>
      <c r="BV415" s="21">
        <v>2365.63715</v>
      </c>
      <c r="BW415" s="21">
        <v>2496.6139699999999</v>
      </c>
      <c r="BX415" s="21">
        <v>2452.78874</v>
      </c>
      <c r="BY415" s="21">
        <v>2408.99676</v>
      </c>
      <c r="BZ415" s="21">
        <v>-454.39263999999997</v>
      </c>
      <c r="CA415" s="21">
        <v>-423.72368999999998</v>
      </c>
      <c r="CB415" s="21">
        <v>-447.25914</v>
      </c>
      <c r="CC415" s="21">
        <v>-439.43889999999999</v>
      </c>
      <c r="CD415" s="21">
        <v>-431.48970000000003</v>
      </c>
      <c r="CE415" s="21">
        <v>-41.801180000000002</v>
      </c>
      <c r="CF415" s="21">
        <v>-39.314039999999999</v>
      </c>
      <c r="CG415" s="21">
        <v>-41.477620000000002</v>
      </c>
      <c r="CH415" s="21">
        <v>-40.753210000000003</v>
      </c>
      <c r="CI415" s="21">
        <v>-40.028269999999999</v>
      </c>
      <c r="CJ415" s="21">
        <v>-99.278909999999996</v>
      </c>
      <c r="CK415" s="21">
        <v>-92.911119999999997</v>
      </c>
      <c r="CL415" s="21">
        <v>-97.974959999999996</v>
      </c>
      <c r="CM415" s="21">
        <v>-96.312330000000003</v>
      </c>
      <c r="CN415" s="21">
        <v>-94.599180000000004</v>
      </c>
      <c r="CO415" s="21">
        <v>-199.32265000000001</v>
      </c>
      <c r="CP415" s="21">
        <v>-186.23473999999999</v>
      </c>
      <c r="CQ415" s="21">
        <v>-196.35140000000001</v>
      </c>
      <c r="CR415" s="21">
        <v>-193.05225999999999</v>
      </c>
      <c r="CS415" s="21">
        <v>-189.61841999999999</v>
      </c>
      <c r="CT415" s="21">
        <v>-220.31265999999999</v>
      </c>
      <c r="CU415" s="21">
        <v>-205.78987000000001</v>
      </c>
      <c r="CV415" s="21">
        <v>-216.96155999999999</v>
      </c>
      <c r="CW415" s="21">
        <v>-213.32325</v>
      </c>
      <c r="CX415" s="21">
        <v>-209.52887000000001</v>
      </c>
      <c r="CY415" s="21">
        <v>-58.140929999999997</v>
      </c>
      <c r="CZ415" s="21">
        <v>-54.53613</v>
      </c>
      <c r="DA415" s="21">
        <v>-57.521680000000003</v>
      </c>
      <c r="DB415" s="21">
        <v>-56.532539999999997</v>
      </c>
      <c r="DC415" s="21">
        <v>-55.526940000000003</v>
      </c>
      <c r="DD415" s="21">
        <v>-93.073560000000001</v>
      </c>
      <c r="DE415" s="21">
        <v>-87.161429999999996</v>
      </c>
      <c r="DF415" s="21">
        <v>-91.918440000000004</v>
      </c>
      <c r="DG415" s="21">
        <v>-90.352149999999995</v>
      </c>
      <c r="DH415" s="21">
        <v>-88.745000000000005</v>
      </c>
      <c r="DI415" s="21">
        <v>-149.32576</v>
      </c>
      <c r="DJ415" s="21">
        <v>-139.59535</v>
      </c>
      <c r="DK415" s="21">
        <v>-147.18678</v>
      </c>
      <c r="DL415" s="21">
        <v>-144.70553000000001</v>
      </c>
      <c r="DM415" s="21">
        <v>-142.13162</v>
      </c>
      <c r="DN415" s="21">
        <v>-91.576890000000006</v>
      </c>
      <c r="DO415" s="21">
        <v>-85.720529999999997</v>
      </c>
      <c r="DP415" s="21">
        <v>-90.39385</v>
      </c>
      <c r="DQ415" s="21">
        <v>-88.858509999999995</v>
      </c>
      <c r="DR415" s="21">
        <v>-87.277940000000001</v>
      </c>
      <c r="DS415" s="21">
        <v>209.26651000000001</v>
      </c>
      <c r="DT415" s="21">
        <v>194.81422000000001</v>
      </c>
      <c r="DU415" s="21">
        <v>205.31772000000001</v>
      </c>
      <c r="DV415" s="21">
        <v>201.94583</v>
      </c>
      <c r="DW415" s="21">
        <v>198.35399000000001</v>
      </c>
      <c r="DX415" s="21">
        <v>343.37459000000001</v>
      </c>
      <c r="DY415" s="21">
        <v>319.91618</v>
      </c>
      <c r="DZ415" s="21">
        <v>337.19384000000002</v>
      </c>
      <c r="EA415" s="21">
        <v>331.62741</v>
      </c>
      <c r="EB415" s="21">
        <v>325.72897</v>
      </c>
      <c r="EC415" s="21">
        <v>362.33299</v>
      </c>
      <c r="ED415" s="21">
        <v>337.59586999999999</v>
      </c>
      <c r="EE415" s="21">
        <v>355.83040999999997</v>
      </c>
      <c r="EF415" s="21">
        <v>349.95431000000002</v>
      </c>
      <c r="EG415" s="21">
        <v>343.72989000000001</v>
      </c>
      <c r="EH415" s="21">
        <v>420.64998000000003</v>
      </c>
      <c r="EI415" s="21">
        <v>391.89017999999999</v>
      </c>
      <c r="EJ415" s="21">
        <v>413.05167999999998</v>
      </c>
      <c r="EK415" s="21">
        <v>406.23619000000002</v>
      </c>
      <c r="EL415" s="21">
        <v>399.01074</v>
      </c>
      <c r="EM415" s="21">
        <v>-100.40452000000001</v>
      </c>
      <c r="EN415" s="21">
        <v>-93.903739999999999</v>
      </c>
      <c r="EO415" s="21">
        <v>-99.014889999999994</v>
      </c>
      <c r="EP415" s="21">
        <v>-97.341290000000001</v>
      </c>
      <c r="EQ415" s="21">
        <v>-95.609849999999994</v>
      </c>
      <c r="ER415" s="21">
        <v>-14.85186</v>
      </c>
      <c r="ES415" s="21">
        <v>-14.341559999999999</v>
      </c>
      <c r="ET415" s="21">
        <v>-15.191129999999999</v>
      </c>
      <c r="EU415" s="21">
        <v>-14.873939999999999</v>
      </c>
      <c r="EV415" s="21">
        <v>-14.604699999999999</v>
      </c>
      <c r="EW415" s="21">
        <v>-51.9176</v>
      </c>
      <c r="EX415" s="21">
        <v>-48.733739999999997</v>
      </c>
      <c r="EY415" s="21">
        <v>-51.40522</v>
      </c>
      <c r="EZ415" s="21">
        <v>-50.517740000000003</v>
      </c>
      <c r="FA415" s="21">
        <v>-49.619120000000002</v>
      </c>
      <c r="FB415" s="21">
        <v>87.378680000000003</v>
      </c>
      <c r="FC415" s="21">
        <v>81.2363</v>
      </c>
      <c r="FD415" s="21">
        <v>85.604860000000002</v>
      </c>
      <c r="FE415" s="21">
        <v>84.210130000000007</v>
      </c>
      <c r="FF415" s="21">
        <v>82.712389999999999</v>
      </c>
    </row>
    <row r="416" spans="2:162" x14ac:dyDescent="0.35">
      <c r="B416" s="39" t="s">
        <v>596</v>
      </c>
      <c r="C416" s="21">
        <v>52532.438139999998</v>
      </c>
      <c r="D416" s="21">
        <v>48967.584999999999</v>
      </c>
      <c r="E416" s="21">
        <v>51643.058060000003</v>
      </c>
      <c r="F416" s="21">
        <v>50747.788310000004</v>
      </c>
      <c r="G416" s="21">
        <v>49853.142630000002</v>
      </c>
      <c r="H416" s="21">
        <v>106765.95047</v>
      </c>
      <c r="I416" s="21">
        <v>99520.772870000001</v>
      </c>
      <c r="J416" s="21">
        <v>104958.40514</v>
      </c>
      <c r="K416" s="21">
        <v>103138.838</v>
      </c>
      <c r="L416" s="21">
        <v>101320.5722</v>
      </c>
      <c r="M416" s="21">
        <v>99245.137499999997</v>
      </c>
      <c r="N416" s="21">
        <v>92510.31955</v>
      </c>
      <c r="O416" s="21">
        <v>97564.880640000003</v>
      </c>
      <c r="P416" s="21">
        <v>95873.564060000004</v>
      </c>
      <c r="Q416" s="21">
        <v>94183.339810000005</v>
      </c>
      <c r="R416" s="21">
        <v>292.48043000000001</v>
      </c>
      <c r="S416" s="21">
        <v>276.18893000000003</v>
      </c>
      <c r="T416" s="21">
        <v>291.47897</v>
      </c>
      <c r="U416" s="21">
        <v>286.38628</v>
      </c>
      <c r="V416" s="21">
        <v>281.29295999999999</v>
      </c>
      <c r="W416" s="21">
        <v>828.26755000000003</v>
      </c>
      <c r="X416" s="21">
        <v>775.68409999999994</v>
      </c>
      <c r="Y416" s="21">
        <v>817.99861999999996</v>
      </c>
      <c r="Z416" s="21">
        <v>804.16375000000005</v>
      </c>
      <c r="AA416" s="21">
        <v>789.86090999999999</v>
      </c>
      <c r="AB416" s="21">
        <v>96737.423899999994</v>
      </c>
      <c r="AC416" s="21">
        <v>90172.769690000001</v>
      </c>
      <c r="AD416" s="21">
        <v>95099.598899999997</v>
      </c>
      <c r="AE416" s="21">
        <v>93450.995620000002</v>
      </c>
      <c r="AF416" s="21">
        <v>91803.544739999998</v>
      </c>
      <c r="AG416" s="21">
        <v>160.14760999999999</v>
      </c>
      <c r="AH416" s="21">
        <v>152.29936000000001</v>
      </c>
      <c r="AI416" s="21">
        <v>161.05325999999999</v>
      </c>
      <c r="AJ416" s="21">
        <v>158.02235999999999</v>
      </c>
      <c r="AK416" s="21">
        <v>155.17258000000001</v>
      </c>
      <c r="AL416" s="21">
        <v>184.81138000000001</v>
      </c>
      <c r="AM416" s="21">
        <v>174.55082999999999</v>
      </c>
      <c r="AN416" s="21">
        <v>184.46505999999999</v>
      </c>
      <c r="AO416" s="21">
        <v>181.08609999999999</v>
      </c>
      <c r="AP416" s="21">
        <v>177.81055000000001</v>
      </c>
      <c r="AQ416" s="21">
        <v>254.93859</v>
      </c>
      <c r="AR416" s="21">
        <v>240.49485999999999</v>
      </c>
      <c r="AS416" s="21">
        <v>254.12537</v>
      </c>
      <c r="AT416" s="21">
        <v>249.48402999999999</v>
      </c>
      <c r="AU416" s="21">
        <v>244.98419000000001</v>
      </c>
      <c r="AV416" s="21">
        <v>681.76323000000002</v>
      </c>
      <c r="AW416" s="21">
        <v>638.26377000000002</v>
      </c>
      <c r="AX416" s="21">
        <v>673.94763</v>
      </c>
      <c r="AY416" s="21">
        <v>662.00908000000004</v>
      </c>
      <c r="AZ416" s="21">
        <v>650.04426000000001</v>
      </c>
      <c r="BA416" s="21">
        <v>799.47064999999998</v>
      </c>
      <c r="BB416" s="21">
        <v>747.06908999999996</v>
      </c>
      <c r="BC416" s="21">
        <v>788.71543999999994</v>
      </c>
      <c r="BD416" s="21">
        <v>774.84894999999995</v>
      </c>
      <c r="BE416" s="21">
        <v>760.82664</v>
      </c>
      <c r="BF416" s="21">
        <v>1158.9948300000001</v>
      </c>
      <c r="BG416" s="21">
        <v>1082.29682</v>
      </c>
      <c r="BH416" s="21">
        <v>1142.5935099999999</v>
      </c>
      <c r="BI416" s="21">
        <v>1122.5072500000001</v>
      </c>
      <c r="BJ416" s="21">
        <v>1102.25944</v>
      </c>
      <c r="BK416" s="21">
        <v>1723.0616</v>
      </c>
      <c r="BL416" s="21">
        <v>1607.6103700000001</v>
      </c>
      <c r="BM416" s="21">
        <v>1696.96327</v>
      </c>
      <c r="BN416" s="21">
        <v>1667.30169</v>
      </c>
      <c r="BO416" s="21">
        <v>1637.1506400000001</v>
      </c>
      <c r="BP416" s="21">
        <v>1690.55151</v>
      </c>
      <c r="BQ416" s="21">
        <v>1577.0225399999999</v>
      </c>
      <c r="BR416" s="21">
        <v>1664.6586500000001</v>
      </c>
      <c r="BS416" s="21">
        <v>1635.5916999999999</v>
      </c>
      <c r="BT416" s="21">
        <v>1605.9931999999999</v>
      </c>
      <c r="BU416" s="21">
        <v>8589.8578199999993</v>
      </c>
      <c r="BV416" s="21">
        <v>7999.6987499999996</v>
      </c>
      <c r="BW416" s="21">
        <v>8442.6133000000009</v>
      </c>
      <c r="BX416" s="21">
        <v>8294.4127499999995</v>
      </c>
      <c r="BY416" s="21">
        <v>8146.3246900000004</v>
      </c>
      <c r="BZ416" s="21">
        <v>546.54807000000005</v>
      </c>
      <c r="CA416" s="21">
        <v>515.21510000000001</v>
      </c>
      <c r="CB416" s="21">
        <v>544.39000999999996</v>
      </c>
      <c r="CC416" s="21">
        <v>534.47922000000005</v>
      </c>
      <c r="CD416" s="21">
        <v>524.81384000000003</v>
      </c>
      <c r="CE416" s="21">
        <v>228.87608</v>
      </c>
      <c r="CF416" s="21">
        <v>217.08799999999999</v>
      </c>
      <c r="CG416" s="21">
        <v>229.19846999999999</v>
      </c>
      <c r="CH416" s="21">
        <v>225.12425999999999</v>
      </c>
      <c r="CI416" s="21">
        <v>221.1206</v>
      </c>
      <c r="CJ416" s="21">
        <v>309.56288000000001</v>
      </c>
      <c r="CK416" s="21">
        <v>292.28557999999998</v>
      </c>
      <c r="CL416" s="21">
        <v>308.46809999999999</v>
      </c>
      <c r="CM416" s="21">
        <v>303.07681000000002</v>
      </c>
      <c r="CN416" s="21">
        <v>297.68664000000001</v>
      </c>
      <c r="CO416" s="21">
        <v>312.16199999999998</v>
      </c>
      <c r="CP416" s="21">
        <v>294.99392</v>
      </c>
      <c r="CQ416" s="21">
        <v>311.35386</v>
      </c>
      <c r="CR416" s="21">
        <v>305.89251999999999</v>
      </c>
      <c r="CS416" s="21">
        <v>300.45231999999999</v>
      </c>
      <c r="CT416" s="21">
        <v>393.77479</v>
      </c>
      <c r="CU416" s="21">
        <v>370.89037999999999</v>
      </c>
      <c r="CV416" s="21">
        <v>391.32774000000001</v>
      </c>
      <c r="CW416" s="21">
        <v>384.56115999999997</v>
      </c>
      <c r="CX416" s="21">
        <v>377.72167000000002</v>
      </c>
      <c r="CY416" s="21">
        <v>561.79179999999997</v>
      </c>
      <c r="CZ416" s="21">
        <v>527.39282000000003</v>
      </c>
      <c r="DA416" s="21">
        <v>556.27869999999996</v>
      </c>
      <c r="DB416" s="21">
        <v>546.78490999999997</v>
      </c>
      <c r="DC416" s="21">
        <v>537.05998</v>
      </c>
      <c r="DD416" s="21">
        <v>634.07213000000002</v>
      </c>
      <c r="DE416" s="21">
        <v>595.33244000000002</v>
      </c>
      <c r="DF416" s="21">
        <v>627.95872999999995</v>
      </c>
      <c r="DG416" s="21">
        <v>617.22951</v>
      </c>
      <c r="DH416" s="21">
        <v>606.25170000000003</v>
      </c>
      <c r="DI416" s="21">
        <v>578.35982999999999</v>
      </c>
      <c r="DJ416" s="21">
        <v>543.09945000000005</v>
      </c>
      <c r="DK416" s="21">
        <v>572.87045999999998</v>
      </c>
      <c r="DL416" s="21">
        <v>563.07704000000001</v>
      </c>
      <c r="DM416" s="21">
        <v>553.06237999999996</v>
      </c>
      <c r="DN416" s="21">
        <v>626.88607000000002</v>
      </c>
      <c r="DO416" s="21">
        <v>588.13369999999998</v>
      </c>
      <c r="DP416" s="21">
        <v>620.31025</v>
      </c>
      <c r="DQ416" s="21">
        <v>609.75043000000005</v>
      </c>
      <c r="DR416" s="21">
        <v>598.90557000000001</v>
      </c>
      <c r="DS416" s="21">
        <v>891.85140000000001</v>
      </c>
      <c r="DT416" s="21">
        <v>835.48874000000001</v>
      </c>
      <c r="DU416" s="21">
        <v>881.08527000000004</v>
      </c>
      <c r="DV416" s="21">
        <v>866.17093999999997</v>
      </c>
      <c r="DW416" s="21">
        <v>850.76527999999996</v>
      </c>
      <c r="DX416" s="21">
        <v>868.92004999999995</v>
      </c>
      <c r="DY416" s="21">
        <v>813.69529999999997</v>
      </c>
      <c r="DZ416" s="21">
        <v>858.06214</v>
      </c>
      <c r="EA416" s="21">
        <v>843.56551999999999</v>
      </c>
      <c r="EB416" s="21">
        <v>828.56186000000002</v>
      </c>
      <c r="EC416" s="21">
        <v>1012.96502</v>
      </c>
      <c r="ED416" s="21">
        <v>948.03542000000004</v>
      </c>
      <c r="EE416" s="21">
        <v>999.67389000000003</v>
      </c>
      <c r="EF416" s="21">
        <v>982.82686999999999</v>
      </c>
      <c r="EG416" s="21">
        <v>965.34622999999999</v>
      </c>
      <c r="EH416" s="21">
        <v>1437.2530099999999</v>
      </c>
      <c r="EI416" s="21">
        <v>1344.72191</v>
      </c>
      <c r="EJ416" s="21">
        <v>1417.93577</v>
      </c>
      <c r="EK416" s="21">
        <v>1394.06124</v>
      </c>
      <c r="EL416" s="21">
        <v>1369.2663</v>
      </c>
      <c r="EM416" s="21">
        <v>453.51605000000001</v>
      </c>
      <c r="EN416" s="21">
        <v>425.91111999999998</v>
      </c>
      <c r="EO416" s="21">
        <v>449.26</v>
      </c>
      <c r="EP416" s="21">
        <v>441.57769000000002</v>
      </c>
      <c r="EQ416" s="21">
        <v>433.72397000000001</v>
      </c>
      <c r="ER416" s="21">
        <v>143.24986000000001</v>
      </c>
      <c r="ES416" s="21">
        <v>138.99321</v>
      </c>
      <c r="ET416" s="21">
        <v>147.25716</v>
      </c>
      <c r="EU416" s="21">
        <v>144.28529</v>
      </c>
      <c r="EV416" s="21">
        <v>141.68413000000001</v>
      </c>
      <c r="EW416" s="21">
        <v>276.17953999999997</v>
      </c>
      <c r="EX416" s="21">
        <v>261.04383999999999</v>
      </c>
      <c r="EY416" s="21">
        <v>275.51776999999998</v>
      </c>
      <c r="EZ416" s="21">
        <v>270.68758000000003</v>
      </c>
      <c r="FA416" s="21">
        <v>265.87347999999997</v>
      </c>
      <c r="FB416" s="21">
        <v>659.77841000000001</v>
      </c>
      <c r="FC416" s="21">
        <v>618.05820000000006</v>
      </c>
      <c r="FD416" s="21">
        <v>651.77967000000001</v>
      </c>
      <c r="FE416" s="21">
        <v>640.75397999999996</v>
      </c>
      <c r="FF416" s="21">
        <v>629.35756000000003</v>
      </c>
    </row>
    <row r="417" spans="2:162" x14ac:dyDescent="0.35">
      <c r="B417" s="39" t="s">
        <v>597</v>
      </c>
      <c r="C417" s="21">
        <v>42774.635699999999</v>
      </c>
      <c r="D417" s="21">
        <v>39871.947379999998</v>
      </c>
      <c r="E417" s="21">
        <v>42050.456310000001</v>
      </c>
      <c r="F417" s="21">
        <v>41321.481249999997</v>
      </c>
      <c r="G417" s="21">
        <v>40593.014340000002</v>
      </c>
      <c r="H417" s="21">
        <v>73964.243690000003</v>
      </c>
      <c r="I417" s="21">
        <v>68945.002259999994</v>
      </c>
      <c r="J417" s="21">
        <v>72712.030570000003</v>
      </c>
      <c r="K417" s="21">
        <v>71451.489109999995</v>
      </c>
      <c r="L417" s="21">
        <v>70191.849180000005</v>
      </c>
      <c r="M417" s="21">
        <v>53015.505349999999</v>
      </c>
      <c r="N417" s="21">
        <v>49417.850229999996</v>
      </c>
      <c r="O417" s="21">
        <v>52117.933250000002</v>
      </c>
      <c r="P417" s="21">
        <v>51214.45319</v>
      </c>
      <c r="Q417" s="21">
        <v>50311.556629999999</v>
      </c>
      <c r="R417" s="21">
        <v>224.35242</v>
      </c>
      <c r="S417" s="21">
        <v>212.73206999999999</v>
      </c>
      <c r="T417" s="21">
        <v>224.48185000000001</v>
      </c>
      <c r="U417" s="21">
        <v>220.5196</v>
      </c>
      <c r="V417" s="21">
        <v>216.59738999999999</v>
      </c>
      <c r="W417" s="21">
        <v>114.50178</v>
      </c>
      <c r="X417" s="21">
        <v>110.09887000000001</v>
      </c>
      <c r="Y417" s="21">
        <v>116.29255000000001</v>
      </c>
      <c r="Z417" s="21">
        <v>114.12929</v>
      </c>
      <c r="AA417" s="21">
        <v>112.09939</v>
      </c>
      <c r="AB417" s="21">
        <v>52423.657399999996</v>
      </c>
      <c r="AC417" s="21">
        <v>48866.159489999998</v>
      </c>
      <c r="AD417" s="21">
        <v>51536.092149999997</v>
      </c>
      <c r="AE417" s="21">
        <v>50642.685949999999</v>
      </c>
      <c r="AF417" s="21">
        <v>49749.904260000003</v>
      </c>
      <c r="AG417" s="21">
        <v>149.16765000000001</v>
      </c>
      <c r="AH417" s="21">
        <v>142.14562000000001</v>
      </c>
      <c r="AI417" s="21">
        <v>150.24064000000001</v>
      </c>
      <c r="AJ417" s="21">
        <v>147.41391999999999</v>
      </c>
      <c r="AK417" s="21">
        <v>144.75512000000001</v>
      </c>
      <c r="AL417" s="21">
        <v>110.15563</v>
      </c>
      <c r="AM417" s="21">
        <v>105.08240000000001</v>
      </c>
      <c r="AN417" s="21">
        <v>111.07333</v>
      </c>
      <c r="AO417" s="21">
        <v>108.9799</v>
      </c>
      <c r="AP417" s="21">
        <v>107.00861999999999</v>
      </c>
      <c r="AQ417" s="21">
        <v>182.69146000000001</v>
      </c>
      <c r="AR417" s="21">
        <v>173.28098</v>
      </c>
      <c r="AS417" s="21">
        <v>183.09375</v>
      </c>
      <c r="AT417" s="21">
        <v>179.70266000000001</v>
      </c>
      <c r="AU417" s="21">
        <v>176.46132</v>
      </c>
      <c r="AV417" s="21">
        <v>304.90064999999998</v>
      </c>
      <c r="AW417" s="21">
        <v>287.37227000000001</v>
      </c>
      <c r="AX417" s="21">
        <v>303.52015</v>
      </c>
      <c r="AY417" s="21">
        <v>298.02575000000002</v>
      </c>
      <c r="AZ417" s="21">
        <v>292.63949000000002</v>
      </c>
      <c r="BA417" s="21">
        <v>-42.480960000000003</v>
      </c>
      <c r="BB417" s="21">
        <v>-36.94415</v>
      </c>
      <c r="BC417" s="21">
        <v>-38.813279999999999</v>
      </c>
      <c r="BD417" s="21">
        <v>-38.315049999999999</v>
      </c>
      <c r="BE417" s="21">
        <v>-37.621220000000001</v>
      </c>
      <c r="BF417" s="21">
        <v>-431.12734</v>
      </c>
      <c r="BG417" s="21">
        <v>-398.48818999999997</v>
      </c>
      <c r="BH417" s="21">
        <v>-420.37362000000002</v>
      </c>
      <c r="BI417" s="21">
        <v>-413.26616000000001</v>
      </c>
      <c r="BJ417" s="21">
        <v>-405.81085000000002</v>
      </c>
      <c r="BK417" s="21">
        <v>360.93367999999998</v>
      </c>
      <c r="BL417" s="21">
        <v>339.16120999999998</v>
      </c>
      <c r="BM417" s="21">
        <v>358.15654999999998</v>
      </c>
      <c r="BN417" s="21">
        <v>351.73829000000001</v>
      </c>
      <c r="BO417" s="21">
        <v>345.37785000000002</v>
      </c>
      <c r="BP417" s="21">
        <v>839.21178999999995</v>
      </c>
      <c r="BQ417" s="21">
        <v>784.26646000000005</v>
      </c>
      <c r="BR417" s="21">
        <v>827.90083000000004</v>
      </c>
      <c r="BS417" s="21">
        <v>813.35950000000003</v>
      </c>
      <c r="BT417" s="21">
        <v>798.64059999999995</v>
      </c>
      <c r="BU417" s="21">
        <v>5951.9564700000001</v>
      </c>
      <c r="BV417" s="21">
        <v>5543.0322200000001</v>
      </c>
      <c r="BW417" s="21">
        <v>5849.9299799999999</v>
      </c>
      <c r="BX417" s="21">
        <v>5747.2410600000003</v>
      </c>
      <c r="BY417" s="21">
        <v>5644.6300799999999</v>
      </c>
      <c r="BZ417" s="21">
        <v>421.85305</v>
      </c>
      <c r="CA417" s="21">
        <v>399.23383000000001</v>
      </c>
      <c r="CB417" s="21">
        <v>421.79009000000002</v>
      </c>
      <c r="CC417" s="21">
        <v>414.03928999999999</v>
      </c>
      <c r="CD417" s="21">
        <v>406.55157000000003</v>
      </c>
      <c r="CE417" s="21">
        <v>181.62047000000001</v>
      </c>
      <c r="CF417" s="21">
        <v>173.09854999999999</v>
      </c>
      <c r="CG417" s="21">
        <v>182.71862999999999</v>
      </c>
      <c r="CH417" s="21">
        <v>179.43521000000001</v>
      </c>
      <c r="CI417" s="21">
        <v>176.24375000000001</v>
      </c>
      <c r="CJ417" s="21">
        <v>176.37325000000001</v>
      </c>
      <c r="CK417" s="21">
        <v>168.15629999999999</v>
      </c>
      <c r="CL417" s="21">
        <v>177.50945999999999</v>
      </c>
      <c r="CM417" s="21">
        <v>174.31204</v>
      </c>
      <c r="CN417" s="21">
        <v>171.21171000000001</v>
      </c>
      <c r="CO417" s="21">
        <v>226.73327</v>
      </c>
      <c r="CP417" s="21">
        <v>215.41449</v>
      </c>
      <c r="CQ417" s="21">
        <v>227.34589</v>
      </c>
      <c r="CR417" s="21">
        <v>223.30022</v>
      </c>
      <c r="CS417" s="21">
        <v>219.32856000000001</v>
      </c>
      <c r="CT417" s="21">
        <v>252.88318000000001</v>
      </c>
      <c r="CU417" s="21">
        <v>239.57971000000001</v>
      </c>
      <c r="CV417" s="21">
        <v>252.79706999999999</v>
      </c>
      <c r="CW417" s="21">
        <v>248.35006000000001</v>
      </c>
      <c r="CX417" s="21">
        <v>243.93285</v>
      </c>
      <c r="CY417" s="21">
        <v>262.07339000000002</v>
      </c>
      <c r="CZ417" s="21">
        <v>247.95143999999999</v>
      </c>
      <c r="DA417" s="21">
        <v>261.61016000000001</v>
      </c>
      <c r="DB417" s="21">
        <v>257.02825000000001</v>
      </c>
      <c r="DC417" s="21">
        <v>252.45667</v>
      </c>
      <c r="DD417" s="21">
        <v>317.70927</v>
      </c>
      <c r="DE417" s="21">
        <v>300.38580000000002</v>
      </c>
      <c r="DF417" s="21">
        <v>316.92444999999998</v>
      </c>
      <c r="DG417" s="21">
        <v>311.38209000000001</v>
      </c>
      <c r="DH417" s="21">
        <v>305.84375999999997</v>
      </c>
      <c r="DI417" s="21">
        <v>332.85579000000001</v>
      </c>
      <c r="DJ417" s="21">
        <v>314.22944000000001</v>
      </c>
      <c r="DK417" s="21">
        <v>331.49749000000003</v>
      </c>
      <c r="DL417" s="21">
        <v>325.73250000000002</v>
      </c>
      <c r="DM417" s="21">
        <v>319.93892</v>
      </c>
      <c r="DN417" s="21">
        <v>342.74306999999999</v>
      </c>
      <c r="DO417" s="21">
        <v>323.21906000000001</v>
      </c>
      <c r="DP417" s="21">
        <v>340.95325000000003</v>
      </c>
      <c r="DQ417" s="21">
        <v>335.05121000000003</v>
      </c>
      <c r="DR417" s="21">
        <v>329.09186</v>
      </c>
      <c r="DS417" s="21">
        <v>151.28577000000001</v>
      </c>
      <c r="DT417" s="21">
        <v>144.92162999999999</v>
      </c>
      <c r="DU417" s="21">
        <v>153.02968000000001</v>
      </c>
      <c r="DV417" s="21">
        <v>150.22681</v>
      </c>
      <c r="DW417" s="21">
        <v>147.55488</v>
      </c>
      <c r="DX417" s="21">
        <v>-54.310510000000001</v>
      </c>
      <c r="DY417" s="21">
        <v>-47.240490000000001</v>
      </c>
      <c r="DZ417" s="21">
        <v>-49.564489999999999</v>
      </c>
      <c r="EA417" s="21">
        <v>-48.969830000000002</v>
      </c>
      <c r="EB417" s="21">
        <v>-48.098750000000003</v>
      </c>
      <c r="EC417" s="21">
        <v>93.347790000000003</v>
      </c>
      <c r="ED417" s="21">
        <v>90.473089999999999</v>
      </c>
      <c r="EE417" s="21">
        <v>95.599890000000002</v>
      </c>
      <c r="EF417" s="21">
        <v>93.785060000000001</v>
      </c>
      <c r="EG417" s="21">
        <v>92.11703</v>
      </c>
      <c r="EH417" s="21">
        <v>369.70371</v>
      </c>
      <c r="EI417" s="21">
        <v>349.22174000000001</v>
      </c>
      <c r="EJ417" s="21">
        <v>368.42696000000001</v>
      </c>
      <c r="EK417" s="21">
        <v>362.00576999999998</v>
      </c>
      <c r="EL417" s="21">
        <v>355.56702999999999</v>
      </c>
      <c r="EM417" s="21">
        <v>223.00156000000001</v>
      </c>
      <c r="EN417" s="21">
        <v>211.00086999999999</v>
      </c>
      <c r="EO417" s="21">
        <v>222.62782000000001</v>
      </c>
      <c r="EP417" s="21">
        <v>218.72502</v>
      </c>
      <c r="EQ417" s="21">
        <v>214.83472</v>
      </c>
      <c r="ER417" s="21">
        <v>142.68824000000001</v>
      </c>
      <c r="ES417" s="21">
        <v>138.5985</v>
      </c>
      <c r="ET417" s="21">
        <v>146.66900999999999</v>
      </c>
      <c r="EU417" s="21">
        <v>143.73622</v>
      </c>
      <c r="EV417" s="21">
        <v>141.14430999999999</v>
      </c>
      <c r="EW417" s="21">
        <v>165.50205</v>
      </c>
      <c r="EX417" s="21">
        <v>157.90564000000001</v>
      </c>
      <c r="EY417" s="21">
        <v>166.691</v>
      </c>
      <c r="EZ417" s="21">
        <v>163.68612999999999</v>
      </c>
      <c r="FA417" s="21">
        <v>160.77479</v>
      </c>
      <c r="FB417" s="21">
        <v>196.5181</v>
      </c>
      <c r="FC417" s="21">
        <v>186.08286000000001</v>
      </c>
      <c r="FD417" s="21">
        <v>196.3424</v>
      </c>
      <c r="FE417" s="21">
        <v>192.89483999999999</v>
      </c>
      <c r="FF417" s="21">
        <v>189.46395999999999</v>
      </c>
    </row>
    <row r="418" spans="2:162" x14ac:dyDescent="0.35">
      <c r="B418" s="39" t="s">
        <v>598</v>
      </c>
      <c r="C418" s="21">
        <v>13669.3187</v>
      </c>
      <c r="D418" s="21">
        <v>12741.71824</v>
      </c>
      <c r="E418" s="21">
        <v>13437.8956</v>
      </c>
      <c r="F418" s="21">
        <v>13204.93996</v>
      </c>
      <c r="G418" s="21">
        <v>12972.146710000001</v>
      </c>
      <c r="H418" s="21">
        <v>24096.333869999999</v>
      </c>
      <c r="I418" s="21">
        <v>22461.147580000001</v>
      </c>
      <c r="J418" s="21">
        <v>23688.383430000002</v>
      </c>
      <c r="K418" s="21">
        <v>23277.71976</v>
      </c>
      <c r="L418" s="21">
        <v>22867.34979</v>
      </c>
      <c r="M418" s="21">
        <v>11773.718409999999</v>
      </c>
      <c r="N418" s="21">
        <v>10974.74879</v>
      </c>
      <c r="O418" s="21">
        <v>11574.38501</v>
      </c>
      <c r="P418" s="21">
        <v>11373.73956</v>
      </c>
      <c r="Q418" s="21">
        <v>11173.2237</v>
      </c>
      <c r="R418" s="21">
        <v>95.668350000000004</v>
      </c>
      <c r="S418" s="21">
        <v>89.375020000000006</v>
      </c>
      <c r="T418" s="21">
        <v>94.234650000000002</v>
      </c>
      <c r="U418" s="21">
        <v>92.646789999999996</v>
      </c>
      <c r="V418" s="21">
        <v>90.998999999999995</v>
      </c>
      <c r="W418" s="21">
        <v>-33.338520000000003</v>
      </c>
      <c r="X418" s="21">
        <v>-30.94219</v>
      </c>
      <c r="Y418" s="21">
        <v>-32.593319999999999</v>
      </c>
      <c r="Z418" s="21">
        <v>-32.074890000000003</v>
      </c>
      <c r="AA418" s="21">
        <v>-31.50431</v>
      </c>
      <c r="AB418" s="21">
        <v>11758.329970000001</v>
      </c>
      <c r="AC418" s="21">
        <v>10960.4033</v>
      </c>
      <c r="AD418" s="21">
        <v>11559.2541</v>
      </c>
      <c r="AE418" s="21">
        <v>11358.86815</v>
      </c>
      <c r="AF418" s="21">
        <v>11158.62226</v>
      </c>
      <c r="AG418" s="21">
        <v>9.5931700000000006</v>
      </c>
      <c r="AH418" s="21">
        <v>9.0782299999999996</v>
      </c>
      <c r="AI418" s="21">
        <v>9.6032399999999996</v>
      </c>
      <c r="AJ418" s="21">
        <v>9.4143399999999993</v>
      </c>
      <c r="AK418" s="21">
        <v>9.2450299999999999</v>
      </c>
      <c r="AL418" s="21">
        <v>38.9465</v>
      </c>
      <c r="AM418" s="21">
        <v>36.380600000000001</v>
      </c>
      <c r="AN418" s="21">
        <v>38.412999999999997</v>
      </c>
      <c r="AO418" s="21">
        <v>37.729759999999999</v>
      </c>
      <c r="AP418" s="21">
        <v>37.047550000000001</v>
      </c>
      <c r="AQ418" s="21">
        <v>87.612780000000001</v>
      </c>
      <c r="AR418" s="21">
        <v>81.732810000000001</v>
      </c>
      <c r="AS418" s="21">
        <v>86.282319999999999</v>
      </c>
      <c r="AT418" s="21">
        <v>84.761579999999995</v>
      </c>
      <c r="AU418" s="21">
        <v>83.232969999999995</v>
      </c>
      <c r="AV418" s="21">
        <v>68.478430000000003</v>
      </c>
      <c r="AW418" s="21">
        <v>63.924970000000002</v>
      </c>
      <c r="AX418" s="21">
        <v>67.488609999999994</v>
      </c>
      <c r="AY418" s="21">
        <v>66.294489999999996</v>
      </c>
      <c r="AZ418" s="21">
        <v>65.096770000000006</v>
      </c>
      <c r="BA418" s="21">
        <v>-90.290700000000001</v>
      </c>
      <c r="BB418" s="21">
        <v>-83.964699999999993</v>
      </c>
      <c r="BC418" s="21">
        <v>-88.598619999999997</v>
      </c>
      <c r="BD418" s="21">
        <v>-87.080039999999997</v>
      </c>
      <c r="BE418" s="21">
        <v>-85.503659999999996</v>
      </c>
      <c r="BF418" s="21">
        <v>-324.80626000000001</v>
      </c>
      <c r="BG418" s="21">
        <v>-302.34523999999999</v>
      </c>
      <c r="BH418" s="21">
        <v>-319.08532000000002</v>
      </c>
      <c r="BI418" s="21">
        <v>-313.55781999999999</v>
      </c>
      <c r="BJ418" s="21">
        <v>-307.90111999999999</v>
      </c>
      <c r="BK418" s="21">
        <v>-211.39365000000001</v>
      </c>
      <c r="BL418" s="21">
        <v>-196.72577000000001</v>
      </c>
      <c r="BM418" s="21">
        <v>-207.60219000000001</v>
      </c>
      <c r="BN418" s="21">
        <v>-204.02149</v>
      </c>
      <c r="BO418" s="21">
        <v>-200.33143000000001</v>
      </c>
      <c r="BP418" s="21">
        <v>-64.354069999999993</v>
      </c>
      <c r="BQ418" s="21">
        <v>-59.806190000000001</v>
      </c>
      <c r="BR418" s="21">
        <v>-63.100659999999998</v>
      </c>
      <c r="BS418" s="21">
        <v>-62.025100000000002</v>
      </c>
      <c r="BT418" s="21">
        <v>-60.902180000000001</v>
      </c>
      <c r="BU418" s="21">
        <v>3280.2826500000001</v>
      </c>
      <c r="BV418" s="21">
        <v>3054.9135500000002</v>
      </c>
      <c r="BW418" s="21">
        <v>3224.05312</v>
      </c>
      <c r="BX418" s="21">
        <v>3167.4585099999999</v>
      </c>
      <c r="BY418" s="21">
        <v>3110.9068499999998</v>
      </c>
      <c r="BZ418" s="21">
        <v>192.52356</v>
      </c>
      <c r="CA418" s="21">
        <v>179.57383999999999</v>
      </c>
      <c r="CB418" s="21">
        <v>189.56607</v>
      </c>
      <c r="CC418" s="21">
        <v>186.23285000000001</v>
      </c>
      <c r="CD418" s="21">
        <v>182.86546999999999</v>
      </c>
      <c r="CE418" s="21">
        <v>27.58644</v>
      </c>
      <c r="CF418" s="21">
        <v>25.893789999999999</v>
      </c>
      <c r="CG418" s="21">
        <v>27.319839999999999</v>
      </c>
      <c r="CH418" s="21">
        <v>26.841699999999999</v>
      </c>
      <c r="CI418" s="21">
        <v>26.364360000000001</v>
      </c>
      <c r="CJ418" s="21">
        <v>83.686449999999994</v>
      </c>
      <c r="CK418" s="21">
        <v>78.208460000000002</v>
      </c>
      <c r="CL418" s="21">
        <v>82.465389999999999</v>
      </c>
      <c r="CM418" s="21">
        <v>81.071460000000002</v>
      </c>
      <c r="CN418" s="21">
        <v>79.629559999999998</v>
      </c>
      <c r="CO418" s="21">
        <v>95.657780000000002</v>
      </c>
      <c r="CP418" s="21">
        <v>89.385679999999994</v>
      </c>
      <c r="CQ418" s="21">
        <v>94.249480000000005</v>
      </c>
      <c r="CR418" s="21">
        <v>92.657839999999993</v>
      </c>
      <c r="CS418" s="21">
        <v>91.009870000000006</v>
      </c>
      <c r="CT418" s="21">
        <v>96.021450000000002</v>
      </c>
      <c r="CU418" s="21">
        <v>89.715149999999994</v>
      </c>
      <c r="CV418" s="21">
        <v>94.594639999999998</v>
      </c>
      <c r="CW418" s="21">
        <v>92.999369999999999</v>
      </c>
      <c r="CX418" s="21">
        <v>91.345320000000001</v>
      </c>
      <c r="CY418" s="21">
        <v>35.295279999999998</v>
      </c>
      <c r="CZ418" s="21">
        <v>33.074860000000001</v>
      </c>
      <c r="DA418" s="21">
        <v>34.888309999999997</v>
      </c>
      <c r="DB418" s="21">
        <v>34.285640000000001</v>
      </c>
      <c r="DC418" s="21">
        <v>33.675899999999999</v>
      </c>
      <c r="DD418" s="21">
        <v>83.466350000000006</v>
      </c>
      <c r="DE418" s="21">
        <v>78.021929999999998</v>
      </c>
      <c r="DF418" s="21">
        <v>82.271720000000002</v>
      </c>
      <c r="DG418" s="21">
        <v>80.878100000000003</v>
      </c>
      <c r="DH418" s="21">
        <v>79.43965</v>
      </c>
      <c r="DI418" s="21">
        <v>40.488639999999997</v>
      </c>
      <c r="DJ418" s="21">
        <v>37.929409999999997</v>
      </c>
      <c r="DK418" s="21">
        <v>40.007800000000003</v>
      </c>
      <c r="DL418" s="21">
        <v>39.317909999999998</v>
      </c>
      <c r="DM418" s="21">
        <v>38.618670000000002</v>
      </c>
      <c r="DN418" s="21">
        <v>20.83211</v>
      </c>
      <c r="DO418" s="21">
        <v>19.588460000000001</v>
      </c>
      <c r="DP418" s="21">
        <v>20.67238</v>
      </c>
      <c r="DQ418" s="21">
        <v>20.305540000000001</v>
      </c>
      <c r="DR418" s="21">
        <v>19.944459999999999</v>
      </c>
      <c r="DS418" s="21">
        <v>-26.11065</v>
      </c>
      <c r="DT418" s="21">
        <v>-24.178149999999999</v>
      </c>
      <c r="DU418" s="21">
        <v>-25.460319999999999</v>
      </c>
      <c r="DV418" s="21">
        <v>-25.06324</v>
      </c>
      <c r="DW418" s="21">
        <v>-24.617360000000001</v>
      </c>
      <c r="DX418" s="21">
        <v>-114.65204</v>
      </c>
      <c r="DY418" s="21">
        <v>-106.76784000000001</v>
      </c>
      <c r="DZ418" s="21">
        <v>-112.52236000000001</v>
      </c>
      <c r="EA418" s="21">
        <v>-110.6763</v>
      </c>
      <c r="EB418" s="21">
        <v>-108.70766999999999</v>
      </c>
      <c r="EC418" s="21">
        <v>-113.55625999999999</v>
      </c>
      <c r="ED418" s="21">
        <v>-105.74594</v>
      </c>
      <c r="EE418" s="21">
        <v>-111.44529</v>
      </c>
      <c r="EF418" s="21">
        <v>-109.61699</v>
      </c>
      <c r="EG418" s="21">
        <v>-107.66719999999999</v>
      </c>
      <c r="EH418" s="21">
        <v>-98.219440000000006</v>
      </c>
      <c r="EI418" s="21">
        <v>-91.397869999999998</v>
      </c>
      <c r="EJ418" s="21">
        <v>-96.313299999999998</v>
      </c>
      <c r="EK418" s="21">
        <v>-94.743679999999998</v>
      </c>
      <c r="EL418" s="21">
        <v>-93.058409999999995</v>
      </c>
      <c r="EM418" s="21">
        <v>41.951160000000002</v>
      </c>
      <c r="EN418" s="21">
        <v>39.258470000000003</v>
      </c>
      <c r="EO418" s="21">
        <v>41.403359999999999</v>
      </c>
      <c r="EP418" s="21">
        <v>40.695619999999998</v>
      </c>
      <c r="EQ418" s="21">
        <v>39.971850000000003</v>
      </c>
      <c r="ER418" s="21">
        <v>5.1824300000000001</v>
      </c>
      <c r="ES418" s="21">
        <v>5.0818099999999999</v>
      </c>
      <c r="ET418" s="21">
        <v>5.4025299999999996</v>
      </c>
      <c r="EU418" s="21">
        <v>5.2695299999999996</v>
      </c>
      <c r="EV418" s="21">
        <v>5.1754100000000003</v>
      </c>
      <c r="EW418" s="21">
        <v>58.114579999999997</v>
      </c>
      <c r="EX418" s="21">
        <v>54.35604</v>
      </c>
      <c r="EY418" s="21">
        <v>57.320990000000002</v>
      </c>
      <c r="EZ418" s="21">
        <v>56.345869999999998</v>
      </c>
      <c r="FA418" s="21">
        <v>55.34375</v>
      </c>
      <c r="FB418" s="21">
        <v>-12.213789999999999</v>
      </c>
      <c r="FC418" s="21">
        <v>-11.26397</v>
      </c>
      <c r="FD418" s="21">
        <v>-11.854799999999999</v>
      </c>
      <c r="FE418" s="21">
        <v>-11.676310000000001</v>
      </c>
      <c r="FF418" s="21">
        <v>-11.46856</v>
      </c>
    </row>
    <row r="419" spans="2:162" x14ac:dyDescent="0.35">
      <c r="B419" s="39" t="s">
        <v>599</v>
      </c>
      <c r="C419" s="21">
        <v>30850.548470000002</v>
      </c>
      <c r="D419" s="21">
        <v>28757.029149999998</v>
      </c>
      <c r="E419" s="21">
        <v>30328.24523</v>
      </c>
      <c r="F419" s="21">
        <v>29802.48317</v>
      </c>
      <c r="G419" s="21">
        <v>29277.087599999999</v>
      </c>
      <c r="H419" s="21">
        <v>71888.507459999993</v>
      </c>
      <c r="I419" s="21">
        <v>67010.126269999993</v>
      </c>
      <c r="J419" s="21">
        <v>70671.436520000003</v>
      </c>
      <c r="K419" s="21">
        <v>69446.270959999994</v>
      </c>
      <c r="L419" s="21">
        <v>68221.981620000006</v>
      </c>
      <c r="M419" s="21">
        <v>51513.343710000001</v>
      </c>
      <c r="N419" s="21">
        <v>48017.625930000002</v>
      </c>
      <c r="O419" s="21">
        <v>50641.203759999997</v>
      </c>
      <c r="P419" s="21">
        <v>49763.323250000001</v>
      </c>
      <c r="Q419" s="21">
        <v>48886.009709999998</v>
      </c>
      <c r="R419" s="21">
        <v>302.19821999999999</v>
      </c>
      <c r="S419" s="21">
        <v>282.70299999999997</v>
      </c>
      <c r="T419" s="21">
        <v>298.09449000000001</v>
      </c>
      <c r="U419" s="21">
        <v>293.05196999999998</v>
      </c>
      <c r="V419" s="21">
        <v>287.83965000000001</v>
      </c>
      <c r="W419" s="21">
        <v>269.05943000000002</v>
      </c>
      <c r="X419" s="21">
        <v>251.75044</v>
      </c>
      <c r="Y419" s="21">
        <v>265.46615000000003</v>
      </c>
      <c r="Z419" s="21">
        <v>260.96632</v>
      </c>
      <c r="AA419" s="21">
        <v>256.32470000000001</v>
      </c>
      <c r="AB419" s="21">
        <v>50650.482340000002</v>
      </c>
      <c r="AC419" s="21">
        <v>47213.313049999997</v>
      </c>
      <c r="AD419" s="21">
        <v>49792.938040000001</v>
      </c>
      <c r="AE419" s="21">
        <v>48929.750370000002</v>
      </c>
      <c r="AF419" s="21">
        <v>48067.166080000003</v>
      </c>
      <c r="AG419" s="21">
        <v>55.497750000000003</v>
      </c>
      <c r="AH419" s="21">
        <v>52.493780000000001</v>
      </c>
      <c r="AI419" s="21">
        <v>55.488909999999997</v>
      </c>
      <c r="AJ419" s="21">
        <v>54.439100000000003</v>
      </c>
      <c r="AK419" s="21">
        <v>53.457540000000002</v>
      </c>
      <c r="AL419" s="21">
        <v>133.36093</v>
      </c>
      <c r="AM419" s="21">
        <v>124.81956</v>
      </c>
      <c r="AN419" s="21">
        <v>131.80125000000001</v>
      </c>
      <c r="AO419" s="21">
        <v>129.44916000000001</v>
      </c>
      <c r="AP419" s="21">
        <v>127.10754</v>
      </c>
      <c r="AQ419" s="21">
        <v>278.19805000000002</v>
      </c>
      <c r="AR419" s="21">
        <v>259.87045999999998</v>
      </c>
      <c r="AS419" s="21">
        <v>274.35201999999998</v>
      </c>
      <c r="AT419" s="21">
        <v>269.50128999999998</v>
      </c>
      <c r="AU419" s="21">
        <v>264.63997999999998</v>
      </c>
      <c r="AV419" s="21">
        <v>410.56666000000001</v>
      </c>
      <c r="AW419" s="21">
        <v>383.20843000000002</v>
      </c>
      <c r="AX419" s="21">
        <v>404.52350999999999</v>
      </c>
      <c r="AY419" s="21">
        <v>397.41489999999999</v>
      </c>
      <c r="AZ419" s="21">
        <v>390.23218000000003</v>
      </c>
      <c r="BA419" s="21">
        <v>180.96995999999999</v>
      </c>
      <c r="BB419" s="21">
        <v>169.18349000000001</v>
      </c>
      <c r="BC419" s="21">
        <v>178.62681000000001</v>
      </c>
      <c r="BD419" s="21">
        <v>175.45979</v>
      </c>
      <c r="BE419" s="21">
        <v>172.28478000000001</v>
      </c>
      <c r="BF419" s="21">
        <v>346.38789000000003</v>
      </c>
      <c r="BG419" s="21">
        <v>323.33582000000001</v>
      </c>
      <c r="BH419" s="21">
        <v>341.34161999999998</v>
      </c>
      <c r="BI419" s="21">
        <v>335.3261</v>
      </c>
      <c r="BJ419" s="21">
        <v>329.27771999999999</v>
      </c>
      <c r="BK419" s="21">
        <v>249.18997999999999</v>
      </c>
      <c r="BL419" s="21">
        <v>232.82257999999999</v>
      </c>
      <c r="BM419" s="21">
        <v>245.80157</v>
      </c>
      <c r="BN419" s="21">
        <v>241.45621</v>
      </c>
      <c r="BO419" s="21">
        <v>237.09013999999999</v>
      </c>
      <c r="BP419" s="21">
        <v>142.88831999999999</v>
      </c>
      <c r="BQ419" s="21">
        <v>133.75255000000001</v>
      </c>
      <c r="BR419" s="21">
        <v>141.23589999999999</v>
      </c>
      <c r="BS419" s="21">
        <v>138.71395000000001</v>
      </c>
      <c r="BT419" s="21">
        <v>136.20409000000001</v>
      </c>
      <c r="BU419" s="21">
        <v>20466.764009999999</v>
      </c>
      <c r="BV419" s="21">
        <v>19060.611919999999</v>
      </c>
      <c r="BW419" s="21">
        <v>20115.92944</v>
      </c>
      <c r="BX419" s="21">
        <v>19762.817019999999</v>
      </c>
      <c r="BY419" s="21">
        <v>19409.972580000001</v>
      </c>
      <c r="BZ419" s="21">
        <v>592.35509999999999</v>
      </c>
      <c r="CA419" s="21">
        <v>553.23621000000003</v>
      </c>
      <c r="CB419" s="21">
        <v>584.05856000000006</v>
      </c>
      <c r="CC419" s="21">
        <v>573.75306999999998</v>
      </c>
      <c r="CD419" s="21">
        <v>563.37658999999996</v>
      </c>
      <c r="CE419" s="21">
        <v>115.16083999999999</v>
      </c>
      <c r="CF419" s="21">
        <v>108.33131</v>
      </c>
      <c r="CG419" s="21">
        <v>114.29306</v>
      </c>
      <c r="CH419" s="21">
        <v>112.29702</v>
      </c>
      <c r="CI419" s="21">
        <v>110.29971999999999</v>
      </c>
      <c r="CJ419" s="21">
        <v>270.16262999999998</v>
      </c>
      <c r="CK419" s="21">
        <v>252.86940000000001</v>
      </c>
      <c r="CL419" s="21">
        <v>266.65266000000003</v>
      </c>
      <c r="CM419" s="21">
        <v>262.12625000000003</v>
      </c>
      <c r="CN419" s="21">
        <v>257.464</v>
      </c>
      <c r="CO419" s="21">
        <v>309.07047999999998</v>
      </c>
      <c r="CP419" s="21">
        <v>289.22732000000002</v>
      </c>
      <c r="CQ419" s="21">
        <v>304.98622</v>
      </c>
      <c r="CR419" s="21">
        <v>299.81511999999998</v>
      </c>
      <c r="CS419" s="21">
        <v>294.48253</v>
      </c>
      <c r="CT419" s="21">
        <v>343.03573</v>
      </c>
      <c r="CU419" s="21">
        <v>320.84764999999999</v>
      </c>
      <c r="CV419" s="21">
        <v>338.30905000000001</v>
      </c>
      <c r="CW419" s="21">
        <v>332.59298999999999</v>
      </c>
      <c r="CX419" s="21">
        <v>326.67738000000003</v>
      </c>
      <c r="CY419" s="21">
        <v>328.47985999999997</v>
      </c>
      <c r="CZ419" s="21">
        <v>307.22379999999998</v>
      </c>
      <c r="DA419" s="21">
        <v>323.94339000000002</v>
      </c>
      <c r="DB419" s="21">
        <v>318.47041000000002</v>
      </c>
      <c r="DC419" s="21">
        <v>312.80597999999998</v>
      </c>
      <c r="DD419" s="21">
        <v>417.23511000000002</v>
      </c>
      <c r="DE419" s="21">
        <v>390.13123999999999</v>
      </c>
      <c r="DF419" s="21">
        <v>411.35388999999998</v>
      </c>
      <c r="DG419" s="21">
        <v>404.41284999999999</v>
      </c>
      <c r="DH419" s="21">
        <v>397.21982000000003</v>
      </c>
      <c r="DI419" s="21">
        <v>405.95211999999998</v>
      </c>
      <c r="DJ419" s="21">
        <v>379.53816</v>
      </c>
      <c r="DK419" s="21">
        <v>400.17982000000001</v>
      </c>
      <c r="DL419" s="21">
        <v>393.43198999999998</v>
      </c>
      <c r="DM419" s="21">
        <v>386.43427000000003</v>
      </c>
      <c r="DN419" s="21">
        <v>385.22735</v>
      </c>
      <c r="DO419" s="21">
        <v>360.15410000000003</v>
      </c>
      <c r="DP419" s="21">
        <v>379.73883000000001</v>
      </c>
      <c r="DQ419" s="21">
        <v>373.33834000000002</v>
      </c>
      <c r="DR419" s="21">
        <v>366.69799999999998</v>
      </c>
      <c r="DS419" s="21">
        <v>310.33740999999998</v>
      </c>
      <c r="DT419" s="21">
        <v>290.37617999999998</v>
      </c>
      <c r="DU419" s="21">
        <v>306.19382000000002</v>
      </c>
      <c r="DV419" s="21">
        <v>301.00603999999998</v>
      </c>
      <c r="DW419" s="21">
        <v>295.65226000000001</v>
      </c>
      <c r="DX419" s="21">
        <v>321.57022999999998</v>
      </c>
      <c r="DY419" s="21">
        <v>300.74738000000002</v>
      </c>
      <c r="DZ419" s="21">
        <v>317.11306999999999</v>
      </c>
      <c r="EA419" s="21">
        <v>311.75689999999997</v>
      </c>
      <c r="EB419" s="21">
        <v>306.21188000000001</v>
      </c>
      <c r="EC419" s="21">
        <v>322.21195999999998</v>
      </c>
      <c r="ED419" s="21">
        <v>301.34674000000001</v>
      </c>
      <c r="EE419" s="21">
        <v>317.74430000000001</v>
      </c>
      <c r="EF419" s="21">
        <v>312.37819999999999</v>
      </c>
      <c r="EG419" s="21">
        <v>306.82213999999999</v>
      </c>
      <c r="EH419" s="21">
        <v>381.61462</v>
      </c>
      <c r="EI419" s="21">
        <v>356.99898000000002</v>
      </c>
      <c r="EJ419" s="21">
        <v>376.43817000000001</v>
      </c>
      <c r="EK419" s="21">
        <v>370.06772000000001</v>
      </c>
      <c r="EL419" s="21">
        <v>363.48558000000003</v>
      </c>
      <c r="EM419" s="21">
        <v>292.51242999999999</v>
      </c>
      <c r="EN419" s="21">
        <v>273.55146000000002</v>
      </c>
      <c r="EO419" s="21">
        <v>288.43626</v>
      </c>
      <c r="EP419" s="21">
        <v>283.56542000000002</v>
      </c>
      <c r="EQ419" s="21">
        <v>278.52183000000002</v>
      </c>
      <c r="ER419" s="21">
        <v>35.877130000000001</v>
      </c>
      <c r="ES419" s="21">
        <v>34.845489999999998</v>
      </c>
      <c r="ET419" s="21">
        <v>36.930489999999999</v>
      </c>
      <c r="EU419" s="21">
        <v>36.136679999999998</v>
      </c>
      <c r="EV419" s="21">
        <v>35.485729999999997</v>
      </c>
      <c r="EW419" s="21">
        <v>198.94379000000001</v>
      </c>
      <c r="EX419" s="21">
        <v>186.42463000000001</v>
      </c>
      <c r="EY419" s="21">
        <v>196.60723999999999</v>
      </c>
      <c r="EZ419" s="21">
        <v>193.24912</v>
      </c>
      <c r="FA419" s="21">
        <v>189.81196</v>
      </c>
      <c r="FB419" s="21">
        <v>270.86698999999999</v>
      </c>
      <c r="FC419" s="21">
        <v>253.31077999999999</v>
      </c>
      <c r="FD419" s="21">
        <v>267.09282999999999</v>
      </c>
      <c r="FE419" s="21">
        <v>262.58379000000002</v>
      </c>
      <c r="FF419" s="21">
        <v>257.91338000000002</v>
      </c>
    </row>
    <row r="420" spans="2:162" x14ac:dyDescent="0.35">
      <c r="B420" s="39" t="s">
        <v>600</v>
      </c>
      <c r="C420" s="21">
        <v>38150.507510000003</v>
      </c>
      <c r="D420" s="21">
        <v>35561.612699999998</v>
      </c>
      <c r="E420" s="21">
        <v>37504.615140000002</v>
      </c>
      <c r="F420" s="21">
        <v>36854.445520000001</v>
      </c>
      <c r="G420" s="21">
        <v>36204.72911</v>
      </c>
      <c r="H420" s="21">
        <v>83315.975489999997</v>
      </c>
      <c r="I420" s="21">
        <v>77662.122019999995</v>
      </c>
      <c r="J420" s="21">
        <v>81905.437749999997</v>
      </c>
      <c r="K420" s="21">
        <v>80485.518670000005</v>
      </c>
      <c r="L420" s="21">
        <v>79066.615090000007</v>
      </c>
      <c r="M420" s="21">
        <v>75258.141250000001</v>
      </c>
      <c r="N420" s="21">
        <v>70151.091239999994</v>
      </c>
      <c r="O420" s="21">
        <v>73983.993100000007</v>
      </c>
      <c r="P420" s="21">
        <v>72701.458310000002</v>
      </c>
      <c r="Q420" s="21">
        <v>71419.751829999994</v>
      </c>
      <c r="R420" s="21">
        <v>312.97579999999999</v>
      </c>
      <c r="S420" s="21">
        <v>293.77186999999998</v>
      </c>
      <c r="T420" s="21">
        <v>309.82736</v>
      </c>
      <c r="U420" s="21">
        <v>304.52602999999999</v>
      </c>
      <c r="V420" s="21">
        <v>299.10964000000001</v>
      </c>
      <c r="W420" s="21">
        <v>589.72411</v>
      </c>
      <c r="X420" s="21">
        <v>551.76320999999996</v>
      </c>
      <c r="Y420" s="21">
        <v>581.77792999999997</v>
      </c>
      <c r="Z420" s="21">
        <v>571.96172000000001</v>
      </c>
      <c r="AA420" s="21">
        <v>561.78854000000001</v>
      </c>
      <c r="AB420" s="21">
        <v>73860.277799999996</v>
      </c>
      <c r="AC420" s="21">
        <v>68848.079180000001</v>
      </c>
      <c r="AD420" s="21">
        <v>72609.777180000005</v>
      </c>
      <c r="AE420" s="21">
        <v>71351.047189999997</v>
      </c>
      <c r="AF420" s="21">
        <v>70093.197069999995</v>
      </c>
      <c r="AG420" s="21">
        <v>99.310659999999999</v>
      </c>
      <c r="AH420" s="21">
        <v>94.232219999999998</v>
      </c>
      <c r="AI420" s="21">
        <v>99.599500000000006</v>
      </c>
      <c r="AJ420" s="21">
        <v>97.724580000000003</v>
      </c>
      <c r="AK420" s="21">
        <v>95.962180000000004</v>
      </c>
      <c r="AL420" s="21">
        <v>164.55357000000001</v>
      </c>
      <c r="AM420" s="21">
        <v>154.59322</v>
      </c>
      <c r="AN420" s="21">
        <v>163.27043</v>
      </c>
      <c r="AO420" s="21">
        <v>160.32721000000001</v>
      </c>
      <c r="AP420" s="21">
        <v>157.42692</v>
      </c>
      <c r="AQ420" s="21">
        <v>285.95249999999999</v>
      </c>
      <c r="AR420" s="21">
        <v>268.00445000000002</v>
      </c>
      <c r="AS420" s="21">
        <v>282.99446</v>
      </c>
      <c r="AT420" s="21">
        <v>277.93673000000001</v>
      </c>
      <c r="AU420" s="21">
        <v>272.92322999999999</v>
      </c>
      <c r="AV420" s="21">
        <v>514.37725</v>
      </c>
      <c r="AW420" s="21">
        <v>480.87988000000001</v>
      </c>
      <c r="AX420" s="21">
        <v>507.66757000000001</v>
      </c>
      <c r="AY420" s="21">
        <v>498.70737000000003</v>
      </c>
      <c r="AZ420" s="21">
        <v>489.69378999999998</v>
      </c>
      <c r="BA420" s="21">
        <v>555.17205000000001</v>
      </c>
      <c r="BB420" s="21">
        <v>518.41754000000003</v>
      </c>
      <c r="BC420" s="21">
        <v>547.25756999999999</v>
      </c>
      <c r="BD420" s="21">
        <v>537.65021000000002</v>
      </c>
      <c r="BE420" s="21">
        <v>527.92034999999998</v>
      </c>
      <c r="BF420" s="21">
        <v>1027.8150700000001</v>
      </c>
      <c r="BG420" s="21">
        <v>958.80681000000004</v>
      </c>
      <c r="BH420" s="21">
        <v>1012.0969700000001</v>
      </c>
      <c r="BI420" s="21">
        <v>994.36301000000003</v>
      </c>
      <c r="BJ420" s="21">
        <v>976.42641000000003</v>
      </c>
      <c r="BK420" s="21">
        <v>1222.5699</v>
      </c>
      <c r="BL420" s="21">
        <v>1140.1798699999999</v>
      </c>
      <c r="BM420" s="21">
        <v>1203.4776199999999</v>
      </c>
      <c r="BN420" s="21">
        <v>1182.4618599999999</v>
      </c>
      <c r="BO420" s="21">
        <v>1161.0784100000001</v>
      </c>
      <c r="BP420" s="21">
        <v>1054.5289299999999</v>
      </c>
      <c r="BQ420" s="21">
        <v>983.51385000000005</v>
      </c>
      <c r="BR420" s="21">
        <v>1038.124</v>
      </c>
      <c r="BS420" s="21">
        <v>1019.99823</v>
      </c>
      <c r="BT420" s="21">
        <v>1001.53979</v>
      </c>
      <c r="BU420" s="21">
        <v>24099.16156</v>
      </c>
      <c r="BV420" s="21">
        <v>22443.448609999999</v>
      </c>
      <c r="BW420" s="21">
        <v>23686.06162</v>
      </c>
      <c r="BX420" s="21">
        <v>23270.279559999999</v>
      </c>
      <c r="BY420" s="21">
        <v>22854.813050000001</v>
      </c>
      <c r="BZ420" s="21">
        <v>595.83892000000003</v>
      </c>
      <c r="CA420" s="21">
        <v>558.33231999999998</v>
      </c>
      <c r="CB420" s="21">
        <v>589.55643999999995</v>
      </c>
      <c r="CC420" s="21">
        <v>579.03818999999999</v>
      </c>
      <c r="CD420" s="21">
        <v>568.56610999999998</v>
      </c>
      <c r="CE420" s="21">
        <v>168.17442</v>
      </c>
      <c r="CF420" s="21">
        <v>158.85042000000001</v>
      </c>
      <c r="CG420" s="21">
        <v>167.61492000000001</v>
      </c>
      <c r="CH420" s="21">
        <v>164.66550000000001</v>
      </c>
      <c r="CI420" s="21">
        <v>161.73674</v>
      </c>
      <c r="CJ420" s="21">
        <v>305.66122999999999</v>
      </c>
      <c r="CK420" s="21">
        <v>287.04187999999999</v>
      </c>
      <c r="CL420" s="21">
        <v>302.74356</v>
      </c>
      <c r="CM420" s="21">
        <v>297.54969</v>
      </c>
      <c r="CN420" s="21">
        <v>292.25738000000001</v>
      </c>
      <c r="CO420" s="21">
        <v>329.19317999999998</v>
      </c>
      <c r="CP420" s="21">
        <v>309.14548000000002</v>
      </c>
      <c r="CQ420" s="21">
        <v>326.05718999999999</v>
      </c>
      <c r="CR420" s="21">
        <v>320.46244000000002</v>
      </c>
      <c r="CS420" s="21">
        <v>314.76260000000002</v>
      </c>
      <c r="CT420" s="21">
        <v>371.33598000000001</v>
      </c>
      <c r="CU420" s="21">
        <v>348.32789000000002</v>
      </c>
      <c r="CV420" s="21">
        <v>367.34541000000002</v>
      </c>
      <c r="CW420" s="21">
        <v>361.07920000000001</v>
      </c>
      <c r="CX420" s="21">
        <v>354.65692000000001</v>
      </c>
      <c r="CY420" s="21">
        <v>434.31249000000003</v>
      </c>
      <c r="CZ420" s="21">
        <v>406.95204999999999</v>
      </c>
      <c r="DA420" s="21">
        <v>429.13413000000003</v>
      </c>
      <c r="DB420" s="21">
        <v>421.84942999999998</v>
      </c>
      <c r="DC420" s="21">
        <v>414.34624000000002</v>
      </c>
      <c r="DD420" s="21">
        <v>507.38020999999998</v>
      </c>
      <c r="DE420" s="21">
        <v>475.38945000000001</v>
      </c>
      <c r="DF420" s="21">
        <v>501.3032</v>
      </c>
      <c r="DG420" s="21">
        <v>492.79212999999999</v>
      </c>
      <c r="DH420" s="21">
        <v>484.02713</v>
      </c>
      <c r="DI420" s="21">
        <v>513.90814999999998</v>
      </c>
      <c r="DJ420" s="21">
        <v>481.32476000000003</v>
      </c>
      <c r="DK420" s="21">
        <v>507.54653999999999</v>
      </c>
      <c r="DL420" s="21">
        <v>498.94470999999999</v>
      </c>
      <c r="DM420" s="21">
        <v>490.07026999999999</v>
      </c>
      <c r="DN420" s="21">
        <v>540.41215</v>
      </c>
      <c r="DO420" s="21">
        <v>505.91834</v>
      </c>
      <c r="DP420" s="21">
        <v>533.45740000000001</v>
      </c>
      <c r="DQ420" s="21">
        <v>524.43858999999998</v>
      </c>
      <c r="DR420" s="21">
        <v>515.11068999999998</v>
      </c>
      <c r="DS420" s="21">
        <v>642.81096000000002</v>
      </c>
      <c r="DT420" s="21">
        <v>601.55226000000005</v>
      </c>
      <c r="DU420" s="21">
        <v>634.28119000000004</v>
      </c>
      <c r="DV420" s="21">
        <v>623.57340999999997</v>
      </c>
      <c r="DW420" s="21">
        <v>612.48225000000002</v>
      </c>
      <c r="DX420" s="21">
        <v>711.75711000000001</v>
      </c>
      <c r="DY420" s="21">
        <v>665.6241</v>
      </c>
      <c r="DZ420" s="21">
        <v>701.79787999999996</v>
      </c>
      <c r="EA420" s="21">
        <v>689.99072999999999</v>
      </c>
      <c r="EB420" s="21">
        <v>677.71821999999997</v>
      </c>
      <c r="EC420" s="21">
        <v>802.81521999999995</v>
      </c>
      <c r="ED420" s="21">
        <v>750.54690000000005</v>
      </c>
      <c r="EE420" s="21">
        <v>791.31515999999999</v>
      </c>
      <c r="EF420" s="21">
        <v>778.02232000000004</v>
      </c>
      <c r="EG420" s="21">
        <v>764.18403000000001</v>
      </c>
      <c r="EH420" s="21">
        <v>1057.66218</v>
      </c>
      <c r="EI420" s="21">
        <v>988.76439000000005</v>
      </c>
      <c r="EJ420" s="21">
        <v>1042.47432</v>
      </c>
      <c r="EK420" s="21">
        <v>1024.96028</v>
      </c>
      <c r="EL420" s="21">
        <v>1006.72983</v>
      </c>
      <c r="EM420" s="21">
        <v>367.37932000000001</v>
      </c>
      <c r="EN420" s="21">
        <v>344.25272000000001</v>
      </c>
      <c r="EO420" s="21">
        <v>363.02046000000001</v>
      </c>
      <c r="EP420" s="21">
        <v>356.85485</v>
      </c>
      <c r="EQ420" s="21">
        <v>350.50767999999999</v>
      </c>
      <c r="ER420" s="21">
        <v>78.232140000000001</v>
      </c>
      <c r="ES420" s="21">
        <v>75.947410000000005</v>
      </c>
      <c r="ET420" s="21">
        <v>80.416139999999999</v>
      </c>
      <c r="EU420" s="21">
        <v>78.762429999999995</v>
      </c>
      <c r="EV420" s="21">
        <v>77.342569999999995</v>
      </c>
      <c r="EW420" s="21">
        <v>245.54445999999999</v>
      </c>
      <c r="EX420" s="21">
        <v>230.91748000000001</v>
      </c>
      <c r="EY420" s="21">
        <v>243.57337000000001</v>
      </c>
      <c r="EZ420" s="21">
        <v>239.37072000000001</v>
      </c>
      <c r="FA420" s="21">
        <v>235.11322000000001</v>
      </c>
      <c r="FB420" s="21">
        <v>498.89224000000002</v>
      </c>
      <c r="FC420" s="21">
        <v>466.78224999999998</v>
      </c>
      <c r="FD420" s="21">
        <v>492.16777999999999</v>
      </c>
      <c r="FE420" s="21">
        <v>483.86984999999999</v>
      </c>
      <c r="FF420" s="21">
        <v>475.26351</v>
      </c>
    </row>
    <row r="421" spans="2:162" x14ac:dyDescent="0.35">
      <c r="B421" s="39" t="s">
        <v>601</v>
      </c>
      <c r="C421" s="21">
        <v>13454.93066</v>
      </c>
      <c r="D421" s="21">
        <v>12541.878580000001</v>
      </c>
      <c r="E421" s="21">
        <v>13227.13717</v>
      </c>
      <c r="F421" s="21">
        <v>12997.83519</v>
      </c>
      <c r="G421" s="21">
        <v>12768.69304</v>
      </c>
      <c r="H421" s="21">
        <v>21818.96717</v>
      </c>
      <c r="I421" s="21">
        <v>20338.323840000001</v>
      </c>
      <c r="J421" s="21">
        <v>21449.572510000002</v>
      </c>
      <c r="K421" s="21">
        <v>21077.72104</v>
      </c>
      <c r="L421" s="21">
        <v>20706.13551</v>
      </c>
      <c r="M421" s="21">
        <v>33731.628270000001</v>
      </c>
      <c r="N421" s="21">
        <v>31442.58539</v>
      </c>
      <c r="O421" s="21">
        <v>33160.539340000003</v>
      </c>
      <c r="P421" s="21">
        <v>32585.691409999999</v>
      </c>
      <c r="Q421" s="21">
        <v>32011.214739999999</v>
      </c>
      <c r="R421" s="21">
        <v>-50.267989999999998</v>
      </c>
      <c r="S421" s="21">
        <v>-47.831499999999998</v>
      </c>
      <c r="T421" s="21">
        <v>-50.471119999999999</v>
      </c>
      <c r="U421" s="21">
        <v>-49.582470000000001</v>
      </c>
      <c r="V421" s="21">
        <v>-48.700479999999999</v>
      </c>
      <c r="W421" s="21">
        <v>375.79795999999999</v>
      </c>
      <c r="X421" s="21">
        <v>349.55146000000002</v>
      </c>
      <c r="Y421" s="21">
        <v>368.41502000000003</v>
      </c>
      <c r="Z421" s="21">
        <v>362.34757000000002</v>
      </c>
      <c r="AA421" s="21">
        <v>355.90271999999999</v>
      </c>
      <c r="AB421" s="21">
        <v>32846.172910000001</v>
      </c>
      <c r="AC421" s="21">
        <v>30617.213749999999</v>
      </c>
      <c r="AD421" s="21">
        <v>32290.06669</v>
      </c>
      <c r="AE421" s="21">
        <v>31730.30082</v>
      </c>
      <c r="AF421" s="21">
        <v>31170.926230000001</v>
      </c>
      <c r="AG421" s="21">
        <v>-46.106850000000001</v>
      </c>
      <c r="AH421" s="21">
        <v>-43.81794</v>
      </c>
      <c r="AI421" s="21">
        <v>-46.292409999999997</v>
      </c>
      <c r="AJ421" s="21">
        <v>-45.442439999999998</v>
      </c>
      <c r="AK421" s="21">
        <v>-44.622149999999998</v>
      </c>
      <c r="AL421" s="21">
        <v>11.381539999999999</v>
      </c>
      <c r="AM421" s="21">
        <v>9.9176300000000008</v>
      </c>
      <c r="AN421" s="21">
        <v>10.43085</v>
      </c>
      <c r="AO421" s="21">
        <v>10.2852</v>
      </c>
      <c r="AP421" s="21">
        <v>10.09953</v>
      </c>
      <c r="AQ421" s="21">
        <v>-33.24277</v>
      </c>
      <c r="AR421" s="21">
        <v>-31.81456</v>
      </c>
      <c r="AS421" s="21">
        <v>-33.622439999999997</v>
      </c>
      <c r="AT421" s="21">
        <v>-32.994039999999998</v>
      </c>
      <c r="AU421" s="21">
        <v>-32.398310000000002</v>
      </c>
      <c r="AV421" s="21">
        <v>109.07398999999999</v>
      </c>
      <c r="AW421" s="21">
        <v>100.64313</v>
      </c>
      <c r="AX421" s="21">
        <v>106.16750999999999</v>
      </c>
      <c r="AY421" s="21">
        <v>104.37392</v>
      </c>
      <c r="AZ421" s="21">
        <v>102.48791</v>
      </c>
      <c r="BA421" s="21">
        <v>470.21492999999998</v>
      </c>
      <c r="BB421" s="21">
        <v>437.16415999999998</v>
      </c>
      <c r="BC421" s="21">
        <v>461.34555</v>
      </c>
      <c r="BD421" s="21">
        <v>453.38236999999998</v>
      </c>
      <c r="BE421" s="21">
        <v>445.17759000000001</v>
      </c>
      <c r="BF421" s="21">
        <v>678.69311000000005</v>
      </c>
      <c r="BG421" s="21">
        <v>631.21514000000002</v>
      </c>
      <c r="BH421" s="21">
        <v>666.16287</v>
      </c>
      <c r="BI421" s="21">
        <v>654.62287000000003</v>
      </c>
      <c r="BJ421" s="21">
        <v>642.81476999999995</v>
      </c>
      <c r="BK421" s="21">
        <v>1134.00227</v>
      </c>
      <c r="BL421" s="21">
        <v>1055.21252</v>
      </c>
      <c r="BM421" s="21">
        <v>1113.6193499999999</v>
      </c>
      <c r="BN421" s="21">
        <v>1094.3435899999999</v>
      </c>
      <c r="BO421" s="21">
        <v>1074.55369</v>
      </c>
      <c r="BP421" s="21">
        <v>1139.54458</v>
      </c>
      <c r="BQ421" s="21">
        <v>1060.4331299999999</v>
      </c>
      <c r="BR421" s="21">
        <v>1119.1391799999999</v>
      </c>
      <c r="BS421" s="21">
        <v>1099.7709299999999</v>
      </c>
      <c r="BT421" s="21">
        <v>1079.8688400000001</v>
      </c>
      <c r="BU421" s="21">
        <v>18412.505359999999</v>
      </c>
      <c r="BV421" s="21">
        <v>17147.489409999998</v>
      </c>
      <c r="BW421" s="21">
        <v>18096.88422</v>
      </c>
      <c r="BX421" s="21">
        <v>17779.21386</v>
      </c>
      <c r="BY421" s="21">
        <v>17461.78458</v>
      </c>
      <c r="BZ421" s="21">
        <v>-104.08171</v>
      </c>
      <c r="CA421" s="21">
        <v>-98.663799999999995</v>
      </c>
      <c r="CB421" s="21">
        <v>-104.22315999999999</v>
      </c>
      <c r="CC421" s="21">
        <v>-102.32365</v>
      </c>
      <c r="CD421" s="21">
        <v>-100.47189</v>
      </c>
      <c r="CE421" s="21">
        <v>-34.035550000000001</v>
      </c>
      <c r="CF421" s="21">
        <v>-32.752940000000002</v>
      </c>
      <c r="CG421" s="21">
        <v>-34.579900000000002</v>
      </c>
      <c r="CH421" s="21">
        <v>-33.951929999999997</v>
      </c>
      <c r="CI421" s="21">
        <v>-33.34796</v>
      </c>
      <c r="CJ421" s="21">
        <v>23.376909999999999</v>
      </c>
      <c r="CK421" s="21">
        <v>20.800429999999999</v>
      </c>
      <c r="CL421" s="21">
        <v>21.871179999999999</v>
      </c>
      <c r="CM421" s="21">
        <v>21.561879999999999</v>
      </c>
      <c r="CN421" s="21">
        <v>21.178450000000002</v>
      </c>
      <c r="CO421" s="21">
        <v>-39.182589999999998</v>
      </c>
      <c r="CP421" s="21">
        <v>-37.619819999999997</v>
      </c>
      <c r="CQ421" s="21">
        <v>-39.714750000000002</v>
      </c>
      <c r="CR421" s="21">
        <v>-38.996969999999997</v>
      </c>
      <c r="CS421" s="21">
        <v>-38.303249999999998</v>
      </c>
      <c r="CT421" s="21">
        <v>-44.524760000000001</v>
      </c>
      <c r="CU421" s="21">
        <v>-42.540799999999997</v>
      </c>
      <c r="CV421" s="21">
        <v>-44.897320000000001</v>
      </c>
      <c r="CW421" s="21">
        <v>-44.098089999999999</v>
      </c>
      <c r="CX421" s="21">
        <v>-43.313650000000003</v>
      </c>
      <c r="CY421" s="21">
        <v>38.973950000000002</v>
      </c>
      <c r="CZ421" s="21">
        <v>35.381480000000003</v>
      </c>
      <c r="DA421" s="21">
        <v>37.243899999999996</v>
      </c>
      <c r="DB421" s="21">
        <v>36.676699999999997</v>
      </c>
      <c r="DC421" s="21">
        <v>36.024430000000002</v>
      </c>
      <c r="DD421" s="21">
        <v>55.388019999999997</v>
      </c>
      <c r="DE421" s="21">
        <v>50.53866</v>
      </c>
      <c r="DF421" s="21">
        <v>53.21208</v>
      </c>
      <c r="DG421" s="21">
        <v>52.388750000000002</v>
      </c>
      <c r="DH421" s="21">
        <v>51.457030000000003</v>
      </c>
      <c r="DI421" s="21">
        <v>-16.137370000000001</v>
      </c>
      <c r="DJ421" s="21">
        <v>-16.086300000000001</v>
      </c>
      <c r="DK421" s="21">
        <v>-17.013739999999999</v>
      </c>
      <c r="DL421" s="21">
        <v>-16.675160000000002</v>
      </c>
      <c r="DM421" s="21">
        <v>-16.37848</v>
      </c>
      <c r="DN421" s="21">
        <v>52.334409999999998</v>
      </c>
      <c r="DO421" s="21">
        <v>47.831560000000003</v>
      </c>
      <c r="DP421" s="21">
        <v>50.367139999999999</v>
      </c>
      <c r="DQ421" s="21">
        <v>49.582540000000002</v>
      </c>
      <c r="DR421" s="21">
        <v>48.700719999999997</v>
      </c>
      <c r="DS421" s="21">
        <v>379.32648999999998</v>
      </c>
      <c r="DT421" s="21">
        <v>352.70121999999998</v>
      </c>
      <c r="DU421" s="21">
        <v>371.72874000000002</v>
      </c>
      <c r="DV421" s="21">
        <v>365.61263000000002</v>
      </c>
      <c r="DW421" s="21">
        <v>359.10971999999998</v>
      </c>
      <c r="DX421" s="21">
        <v>388.90069</v>
      </c>
      <c r="DY421" s="21">
        <v>361.74525</v>
      </c>
      <c r="DZ421" s="21">
        <v>381.26934999999997</v>
      </c>
      <c r="EA421" s="21">
        <v>374.98773999999997</v>
      </c>
      <c r="EB421" s="21">
        <v>368.31806</v>
      </c>
      <c r="EC421" s="21">
        <v>492.31704999999999</v>
      </c>
      <c r="ED421" s="21">
        <v>458.18536999999998</v>
      </c>
      <c r="EE421" s="21">
        <v>482.92822999999999</v>
      </c>
      <c r="EF421" s="21">
        <v>474.95826</v>
      </c>
      <c r="EG421" s="21">
        <v>466.51044999999999</v>
      </c>
      <c r="EH421" s="21">
        <v>738.80832999999996</v>
      </c>
      <c r="EI421" s="21">
        <v>687.77625999999998</v>
      </c>
      <c r="EJ421" s="21">
        <v>724.92592999999999</v>
      </c>
      <c r="EK421" s="21">
        <v>712.95383000000004</v>
      </c>
      <c r="EL421" s="21">
        <v>700.27291000000002</v>
      </c>
      <c r="EM421" s="21">
        <v>5.4734499999999997</v>
      </c>
      <c r="EN421" s="21">
        <v>4.2791399999999999</v>
      </c>
      <c r="EO421" s="21">
        <v>4.4655699999999996</v>
      </c>
      <c r="EP421" s="21">
        <v>4.4357899999999999</v>
      </c>
      <c r="EQ421" s="21">
        <v>4.3569699999999996</v>
      </c>
      <c r="ER421" s="21">
        <v>-43.020809999999997</v>
      </c>
      <c r="ES421" s="21">
        <v>-41.622369999999997</v>
      </c>
      <c r="ET421" s="21">
        <v>-44.012090000000001</v>
      </c>
      <c r="EU421" s="21">
        <v>-43.166150000000002</v>
      </c>
      <c r="EV421" s="21">
        <v>-42.38655</v>
      </c>
      <c r="EW421" s="21">
        <v>16.17455</v>
      </c>
      <c r="EX421" s="21">
        <v>14.114599999999999</v>
      </c>
      <c r="EY421" s="21">
        <v>14.8264</v>
      </c>
      <c r="EZ421" s="21">
        <v>14.6313</v>
      </c>
      <c r="FA421" s="21">
        <v>14.37114</v>
      </c>
      <c r="FB421" s="21">
        <v>225.35616999999999</v>
      </c>
      <c r="FC421" s="21">
        <v>209.39337</v>
      </c>
      <c r="FD421" s="21">
        <v>220.68278000000001</v>
      </c>
      <c r="FE421" s="21">
        <v>217.05868000000001</v>
      </c>
      <c r="FF421" s="21">
        <v>213.19801000000001</v>
      </c>
    </row>
    <row r="422" spans="2:162" x14ac:dyDescent="0.35">
      <c r="B422" s="39" t="s">
        <v>602</v>
      </c>
      <c r="C422" s="21">
        <v>-50482.121599999999</v>
      </c>
      <c r="D422" s="21">
        <v>-47056.403010000002</v>
      </c>
      <c r="E422" s="21">
        <v>-49627.453609999997</v>
      </c>
      <c r="F422" s="21">
        <v>-48767.125820000001</v>
      </c>
      <c r="G422" s="21">
        <v>-47907.397749999996</v>
      </c>
      <c r="H422" s="21">
        <v>-93317.208140000002</v>
      </c>
      <c r="I422" s="21">
        <v>-86984.667260000002</v>
      </c>
      <c r="J422" s="21">
        <v>-91737.349740000005</v>
      </c>
      <c r="K422" s="21">
        <v>-90146.983859999993</v>
      </c>
      <c r="L422" s="21">
        <v>-88557.755380000002</v>
      </c>
      <c r="M422" s="21">
        <v>-69522.645260000005</v>
      </c>
      <c r="N422" s="21">
        <v>-64804.808490000003</v>
      </c>
      <c r="O422" s="21">
        <v>-68345.601179999998</v>
      </c>
      <c r="P422" s="21">
        <v>-67160.809609999997</v>
      </c>
      <c r="Q422" s="21">
        <v>-65976.783219999998</v>
      </c>
      <c r="R422" s="21">
        <v>-838.48821999999996</v>
      </c>
      <c r="S422" s="21">
        <v>-559.92463999999995</v>
      </c>
      <c r="T422" s="21">
        <v>-756.5942</v>
      </c>
      <c r="U422" s="21">
        <v>-665.05700999999999</v>
      </c>
      <c r="V422" s="21">
        <v>-635.46861000000001</v>
      </c>
      <c r="W422" s="21">
        <v>-761.58420000000001</v>
      </c>
      <c r="X422" s="21">
        <v>-494.98340999999999</v>
      </c>
      <c r="Y422" s="21">
        <v>-684.38198</v>
      </c>
      <c r="Z422" s="21">
        <v>-595.91045999999994</v>
      </c>
      <c r="AA422" s="21">
        <v>-568.32218999999998</v>
      </c>
      <c r="AB422" s="21">
        <v>-69011.919349999996</v>
      </c>
      <c r="AC422" s="21">
        <v>-64328.732960000001</v>
      </c>
      <c r="AD422" s="21">
        <v>-67843.504459999996</v>
      </c>
      <c r="AE422" s="21">
        <v>-66667.400410000002</v>
      </c>
      <c r="AF422" s="21">
        <v>-65492.118459999998</v>
      </c>
      <c r="AG422" s="21">
        <v>-547.71945000000005</v>
      </c>
      <c r="AH422" s="21">
        <v>-307.17018999999999</v>
      </c>
      <c r="AI422" s="21">
        <v>-475.07756000000001</v>
      </c>
      <c r="AJ422" s="21">
        <v>-393.53429999999997</v>
      </c>
      <c r="AK422" s="21">
        <v>-371.03431</v>
      </c>
      <c r="AL422" s="21">
        <v>-548.50693000000001</v>
      </c>
      <c r="AM422" s="21">
        <v>-353.08978000000002</v>
      </c>
      <c r="AN422" s="21">
        <v>-490.03037999999998</v>
      </c>
      <c r="AO422" s="21">
        <v>-424.85534000000001</v>
      </c>
      <c r="AP422" s="21">
        <v>-405.08863000000002</v>
      </c>
      <c r="AQ422" s="21">
        <v>-776.95581000000004</v>
      </c>
      <c r="AR422" s="21">
        <v>-526.74099000000001</v>
      </c>
      <c r="AS422" s="21">
        <v>-702.18983000000003</v>
      </c>
      <c r="AT422" s="21">
        <v>-619.00454999999999</v>
      </c>
      <c r="AU422" s="21">
        <v>-592.86068999999998</v>
      </c>
      <c r="AV422" s="21">
        <v>-900.11510999999996</v>
      </c>
      <c r="AW422" s="21">
        <v>-623.2192</v>
      </c>
      <c r="AX422" s="21">
        <v>-817.59589000000005</v>
      </c>
      <c r="AY422" s="21">
        <v>-725.95144000000005</v>
      </c>
      <c r="AZ422" s="21">
        <v>-696.43032000000005</v>
      </c>
      <c r="BA422" s="21">
        <v>-523.13166000000001</v>
      </c>
      <c r="BB422" s="21">
        <v>-321.71030000000002</v>
      </c>
      <c r="BC422" s="21">
        <v>-462.73104999999998</v>
      </c>
      <c r="BD422" s="21">
        <v>-395.29881</v>
      </c>
      <c r="BE422" s="21">
        <v>-375.45116000000002</v>
      </c>
      <c r="BF422" s="21">
        <v>-674.58564000000001</v>
      </c>
      <c r="BG422" s="21">
        <v>-438.05416000000002</v>
      </c>
      <c r="BH422" s="21">
        <v>-603.99203</v>
      </c>
      <c r="BI422" s="21">
        <v>-524.90198999999996</v>
      </c>
      <c r="BJ422" s="21">
        <v>-500.96226999999999</v>
      </c>
      <c r="BK422" s="21">
        <v>-607.67792999999995</v>
      </c>
      <c r="BL422" s="21">
        <v>-373.20456999999999</v>
      </c>
      <c r="BM422" s="21">
        <v>-537.42966999999999</v>
      </c>
      <c r="BN422" s="21">
        <v>-458.68070999999998</v>
      </c>
      <c r="BO422" s="21">
        <v>-435.61111</v>
      </c>
      <c r="BP422" s="21">
        <v>-500.60196000000002</v>
      </c>
      <c r="BQ422" s="21">
        <v>-292.79037</v>
      </c>
      <c r="BR422" s="21">
        <v>-438.09818999999999</v>
      </c>
      <c r="BS422" s="21">
        <v>-368.21886000000001</v>
      </c>
      <c r="BT422" s="21">
        <v>-348.26121999999998</v>
      </c>
      <c r="BU422" s="21">
        <v>13239.076950000001</v>
      </c>
      <c r="BV422" s="21">
        <v>12329.49712</v>
      </c>
      <c r="BW422" s="21">
        <v>13012.13703</v>
      </c>
      <c r="BX422" s="21">
        <v>12783.72366</v>
      </c>
      <c r="BY422" s="21">
        <v>12555.48364</v>
      </c>
      <c r="BZ422" s="21">
        <v>-1563.39445</v>
      </c>
      <c r="CA422" s="21">
        <v>-1049.8719699999999</v>
      </c>
      <c r="CB422" s="21">
        <v>-1410.99605</v>
      </c>
      <c r="CC422" s="21">
        <v>-1240.01232</v>
      </c>
      <c r="CD422" s="21">
        <v>-1186.4659099999999</v>
      </c>
      <c r="CE422" s="21">
        <v>-718.47585000000004</v>
      </c>
      <c r="CF422" s="21">
        <v>-433.61228</v>
      </c>
      <c r="CG422" s="21">
        <v>-633.95767000000001</v>
      </c>
      <c r="CH422" s="21">
        <v>-539.54876000000002</v>
      </c>
      <c r="CI422" s="21">
        <v>-510.95398999999998</v>
      </c>
      <c r="CJ422" s="21">
        <v>-858.60933999999997</v>
      </c>
      <c r="CK422" s="21">
        <v>-566.31222000000002</v>
      </c>
      <c r="CL422" s="21">
        <v>-773.00363000000004</v>
      </c>
      <c r="CM422" s="21">
        <v>-676.60179000000005</v>
      </c>
      <c r="CN422" s="21">
        <v>-645.89151000000004</v>
      </c>
      <c r="CO422" s="21">
        <v>-917.78835000000004</v>
      </c>
      <c r="CP422" s="21">
        <v>-602.01585999999998</v>
      </c>
      <c r="CQ422" s="21">
        <v>-825.50512000000003</v>
      </c>
      <c r="CR422" s="21">
        <v>-721.37849000000006</v>
      </c>
      <c r="CS422" s="21">
        <v>-688.28206</v>
      </c>
      <c r="CT422" s="21">
        <v>-909.64014999999995</v>
      </c>
      <c r="CU422" s="21">
        <v>-611.52967999999998</v>
      </c>
      <c r="CV422" s="21">
        <v>-821.94145000000003</v>
      </c>
      <c r="CW422" s="21">
        <v>-724.37282000000005</v>
      </c>
      <c r="CX422" s="21">
        <v>-692.44254000000001</v>
      </c>
      <c r="CY422" s="21">
        <v>-835.08695999999998</v>
      </c>
      <c r="CZ422" s="21">
        <v>-553.50063</v>
      </c>
      <c r="DA422" s="21">
        <v>-752.12270000000001</v>
      </c>
      <c r="DB422" s="21">
        <v>-659.82844</v>
      </c>
      <c r="DC422" s="21">
        <v>-629.93984999999998</v>
      </c>
      <c r="DD422" s="21">
        <v>-1036.4060999999999</v>
      </c>
      <c r="DE422" s="21">
        <v>-704.32360000000006</v>
      </c>
      <c r="DF422" s="21">
        <v>-939.71824000000004</v>
      </c>
      <c r="DG422" s="21">
        <v>-830.78303000000005</v>
      </c>
      <c r="DH422" s="21">
        <v>-795.05803000000003</v>
      </c>
      <c r="DI422" s="21">
        <v>-1063.8709899999999</v>
      </c>
      <c r="DJ422" s="21">
        <v>-748.43805999999995</v>
      </c>
      <c r="DK422" s="21">
        <v>-972.24834999999996</v>
      </c>
      <c r="DL422" s="21">
        <v>-869.33816999999999</v>
      </c>
      <c r="DM422" s="21">
        <v>-834.41371000000004</v>
      </c>
      <c r="DN422" s="21">
        <v>-965.49579000000006</v>
      </c>
      <c r="DO422" s="21">
        <v>-672.94898000000001</v>
      </c>
      <c r="DP422" s="21">
        <v>-879.71641</v>
      </c>
      <c r="DQ422" s="21">
        <v>-784.59492</v>
      </c>
      <c r="DR422" s="21">
        <v>-752.28884000000005</v>
      </c>
      <c r="DS422" s="21">
        <v>-876.19849999999997</v>
      </c>
      <c r="DT422" s="21">
        <v>-571.20019000000002</v>
      </c>
      <c r="DU422" s="21">
        <v>-787.12451999999996</v>
      </c>
      <c r="DV422" s="21">
        <v>-686.51215000000002</v>
      </c>
      <c r="DW422" s="21">
        <v>-654.65666999999996</v>
      </c>
      <c r="DX422" s="21">
        <v>-792.39270999999997</v>
      </c>
      <c r="DY422" s="21">
        <v>-521.59681</v>
      </c>
      <c r="DZ422" s="21">
        <v>-712.64652000000001</v>
      </c>
      <c r="EA422" s="21">
        <v>-623.88823000000002</v>
      </c>
      <c r="EB422" s="21">
        <v>-595.24532999999997</v>
      </c>
      <c r="EC422" s="21">
        <v>-789.02232000000004</v>
      </c>
      <c r="ED422" s="21">
        <v>-519.08446000000004</v>
      </c>
      <c r="EE422" s="21">
        <v>-709.57838000000004</v>
      </c>
      <c r="EF422" s="21">
        <v>-621.06457</v>
      </c>
      <c r="EG422" s="21">
        <v>-592.55039999999997</v>
      </c>
      <c r="EH422" s="21">
        <v>-1006.21518</v>
      </c>
      <c r="EI422" s="21">
        <v>-653.86521000000005</v>
      </c>
      <c r="EJ422" s="21">
        <v>-903.27263000000005</v>
      </c>
      <c r="EK422" s="21">
        <v>-786.98833999999999</v>
      </c>
      <c r="EL422" s="21">
        <v>-750.26653999999996</v>
      </c>
      <c r="EM422" s="21">
        <v>-744.43556000000001</v>
      </c>
      <c r="EN422" s="21">
        <v>-501.29919000000001</v>
      </c>
      <c r="EO422" s="21">
        <v>-673.21484999999996</v>
      </c>
      <c r="EP422" s="21">
        <v>-593.20401000000004</v>
      </c>
      <c r="EQ422" s="21">
        <v>-567.29949999999997</v>
      </c>
      <c r="ER422" s="21">
        <v>-362.32997</v>
      </c>
      <c r="ES422" s="21">
        <v>23.614989999999999</v>
      </c>
      <c r="ET422" s="21">
        <v>-243.78894</v>
      </c>
      <c r="EU422" s="21">
        <v>-109.23900999999999</v>
      </c>
      <c r="EV422" s="21">
        <v>-79.829520000000002</v>
      </c>
      <c r="EW422" s="21">
        <v>-792.50939000000005</v>
      </c>
      <c r="EX422" s="21">
        <v>-514.32912999999996</v>
      </c>
      <c r="EY422" s="21">
        <v>-710.26070000000004</v>
      </c>
      <c r="EZ422" s="21">
        <v>-618.61477000000002</v>
      </c>
      <c r="FA422" s="21">
        <v>-589.60934999999995</v>
      </c>
      <c r="FB422" s="21">
        <v>-702.33202000000006</v>
      </c>
      <c r="FC422" s="21">
        <v>-477.23752000000002</v>
      </c>
      <c r="FD422" s="21">
        <v>-636.14541999999994</v>
      </c>
      <c r="FE422" s="21">
        <v>-562.56426999999996</v>
      </c>
      <c r="FF422" s="21">
        <v>-538.26963000000001</v>
      </c>
    </row>
    <row r="423" spans="2:162" x14ac:dyDescent="0.35">
      <c r="B423" s="39" t="s">
        <v>603</v>
      </c>
      <c r="C423" s="21">
        <v>-80211.033509999994</v>
      </c>
      <c r="D423" s="21">
        <v>-74767.909899999999</v>
      </c>
      <c r="E423" s="21">
        <v>-78853.05171</v>
      </c>
      <c r="F423" s="21">
        <v>-77486.077050000007</v>
      </c>
      <c r="G423" s="21">
        <v>-76120.055269999997</v>
      </c>
      <c r="H423" s="21">
        <v>-154542.04514</v>
      </c>
      <c r="I423" s="21">
        <v>-144054.76376</v>
      </c>
      <c r="J423" s="21">
        <v>-151925.65151</v>
      </c>
      <c r="K423" s="21">
        <v>-149291.85651000001</v>
      </c>
      <c r="L423" s="21">
        <v>-146659.94516999999</v>
      </c>
      <c r="M423" s="21">
        <v>-139724.02888</v>
      </c>
      <c r="N423" s="21">
        <v>-130242.29584999999</v>
      </c>
      <c r="O423" s="21">
        <v>-137358.44941999999</v>
      </c>
      <c r="P423" s="21">
        <v>-134977.29936</v>
      </c>
      <c r="Q423" s="21">
        <v>-132597.68713000001</v>
      </c>
      <c r="R423" s="21">
        <v>-967.22356000000002</v>
      </c>
      <c r="S423" s="21">
        <v>-682.58978999999999</v>
      </c>
      <c r="T423" s="21">
        <v>-885.68511999999998</v>
      </c>
      <c r="U423" s="21">
        <v>-792.30102999999997</v>
      </c>
      <c r="V423" s="21">
        <v>-760.23383999999999</v>
      </c>
      <c r="W423" s="21">
        <v>-1480.73161</v>
      </c>
      <c r="X423" s="21">
        <v>-1169.44181</v>
      </c>
      <c r="Y423" s="21">
        <v>-1394.14166</v>
      </c>
      <c r="Z423" s="21">
        <v>-1294.6443300000001</v>
      </c>
      <c r="AA423" s="21">
        <v>-1254.5279399999999</v>
      </c>
      <c r="AB423" s="21">
        <v>-137630.64829000001</v>
      </c>
      <c r="AC423" s="21">
        <v>-128290.95763</v>
      </c>
      <c r="AD423" s="21">
        <v>-135300.47547</v>
      </c>
      <c r="AE423" s="21">
        <v>-132954.96812999999</v>
      </c>
      <c r="AF423" s="21">
        <v>-130611.10032</v>
      </c>
      <c r="AG423" s="21">
        <v>-663.79186000000004</v>
      </c>
      <c r="AH423" s="21">
        <v>-417.56616000000002</v>
      </c>
      <c r="AI423" s="21">
        <v>-591.48418000000004</v>
      </c>
      <c r="AJ423" s="21">
        <v>-508.14039000000002</v>
      </c>
      <c r="AK423" s="21">
        <v>-483.37243000000001</v>
      </c>
      <c r="AL423" s="21">
        <v>-643.88838999999996</v>
      </c>
      <c r="AM423" s="21">
        <v>-443.69423999999998</v>
      </c>
      <c r="AN423" s="21">
        <v>-585.57168000000001</v>
      </c>
      <c r="AO423" s="21">
        <v>-518.91193999999996</v>
      </c>
      <c r="AP423" s="21">
        <v>-497.28613000000001</v>
      </c>
      <c r="AQ423" s="21">
        <v>-879.44492000000002</v>
      </c>
      <c r="AR423" s="21">
        <v>-624.40611999999999</v>
      </c>
      <c r="AS423" s="21">
        <v>-805.17543000000001</v>
      </c>
      <c r="AT423" s="21">
        <v>-720.40953999999999</v>
      </c>
      <c r="AU423" s="21">
        <v>-692.24027999999998</v>
      </c>
      <c r="AV423" s="21">
        <v>-1335.3579500000001</v>
      </c>
      <c r="AW423" s="21">
        <v>-1031.3845699999999</v>
      </c>
      <c r="AX423" s="21">
        <v>-1247.95307</v>
      </c>
      <c r="AY423" s="21">
        <v>-1149.22379</v>
      </c>
      <c r="AZ423" s="21">
        <v>-1111.8696299999999</v>
      </c>
      <c r="BA423" s="21">
        <v>-1312.9358</v>
      </c>
      <c r="BB423" s="21">
        <v>-1059.97236</v>
      </c>
      <c r="BC423" s="21">
        <v>-1241.1304</v>
      </c>
      <c r="BD423" s="21">
        <v>-1160.7102400000001</v>
      </c>
      <c r="BE423" s="21">
        <v>-1126.9148499999999</v>
      </c>
      <c r="BF423" s="21">
        <v>-2004.6444300000001</v>
      </c>
      <c r="BG423" s="21">
        <v>-1680.43544</v>
      </c>
      <c r="BH423" s="21">
        <v>-1913.9454699999999</v>
      </c>
      <c r="BI423" s="21">
        <v>-1812.87237</v>
      </c>
      <c r="BJ423" s="21">
        <v>-1765.6347499999999</v>
      </c>
      <c r="BK423" s="21">
        <v>-2504.8141599999999</v>
      </c>
      <c r="BL423" s="21">
        <v>-2144.4200599999999</v>
      </c>
      <c r="BM423" s="21">
        <v>-2404.9068699999998</v>
      </c>
      <c r="BN423" s="21">
        <v>-2294.8228199999999</v>
      </c>
      <c r="BO423" s="21">
        <v>-2238.5379400000002</v>
      </c>
      <c r="BP423" s="21">
        <v>-2289.6027800000002</v>
      </c>
      <c r="BQ423" s="21">
        <v>-1962.9389799999999</v>
      </c>
      <c r="BR423" s="21">
        <v>-2199.0258199999998</v>
      </c>
      <c r="BS423" s="21">
        <v>-2099.6043300000001</v>
      </c>
      <c r="BT423" s="21">
        <v>-2048.3114700000001</v>
      </c>
      <c r="BU423" s="21">
        <v>11047.98574</v>
      </c>
      <c r="BV423" s="21">
        <v>10288.943020000001</v>
      </c>
      <c r="BW423" s="21">
        <v>10858.60478</v>
      </c>
      <c r="BX423" s="21">
        <v>10667.99424</v>
      </c>
      <c r="BY423" s="21">
        <v>10477.528350000001</v>
      </c>
      <c r="BZ423" s="21">
        <v>-1798.9502</v>
      </c>
      <c r="CA423" s="21">
        <v>-1273.7726600000001</v>
      </c>
      <c r="CB423" s="21">
        <v>-1647.09069</v>
      </c>
      <c r="CC423" s="21">
        <v>-1472.45048</v>
      </c>
      <c r="CD423" s="21">
        <v>-1414.2998</v>
      </c>
      <c r="CE423" s="21">
        <v>-863.99594999999999</v>
      </c>
      <c r="CF423" s="21">
        <v>-572.09867999999994</v>
      </c>
      <c r="CG423" s="21">
        <v>-779.71492999999998</v>
      </c>
      <c r="CH423" s="21">
        <v>-683.19465000000002</v>
      </c>
      <c r="CI423" s="21">
        <v>-651.81415000000004</v>
      </c>
      <c r="CJ423" s="21">
        <v>-998.27553999999998</v>
      </c>
      <c r="CK423" s="21">
        <v>-699.31380999999999</v>
      </c>
      <c r="CL423" s="21">
        <v>-912.96948999999995</v>
      </c>
      <c r="CM423" s="21">
        <v>-814.56092000000001</v>
      </c>
      <c r="CN423" s="21">
        <v>-781.17091000000005</v>
      </c>
      <c r="CO423" s="21">
        <v>-1055.27187</v>
      </c>
      <c r="CP423" s="21">
        <v>-733.17345</v>
      </c>
      <c r="CQ423" s="21">
        <v>-963.52954999999997</v>
      </c>
      <c r="CR423" s="21">
        <v>-857.44530999999995</v>
      </c>
      <c r="CS423" s="21">
        <v>-821.68106999999998</v>
      </c>
      <c r="CT423" s="21">
        <v>-1119.15274</v>
      </c>
      <c r="CU423" s="21">
        <v>-809.85433</v>
      </c>
      <c r="CV423" s="21">
        <v>-1030.6600599999999</v>
      </c>
      <c r="CW423" s="21">
        <v>-929.99307999999996</v>
      </c>
      <c r="CX423" s="21">
        <v>-894.18708000000004</v>
      </c>
      <c r="CY423" s="21">
        <v>-1214.91769</v>
      </c>
      <c r="CZ423" s="21">
        <v>-910.89558</v>
      </c>
      <c r="DA423" s="21">
        <v>-1128.2436700000001</v>
      </c>
      <c r="DB423" s="21">
        <v>-1030.1917800000001</v>
      </c>
      <c r="DC423" s="21">
        <v>-993.53791000000001</v>
      </c>
      <c r="DD423" s="21">
        <v>-1419.37051</v>
      </c>
      <c r="DE423" s="21">
        <v>-1065.03692</v>
      </c>
      <c r="DF423" s="21">
        <v>-1319.3102799999999</v>
      </c>
      <c r="DG423" s="21">
        <v>-1204.6116</v>
      </c>
      <c r="DH423" s="21">
        <v>-1162.0243800000001</v>
      </c>
      <c r="DI423" s="21">
        <v>-1403.66896</v>
      </c>
      <c r="DJ423" s="21">
        <v>-1068.60925</v>
      </c>
      <c r="DK423" s="21">
        <v>-1309.1768</v>
      </c>
      <c r="DL423" s="21">
        <v>-1201.1601900000001</v>
      </c>
      <c r="DM423" s="21">
        <v>-1160.13293</v>
      </c>
      <c r="DN423" s="21">
        <v>-1369.13411</v>
      </c>
      <c r="DO423" s="21">
        <v>-1052.61826</v>
      </c>
      <c r="DP423" s="21">
        <v>-1279.2780299999999</v>
      </c>
      <c r="DQ423" s="21">
        <v>-1178.03042</v>
      </c>
      <c r="DR423" s="21">
        <v>-1138.55018</v>
      </c>
      <c r="DS423" s="21">
        <v>-1634.1175800000001</v>
      </c>
      <c r="DT423" s="21">
        <v>-1282.2483500000001</v>
      </c>
      <c r="DU423" s="21">
        <v>-1535.38401</v>
      </c>
      <c r="DV423" s="21">
        <v>-1423.17319</v>
      </c>
      <c r="DW423" s="21">
        <v>-1378.0862299999999</v>
      </c>
      <c r="DX423" s="21">
        <v>-1617.44886</v>
      </c>
      <c r="DY423" s="21">
        <v>-1295.09735</v>
      </c>
      <c r="DZ423" s="21">
        <v>-1526.6473100000001</v>
      </c>
      <c r="EA423" s="21">
        <v>-1425.2115100000001</v>
      </c>
      <c r="EB423" s="21">
        <v>-1382.2254399999999</v>
      </c>
      <c r="EC423" s="21">
        <v>-1774.9668200000001</v>
      </c>
      <c r="ED423" s="21">
        <v>-1442.9962800000001</v>
      </c>
      <c r="EE423" s="21">
        <v>-1681.85221</v>
      </c>
      <c r="EF423" s="21">
        <v>-1578.16848</v>
      </c>
      <c r="EG423" s="21">
        <v>-1532.5717500000001</v>
      </c>
      <c r="EH423" s="21">
        <v>-2387.9318899999998</v>
      </c>
      <c r="EI423" s="21">
        <v>-1948.4336900000001</v>
      </c>
      <c r="EJ423" s="21">
        <v>-2265.58806</v>
      </c>
      <c r="EK423" s="21">
        <v>-2128.0441099999998</v>
      </c>
      <c r="EL423" s="21">
        <v>-2067.41048</v>
      </c>
      <c r="EM423" s="21">
        <v>-1043.45316</v>
      </c>
      <c r="EN423" s="21">
        <v>-782.83194000000003</v>
      </c>
      <c r="EO423" s="21">
        <v>-969.48425999999995</v>
      </c>
      <c r="EP423" s="21">
        <v>-884.96220000000005</v>
      </c>
      <c r="EQ423" s="21">
        <v>-853.71540000000005</v>
      </c>
      <c r="ER423" s="21">
        <v>-474.56754999999998</v>
      </c>
      <c r="ES423" s="21">
        <v>-84.870940000000004</v>
      </c>
      <c r="ET423" s="21">
        <v>-358.19024000000002</v>
      </c>
      <c r="EU423" s="21">
        <v>-222.00355999999999</v>
      </c>
      <c r="EV423" s="21">
        <v>-190.19309000000001</v>
      </c>
      <c r="EW423" s="21">
        <v>-934.61722999999995</v>
      </c>
      <c r="EX423" s="21">
        <v>-649.52620999999999</v>
      </c>
      <c r="EY423" s="21">
        <v>-852.54737</v>
      </c>
      <c r="EZ423" s="21">
        <v>-758.84123999999997</v>
      </c>
      <c r="FA423" s="21">
        <v>-727.12523999999996</v>
      </c>
      <c r="FB423" s="21">
        <v>-1224.2983200000001</v>
      </c>
      <c r="FC423" s="21">
        <v>-967.02422000000001</v>
      </c>
      <c r="FD423" s="21">
        <v>-1151.5740599999999</v>
      </c>
      <c r="FE423" s="21">
        <v>-1070.00296</v>
      </c>
      <c r="FF423" s="21">
        <v>-1036.5838200000001</v>
      </c>
    </row>
    <row r="424" spans="2:162" x14ac:dyDescent="0.35">
      <c r="B424" s="39" t="s">
        <v>604</v>
      </c>
      <c r="C424" s="21">
        <v>-63688.586060000001</v>
      </c>
      <c r="D424" s="21">
        <v>-59366.676319999999</v>
      </c>
      <c r="E424" s="21">
        <v>-62610.331149999998</v>
      </c>
      <c r="F424" s="21">
        <v>-61524.935790000003</v>
      </c>
      <c r="G424" s="21">
        <v>-60440.297039999998</v>
      </c>
      <c r="H424" s="21">
        <v>-157930.10925000001</v>
      </c>
      <c r="I424" s="21">
        <v>-147212.91256</v>
      </c>
      <c r="J424" s="21">
        <v>-155256.35576000001</v>
      </c>
      <c r="K424" s="21">
        <v>-152564.81942000001</v>
      </c>
      <c r="L424" s="21">
        <v>-149875.20801999999</v>
      </c>
      <c r="M424" s="21">
        <v>-151946.95832000001</v>
      </c>
      <c r="N424" s="21">
        <v>-141635.77202</v>
      </c>
      <c r="O424" s="21">
        <v>-149374.44015000001</v>
      </c>
      <c r="P424" s="21">
        <v>-146784.98926999999</v>
      </c>
      <c r="Q424" s="21">
        <v>-144197.21075999999</v>
      </c>
      <c r="R424" s="21">
        <v>-702.32970999999998</v>
      </c>
      <c r="S424" s="21">
        <v>-662.16250000000002</v>
      </c>
      <c r="T424" s="21">
        <v>-698.50653999999997</v>
      </c>
      <c r="U424" s="21">
        <v>-686.40239999999994</v>
      </c>
      <c r="V424" s="21">
        <v>-674.19354999999996</v>
      </c>
      <c r="W424" s="21">
        <v>-1627.01648</v>
      </c>
      <c r="X424" s="21">
        <v>-1524.04565</v>
      </c>
      <c r="Y424" s="21">
        <v>-1607.0176200000001</v>
      </c>
      <c r="Z424" s="21">
        <v>-1579.8366699999999</v>
      </c>
      <c r="AA424" s="21">
        <v>-1551.73667</v>
      </c>
      <c r="AB424" s="21">
        <v>-148780.25320000001</v>
      </c>
      <c r="AC424" s="21">
        <v>-138683.94429000001</v>
      </c>
      <c r="AD424" s="21">
        <v>-146261.3106</v>
      </c>
      <c r="AE424" s="21">
        <v>-143725.79122000001</v>
      </c>
      <c r="AF424" s="21">
        <v>-141192.0442</v>
      </c>
      <c r="AG424" s="21">
        <v>-332.28424999999999</v>
      </c>
      <c r="AH424" s="21">
        <v>-316.11268999999999</v>
      </c>
      <c r="AI424" s="21">
        <v>-334.10075999999998</v>
      </c>
      <c r="AJ424" s="21">
        <v>-327.82990999999998</v>
      </c>
      <c r="AK424" s="21">
        <v>-321.91539</v>
      </c>
      <c r="AL424" s="21">
        <v>-322.47397999999998</v>
      </c>
      <c r="AM424" s="21">
        <v>-305.4599</v>
      </c>
      <c r="AN424" s="21">
        <v>-322.74763999999999</v>
      </c>
      <c r="AO424" s="21">
        <v>-316.79052999999999</v>
      </c>
      <c r="AP424" s="21">
        <v>-311.05867999999998</v>
      </c>
      <c r="AQ424" s="21">
        <v>-607.65824999999995</v>
      </c>
      <c r="AR424" s="21">
        <v>-572.37472000000002</v>
      </c>
      <c r="AS424" s="21">
        <v>-604.54368999999997</v>
      </c>
      <c r="AT424" s="21">
        <v>-593.58816000000002</v>
      </c>
      <c r="AU424" s="21">
        <v>-582.87923999999998</v>
      </c>
      <c r="AV424" s="21">
        <v>-1247.0188700000001</v>
      </c>
      <c r="AW424" s="21">
        <v>-1168.33698</v>
      </c>
      <c r="AX424" s="21">
        <v>-1233.5413599999999</v>
      </c>
      <c r="AY424" s="21">
        <v>-1211.6516899999999</v>
      </c>
      <c r="AZ424" s="21">
        <v>-1189.75055</v>
      </c>
      <c r="BA424" s="21">
        <v>-1609.8094900000001</v>
      </c>
      <c r="BB424" s="21">
        <v>-1504.4565500000001</v>
      </c>
      <c r="BC424" s="21">
        <v>-1588.18516</v>
      </c>
      <c r="BD424" s="21">
        <v>-1560.27125</v>
      </c>
      <c r="BE424" s="21">
        <v>-1532.0333900000001</v>
      </c>
      <c r="BF424" s="21">
        <v>-2656.21234</v>
      </c>
      <c r="BG424" s="21">
        <v>-2479.7512099999999</v>
      </c>
      <c r="BH424" s="21">
        <v>-2617.65481</v>
      </c>
      <c r="BI424" s="21">
        <v>-2571.71108</v>
      </c>
      <c r="BJ424" s="21">
        <v>-2525.3200400000001</v>
      </c>
      <c r="BK424" s="21">
        <v>-2783.7684800000002</v>
      </c>
      <c r="BL424" s="21">
        <v>-2598.5554299999999</v>
      </c>
      <c r="BM424" s="21">
        <v>-2742.9385600000001</v>
      </c>
      <c r="BN424" s="21">
        <v>-2694.9204500000001</v>
      </c>
      <c r="BO424" s="21">
        <v>-2646.1843100000001</v>
      </c>
      <c r="BP424" s="21">
        <v>-2212.1080000000002</v>
      </c>
      <c r="BQ424" s="21">
        <v>-2065.5809199999999</v>
      </c>
      <c r="BR424" s="21">
        <v>-2180.4069399999998</v>
      </c>
      <c r="BS424" s="21">
        <v>-2142.2066</v>
      </c>
      <c r="BT424" s="21">
        <v>-2103.4386800000002</v>
      </c>
      <c r="BU424" s="21">
        <v>10772.85844</v>
      </c>
      <c r="BV424" s="21">
        <v>10032.71811</v>
      </c>
      <c r="BW424" s="21">
        <v>10588.19363</v>
      </c>
      <c r="BX424" s="21">
        <v>10402.32985</v>
      </c>
      <c r="BY424" s="21">
        <v>10216.607120000001</v>
      </c>
      <c r="BZ424" s="21">
        <v>-1348.47479</v>
      </c>
      <c r="CA424" s="21">
        <v>-1268.9063799999999</v>
      </c>
      <c r="CB424" s="21">
        <v>-1340.14815</v>
      </c>
      <c r="CC424" s="21">
        <v>-1315.96648</v>
      </c>
      <c r="CD424" s="21">
        <v>-1292.16346</v>
      </c>
      <c r="CE424" s="21">
        <v>-446.09379000000001</v>
      </c>
      <c r="CF424" s="21">
        <v>-423.67606999999998</v>
      </c>
      <c r="CG424" s="21">
        <v>-447.14934</v>
      </c>
      <c r="CH424" s="21">
        <v>-439.18565000000001</v>
      </c>
      <c r="CI424" s="21">
        <v>-431.37394999999998</v>
      </c>
      <c r="CJ424" s="21">
        <v>-567.24240999999995</v>
      </c>
      <c r="CK424" s="21">
        <v>-536.54529000000002</v>
      </c>
      <c r="CL424" s="21">
        <v>-566.12648000000002</v>
      </c>
      <c r="CM424" s="21">
        <v>-556.18669999999997</v>
      </c>
      <c r="CN424" s="21">
        <v>-546.29394000000002</v>
      </c>
      <c r="CO424" s="21">
        <v>-714.90494999999999</v>
      </c>
      <c r="CP424" s="21">
        <v>-674.84460000000001</v>
      </c>
      <c r="CQ424" s="21">
        <v>-711.95399999999995</v>
      </c>
      <c r="CR424" s="21">
        <v>-699.54875000000004</v>
      </c>
      <c r="CS424" s="21">
        <v>-687.10607000000005</v>
      </c>
      <c r="CT424" s="21">
        <v>-862.09189000000003</v>
      </c>
      <c r="CU424" s="21">
        <v>-811.63643000000002</v>
      </c>
      <c r="CV424" s="21">
        <v>-856.09992</v>
      </c>
      <c r="CW424" s="21">
        <v>-841.34815000000003</v>
      </c>
      <c r="CX424" s="21">
        <v>-826.38333999999998</v>
      </c>
      <c r="CY424" s="21">
        <v>-1011.20924</v>
      </c>
      <c r="CZ424" s="21">
        <v>-950.27643</v>
      </c>
      <c r="DA424" s="21">
        <v>-1002.21583</v>
      </c>
      <c r="DB424" s="21">
        <v>-985.06336999999996</v>
      </c>
      <c r="DC424" s="21">
        <v>-967.54237000000001</v>
      </c>
      <c r="DD424" s="21">
        <v>-1218.9091900000001</v>
      </c>
      <c r="DE424" s="21">
        <v>-1145.08897</v>
      </c>
      <c r="DF424" s="21">
        <v>-1207.6611</v>
      </c>
      <c r="DG424" s="21">
        <v>-1187.0074500000001</v>
      </c>
      <c r="DH424" s="21">
        <v>-1165.89453</v>
      </c>
      <c r="DI424" s="21">
        <v>-1286.56304</v>
      </c>
      <c r="DJ424" s="21">
        <v>-1207.5922700000001</v>
      </c>
      <c r="DK424" s="21">
        <v>-1273.5032799999999</v>
      </c>
      <c r="DL424" s="21">
        <v>-1251.79881</v>
      </c>
      <c r="DM424" s="21">
        <v>-1229.5334800000001</v>
      </c>
      <c r="DN424" s="21">
        <v>-1332.7334699999999</v>
      </c>
      <c r="DO424" s="21">
        <v>-1250.1684399999999</v>
      </c>
      <c r="DP424" s="21">
        <v>-1318.3389999999999</v>
      </c>
      <c r="DQ424" s="21">
        <v>-1295.9335799999999</v>
      </c>
      <c r="DR424" s="21">
        <v>-1272.8832600000001</v>
      </c>
      <c r="DS424" s="21">
        <v>-1754.89534</v>
      </c>
      <c r="DT424" s="21">
        <v>-1644.3643400000001</v>
      </c>
      <c r="DU424" s="21">
        <v>-1733.9113500000001</v>
      </c>
      <c r="DV424" s="21">
        <v>-1704.55988</v>
      </c>
      <c r="DW424" s="21">
        <v>-1674.2414699999999</v>
      </c>
      <c r="DX424" s="21">
        <v>-1852.31701</v>
      </c>
      <c r="DY424" s="21">
        <v>-1734.3385900000001</v>
      </c>
      <c r="DZ424" s="21">
        <v>-1828.6812299999999</v>
      </c>
      <c r="EA424" s="21">
        <v>-1797.8278399999999</v>
      </c>
      <c r="EB424" s="21">
        <v>-1765.8505299999999</v>
      </c>
      <c r="EC424" s="21">
        <v>-1940.4783600000001</v>
      </c>
      <c r="ED424" s="21">
        <v>-1816.56151</v>
      </c>
      <c r="EE424" s="21">
        <v>-1915.3497500000001</v>
      </c>
      <c r="EF424" s="21">
        <v>-1883.06071</v>
      </c>
      <c r="EG424" s="21">
        <v>-1849.5673899999999</v>
      </c>
      <c r="EH424" s="21">
        <v>-2468.33034</v>
      </c>
      <c r="EI424" s="21">
        <v>-2310.8864600000002</v>
      </c>
      <c r="EJ424" s="21">
        <v>-2436.58671</v>
      </c>
      <c r="EK424" s="21">
        <v>-2395.4814999999999</v>
      </c>
      <c r="EL424" s="21">
        <v>-2352.8739300000002</v>
      </c>
      <c r="EM424" s="21">
        <v>-859.00895000000003</v>
      </c>
      <c r="EN424" s="21">
        <v>-807.28983000000005</v>
      </c>
      <c r="EO424" s="21">
        <v>-851.42271000000005</v>
      </c>
      <c r="EP424" s="21">
        <v>-836.84243000000004</v>
      </c>
      <c r="EQ424" s="21">
        <v>-821.95777999999996</v>
      </c>
      <c r="ER424" s="21">
        <v>-295.41003999999998</v>
      </c>
      <c r="ES424" s="21">
        <v>-286.92284000000001</v>
      </c>
      <c r="ET424" s="21">
        <v>-303.66615999999999</v>
      </c>
      <c r="EU424" s="21">
        <v>-297.56090999999998</v>
      </c>
      <c r="EV424" s="21">
        <v>-292.19227000000001</v>
      </c>
      <c r="EW424" s="21">
        <v>-482.29376999999999</v>
      </c>
      <c r="EX424" s="21">
        <v>-457.09931999999998</v>
      </c>
      <c r="EY424" s="21">
        <v>-482.35363999999998</v>
      </c>
      <c r="EZ424" s="21">
        <v>-473.83242999999999</v>
      </c>
      <c r="FA424" s="21">
        <v>-465.40447999999998</v>
      </c>
      <c r="FB424" s="21">
        <v>-1322.8808100000001</v>
      </c>
      <c r="FC424" s="21">
        <v>-1239.39572</v>
      </c>
      <c r="FD424" s="21">
        <v>-1306.86673</v>
      </c>
      <c r="FE424" s="21">
        <v>-1284.7665099999999</v>
      </c>
      <c r="FF424" s="21">
        <v>-1261.91482</v>
      </c>
    </row>
    <row r="425" spans="2:162" x14ac:dyDescent="0.35">
      <c r="B425" s="39" t="s">
        <v>605</v>
      </c>
      <c r="C425" s="21">
        <v>51839.526160000001</v>
      </c>
      <c r="D425" s="21">
        <v>48321.694060000002</v>
      </c>
      <c r="E425" s="21">
        <v>50961.87717</v>
      </c>
      <c r="F425" s="21">
        <v>50078.41618</v>
      </c>
      <c r="G425" s="21">
        <v>49195.571029999999</v>
      </c>
      <c r="H425" s="21">
        <v>77579.868319999994</v>
      </c>
      <c r="I425" s="21">
        <v>72315.269239999994</v>
      </c>
      <c r="J425" s="21">
        <v>76266.442750000002</v>
      </c>
      <c r="K425" s="21">
        <v>74944.281719999999</v>
      </c>
      <c r="L425" s="21">
        <v>73623.066290000002</v>
      </c>
      <c r="M425" s="21">
        <v>59843.16618</v>
      </c>
      <c r="N425" s="21">
        <v>55782.183040000004</v>
      </c>
      <c r="O425" s="21">
        <v>58829.999250000001</v>
      </c>
      <c r="P425" s="21">
        <v>57810.163509999998</v>
      </c>
      <c r="Q425" s="21">
        <v>56790.986409999998</v>
      </c>
      <c r="R425" s="21">
        <v>308.11070999999998</v>
      </c>
      <c r="S425" s="21">
        <v>291.33260000000001</v>
      </c>
      <c r="T425" s="21">
        <v>307.23039</v>
      </c>
      <c r="U425" s="21">
        <v>302.20093000000003</v>
      </c>
      <c r="V425" s="21">
        <v>296.58010999999999</v>
      </c>
      <c r="W425" s="21">
        <v>228.30225999999999</v>
      </c>
      <c r="X425" s="21">
        <v>216.69551000000001</v>
      </c>
      <c r="Y425" s="21">
        <v>228.55396999999999</v>
      </c>
      <c r="Z425" s="21">
        <v>224.82059000000001</v>
      </c>
      <c r="AA425" s="21">
        <v>220.58702</v>
      </c>
      <c r="AB425" s="21">
        <v>59650.147470000004</v>
      </c>
      <c r="AC425" s="21">
        <v>55602.256020000001</v>
      </c>
      <c r="AD425" s="21">
        <v>58640.233229999998</v>
      </c>
      <c r="AE425" s="21">
        <v>57623.672879999998</v>
      </c>
      <c r="AF425" s="21">
        <v>56607.823129999997</v>
      </c>
      <c r="AG425" s="21">
        <v>200.99376000000001</v>
      </c>
      <c r="AH425" s="21">
        <v>190.85535999999999</v>
      </c>
      <c r="AI425" s="21">
        <v>201.55672000000001</v>
      </c>
      <c r="AJ425" s="21">
        <v>198.10883999999999</v>
      </c>
      <c r="AK425" s="21">
        <v>194.31818999999999</v>
      </c>
      <c r="AL425" s="21">
        <v>233.97872000000001</v>
      </c>
      <c r="AM425" s="21">
        <v>220.73285000000001</v>
      </c>
      <c r="AN425" s="21">
        <v>233.06412</v>
      </c>
      <c r="AO425" s="21">
        <v>229.06207000000001</v>
      </c>
      <c r="AP425" s="21">
        <v>224.74690000000001</v>
      </c>
      <c r="AQ425" s="21">
        <v>275.21535999999998</v>
      </c>
      <c r="AR425" s="21">
        <v>259.8784</v>
      </c>
      <c r="AS425" s="21">
        <v>274.40179000000001</v>
      </c>
      <c r="AT425" s="21">
        <v>269.68486999999999</v>
      </c>
      <c r="AU425" s="21">
        <v>264.60843</v>
      </c>
      <c r="AV425" s="21">
        <v>303.52381000000003</v>
      </c>
      <c r="AW425" s="21">
        <v>286.55518999999998</v>
      </c>
      <c r="AX425" s="21">
        <v>302.56533999999999</v>
      </c>
      <c r="AY425" s="21">
        <v>297.37099999999998</v>
      </c>
      <c r="AZ425" s="21">
        <v>291.76404000000002</v>
      </c>
      <c r="BA425" s="21">
        <v>141.1061</v>
      </c>
      <c r="BB425" s="21">
        <v>134.37594000000001</v>
      </c>
      <c r="BC425" s="21">
        <v>141.92929000000001</v>
      </c>
      <c r="BD425" s="21">
        <v>139.50993</v>
      </c>
      <c r="BE425" s="21">
        <v>136.80565999999999</v>
      </c>
      <c r="BF425" s="21">
        <v>266.31070999999997</v>
      </c>
      <c r="BG425" s="21">
        <v>251.44067000000001</v>
      </c>
      <c r="BH425" s="21">
        <v>265.4973</v>
      </c>
      <c r="BI425" s="21">
        <v>260.93382000000003</v>
      </c>
      <c r="BJ425" s="21">
        <v>256.02285000000001</v>
      </c>
      <c r="BK425" s="21">
        <v>845.45807000000002</v>
      </c>
      <c r="BL425" s="21">
        <v>790.80112999999994</v>
      </c>
      <c r="BM425" s="21">
        <v>834.73105999999996</v>
      </c>
      <c r="BN425" s="21">
        <v>820.29915000000005</v>
      </c>
      <c r="BO425" s="21">
        <v>805.25675000000001</v>
      </c>
      <c r="BP425" s="21">
        <v>1033.51695</v>
      </c>
      <c r="BQ425" s="21">
        <v>965.58839</v>
      </c>
      <c r="BR425" s="21">
        <v>1019.1948</v>
      </c>
      <c r="BS425" s="21">
        <v>1001.56483</v>
      </c>
      <c r="BT425" s="21">
        <v>983.25044000000003</v>
      </c>
      <c r="BU425" s="21">
        <v>933.54576999999995</v>
      </c>
      <c r="BV425" s="21">
        <v>869.40728000000001</v>
      </c>
      <c r="BW425" s="21">
        <v>917.54323999999997</v>
      </c>
      <c r="BX425" s="21">
        <v>901.43679999999995</v>
      </c>
      <c r="BY425" s="21">
        <v>885.34258999999997</v>
      </c>
      <c r="BZ425" s="21">
        <v>548.17013999999995</v>
      </c>
      <c r="CA425" s="21">
        <v>517.74068</v>
      </c>
      <c r="CB425" s="21">
        <v>546.68237999999997</v>
      </c>
      <c r="CC425" s="21">
        <v>537.30023000000006</v>
      </c>
      <c r="CD425" s="21">
        <v>527.14808000000005</v>
      </c>
      <c r="CE425" s="21">
        <v>289.86448000000001</v>
      </c>
      <c r="CF425" s="21">
        <v>274.54669000000001</v>
      </c>
      <c r="CG425" s="21">
        <v>289.56157999999999</v>
      </c>
      <c r="CH425" s="21">
        <v>284.81608999999997</v>
      </c>
      <c r="CI425" s="21">
        <v>279.48626999999999</v>
      </c>
      <c r="CJ425" s="21">
        <v>374.43164999999999</v>
      </c>
      <c r="CK425" s="21">
        <v>353.3827</v>
      </c>
      <c r="CL425" s="21">
        <v>372.64397000000002</v>
      </c>
      <c r="CM425" s="21">
        <v>366.53235000000001</v>
      </c>
      <c r="CN425" s="21">
        <v>359.75454999999999</v>
      </c>
      <c r="CO425" s="21">
        <v>346.81035000000003</v>
      </c>
      <c r="CP425" s="21">
        <v>327.95733999999999</v>
      </c>
      <c r="CQ425" s="21">
        <v>345.85288000000003</v>
      </c>
      <c r="CR425" s="21">
        <v>340.19414</v>
      </c>
      <c r="CS425" s="21">
        <v>333.86297999999999</v>
      </c>
      <c r="CT425" s="21">
        <v>366.63927999999999</v>
      </c>
      <c r="CU425" s="21">
        <v>346.18085000000002</v>
      </c>
      <c r="CV425" s="21">
        <v>365.06362000000001</v>
      </c>
      <c r="CW425" s="21">
        <v>359.07211000000001</v>
      </c>
      <c r="CX425" s="21">
        <v>352.42182000000003</v>
      </c>
      <c r="CY425" s="21">
        <v>390.91883000000001</v>
      </c>
      <c r="CZ425" s="21">
        <v>368.58814000000001</v>
      </c>
      <c r="DA425" s="21">
        <v>388.68547000000001</v>
      </c>
      <c r="DB425" s="21">
        <v>382.29108000000002</v>
      </c>
      <c r="DC425" s="21">
        <v>375.23845</v>
      </c>
      <c r="DD425" s="21">
        <v>375.84294999999997</v>
      </c>
      <c r="DE425" s="21">
        <v>355.17849999999999</v>
      </c>
      <c r="DF425" s="21">
        <v>374.55133000000001</v>
      </c>
      <c r="DG425" s="21">
        <v>368.41973000000002</v>
      </c>
      <c r="DH425" s="21">
        <v>361.57684</v>
      </c>
      <c r="DI425" s="21">
        <v>223.09483</v>
      </c>
      <c r="DJ425" s="21">
        <v>212.40155999999999</v>
      </c>
      <c r="DK425" s="21">
        <v>224.03797</v>
      </c>
      <c r="DL425" s="21">
        <v>220.39913000000001</v>
      </c>
      <c r="DM425" s="21">
        <v>216.20965000000001</v>
      </c>
      <c r="DN425" s="21">
        <v>175.12388999999999</v>
      </c>
      <c r="DO425" s="21">
        <v>167.37366</v>
      </c>
      <c r="DP425" s="21">
        <v>176.58474000000001</v>
      </c>
      <c r="DQ425" s="21">
        <v>173.71288000000001</v>
      </c>
      <c r="DR425" s="21">
        <v>170.36753999999999</v>
      </c>
      <c r="DS425" s="21">
        <v>265.03937000000002</v>
      </c>
      <c r="DT425" s="21">
        <v>251.54918000000001</v>
      </c>
      <c r="DU425" s="21">
        <v>265.30479000000003</v>
      </c>
      <c r="DV425" s="21">
        <v>260.98158999999998</v>
      </c>
      <c r="DW425" s="21">
        <v>256.06814000000003</v>
      </c>
      <c r="DX425" s="21">
        <v>267.81218999999999</v>
      </c>
      <c r="DY425" s="21">
        <v>253.62931</v>
      </c>
      <c r="DZ425" s="21">
        <v>267.50107000000003</v>
      </c>
      <c r="EA425" s="21">
        <v>263.11676999999997</v>
      </c>
      <c r="EB425" s="21">
        <v>258.19249000000002</v>
      </c>
      <c r="EC425" s="21">
        <v>427.47530999999998</v>
      </c>
      <c r="ED425" s="21">
        <v>402.55045999999999</v>
      </c>
      <c r="EE425" s="21">
        <v>424.47071</v>
      </c>
      <c r="EF425" s="21">
        <v>417.48723000000001</v>
      </c>
      <c r="EG425" s="21">
        <v>409.81968000000001</v>
      </c>
      <c r="EH425" s="21">
        <v>707.69683999999995</v>
      </c>
      <c r="EI425" s="21">
        <v>665.06340999999998</v>
      </c>
      <c r="EJ425" s="21">
        <v>701.21807000000001</v>
      </c>
      <c r="EK425" s="21">
        <v>689.66930000000002</v>
      </c>
      <c r="EL425" s="21">
        <v>677.08745999999996</v>
      </c>
      <c r="EM425" s="21">
        <v>347.87898000000001</v>
      </c>
      <c r="EN425" s="21">
        <v>327.88735000000003</v>
      </c>
      <c r="EO425" s="21">
        <v>345.74522000000002</v>
      </c>
      <c r="EP425" s="21">
        <v>340.06596999999999</v>
      </c>
      <c r="EQ425" s="21">
        <v>333.80468999999999</v>
      </c>
      <c r="ER425" s="21">
        <v>179.48066</v>
      </c>
      <c r="ES425" s="21">
        <v>173.65063000000001</v>
      </c>
      <c r="ET425" s="21">
        <v>183.49843999999999</v>
      </c>
      <c r="EU425" s="21">
        <v>180.40709000000001</v>
      </c>
      <c r="EV425" s="21">
        <v>176.76754</v>
      </c>
      <c r="EW425" s="21">
        <v>349.16942999999998</v>
      </c>
      <c r="EX425" s="21">
        <v>329.68191000000002</v>
      </c>
      <c r="EY425" s="21">
        <v>347.66435999999999</v>
      </c>
      <c r="EZ425" s="21">
        <v>341.95706999999999</v>
      </c>
      <c r="FA425" s="21">
        <v>335.62581</v>
      </c>
      <c r="FB425" s="21">
        <v>145.33099000000001</v>
      </c>
      <c r="FC425" s="21">
        <v>138.72889000000001</v>
      </c>
      <c r="FD425" s="21">
        <v>146.34851</v>
      </c>
      <c r="FE425" s="21">
        <v>143.97110000000001</v>
      </c>
      <c r="FF425" s="21">
        <v>141.21285</v>
      </c>
    </row>
    <row r="426" spans="2:162" x14ac:dyDescent="0.35">
      <c r="B426" s="39" t="s">
        <v>606</v>
      </c>
      <c r="C426" s="21">
        <v>125226.62475</v>
      </c>
      <c r="D426" s="21">
        <v>116728.7415</v>
      </c>
      <c r="E426" s="21">
        <v>123106.52394</v>
      </c>
      <c r="F426" s="21">
        <v>120972.38334</v>
      </c>
      <c r="G426" s="21">
        <v>118839.7304</v>
      </c>
      <c r="H426" s="21">
        <v>188039.61426999999</v>
      </c>
      <c r="I426" s="21">
        <v>175279.17524000001</v>
      </c>
      <c r="J426" s="21">
        <v>184856.10748999999</v>
      </c>
      <c r="K426" s="21">
        <v>181651.42752999999</v>
      </c>
      <c r="L426" s="21">
        <v>178449.03951</v>
      </c>
      <c r="M426" s="21">
        <v>143632.04095</v>
      </c>
      <c r="N426" s="21">
        <v>133885.10853999999</v>
      </c>
      <c r="O426" s="21">
        <v>141200.29741</v>
      </c>
      <c r="P426" s="21">
        <v>138752.54775</v>
      </c>
      <c r="Q426" s="21">
        <v>136306.37895000001</v>
      </c>
      <c r="R426" s="21">
        <v>857.31682000000001</v>
      </c>
      <c r="S426" s="21">
        <v>764.51814999999999</v>
      </c>
      <c r="T426" s="21">
        <v>823.03372999999999</v>
      </c>
      <c r="U426" s="21">
        <v>784.19009000000005</v>
      </c>
      <c r="V426" s="21">
        <v>794.39585</v>
      </c>
      <c r="W426" s="21">
        <v>558.94142999999997</v>
      </c>
      <c r="X426" s="21">
        <v>486.77422999999999</v>
      </c>
      <c r="Y426" s="21">
        <v>530.76640999999995</v>
      </c>
      <c r="Z426" s="21">
        <v>497.31402000000003</v>
      </c>
      <c r="AA426" s="21">
        <v>511.5034</v>
      </c>
      <c r="AB426" s="21">
        <v>142374.99033999999</v>
      </c>
      <c r="AC426" s="21">
        <v>132713.34604999999</v>
      </c>
      <c r="AD426" s="21">
        <v>139964.49285000001</v>
      </c>
      <c r="AE426" s="21">
        <v>137538.13222</v>
      </c>
      <c r="AF426" s="21">
        <v>135113.46765999999</v>
      </c>
      <c r="AG426" s="21">
        <v>508.16748999999999</v>
      </c>
      <c r="AH426" s="21">
        <v>439.84843999999998</v>
      </c>
      <c r="AI426" s="21">
        <v>481.37148999999999</v>
      </c>
      <c r="AJ426" s="21">
        <v>450.20022999999998</v>
      </c>
      <c r="AK426" s="21">
        <v>463.28161999999998</v>
      </c>
      <c r="AL426" s="21">
        <v>569.03114000000005</v>
      </c>
      <c r="AM426" s="21">
        <v>503.93105000000003</v>
      </c>
      <c r="AN426" s="21">
        <v>545.18048999999996</v>
      </c>
      <c r="AO426" s="21">
        <v>518.00370999999996</v>
      </c>
      <c r="AP426" s="21">
        <v>525.24971000000005</v>
      </c>
      <c r="AQ426" s="21">
        <v>777.96889999999996</v>
      </c>
      <c r="AR426" s="21">
        <v>692.06570999999997</v>
      </c>
      <c r="AS426" s="21">
        <v>747.00566000000003</v>
      </c>
      <c r="AT426" s="21">
        <v>711.85509000000002</v>
      </c>
      <c r="AU426" s="21">
        <v>719.70501000000002</v>
      </c>
      <c r="AV426" s="21">
        <v>855.30475000000001</v>
      </c>
      <c r="AW426" s="21">
        <v>760.95203000000004</v>
      </c>
      <c r="AX426" s="21">
        <v>821.35744999999997</v>
      </c>
      <c r="AY426" s="21">
        <v>782.85382000000004</v>
      </c>
      <c r="AZ426" s="21">
        <v>791.31997999999999</v>
      </c>
      <c r="BA426" s="21">
        <v>318.54417999999998</v>
      </c>
      <c r="BB426" s="21">
        <v>269.48782</v>
      </c>
      <c r="BC426" s="21">
        <v>298.35314</v>
      </c>
      <c r="BD426" s="21">
        <v>274.65249999999997</v>
      </c>
      <c r="BE426" s="21">
        <v>287.09142000000003</v>
      </c>
      <c r="BF426" s="21">
        <v>579.29665</v>
      </c>
      <c r="BG426" s="21">
        <v>508.25528000000003</v>
      </c>
      <c r="BH426" s="21">
        <v>552.46178999999995</v>
      </c>
      <c r="BI426" s="21">
        <v>521.50490000000002</v>
      </c>
      <c r="BJ426" s="21">
        <v>532.05667000000005</v>
      </c>
      <c r="BK426" s="21">
        <v>903.59037999999998</v>
      </c>
      <c r="BL426" s="21">
        <v>809.45213999999999</v>
      </c>
      <c r="BM426" s="21">
        <v>870.86989000000005</v>
      </c>
      <c r="BN426" s="21">
        <v>834.03260999999998</v>
      </c>
      <c r="BO426" s="21">
        <v>839.04924000000005</v>
      </c>
      <c r="BP426" s="21">
        <v>944.31385</v>
      </c>
      <c r="BQ426" s="21">
        <v>850.79183999999998</v>
      </c>
      <c r="BR426" s="21">
        <v>912.59835999999996</v>
      </c>
      <c r="BS426" s="21">
        <v>877.26604999999995</v>
      </c>
      <c r="BT426" s="21">
        <v>879.70317999999997</v>
      </c>
      <c r="BU426" s="21">
        <v>-1601.00135</v>
      </c>
      <c r="BV426" s="21">
        <v>-1491.0058799999999</v>
      </c>
      <c r="BW426" s="21">
        <v>-1573.5575100000001</v>
      </c>
      <c r="BX426" s="21">
        <v>-1545.9354900000001</v>
      </c>
      <c r="BY426" s="21">
        <v>-1518.3344300000001</v>
      </c>
      <c r="BZ426" s="21">
        <v>1528.8941199999999</v>
      </c>
      <c r="CA426" s="21">
        <v>1356.17876</v>
      </c>
      <c r="CB426" s="21">
        <v>1466.5361600000001</v>
      </c>
      <c r="CC426" s="21">
        <v>1395.25137</v>
      </c>
      <c r="CD426" s="21">
        <v>1412.19928</v>
      </c>
      <c r="CE426" s="21">
        <v>717.52311999999995</v>
      </c>
      <c r="CF426" s="21">
        <v>631.41711999999995</v>
      </c>
      <c r="CG426" s="21">
        <v>684.29007999999999</v>
      </c>
      <c r="CH426" s="21">
        <v>646.01742999999999</v>
      </c>
      <c r="CI426" s="21">
        <v>660.12422000000004</v>
      </c>
      <c r="CJ426" s="21">
        <v>933.94893000000002</v>
      </c>
      <c r="CK426" s="21">
        <v>833.87379999999996</v>
      </c>
      <c r="CL426" s="21">
        <v>897.38018999999997</v>
      </c>
      <c r="CM426" s="21">
        <v>855.82165999999995</v>
      </c>
      <c r="CN426" s="21">
        <v>866.00192000000004</v>
      </c>
      <c r="CO426" s="21">
        <v>951.01477</v>
      </c>
      <c r="CP426" s="21">
        <v>846.86924999999997</v>
      </c>
      <c r="CQ426" s="21">
        <v>912.51476000000002</v>
      </c>
      <c r="CR426" s="21">
        <v>868.56857000000002</v>
      </c>
      <c r="CS426" s="21">
        <v>880.66666999999995</v>
      </c>
      <c r="CT426" s="21">
        <v>875.87168999999994</v>
      </c>
      <c r="CU426" s="21">
        <v>779.64643000000001</v>
      </c>
      <c r="CV426" s="21">
        <v>839.93785000000003</v>
      </c>
      <c r="CW426" s="21">
        <v>799.21537000000001</v>
      </c>
      <c r="CX426" s="21">
        <v>810.89661999999998</v>
      </c>
      <c r="CY426" s="21">
        <v>769.34824000000003</v>
      </c>
      <c r="CZ426" s="21">
        <v>681.51107000000002</v>
      </c>
      <c r="DA426" s="21">
        <v>736.21263999999996</v>
      </c>
      <c r="DB426" s="21">
        <v>698.32491000000005</v>
      </c>
      <c r="DC426" s="21">
        <v>710.40057999999999</v>
      </c>
      <c r="DD426" s="21">
        <v>1025.0827099999999</v>
      </c>
      <c r="DE426" s="21">
        <v>914.65668000000005</v>
      </c>
      <c r="DF426" s="21">
        <v>984.60181</v>
      </c>
      <c r="DG426" s="21">
        <v>938.51379999999995</v>
      </c>
      <c r="DH426" s="21">
        <v>950.32632000000001</v>
      </c>
      <c r="DI426" s="21">
        <v>745.34055999999998</v>
      </c>
      <c r="DJ426" s="21">
        <v>656.69987000000003</v>
      </c>
      <c r="DK426" s="21">
        <v>711.24175000000002</v>
      </c>
      <c r="DL426" s="21">
        <v>671.80533000000003</v>
      </c>
      <c r="DM426" s="21">
        <v>686.31421999999998</v>
      </c>
      <c r="DN426" s="21">
        <v>592.45403999999996</v>
      </c>
      <c r="DO426" s="21">
        <v>516.25440000000003</v>
      </c>
      <c r="DP426" s="21">
        <v>562.15373999999997</v>
      </c>
      <c r="DQ426" s="21">
        <v>526.94402000000002</v>
      </c>
      <c r="DR426" s="21">
        <v>542.31287999999995</v>
      </c>
      <c r="DS426" s="21">
        <v>655.63467000000003</v>
      </c>
      <c r="DT426" s="21">
        <v>572.81929000000002</v>
      </c>
      <c r="DU426" s="21">
        <v>622.93101000000001</v>
      </c>
      <c r="DV426" s="21">
        <v>584.79350999999997</v>
      </c>
      <c r="DW426" s="21">
        <v>601.02948000000004</v>
      </c>
      <c r="DX426" s="21">
        <v>661.27062999999998</v>
      </c>
      <c r="DY426" s="21">
        <v>582.06182000000001</v>
      </c>
      <c r="DZ426" s="21">
        <v>630.71248000000003</v>
      </c>
      <c r="EA426" s="21">
        <v>595.52656999999999</v>
      </c>
      <c r="EB426" s="21">
        <v>608.57938000000001</v>
      </c>
      <c r="EC426" s="21">
        <v>782.49864000000002</v>
      </c>
      <c r="ED426" s="21">
        <v>695.83511999999996</v>
      </c>
      <c r="EE426" s="21">
        <v>749.97152000000006</v>
      </c>
      <c r="EF426" s="21">
        <v>713.06908999999996</v>
      </c>
      <c r="EG426" s="21">
        <v>724.12084000000004</v>
      </c>
      <c r="EH426" s="21">
        <v>1093.2972299999999</v>
      </c>
      <c r="EI426" s="21">
        <v>974.78453999999999</v>
      </c>
      <c r="EJ426" s="21">
        <v>1049.71146</v>
      </c>
      <c r="EK426" s="21">
        <v>1000.03767</v>
      </c>
      <c r="EL426" s="21">
        <v>1013.1401</v>
      </c>
      <c r="EM426" s="21">
        <v>675.03683000000001</v>
      </c>
      <c r="EN426" s="21">
        <v>598.93206999999995</v>
      </c>
      <c r="EO426" s="21">
        <v>646.50383999999997</v>
      </c>
      <c r="EP426" s="21">
        <v>613.80975999999998</v>
      </c>
      <c r="EQ426" s="21">
        <v>623.76269000000002</v>
      </c>
      <c r="ER426" s="21">
        <v>415.38090999999997</v>
      </c>
      <c r="ES426" s="21">
        <v>327.77519999999998</v>
      </c>
      <c r="ET426" s="21">
        <v>376.26814999999999</v>
      </c>
      <c r="EU426" s="21">
        <v>329.36968000000002</v>
      </c>
      <c r="EV426" s="21">
        <v>361.05380000000002</v>
      </c>
      <c r="EW426" s="21">
        <v>848.28008999999997</v>
      </c>
      <c r="EX426" s="21">
        <v>755.60148000000004</v>
      </c>
      <c r="EY426" s="21">
        <v>813.83597999999995</v>
      </c>
      <c r="EZ426" s="21">
        <v>774.82132999999999</v>
      </c>
      <c r="FA426" s="21">
        <v>785.5059</v>
      </c>
      <c r="FB426" s="21">
        <v>426.35806000000002</v>
      </c>
      <c r="FC426" s="21">
        <v>369.76058</v>
      </c>
      <c r="FD426" s="21">
        <v>403.34053999999998</v>
      </c>
      <c r="FE426" s="21">
        <v>376.58663999999999</v>
      </c>
      <c r="FF426" s="21">
        <v>389.26659999999998</v>
      </c>
    </row>
    <row r="427" spans="2:162" x14ac:dyDescent="0.35">
      <c r="B427" s="39" t="s">
        <v>607</v>
      </c>
      <c r="C427" s="21">
        <v>61629.888120000003</v>
      </c>
      <c r="D427" s="21">
        <v>57447.681700000001</v>
      </c>
      <c r="E427" s="21">
        <v>60586.487200000003</v>
      </c>
      <c r="F427" s="21">
        <v>59536.176639999998</v>
      </c>
      <c r="G427" s="21">
        <v>58486.59822</v>
      </c>
      <c r="H427" s="21">
        <v>33249.190990000003</v>
      </c>
      <c r="I427" s="21">
        <v>30992.888370000001</v>
      </c>
      <c r="J427" s="21">
        <v>32686.282869999999</v>
      </c>
      <c r="K427" s="21">
        <v>32119.63091</v>
      </c>
      <c r="L427" s="21">
        <v>31553.38421</v>
      </c>
      <c r="M427" s="21">
        <v>28669.79551</v>
      </c>
      <c r="N427" s="21">
        <v>26724.250789999998</v>
      </c>
      <c r="O427" s="21">
        <v>28184.405279999999</v>
      </c>
      <c r="P427" s="21">
        <v>27695.82013</v>
      </c>
      <c r="Q427" s="21">
        <v>27207.55053</v>
      </c>
      <c r="R427" s="21">
        <v>179.07196999999999</v>
      </c>
      <c r="S427" s="21">
        <v>128.09285</v>
      </c>
      <c r="T427" s="21">
        <v>151.71010000000001</v>
      </c>
      <c r="U427" s="21">
        <v>124.52124999999999</v>
      </c>
      <c r="V427" s="21">
        <v>146.29975999999999</v>
      </c>
      <c r="W427" s="21">
        <v>-272.89774</v>
      </c>
      <c r="X427" s="21">
        <v>-292.59222</v>
      </c>
      <c r="Y427" s="21">
        <v>-291.25576999999998</v>
      </c>
      <c r="Z427" s="21">
        <v>-310.51647000000003</v>
      </c>
      <c r="AA427" s="21">
        <v>-282.15510999999998</v>
      </c>
      <c r="AB427" s="21">
        <v>28486.813859999998</v>
      </c>
      <c r="AC427" s="21">
        <v>26553.68318</v>
      </c>
      <c r="AD427" s="21">
        <v>28004.514309999999</v>
      </c>
      <c r="AE427" s="21">
        <v>27519.040819999998</v>
      </c>
      <c r="AF427" s="21">
        <v>27033.90669</v>
      </c>
      <c r="AG427" s="21">
        <v>299.81274999999999</v>
      </c>
      <c r="AH427" s="21">
        <v>242.02360999999999</v>
      </c>
      <c r="AI427" s="21">
        <v>272.25114000000002</v>
      </c>
      <c r="AJ427" s="21">
        <v>245.05113</v>
      </c>
      <c r="AK427" s="21">
        <v>261.80430000000001</v>
      </c>
      <c r="AL427" s="21">
        <v>247.85128</v>
      </c>
      <c r="AM427" s="21">
        <v>201.93416999999999</v>
      </c>
      <c r="AN427" s="21">
        <v>226.17693</v>
      </c>
      <c r="AO427" s="21">
        <v>204.81742</v>
      </c>
      <c r="AP427" s="21">
        <v>217.68527</v>
      </c>
      <c r="AQ427" s="21">
        <v>175.45199</v>
      </c>
      <c r="AR427" s="21">
        <v>127.35482</v>
      </c>
      <c r="AS427" s="21">
        <v>150.63933</v>
      </c>
      <c r="AT427" s="21">
        <v>126.23848</v>
      </c>
      <c r="AU427" s="21">
        <v>144.56997000000001</v>
      </c>
      <c r="AV427" s="21">
        <v>-60.673630000000003</v>
      </c>
      <c r="AW427" s="21">
        <v>-95.926720000000003</v>
      </c>
      <c r="AX427" s="21">
        <v>-83.409239999999997</v>
      </c>
      <c r="AY427" s="21">
        <v>-105.75700999999999</v>
      </c>
      <c r="AZ427" s="21">
        <v>-81.355189999999993</v>
      </c>
      <c r="BA427" s="21">
        <v>-382.20091000000002</v>
      </c>
      <c r="BB427" s="21">
        <v>-386.01217000000003</v>
      </c>
      <c r="BC427" s="21">
        <v>-393.79216000000002</v>
      </c>
      <c r="BD427" s="21">
        <v>-405.13905999999997</v>
      </c>
      <c r="BE427" s="21">
        <v>-380.49378000000002</v>
      </c>
      <c r="BF427" s="21">
        <v>-713.14302999999995</v>
      </c>
      <c r="BG427" s="21">
        <v>-698.61926000000005</v>
      </c>
      <c r="BH427" s="21">
        <v>-721.75157000000002</v>
      </c>
      <c r="BI427" s="21">
        <v>-730.07574999999997</v>
      </c>
      <c r="BJ427" s="21">
        <v>-697.12441000000001</v>
      </c>
      <c r="BK427" s="21">
        <v>207.34460999999999</v>
      </c>
      <c r="BL427" s="21">
        <v>157.61809</v>
      </c>
      <c r="BM427" s="21">
        <v>182.55573999999999</v>
      </c>
      <c r="BN427" s="21">
        <v>158.05289999999999</v>
      </c>
      <c r="BO427" s="21">
        <v>175.19832</v>
      </c>
      <c r="BP427" s="21">
        <v>788.5059</v>
      </c>
      <c r="BQ427" s="21">
        <v>702.45790999999997</v>
      </c>
      <c r="BR427" s="21">
        <v>755.76369999999997</v>
      </c>
      <c r="BS427" s="21">
        <v>723.43561</v>
      </c>
      <c r="BT427" s="21">
        <v>728.63480000000004</v>
      </c>
      <c r="BU427" s="21">
        <v>1016.93971</v>
      </c>
      <c r="BV427" s="21">
        <v>947.07171000000005</v>
      </c>
      <c r="BW427" s="21">
        <v>999.50766999999996</v>
      </c>
      <c r="BX427" s="21">
        <v>981.96244000000002</v>
      </c>
      <c r="BY427" s="21">
        <v>964.43052</v>
      </c>
      <c r="BZ427" s="21">
        <v>201.93056000000001</v>
      </c>
      <c r="CA427" s="21">
        <v>113.1626</v>
      </c>
      <c r="CB427" s="21">
        <v>153.88697999999999</v>
      </c>
      <c r="CC427" s="21">
        <v>106.18735</v>
      </c>
      <c r="CD427" s="21">
        <v>146.26793000000001</v>
      </c>
      <c r="CE427" s="21">
        <v>374.94657999999998</v>
      </c>
      <c r="CF427" s="21">
        <v>307.63726000000003</v>
      </c>
      <c r="CG427" s="21">
        <v>342.56738000000001</v>
      </c>
      <c r="CH427" s="21">
        <v>310.41248000000002</v>
      </c>
      <c r="CI427" s="21">
        <v>330.40687000000003</v>
      </c>
      <c r="CJ427" s="21">
        <v>327.16210000000001</v>
      </c>
      <c r="CK427" s="21">
        <v>263.85557</v>
      </c>
      <c r="CL427" s="21">
        <v>296.04719</v>
      </c>
      <c r="CM427" s="21">
        <v>264.98521</v>
      </c>
      <c r="CN427" s="21">
        <v>285.53068999999999</v>
      </c>
      <c r="CO427" s="21">
        <v>259.45882</v>
      </c>
      <c r="CP427" s="21">
        <v>197.48492999999999</v>
      </c>
      <c r="CQ427" s="21">
        <v>227.47640999999999</v>
      </c>
      <c r="CR427" s="21">
        <v>195.46743000000001</v>
      </c>
      <c r="CS427" s="21">
        <v>219.37392</v>
      </c>
      <c r="CT427" s="21">
        <v>30.300709999999999</v>
      </c>
      <c r="CU427" s="21">
        <v>-13.04058</v>
      </c>
      <c r="CV427" s="21">
        <v>3.8465799999999999</v>
      </c>
      <c r="CW427" s="21">
        <v>-22.422180000000001</v>
      </c>
      <c r="CX427" s="21">
        <v>3.6732800000000001</v>
      </c>
      <c r="CY427" s="21">
        <v>-98.037589999999994</v>
      </c>
      <c r="CZ427" s="21">
        <v>-131.27162000000001</v>
      </c>
      <c r="DA427" s="21">
        <v>-121.04858</v>
      </c>
      <c r="DB427" s="21">
        <v>-144.14224999999999</v>
      </c>
      <c r="DC427" s="21">
        <v>-117.28695999999999</v>
      </c>
      <c r="DD427" s="21">
        <v>64.680400000000006</v>
      </c>
      <c r="DE427" s="21">
        <v>14.508800000000001</v>
      </c>
      <c r="DF427" s="21">
        <v>35.17042</v>
      </c>
      <c r="DG427" s="21">
        <v>5.4906899999999998</v>
      </c>
      <c r="DH427" s="21">
        <v>33.671489999999999</v>
      </c>
      <c r="DI427" s="21">
        <v>-144.52137999999999</v>
      </c>
      <c r="DJ427" s="21">
        <v>-177.34612000000001</v>
      </c>
      <c r="DK427" s="21">
        <v>-168.46948</v>
      </c>
      <c r="DL427" s="21">
        <v>-192.70169999999999</v>
      </c>
      <c r="DM427" s="21">
        <v>-163.02654000000001</v>
      </c>
      <c r="DN427" s="21">
        <v>-240.86355</v>
      </c>
      <c r="DO427" s="21">
        <v>-264.80435</v>
      </c>
      <c r="DP427" s="21">
        <v>-261.66381000000001</v>
      </c>
      <c r="DQ427" s="21">
        <v>-282.64057000000003</v>
      </c>
      <c r="DR427" s="21">
        <v>-253.06896</v>
      </c>
      <c r="DS427" s="21">
        <v>-272.23757999999998</v>
      </c>
      <c r="DT427" s="21">
        <v>-296.68547999999998</v>
      </c>
      <c r="DU427" s="21">
        <v>-294.16678000000002</v>
      </c>
      <c r="DV427" s="21">
        <v>-316.46733</v>
      </c>
      <c r="DW427" s="21">
        <v>-284.4203</v>
      </c>
      <c r="DX427" s="21">
        <v>-365.26242000000002</v>
      </c>
      <c r="DY427" s="21">
        <v>-378.91455999999999</v>
      </c>
      <c r="DZ427" s="21">
        <v>-382.77645000000001</v>
      </c>
      <c r="EA427" s="21">
        <v>-400.54660999999999</v>
      </c>
      <c r="EB427" s="21">
        <v>-370.01942000000003</v>
      </c>
      <c r="EC427" s="21">
        <v>-160.12615</v>
      </c>
      <c r="ED427" s="21">
        <v>-186.93595999999999</v>
      </c>
      <c r="EE427" s="21">
        <v>-181.06399999999999</v>
      </c>
      <c r="EF427" s="21">
        <v>-201.94256999999999</v>
      </c>
      <c r="EG427" s="21">
        <v>-174.83852999999999</v>
      </c>
      <c r="EH427" s="21">
        <v>75.560310000000001</v>
      </c>
      <c r="EI427" s="21">
        <v>20.778490000000001</v>
      </c>
      <c r="EJ427" s="21">
        <v>43.463340000000002</v>
      </c>
      <c r="EK427" s="21">
        <v>11.18938</v>
      </c>
      <c r="EL427" s="21">
        <v>41.639449999999997</v>
      </c>
      <c r="EM427" s="21">
        <v>-109.92974</v>
      </c>
      <c r="EN427" s="21">
        <v>-136.40888000000001</v>
      </c>
      <c r="EO427" s="21">
        <v>-129.06442999999999</v>
      </c>
      <c r="EP427" s="21">
        <v>-148.38733999999999</v>
      </c>
      <c r="EQ427" s="21">
        <v>-125.06297000000001</v>
      </c>
      <c r="ER427" s="21">
        <v>249.72073</v>
      </c>
      <c r="ES427" s="21">
        <v>166.75286</v>
      </c>
      <c r="ET427" s="21">
        <v>205.75060999999999</v>
      </c>
      <c r="EU427" s="21">
        <v>162.38424000000001</v>
      </c>
      <c r="EV427" s="21">
        <v>197.05692999999999</v>
      </c>
      <c r="EW427" s="21">
        <v>367.43347</v>
      </c>
      <c r="EX427" s="21">
        <v>303.11649999999997</v>
      </c>
      <c r="EY427" s="21">
        <v>336.43698999999998</v>
      </c>
      <c r="EZ427" s="21">
        <v>305.81067999999999</v>
      </c>
      <c r="FA427" s="21">
        <v>324.72323</v>
      </c>
      <c r="FB427" s="21">
        <v>-268.62000999999998</v>
      </c>
      <c r="FC427" s="21">
        <v>-281.42594000000003</v>
      </c>
      <c r="FD427" s="21">
        <v>-283.476</v>
      </c>
      <c r="FE427" s="21">
        <v>-298.38252999999997</v>
      </c>
      <c r="FF427" s="21">
        <v>-273.8614</v>
      </c>
    </row>
    <row r="428" spans="2:162" x14ac:dyDescent="0.35">
      <c r="B428" s="39" t="s">
        <v>608</v>
      </c>
      <c r="C428" s="21">
        <v>74006.344790000003</v>
      </c>
      <c r="D428" s="21">
        <v>68984.271580000001</v>
      </c>
      <c r="E428" s="21">
        <v>72753.409069999994</v>
      </c>
      <c r="F428" s="21">
        <v>71492.176120000004</v>
      </c>
      <c r="G428" s="21">
        <v>70231.822350000002</v>
      </c>
      <c r="H428" s="21">
        <v>114807.35397</v>
      </c>
      <c r="I428" s="21">
        <v>107016.4837</v>
      </c>
      <c r="J428" s="21">
        <v>112863.66783999999</v>
      </c>
      <c r="K428" s="21">
        <v>110907.05446</v>
      </c>
      <c r="L428" s="21">
        <v>108951.84041</v>
      </c>
      <c r="M428" s="21">
        <v>117857.6672</v>
      </c>
      <c r="N428" s="21">
        <v>109859.79494000001</v>
      </c>
      <c r="O428" s="21">
        <v>115862.29333</v>
      </c>
      <c r="P428" s="21">
        <v>113853.78561000001</v>
      </c>
      <c r="Q428" s="21">
        <v>111846.57505</v>
      </c>
      <c r="R428" s="21">
        <v>476.77607</v>
      </c>
      <c r="S428" s="21">
        <v>450.88672000000003</v>
      </c>
      <c r="T428" s="21">
        <v>475.74018999999998</v>
      </c>
      <c r="U428" s="21">
        <v>467.39242000000002</v>
      </c>
      <c r="V428" s="21">
        <v>459.07918000000001</v>
      </c>
      <c r="W428" s="21">
        <v>987.38742999999999</v>
      </c>
      <c r="X428" s="21">
        <v>926.76921000000004</v>
      </c>
      <c r="Y428" s="21">
        <v>977.37144000000001</v>
      </c>
      <c r="Z428" s="21">
        <v>960.69564000000003</v>
      </c>
      <c r="AA428" s="21">
        <v>943.60820999999999</v>
      </c>
      <c r="AB428" s="21">
        <v>115903.15337</v>
      </c>
      <c r="AC428" s="21">
        <v>108037.90233</v>
      </c>
      <c r="AD428" s="21">
        <v>113940.8406</v>
      </c>
      <c r="AE428" s="21">
        <v>111965.61414999999</v>
      </c>
      <c r="AF428" s="21">
        <v>109991.7684</v>
      </c>
      <c r="AG428" s="21">
        <v>283.07213999999999</v>
      </c>
      <c r="AH428" s="21">
        <v>269.37194</v>
      </c>
      <c r="AI428" s="21">
        <v>284.71422999999999</v>
      </c>
      <c r="AJ428" s="21">
        <v>279.35593</v>
      </c>
      <c r="AK428" s="21">
        <v>274.31691999999998</v>
      </c>
      <c r="AL428" s="21">
        <v>329.3759</v>
      </c>
      <c r="AM428" s="21">
        <v>311.18911000000003</v>
      </c>
      <c r="AN428" s="21">
        <v>328.75133</v>
      </c>
      <c r="AO428" s="21">
        <v>322.73167000000001</v>
      </c>
      <c r="AP428" s="21">
        <v>316.89312999999999</v>
      </c>
      <c r="AQ428" s="21">
        <v>439.79701</v>
      </c>
      <c r="AR428" s="21">
        <v>415.18088999999998</v>
      </c>
      <c r="AS428" s="21">
        <v>438.58794</v>
      </c>
      <c r="AT428" s="21">
        <v>430.56774000000001</v>
      </c>
      <c r="AU428" s="21">
        <v>422.80076000000003</v>
      </c>
      <c r="AV428" s="21">
        <v>685.20789000000002</v>
      </c>
      <c r="AW428" s="21">
        <v>644.22882000000004</v>
      </c>
      <c r="AX428" s="21">
        <v>680.35108000000002</v>
      </c>
      <c r="AY428" s="21">
        <v>668.11221</v>
      </c>
      <c r="AZ428" s="21">
        <v>656.03665000000001</v>
      </c>
      <c r="BA428" s="21">
        <v>930.93874000000005</v>
      </c>
      <c r="BB428" s="21">
        <v>871.61512000000005</v>
      </c>
      <c r="BC428" s="21">
        <v>920.24413000000004</v>
      </c>
      <c r="BD428" s="21">
        <v>903.95119999999997</v>
      </c>
      <c r="BE428" s="21">
        <v>887.59211000000005</v>
      </c>
      <c r="BF428" s="21">
        <v>1363.2804000000001</v>
      </c>
      <c r="BG428" s="21">
        <v>1274.9861800000001</v>
      </c>
      <c r="BH428" s="21">
        <v>1346.0605599999999</v>
      </c>
      <c r="BI428" s="21">
        <v>1322.2676300000001</v>
      </c>
      <c r="BJ428" s="21">
        <v>1298.4160199999999</v>
      </c>
      <c r="BK428" s="21">
        <v>2624.9807799999999</v>
      </c>
      <c r="BL428" s="21">
        <v>2450.0243399999999</v>
      </c>
      <c r="BM428" s="21">
        <v>2586.1407800000002</v>
      </c>
      <c r="BN428" s="21">
        <v>2540.8805400000001</v>
      </c>
      <c r="BO428" s="21">
        <v>2494.9310799999998</v>
      </c>
      <c r="BP428" s="21">
        <v>2854.9049599999998</v>
      </c>
      <c r="BQ428" s="21">
        <v>2663.5864999999999</v>
      </c>
      <c r="BR428" s="21">
        <v>2811.5063700000001</v>
      </c>
      <c r="BS428" s="21">
        <v>2762.3953200000001</v>
      </c>
      <c r="BT428" s="21">
        <v>2712.4047399999999</v>
      </c>
      <c r="BU428" s="21">
        <v>8982.6677099999997</v>
      </c>
      <c r="BV428" s="21">
        <v>8365.5209599999998</v>
      </c>
      <c r="BW428" s="21">
        <v>8828.6897599999993</v>
      </c>
      <c r="BX428" s="21">
        <v>8673.7120799999993</v>
      </c>
      <c r="BY428" s="21">
        <v>8518.8520200000003</v>
      </c>
      <c r="BZ428" s="21">
        <v>824.20425</v>
      </c>
      <c r="CA428" s="21">
        <v>778.91890000000001</v>
      </c>
      <c r="CB428" s="21">
        <v>822.90647000000001</v>
      </c>
      <c r="CC428" s="21">
        <v>807.80553999999995</v>
      </c>
      <c r="CD428" s="21">
        <v>793.19574</v>
      </c>
      <c r="CE428" s="21">
        <v>409.02771000000001</v>
      </c>
      <c r="CF428" s="21">
        <v>388.09206</v>
      </c>
      <c r="CG428" s="21">
        <v>409.57594</v>
      </c>
      <c r="CH428" s="21">
        <v>402.29901999999998</v>
      </c>
      <c r="CI428" s="21">
        <v>395.14357000000001</v>
      </c>
      <c r="CJ428" s="21">
        <v>540.16585999999995</v>
      </c>
      <c r="CK428" s="21">
        <v>510.30835999999999</v>
      </c>
      <c r="CL428" s="21">
        <v>538.40710000000001</v>
      </c>
      <c r="CM428" s="21">
        <v>528.98932000000002</v>
      </c>
      <c r="CN428" s="21">
        <v>519.58049000000005</v>
      </c>
      <c r="CO428" s="21">
        <v>540.44743000000005</v>
      </c>
      <c r="CP428" s="21">
        <v>511.09070000000003</v>
      </c>
      <c r="CQ428" s="21">
        <v>539.27160000000003</v>
      </c>
      <c r="CR428" s="21">
        <v>529.80029999999999</v>
      </c>
      <c r="CS428" s="21">
        <v>520.37705000000005</v>
      </c>
      <c r="CT428" s="21">
        <v>469.02929999999998</v>
      </c>
      <c r="CU428" s="21">
        <v>444.08852000000002</v>
      </c>
      <c r="CV428" s="21">
        <v>468.60219000000001</v>
      </c>
      <c r="CW428" s="21">
        <v>460.34536000000003</v>
      </c>
      <c r="CX428" s="21">
        <v>452.15746999999999</v>
      </c>
      <c r="CY428" s="21">
        <v>517.27689999999996</v>
      </c>
      <c r="CZ428" s="21">
        <v>488.7321</v>
      </c>
      <c r="DA428" s="21">
        <v>515.63951999999995</v>
      </c>
      <c r="DB428" s="21">
        <v>506.62320999999997</v>
      </c>
      <c r="DC428" s="21">
        <v>497.61219</v>
      </c>
      <c r="DD428" s="21">
        <v>725.49991</v>
      </c>
      <c r="DE428" s="21">
        <v>683.90210000000002</v>
      </c>
      <c r="DF428" s="21">
        <v>721.45227999999997</v>
      </c>
      <c r="DG428" s="21">
        <v>708.93784000000005</v>
      </c>
      <c r="DH428" s="21">
        <v>696.32835</v>
      </c>
      <c r="DI428" s="21">
        <v>705.09767999999997</v>
      </c>
      <c r="DJ428" s="21">
        <v>664.37217999999996</v>
      </c>
      <c r="DK428" s="21">
        <v>700.8279</v>
      </c>
      <c r="DL428" s="21">
        <v>688.69299000000001</v>
      </c>
      <c r="DM428" s="21">
        <v>676.44357000000002</v>
      </c>
      <c r="DN428" s="21">
        <v>751.24774000000002</v>
      </c>
      <c r="DO428" s="21">
        <v>707.00296000000003</v>
      </c>
      <c r="DP428" s="21">
        <v>745.72702000000004</v>
      </c>
      <c r="DQ428" s="21">
        <v>732.88436000000002</v>
      </c>
      <c r="DR428" s="21">
        <v>719.84892000000002</v>
      </c>
      <c r="DS428" s="21">
        <v>1065.86976</v>
      </c>
      <c r="DT428" s="21">
        <v>1000.8867299999999</v>
      </c>
      <c r="DU428" s="21">
        <v>1055.5569700000001</v>
      </c>
      <c r="DV428" s="21">
        <v>1037.52639</v>
      </c>
      <c r="DW428" s="21">
        <v>1019.07241</v>
      </c>
      <c r="DX428" s="21">
        <v>1021.33762</v>
      </c>
      <c r="DY428" s="21">
        <v>958.60556999999994</v>
      </c>
      <c r="DZ428" s="21">
        <v>1010.9241500000001</v>
      </c>
      <c r="EA428" s="21">
        <v>993.69743000000005</v>
      </c>
      <c r="EB428" s="21">
        <v>976.02301</v>
      </c>
      <c r="EC428" s="21">
        <v>1344.75317</v>
      </c>
      <c r="ED428" s="21">
        <v>1260.2450100000001</v>
      </c>
      <c r="EE428" s="21">
        <v>1328.88445</v>
      </c>
      <c r="EF428" s="21">
        <v>1306.37904</v>
      </c>
      <c r="EG428" s="21">
        <v>1283.14309</v>
      </c>
      <c r="EH428" s="21">
        <v>2063.4801699999998</v>
      </c>
      <c r="EI428" s="21">
        <v>1932.36466</v>
      </c>
      <c r="EJ428" s="21">
        <v>2037.5223699999999</v>
      </c>
      <c r="EK428" s="21">
        <v>2003.1031</v>
      </c>
      <c r="EL428" s="21">
        <v>1967.4748199999999</v>
      </c>
      <c r="EM428" s="21">
        <v>409.58202</v>
      </c>
      <c r="EN428" s="21">
        <v>387.37986000000001</v>
      </c>
      <c r="EO428" s="21">
        <v>408.74108000000001</v>
      </c>
      <c r="EP428" s="21">
        <v>401.56074999999998</v>
      </c>
      <c r="EQ428" s="21">
        <v>394.41842000000003</v>
      </c>
      <c r="ER428" s="21">
        <v>252.77887999999999</v>
      </c>
      <c r="ES428" s="21">
        <v>245.58656999999999</v>
      </c>
      <c r="ET428" s="21">
        <v>259.93788999999998</v>
      </c>
      <c r="EU428" s="21">
        <v>254.6908</v>
      </c>
      <c r="EV428" s="21">
        <v>250.09736000000001</v>
      </c>
      <c r="EW428" s="21">
        <v>492.02929</v>
      </c>
      <c r="EX428" s="21">
        <v>465.21553999999998</v>
      </c>
      <c r="EY428" s="21">
        <v>490.84912000000003</v>
      </c>
      <c r="EZ428" s="21">
        <v>482.24578000000002</v>
      </c>
      <c r="FA428" s="21">
        <v>473.66834999999998</v>
      </c>
      <c r="FB428" s="21">
        <v>783.32695000000001</v>
      </c>
      <c r="FC428" s="21">
        <v>735.55758000000003</v>
      </c>
      <c r="FD428" s="21">
        <v>775.72469999999998</v>
      </c>
      <c r="FE428" s="21">
        <v>762.48428000000001</v>
      </c>
      <c r="FF428" s="21">
        <v>748.92233999999996</v>
      </c>
    </row>
    <row r="429" spans="2:162" x14ac:dyDescent="0.35">
      <c r="B429" s="39" t="s">
        <v>609</v>
      </c>
      <c r="C429" s="21">
        <v>27118.980070000001</v>
      </c>
      <c r="D429" s="21">
        <v>25278.685109999999</v>
      </c>
      <c r="E429" s="21">
        <v>26659.852699999999</v>
      </c>
      <c r="F429" s="21">
        <v>26197.684880000001</v>
      </c>
      <c r="G429" s="21">
        <v>25735.839220000002</v>
      </c>
      <c r="H429" s="21">
        <v>27955.156650000001</v>
      </c>
      <c r="I429" s="21">
        <v>26058.109189999999</v>
      </c>
      <c r="J429" s="21">
        <v>27481.876420000001</v>
      </c>
      <c r="K429" s="21">
        <v>27005.44846</v>
      </c>
      <c r="L429" s="21">
        <v>26529.361229999999</v>
      </c>
      <c r="M429" s="21">
        <v>31079.47136</v>
      </c>
      <c r="N429" s="21">
        <v>28970.404989999999</v>
      </c>
      <c r="O429" s="21">
        <v>30553.28442</v>
      </c>
      <c r="P429" s="21">
        <v>30023.634040000001</v>
      </c>
      <c r="Q429" s="21">
        <v>29494.32573</v>
      </c>
      <c r="R429" s="21">
        <v>118.6657</v>
      </c>
      <c r="S429" s="21">
        <v>100.20498000000001</v>
      </c>
      <c r="T429" s="21">
        <v>110.74536000000001</v>
      </c>
      <c r="U429" s="21">
        <v>103.37465</v>
      </c>
      <c r="V429" s="21">
        <v>102.02574</v>
      </c>
      <c r="W429" s="21">
        <v>175.03446</v>
      </c>
      <c r="X429" s="21">
        <v>153.15405000000001</v>
      </c>
      <c r="Y429" s="21">
        <v>166.45180999999999</v>
      </c>
      <c r="Z429" s="21">
        <v>158.28355999999999</v>
      </c>
      <c r="AA429" s="21">
        <v>155.93687</v>
      </c>
      <c r="AB429" s="21">
        <v>31211.263770000001</v>
      </c>
      <c r="AC429" s="21">
        <v>29093.25043</v>
      </c>
      <c r="AD429" s="21">
        <v>30682.837579999999</v>
      </c>
      <c r="AE429" s="21">
        <v>30150.9339</v>
      </c>
      <c r="AF429" s="21">
        <v>29619.402030000001</v>
      </c>
      <c r="AG429" s="21">
        <v>15.755319999999999</v>
      </c>
      <c r="AH429" s="21">
        <v>5.0494700000000003</v>
      </c>
      <c r="AI429" s="21">
        <v>10.02309</v>
      </c>
      <c r="AJ429" s="21">
        <v>4.79549</v>
      </c>
      <c r="AK429" s="21">
        <v>5.1423100000000002</v>
      </c>
      <c r="AL429" s="21">
        <v>134.32624999999999</v>
      </c>
      <c r="AM429" s="21">
        <v>117.63066999999999</v>
      </c>
      <c r="AN429" s="21">
        <v>127.77782000000001</v>
      </c>
      <c r="AO429" s="21">
        <v>121.64615000000001</v>
      </c>
      <c r="AP429" s="21">
        <v>119.78689</v>
      </c>
      <c r="AQ429" s="21">
        <v>137.72135</v>
      </c>
      <c r="AR429" s="21">
        <v>118.90057</v>
      </c>
      <c r="AS429" s="21">
        <v>130.04311999999999</v>
      </c>
      <c r="AT429" s="21">
        <v>122.87715</v>
      </c>
      <c r="AU429" s="21">
        <v>121.08287</v>
      </c>
      <c r="AV429" s="21">
        <v>-160.00594000000001</v>
      </c>
      <c r="AW429" s="21">
        <v>-159.19829999999999</v>
      </c>
      <c r="AX429" s="21">
        <v>-163.05502999999999</v>
      </c>
      <c r="AY429" s="21">
        <v>-165.57144</v>
      </c>
      <c r="AZ429" s="21">
        <v>-162.11600000000001</v>
      </c>
      <c r="BA429" s="21">
        <v>193.71077</v>
      </c>
      <c r="BB429" s="21">
        <v>172.57275000000001</v>
      </c>
      <c r="BC429" s="21">
        <v>185.93828999999999</v>
      </c>
      <c r="BD429" s="21">
        <v>178.60954000000001</v>
      </c>
      <c r="BE429" s="21">
        <v>175.73616000000001</v>
      </c>
      <c r="BF429" s="21">
        <v>399.12240000000003</v>
      </c>
      <c r="BG429" s="21">
        <v>362.66131999999999</v>
      </c>
      <c r="BH429" s="21">
        <v>387.17401999999998</v>
      </c>
      <c r="BI429" s="21">
        <v>375.69425000000001</v>
      </c>
      <c r="BJ429" s="21">
        <v>369.32589999999999</v>
      </c>
      <c r="BK429" s="21">
        <v>634.88282000000004</v>
      </c>
      <c r="BL429" s="21">
        <v>582.09757999999999</v>
      </c>
      <c r="BM429" s="21">
        <v>618.80804000000001</v>
      </c>
      <c r="BN429" s="21">
        <v>603.26306</v>
      </c>
      <c r="BO429" s="21">
        <v>592.76702</v>
      </c>
      <c r="BP429" s="21">
        <v>624.57879000000003</v>
      </c>
      <c r="BQ429" s="21">
        <v>573.41174999999998</v>
      </c>
      <c r="BR429" s="21">
        <v>609.17849999999999</v>
      </c>
      <c r="BS429" s="21">
        <v>594.29934000000003</v>
      </c>
      <c r="BT429" s="21">
        <v>583.92134999999996</v>
      </c>
      <c r="BU429" s="21">
        <v>19749.322830000001</v>
      </c>
      <c r="BV429" s="21">
        <v>18392.461950000001</v>
      </c>
      <c r="BW429" s="21">
        <v>19410.786410000001</v>
      </c>
      <c r="BX429" s="21">
        <v>19070.05197</v>
      </c>
      <c r="BY429" s="21">
        <v>18729.576130000001</v>
      </c>
      <c r="BZ429" s="21">
        <v>187.12097</v>
      </c>
      <c r="CA429" s="21">
        <v>155.07570000000001</v>
      </c>
      <c r="CB429" s="21">
        <v>173.07199</v>
      </c>
      <c r="CC429" s="21">
        <v>159.94807</v>
      </c>
      <c r="CD429" s="21">
        <v>157.91835</v>
      </c>
      <c r="CE429" s="21">
        <v>83.004310000000004</v>
      </c>
      <c r="CF429" s="21">
        <v>66.29813</v>
      </c>
      <c r="CG429" s="21">
        <v>75.302580000000006</v>
      </c>
      <c r="CH429" s="21">
        <v>68.189980000000006</v>
      </c>
      <c r="CI429" s="21">
        <v>67.50282</v>
      </c>
      <c r="CJ429" s="21">
        <v>234.54517999999999</v>
      </c>
      <c r="CK429" s="21">
        <v>207.69539</v>
      </c>
      <c r="CL429" s="21">
        <v>224.35934</v>
      </c>
      <c r="CM429" s="21">
        <v>214.77383</v>
      </c>
      <c r="CN429" s="21">
        <v>211.4692</v>
      </c>
      <c r="CO429" s="21">
        <v>159.18510000000001</v>
      </c>
      <c r="CP429" s="21">
        <v>136.53666000000001</v>
      </c>
      <c r="CQ429" s="21">
        <v>149.78833</v>
      </c>
      <c r="CR429" s="21">
        <v>140.96603999999999</v>
      </c>
      <c r="CS429" s="21">
        <v>139.01756</v>
      </c>
      <c r="CT429" s="21">
        <v>72.060689999999994</v>
      </c>
      <c r="CU429" s="21">
        <v>56.067039999999999</v>
      </c>
      <c r="CV429" s="21">
        <v>64.532129999999995</v>
      </c>
      <c r="CW429" s="21">
        <v>57.58502</v>
      </c>
      <c r="CX429" s="21">
        <v>57.085839999999997</v>
      </c>
      <c r="CY429" s="21">
        <v>7.3415499999999998</v>
      </c>
      <c r="CZ429" s="21">
        <v>-3.7268300000000001</v>
      </c>
      <c r="DA429" s="21">
        <v>1.22682</v>
      </c>
      <c r="DB429" s="21">
        <v>-4.3752700000000004</v>
      </c>
      <c r="DC429" s="21">
        <v>-3.7944599999999999</v>
      </c>
      <c r="DD429" s="21">
        <v>-66.653419999999997</v>
      </c>
      <c r="DE429" s="21">
        <v>-74.435580000000002</v>
      </c>
      <c r="DF429" s="21">
        <v>-72.419030000000006</v>
      </c>
      <c r="DG429" s="21">
        <v>-77.74776</v>
      </c>
      <c r="DH429" s="21">
        <v>-75.787930000000003</v>
      </c>
      <c r="DI429" s="21">
        <v>11.28787</v>
      </c>
      <c r="DJ429" s="21">
        <v>-0.90759999999999996</v>
      </c>
      <c r="DK429" s="21">
        <v>4.6717300000000002</v>
      </c>
      <c r="DL429" s="21">
        <v>-1.4873099999999999</v>
      </c>
      <c r="DM429" s="21">
        <v>-0.92400000000000004</v>
      </c>
      <c r="DN429" s="21">
        <v>109.56198000000001</v>
      </c>
      <c r="DO429" s="21">
        <v>91.485410000000002</v>
      </c>
      <c r="DP429" s="21">
        <v>101.64735</v>
      </c>
      <c r="DQ429" s="21">
        <v>94.31559</v>
      </c>
      <c r="DR429" s="21">
        <v>93.147739999999999</v>
      </c>
      <c r="DS429" s="21">
        <v>185.09350000000001</v>
      </c>
      <c r="DT429" s="21">
        <v>161.08085</v>
      </c>
      <c r="DU429" s="21">
        <v>175.47453999999999</v>
      </c>
      <c r="DV429" s="21">
        <v>166.42606000000001</v>
      </c>
      <c r="DW429" s="21">
        <v>164.0077</v>
      </c>
      <c r="DX429" s="21">
        <v>229.08597</v>
      </c>
      <c r="DY429" s="21">
        <v>203.42793</v>
      </c>
      <c r="DZ429" s="21">
        <v>219.41419999999999</v>
      </c>
      <c r="EA429" s="21">
        <v>210.37875</v>
      </c>
      <c r="EB429" s="21">
        <v>207.1242</v>
      </c>
      <c r="EC429" s="21">
        <v>305.69314000000003</v>
      </c>
      <c r="ED429" s="21">
        <v>274.88177999999999</v>
      </c>
      <c r="EE429" s="21">
        <v>294.73072999999999</v>
      </c>
      <c r="EF429" s="21">
        <v>284.45330000000001</v>
      </c>
      <c r="EG429" s="21">
        <v>279.87633</v>
      </c>
      <c r="EH429" s="21">
        <v>443.25493999999998</v>
      </c>
      <c r="EI429" s="21">
        <v>399.99977999999999</v>
      </c>
      <c r="EJ429" s="21">
        <v>428.22458</v>
      </c>
      <c r="EK429" s="21">
        <v>414.00360999999998</v>
      </c>
      <c r="EL429" s="21">
        <v>407.26767999999998</v>
      </c>
      <c r="EM429" s="21">
        <v>20.41873</v>
      </c>
      <c r="EN429" s="21">
        <v>9.9602299999999993</v>
      </c>
      <c r="EO429" s="21">
        <v>14.96148</v>
      </c>
      <c r="EP429" s="21">
        <v>9.8941300000000005</v>
      </c>
      <c r="EQ429" s="21">
        <v>10.14128</v>
      </c>
      <c r="ER429" s="21">
        <v>-10.40976</v>
      </c>
      <c r="ES429" s="21">
        <v>-26.75074</v>
      </c>
      <c r="ET429" s="21">
        <v>-19.90821</v>
      </c>
      <c r="EU429" s="21">
        <v>-28.526599999999998</v>
      </c>
      <c r="EV429" s="21">
        <v>-27.241790000000002</v>
      </c>
      <c r="EW429" s="21">
        <v>197.53898000000001</v>
      </c>
      <c r="EX429" s="21">
        <v>173.61192</v>
      </c>
      <c r="EY429" s="21">
        <v>188.18044</v>
      </c>
      <c r="EZ429" s="21">
        <v>179.46188000000001</v>
      </c>
      <c r="FA429" s="21">
        <v>176.76644999999999</v>
      </c>
      <c r="FB429" s="21">
        <v>142.38713999999999</v>
      </c>
      <c r="FC429" s="21">
        <v>124.41269</v>
      </c>
      <c r="FD429" s="21">
        <v>135.22923</v>
      </c>
      <c r="FE429" s="21">
        <v>128.56559999999999</v>
      </c>
      <c r="FF429" s="21">
        <v>126.67328000000001</v>
      </c>
    </row>
    <row r="430" spans="2:162" x14ac:dyDescent="0.35">
      <c r="B430" s="39" t="s">
        <v>610</v>
      </c>
      <c r="C430" s="21">
        <v>-91724.846720000001</v>
      </c>
      <c r="D430" s="21">
        <v>-85500.395329999999</v>
      </c>
      <c r="E430" s="21">
        <v>-90171.934770000007</v>
      </c>
      <c r="F430" s="21">
        <v>-88608.739079999999</v>
      </c>
      <c r="G430" s="21">
        <v>-87046.633059999993</v>
      </c>
      <c r="H430" s="21">
        <v>-238467.30572</v>
      </c>
      <c r="I430" s="21">
        <v>-222284.82456000001</v>
      </c>
      <c r="J430" s="21">
        <v>-234430.05916</v>
      </c>
      <c r="K430" s="21">
        <v>-230365.96129000001</v>
      </c>
      <c r="L430" s="21">
        <v>-226304.77001000001</v>
      </c>
      <c r="M430" s="21">
        <v>-192752.89232000001</v>
      </c>
      <c r="N430" s="21">
        <v>-179672.59769</v>
      </c>
      <c r="O430" s="21">
        <v>-189489.51461000001</v>
      </c>
      <c r="P430" s="21">
        <v>-186204.65684000001</v>
      </c>
      <c r="Q430" s="21">
        <v>-182921.92055000001</v>
      </c>
      <c r="R430" s="21">
        <v>-1222.45099</v>
      </c>
      <c r="S430" s="21">
        <v>-1091.0513699999999</v>
      </c>
      <c r="T430" s="21">
        <v>-1178.3935100000001</v>
      </c>
      <c r="U430" s="21">
        <v>-1126.11869</v>
      </c>
      <c r="V430" s="21">
        <v>-1117.6806099999999</v>
      </c>
      <c r="W430" s="21">
        <v>-1839.3451</v>
      </c>
      <c r="X430" s="21">
        <v>-1668.12645</v>
      </c>
      <c r="Y430" s="21">
        <v>-1786.1605099999999</v>
      </c>
      <c r="Z430" s="21">
        <v>-1724.7427700000001</v>
      </c>
      <c r="AA430" s="21">
        <v>-1705.0725600000001</v>
      </c>
      <c r="AB430" s="21">
        <v>-189834.30974999999</v>
      </c>
      <c r="AC430" s="21">
        <v>-176952.05022999999</v>
      </c>
      <c r="AD430" s="21">
        <v>-186620.29634999999</v>
      </c>
      <c r="AE430" s="21">
        <v>-183385.13198999999</v>
      </c>
      <c r="AF430" s="21">
        <v>-180152.22904999999</v>
      </c>
      <c r="AG430" s="21">
        <v>-529.50640999999996</v>
      </c>
      <c r="AH430" s="21">
        <v>-447.69421</v>
      </c>
      <c r="AI430" s="21">
        <v>-498.62151999999998</v>
      </c>
      <c r="AJ430" s="21">
        <v>-459.69677999999999</v>
      </c>
      <c r="AK430" s="21">
        <v>-461.80905000000001</v>
      </c>
      <c r="AL430" s="21">
        <v>-596.58405000000005</v>
      </c>
      <c r="AM430" s="21">
        <v>-520.44224999999994</v>
      </c>
      <c r="AN430" s="21">
        <v>-569.41932999999995</v>
      </c>
      <c r="AO430" s="21">
        <v>-536.13860999999997</v>
      </c>
      <c r="AP430" s="21">
        <v>-534.58245999999997</v>
      </c>
      <c r="AQ430" s="21">
        <v>-1095.0660700000001</v>
      </c>
      <c r="AR430" s="21">
        <v>-975.89133000000004</v>
      </c>
      <c r="AS430" s="21">
        <v>-1055.16626</v>
      </c>
      <c r="AT430" s="21">
        <v>-1007.58599</v>
      </c>
      <c r="AU430" s="21">
        <v>-999.50513000000001</v>
      </c>
      <c r="AV430" s="21">
        <v>-2024.6155000000001</v>
      </c>
      <c r="AW430" s="21">
        <v>-1837.7408600000001</v>
      </c>
      <c r="AX430" s="21">
        <v>-1966.8991100000001</v>
      </c>
      <c r="AY430" s="21">
        <v>-1900.99776</v>
      </c>
      <c r="AZ430" s="21">
        <v>-1877.6274800000001</v>
      </c>
      <c r="BA430" s="21">
        <v>-1592.2673199999999</v>
      </c>
      <c r="BB430" s="21">
        <v>-1446.2700199999999</v>
      </c>
      <c r="BC430" s="21">
        <v>-1547.33116</v>
      </c>
      <c r="BD430" s="21">
        <v>-1496.1670899999999</v>
      </c>
      <c r="BE430" s="21">
        <v>-1477.57656</v>
      </c>
      <c r="BF430" s="21">
        <v>-2447.75342</v>
      </c>
      <c r="BG430" s="21">
        <v>-2237.5816399999999</v>
      </c>
      <c r="BH430" s="21">
        <v>-2385.7559999999999</v>
      </c>
      <c r="BI430" s="21">
        <v>-2316.32132</v>
      </c>
      <c r="BJ430" s="21">
        <v>-2284.19373</v>
      </c>
      <c r="BK430" s="21">
        <v>-2705.3530900000001</v>
      </c>
      <c r="BL430" s="21">
        <v>-2476.9216299999998</v>
      </c>
      <c r="BM430" s="21">
        <v>-2638.5660400000002</v>
      </c>
      <c r="BN430" s="21">
        <v>-2564.5251499999999</v>
      </c>
      <c r="BO430" s="21">
        <v>-2527.85887</v>
      </c>
      <c r="BP430" s="21">
        <v>-2306.08475</v>
      </c>
      <c r="BQ430" s="21">
        <v>-2109.4443299999998</v>
      </c>
      <c r="BR430" s="21">
        <v>-2248.1389300000001</v>
      </c>
      <c r="BS430" s="21">
        <v>-2183.7800900000002</v>
      </c>
      <c r="BT430" s="21">
        <v>-2153.1028099999999</v>
      </c>
      <c r="BU430" s="21">
        <v>6213.0185300000003</v>
      </c>
      <c r="BV430" s="21">
        <v>5786.15823</v>
      </c>
      <c r="BW430" s="21">
        <v>6106.5169999999998</v>
      </c>
      <c r="BX430" s="21">
        <v>5999.3239899999999</v>
      </c>
      <c r="BY430" s="21">
        <v>5892.2123300000003</v>
      </c>
      <c r="BZ430" s="21">
        <v>-2352.4108700000002</v>
      </c>
      <c r="CA430" s="21">
        <v>-2100.1253999999999</v>
      </c>
      <c r="CB430" s="21">
        <v>-2268.7887799999999</v>
      </c>
      <c r="CC430" s="21">
        <v>-2169.05458</v>
      </c>
      <c r="CD430" s="21">
        <v>-2150.45181</v>
      </c>
      <c r="CE430" s="21">
        <v>-743.73425999999995</v>
      </c>
      <c r="CF430" s="21">
        <v>-641.18425999999999</v>
      </c>
      <c r="CG430" s="21">
        <v>-706.06906000000004</v>
      </c>
      <c r="CH430" s="21">
        <v>-659.37112000000002</v>
      </c>
      <c r="CI430" s="21">
        <v>-660.04777000000001</v>
      </c>
      <c r="CJ430" s="21">
        <v>-1058.4617000000001</v>
      </c>
      <c r="CK430" s="21">
        <v>-935.25699999999995</v>
      </c>
      <c r="CL430" s="21">
        <v>-1015.97607</v>
      </c>
      <c r="CM430" s="21">
        <v>-964.42034999999998</v>
      </c>
      <c r="CN430" s="21">
        <v>-959.48001999999997</v>
      </c>
      <c r="CO430" s="21">
        <v>-1264.4333300000001</v>
      </c>
      <c r="CP430" s="21">
        <v>-1123.2128600000001</v>
      </c>
      <c r="CQ430" s="21">
        <v>-1216.52584</v>
      </c>
      <c r="CR430" s="21">
        <v>-1158.85203</v>
      </c>
      <c r="CS430" s="21">
        <v>-1151.4781599999999</v>
      </c>
      <c r="CT430" s="21">
        <v>-1469.59059</v>
      </c>
      <c r="CU430" s="21">
        <v>-1318.48405</v>
      </c>
      <c r="CV430" s="21">
        <v>-1419.79207</v>
      </c>
      <c r="CW430" s="21">
        <v>-1361.4954700000001</v>
      </c>
      <c r="CX430" s="21">
        <v>-1349.6938</v>
      </c>
      <c r="CY430" s="21">
        <v>-1672.9731200000001</v>
      </c>
      <c r="CZ430" s="21">
        <v>-1510.74189</v>
      </c>
      <c r="DA430" s="21">
        <v>-1620.9586300000001</v>
      </c>
      <c r="DB430" s="21">
        <v>-1561.0417199999999</v>
      </c>
      <c r="DC430" s="21">
        <v>-1545.0306599999999</v>
      </c>
      <c r="DD430" s="21">
        <v>-1998.14806</v>
      </c>
      <c r="DE430" s="21">
        <v>-1805.98678</v>
      </c>
      <c r="DF430" s="21">
        <v>-1937.11319</v>
      </c>
      <c r="DG430" s="21">
        <v>-1866.47631</v>
      </c>
      <c r="DH430" s="21">
        <v>-1846.89265</v>
      </c>
      <c r="DI430" s="21">
        <v>-1917.5609899999999</v>
      </c>
      <c r="DJ430" s="21">
        <v>-1734.8403800000001</v>
      </c>
      <c r="DK430" s="21">
        <v>-1859.7808500000001</v>
      </c>
      <c r="DL430" s="21">
        <v>-1793.11787</v>
      </c>
      <c r="DM430" s="21">
        <v>-1773.87761</v>
      </c>
      <c r="DN430" s="21">
        <v>-1796.1323199999999</v>
      </c>
      <c r="DO430" s="21">
        <v>-1625.15904</v>
      </c>
      <c r="DP430" s="21">
        <v>-1741.8162</v>
      </c>
      <c r="DQ430" s="21">
        <v>-1679.59448</v>
      </c>
      <c r="DR430" s="21">
        <v>-1661.6030599999999</v>
      </c>
      <c r="DS430" s="21">
        <v>-2034.2044699999999</v>
      </c>
      <c r="DT430" s="21">
        <v>-1843.2993200000001</v>
      </c>
      <c r="DU430" s="21">
        <v>-1974.29891</v>
      </c>
      <c r="DV430" s="21">
        <v>-1905.5157899999999</v>
      </c>
      <c r="DW430" s="21">
        <v>-1884.36114</v>
      </c>
      <c r="DX430" s="21">
        <v>-2016.21369</v>
      </c>
      <c r="DY430" s="21">
        <v>-1832.8436999999999</v>
      </c>
      <c r="DZ430" s="21">
        <v>-1959.3306299999999</v>
      </c>
      <c r="EA430" s="21">
        <v>-1895.12581</v>
      </c>
      <c r="EB430" s="21">
        <v>-1872.7295099999999</v>
      </c>
      <c r="EC430" s="21">
        <v>-2127.5617999999999</v>
      </c>
      <c r="ED430" s="21">
        <v>-1936.98424</v>
      </c>
      <c r="EE430" s="21">
        <v>-2068.9357599999998</v>
      </c>
      <c r="EF430" s="21">
        <v>-2003.1182200000001</v>
      </c>
      <c r="EG430" s="21">
        <v>-1978.7803100000001</v>
      </c>
      <c r="EH430" s="21">
        <v>-2771.0371</v>
      </c>
      <c r="EI430" s="21">
        <v>-2522.2214399999998</v>
      </c>
      <c r="EJ430" s="21">
        <v>-2694.7420900000002</v>
      </c>
      <c r="EK430" s="21">
        <v>-2608.4859099999999</v>
      </c>
      <c r="EL430" s="21">
        <v>-2576.7754199999999</v>
      </c>
      <c r="EM430" s="21">
        <v>-1438.7282499999999</v>
      </c>
      <c r="EN430" s="21">
        <v>-1299.26037</v>
      </c>
      <c r="EO430" s="21">
        <v>-1394.2166999999999</v>
      </c>
      <c r="EP430" s="21">
        <v>-1342.6670999999999</v>
      </c>
      <c r="EQ430" s="21">
        <v>-1328.7652399999999</v>
      </c>
      <c r="ER430" s="21">
        <v>-405.33282000000003</v>
      </c>
      <c r="ES430" s="21">
        <v>-296.78625</v>
      </c>
      <c r="ET430" s="21">
        <v>-359.66145999999998</v>
      </c>
      <c r="EU430" s="21">
        <v>-299.63144999999997</v>
      </c>
      <c r="EV430" s="21">
        <v>-312.75977999999998</v>
      </c>
      <c r="EW430" s="21">
        <v>-882.62917000000004</v>
      </c>
      <c r="EX430" s="21">
        <v>-773.34924000000001</v>
      </c>
      <c r="EY430" s="21">
        <v>-843.87363000000005</v>
      </c>
      <c r="EZ430" s="21">
        <v>-796.66030000000001</v>
      </c>
      <c r="FA430" s="21">
        <v>-794.27526</v>
      </c>
      <c r="FB430" s="21">
        <v>-1551.72081</v>
      </c>
      <c r="FC430" s="21">
        <v>-1408.2428600000001</v>
      </c>
      <c r="FD430" s="21">
        <v>-1506.8240900000001</v>
      </c>
      <c r="FE430" s="21">
        <v>-1455.8726300000001</v>
      </c>
      <c r="FF430" s="21">
        <v>-1439.2417399999999</v>
      </c>
    </row>
    <row r="431" spans="2:162" x14ac:dyDescent="0.35">
      <c r="B431" s="39" t="s">
        <v>611</v>
      </c>
      <c r="C431" s="21">
        <v>-74292.010380000007</v>
      </c>
      <c r="D431" s="21">
        <v>-69250.551890000002</v>
      </c>
      <c r="E431" s="21">
        <v>-73034.238299999997</v>
      </c>
      <c r="F431" s="21">
        <v>-71768.136979999996</v>
      </c>
      <c r="G431" s="21">
        <v>-70502.918220000007</v>
      </c>
      <c r="H431" s="21">
        <v>-202274.98387</v>
      </c>
      <c r="I431" s="21">
        <v>-188548.52729</v>
      </c>
      <c r="J431" s="21">
        <v>-198850.47257000001</v>
      </c>
      <c r="K431" s="21">
        <v>-195403.18520000001</v>
      </c>
      <c r="L431" s="21">
        <v>-191958.36329000001</v>
      </c>
      <c r="M431" s="21">
        <v>-156907.39674</v>
      </c>
      <c r="N431" s="21">
        <v>-146259.59294</v>
      </c>
      <c r="O431" s="21">
        <v>-154250.89652000001</v>
      </c>
      <c r="P431" s="21">
        <v>-151576.91080000001</v>
      </c>
      <c r="Q431" s="21">
        <v>-148904.65203999999</v>
      </c>
      <c r="R431" s="21">
        <v>-1011.52194</v>
      </c>
      <c r="S431" s="21">
        <v>-895.16413</v>
      </c>
      <c r="T431" s="21">
        <v>-965.84245999999996</v>
      </c>
      <c r="U431" s="21">
        <v>-919.58960000000002</v>
      </c>
      <c r="V431" s="21">
        <v>-927.66801999999996</v>
      </c>
      <c r="W431" s="21">
        <v>-1487.31881</v>
      </c>
      <c r="X431" s="21">
        <v>-1340.0676000000001</v>
      </c>
      <c r="Y431" s="21">
        <v>-1435.1596099999999</v>
      </c>
      <c r="Z431" s="21">
        <v>-1381.8568299999999</v>
      </c>
      <c r="AA431" s="21">
        <v>-1380.5174400000001</v>
      </c>
      <c r="AB431" s="21">
        <v>-155082.82741</v>
      </c>
      <c r="AC431" s="21">
        <v>-144558.82238</v>
      </c>
      <c r="AD431" s="21">
        <v>-152457.1783</v>
      </c>
      <c r="AE431" s="21">
        <v>-149814.25018</v>
      </c>
      <c r="AF431" s="21">
        <v>-147173.16949999999</v>
      </c>
      <c r="AG431" s="21">
        <v>-407.59530000000001</v>
      </c>
      <c r="AH431" s="21">
        <v>-333.54406999999998</v>
      </c>
      <c r="AI431" s="21">
        <v>-374.10311000000002</v>
      </c>
      <c r="AJ431" s="21">
        <v>-339.86317000000003</v>
      </c>
      <c r="AK431" s="21">
        <v>-355.44389000000001</v>
      </c>
      <c r="AL431" s="21">
        <v>-485.35275000000001</v>
      </c>
      <c r="AM431" s="21">
        <v>-416.30160999999998</v>
      </c>
      <c r="AN431" s="21">
        <v>-456.46186</v>
      </c>
      <c r="AO431" s="21">
        <v>-427.06236999999999</v>
      </c>
      <c r="AP431" s="21">
        <v>-436.30696999999998</v>
      </c>
      <c r="AQ431" s="21">
        <v>-889.73320999999999</v>
      </c>
      <c r="AR431" s="21">
        <v>-784.07464000000004</v>
      </c>
      <c r="AS431" s="21">
        <v>-848.78346999999997</v>
      </c>
      <c r="AT431" s="21">
        <v>-807.21144000000004</v>
      </c>
      <c r="AU431" s="21">
        <v>-813.72856999999999</v>
      </c>
      <c r="AV431" s="21">
        <v>-1495.33</v>
      </c>
      <c r="AW431" s="21">
        <v>-1343.9705300000001</v>
      </c>
      <c r="AX431" s="21">
        <v>-1441.6877999999999</v>
      </c>
      <c r="AY431" s="21">
        <v>-1387.4392800000001</v>
      </c>
      <c r="AZ431" s="21">
        <v>-1385.3284200000001</v>
      </c>
      <c r="BA431" s="21">
        <v>-1267.8819100000001</v>
      </c>
      <c r="BB431" s="21">
        <v>-1143.5468599999999</v>
      </c>
      <c r="BC431" s="21">
        <v>-1224.70198</v>
      </c>
      <c r="BD431" s="21">
        <v>-1181.0930599999999</v>
      </c>
      <c r="BE431" s="21">
        <v>-1177.4298100000001</v>
      </c>
      <c r="BF431" s="21">
        <v>-1873.1198199999999</v>
      </c>
      <c r="BG431" s="21">
        <v>-1701.7891999999999</v>
      </c>
      <c r="BH431" s="21">
        <v>-1816.549</v>
      </c>
      <c r="BI431" s="21">
        <v>-1759.27702</v>
      </c>
      <c r="BJ431" s="21">
        <v>-1747.7556</v>
      </c>
      <c r="BK431" s="21">
        <v>-2210.7451700000001</v>
      </c>
      <c r="BL431" s="21">
        <v>-2015.4425100000001</v>
      </c>
      <c r="BM431" s="21">
        <v>-2148.0239200000001</v>
      </c>
      <c r="BN431" s="21">
        <v>-2084.7491</v>
      </c>
      <c r="BO431" s="21">
        <v>-2067.3151499999999</v>
      </c>
      <c r="BP431" s="21">
        <v>-1977.16065</v>
      </c>
      <c r="BQ431" s="21">
        <v>-1802.4693</v>
      </c>
      <c r="BR431" s="21">
        <v>-1920.8864100000001</v>
      </c>
      <c r="BS431" s="21">
        <v>-1864.24856</v>
      </c>
      <c r="BT431" s="21">
        <v>-1848.9656500000001</v>
      </c>
      <c r="BU431" s="21">
        <v>2038.56988</v>
      </c>
      <c r="BV431" s="21">
        <v>1898.51162</v>
      </c>
      <c r="BW431" s="21">
        <v>2003.62538</v>
      </c>
      <c r="BX431" s="21">
        <v>1968.454</v>
      </c>
      <c r="BY431" s="21">
        <v>1933.3093100000001</v>
      </c>
      <c r="BZ431" s="21">
        <v>-1990.12464</v>
      </c>
      <c r="CA431" s="21">
        <v>-1761.0101500000001</v>
      </c>
      <c r="CB431" s="21">
        <v>-1903.44354</v>
      </c>
      <c r="CC431" s="21">
        <v>-1814.99271</v>
      </c>
      <c r="CD431" s="21">
        <v>-1825.1243899999999</v>
      </c>
      <c r="CE431" s="21">
        <v>-586.84208999999998</v>
      </c>
      <c r="CF431" s="21">
        <v>-495.24673000000001</v>
      </c>
      <c r="CG431" s="21">
        <v>-546.29490999999996</v>
      </c>
      <c r="CH431" s="21">
        <v>-504.77215000000001</v>
      </c>
      <c r="CI431" s="21">
        <v>-521.85847999999999</v>
      </c>
      <c r="CJ431" s="21">
        <v>-872.61300000000006</v>
      </c>
      <c r="CK431" s="21">
        <v>-762.72409000000005</v>
      </c>
      <c r="CL431" s="21">
        <v>-827.82051999999999</v>
      </c>
      <c r="CM431" s="21">
        <v>-782.03164000000004</v>
      </c>
      <c r="CN431" s="21">
        <v>-793.85843</v>
      </c>
      <c r="CO431" s="21">
        <v>-1026.8678500000001</v>
      </c>
      <c r="CP431" s="21">
        <v>-902.55429000000004</v>
      </c>
      <c r="CQ431" s="21">
        <v>-977.09096</v>
      </c>
      <c r="CR431" s="21">
        <v>-926.25629000000004</v>
      </c>
      <c r="CS431" s="21">
        <v>-937.68589999999995</v>
      </c>
      <c r="CT431" s="21">
        <v>-1305.5864300000001</v>
      </c>
      <c r="CU431" s="21">
        <v>-1166.46253</v>
      </c>
      <c r="CV431" s="21">
        <v>-1253.04243</v>
      </c>
      <c r="CW431" s="21">
        <v>-1200.1699000000001</v>
      </c>
      <c r="CX431" s="21">
        <v>-1204.9775199999999</v>
      </c>
      <c r="CY431" s="21">
        <v>-1435.85663</v>
      </c>
      <c r="CZ431" s="21">
        <v>-1289.92642</v>
      </c>
      <c r="DA431" s="21">
        <v>-1382.6110200000001</v>
      </c>
      <c r="DB431" s="21">
        <v>-1329.0040100000001</v>
      </c>
      <c r="DC431" s="21">
        <v>-1330.0778700000001</v>
      </c>
      <c r="DD431" s="21">
        <v>-1532.9754</v>
      </c>
      <c r="DE431" s="21">
        <v>-1373.01422</v>
      </c>
      <c r="DF431" s="21">
        <v>-1473.7160100000001</v>
      </c>
      <c r="DG431" s="21">
        <v>-1413.6557</v>
      </c>
      <c r="DH431" s="21">
        <v>-1417.26313</v>
      </c>
      <c r="DI431" s="21">
        <v>-1516.63922</v>
      </c>
      <c r="DJ431" s="21">
        <v>-1361.7308599999999</v>
      </c>
      <c r="DK431" s="21">
        <v>-1459.9793400000001</v>
      </c>
      <c r="DL431" s="21">
        <v>-1402.6409200000001</v>
      </c>
      <c r="DM431" s="21">
        <v>-1404.4063599999999</v>
      </c>
      <c r="DN431" s="21">
        <v>-1457.18688</v>
      </c>
      <c r="DO431" s="21">
        <v>-1309.3349000000001</v>
      </c>
      <c r="DP431" s="21">
        <v>-1403.2919199999999</v>
      </c>
      <c r="DQ431" s="21">
        <v>-1349.03379</v>
      </c>
      <c r="DR431" s="21">
        <v>-1350.0417199999999</v>
      </c>
      <c r="DS431" s="21">
        <v>-1647.3136099999999</v>
      </c>
      <c r="DT431" s="21">
        <v>-1483.298</v>
      </c>
      <c r="DU431" s="21">
        <v>-1588.2621099999999</v>
      </c>
      <c r="DV431" s="21">
        <v>-1528.59998</v>
      </c>
      <c r="DW431" s="21">
        <v>-1528.29998</v>
      </c>
      <c r="DX431" s="21">
        <v>-1600.7906</v>
      </c>
      <c r="DY431" s="21">
        <v>-1445.6395600000001</v>
      </c>
      <c r="DZ431" s="21">
        <v>-1545.8601699999999</v>
      </c>
      <c r="EA431" s="21">
        <v>-1490.71991</v>
      </c>
      <c r="EB431" s="21">
        <v>-1488.02658</v>
      </c>
      <c r="EC431" s="21">
        <v>-1710.38186</v>
      </c>
      <c r="ED431" s="21">
        <v>-1548.6830600000001</v>
      </c>
      <c r="EE431" s="21">
        <v>-1653.74586</v>
      </c>
      <c r="EF431" s="21">
        <v>-1597.1573599999999</v>
      </c>
      <c r="EG431" s="21">
        <v>-1592.60097</v>
      </c>
      <c r="EH431" s="21">
        <v>-2269.00873</v>
      </c>
      <c r="EI431" s="21">
        <v>-2054.9381699999999</v>
      </c>
      <c r="EJ431" s="21">
        <v>-2194.6303699999999</v>
      </c>
      <c r="EK431" s="21">
        <v>-2119.7860000000001</v>
      </c>
      <c r="EL431" s="21">
        <v>-2113.0955800000002</v>
      </c>
      <c r="EM431" s="21">
        <v>-1284.3699300000001</v>
      </c>
      <c r="EN431" s="21">
        <v>-1155.9236900000001</v>
      </c>
      <c r="EO431" s="21">
        <v>-1238.00179</v>
      </c>
      <c r="EP431" s="21">
        <v>-1191.1997799999999</v>
      </c>
      <c r="EQ431" s="21">
        <v>-1191.04232</v>
      </c>
      <c r="ER431" s="21">
        <v>-293.27157</v>
      </c>
      <c r="ES431" s="21">
        <v>-191.41013000000001</v>
      </c>
      <c r="ET431" s="21">
        <v>-241.20251999999999</v>
      </c>
      <c r="EU431" s="21">
        <v>-187.75036</v>
      </c>
      <c r="EV431" s="21">
        <v>-223.0213</v>
      </c>
      <c r="EW431" s="21">
        <v>-719.77341999999999</v>
      </c>
      <c r="EX431" s="21">
        <v>-622.25829999999996</v>
      </c>
      <c r="EY431" s="21">
        <v>-678.49230999999997</v>
      </c>
      <c r="EZ431" s="21">
        <v>-636.53644999999995</v>
      </c>
      <c r="FA431" s="21">
        <v>-650.04399000000001</v>
      </c>
      <c r="FB431" s="21">
        <v>-1259.9126200000001</v>
      </c>
      <c r="FC431" s="21">
        <v>-1136.7077899999999</v>
      </c>
      <c r="FD431" s="21">
        <v>-1215.7883999999999</v>
      </c>
      <c r="FE431" s="21">
        <v>-1171.59771</v>
      </c>
      <c r="FF431" s="21">
        <v>-1170.3171400000001</v>
      </c>
    </row>
    <row r="432" spans="2:162" x14ac:dyDescent="0.35">
      <c r="B432" s="39" t="s">
        <v>612</v>
      </c>
      <c r="C432" s="21">
        <v>-3640.37772</v>
      </c>
      <c r="D432" s="21">
        <v>-3393.3415599999998</v>
      </c>
      <c r="E432" s="21">
        <v>-3578.7457199999999</v>
      </c>
      <c r="F432" s="21">
        <v>-3516.7055799999998</v>
      </c>
      <c r="G432" s="21">
        <v>-3454.7086800000002</v>
      </c>
      <c r="H432" s="21">
        <v>23007.270339999999</v>
      </c>
      <c r="I432" s="21">
        <v>21445.988310000001</v>
      </c>
      <c r="J432" s="21">
        <v>22617.757730000001</v>
      </c>
      <c r="K432" s="21">
        <v>22225.65451</v>
      </c>
      <c r="L432" s="21">
        <v>21833.831719999998</v>
      </c>
      <c r="M432" s="21">
        <v>28589.185379999999</v>
      </c>
      <c r="N432" s="21">
        <v>26649.11089</v>
      </c>
      <c r="O432" s="21">
        <v>28105.159899999999</v>
      </c>
      <c r="P432" s="21">
        <v>27617.948489999999</v>
      </c>
      <c r="Q432" s="21">
        <v>27131.051749999999</v>
      </c>
      <c r="R432" s="21">
        <v>62.158340000000003</v>
      </c>
      <c r="S432" s="21">
        <v>43.291699999999999</v>
      </c>
      <c r="T432" s="21">
        <v>56.799340000000001</v>
      </c>
      <c r="U432" s="21">
        <v>47.756929999999997</v>
      </c>
      <c r="V432" s="21">
        <v>34.537570000000002</v>
      </c>
      <c r="W432" s="21">
        <v>461.42090000000002</v>
      </c>
      <c r="X432" s="21">
        <v>416.64884999999998</v>
      </c>
      <c r="Y432" s="21">
        <v>449.48746999999997</v>
      </c>
      <c r="Z432" s="21">
        <v>434.17234999999999</v>
      </c>
      <c r="AA432" s="21">
        <v>414.57276999999999</v>
      </c>
      <c r="AB432" s="21">
        <v>27636.743439999998</v>
      </c>
      <c r="AC432" s="21">
        <v>25761.298989999999</v>
      </c>
      <c r="AD432" s="21">
        <v>27168.83611</v>
      </c>
      <c r="AE432" s="21">
        <v>26697.849559999999</v>
      </c>
      <c r="AF432" s="21">
        <v>26227.192230000001</v>
      </c>
      <c r="AG432" s="21">
        <v>-20.720510000000001</v>
      </c>
      <c r="AH432" s="21">
        <v>-31.366769999999999</v>
      </c>
      <c r="AI432" s="21">
        <v>-24.464459999999999</v>
      </c>
      <c r="AJ432" s="21">
        <v>-31.62481</v>
      </c>
      <c r="AK432" s="21">
        <v>-41.865569999999998</v>
      </c>
      <c r="AL432" s="21">
        <v>-30.996759999999998</v>
      </c>
      <c r="AM432" s="21">
        <v>-38.135829999999999</v>
      </c>
      <c r="AN432" s="21">
        <v>-33.643590000000003</v>
      </c>
      <c r="AO432" s="21">
        <v>-38.907940000000004</v>
      </c>
      <c r="AP432" s="21">
        <v>-46.651510000000002</v>
      </c>
      <c r="AQ432" s="21">
        <v>81.982830000000007</v>
      </c>
      <c r="AR432" s="21">
        <v>64.580489999999998</v>
      </c>
      <c r="AS432" s="21">
        <v>76.58775</v>
      </c>
      <c r="AT432" s="21">
        <v>67.891720000000007</v>
      </c>
      <c r="AU432" s="21">
        <v>56.128869999999999</v>
      </c>
      <c r="AV432" s="21">
        <v>442.86102</v>
      </c>
      <c r="AW432" s="21">
        <v>399.68428999999998</v>
      </c>
      <c r="AX432" s="21">
        <v>430.89818000000002</v>
      </c>
      <c r="AY432" s="21">
        <v>415.39913000000001</v>
      </c>
      <c r="AZ432" s="21">
        <v>396.35995000000003</v>
      </c>
      <c r="BA432" s="21">
        <v>475.94304</v>
      </c>
      <c r="BB432" s="21">
        <v>433.46672000000001</v>
      </c>
      <c r="BC432" s="21">
        <v>464.42549000000002</v>
      </c>
      <c r="BD432" s="21">
        <v>450.21967999999998</v>
      </c>
      <c r="BE432" s="21">
        <v>433.16840999999999</v>
      </c>
      <c r="BF432" s="21">
        <v>760.09230000000002</v>
      </c>
      <c r="BG432" s="21">
        <v>696.44725000000005</v>
      </c>
      <c r="BH432" s="21">
        <v>743.23378000000002</v>
      </c>
      <c r="BI432" s="21">
        <v>723.14598999999998</v>
      </c>
      <c r="BJ432" s="21">
        <v>699.87675999999999</v>
      </c>
      <c r="BK432" s="21">
        <v>726.83969000000002</v>
      </c>
      <c r="BL432" s="21">
        <v>665.59924999999998</v>
      </c>
      <c r="BM432" s="21">
        <v>710.47775999999999</v>
      </c>
      <c r="BN432" s="21">
        <v>690.95448999999996</v>
      </c>
      <c r="BO432" s="21">
        <v>668.21342000000004</v>
      </c>
      <c r="BP432" s="21">
        <v>527.88334999999995</v>
      </c>
      <c r="BQ432" s="21">
        <v>481.36502999999999</v>
      </c>
      <c r="BR432" s="21">
        <v>515.31285000000003</v>
      </c>
      <c r="BS432" s="21">
        <v>499.92781000000002</v>
      </c>
      <c r="BT432" s="21">
        <v>481.55525</v>
      </c>
      <c r="BU432" s="21">
        <v>-1027.1607300000001</v>
      </c>
      <c r="BV432" s="21">
        <v>-956.59050000000002</v>
      </c>
      <c r="BW432" s="21">
        <v>-1009.55348</v>
      </c>
      <c r="BX432" s="21">
        <v>-991.83190999999999</v>
      </c>
      <c r="BY432" s="21">
        <v>-974.12378999999999</v>
      </c>
      <c r="BZ432" s="21">
        <v>98.289109999999994</v>
      </c>
      <c r="CA432" s="21">
        <v>67.996380000000002</v>
      </c>
      <c r="CB432" s="21">
        <v>88.470309999999998</v>
      </c>
      <c r="CC432" s="21">
        <v>71.803349999999995</v>
      </c>
      <c r="CD432" s="21">
        <v>49.073059999999998</v>
      </c>
      <c r="CE432" s="21">
        <v>-37.657530000000001</v>
      </c>
      <c r="CF432" s="21">
        <v>-50.165880000000001</v>
      </c>
      <c r="CG432" s="21">
        <v>-41.600540000000002</v>
      </c>
      <c r="CH432" s="21">
        <v>-49.33278</v>
      </c>
      <c r="CI432" s="21">
        <v>-61.539850000000001</v>
      </c>
      <c r="CJ432" s="21">
        <v>-21.591799999999999</v>
      </c>
      <c r="CK432" s="21">
        <v>-35.47542</v>
      </c>
      <c r="CL432" s="21">
        <v>-25.739560000000001</v>
      </c>
      <c r="CM432" s="21">
        <v>-33.861809999999998</v>
      </c>
      <c r="CN432" s="21">
        <v>-46.254440000000002</v>
      </c>
      <c r="CO432" s="21">
        <v>66.617099999999994</v>
      </c>
      <c r="CP432" s="21">
        <v>45.479610000000001</v>
      </c>
      <c r="CQ432" s="21">
        <v>60.60877</v>
      </c>
      <c r="CR432" s="21">
        <v>50.326239999999999</v>
      </c>
      <c r="CS432" s="21">
        <v>35.320729999999998</v>
      </c>
      <c r="CT432" s="21">
        <v>18.146180000000001</v>
      </c>
      <c r="CU432" s="21">
        <v>1.2670399999999999</v>
      </c>
      <c r="CV432" s="21">
        <v>13.24292</v>
      </c>
      <c r="CW432" s="21">
        <v>4.4279099999999998</v>
      </c>
      <c r="CX432" s="21">
        <v>-8.9126300000000001</v>
      </c>
      <c r="CY432" s="21">
        <v>309.81959000000001</v>
      </c>
      <c r="CZ432" s="21">
        <v>274.54595999999998</v>
      </c>
      <c r="DA432" s="21">
        <v>300.18407999999999</v>
      </c>
      <c r="DB432" s="21">
        <v>287.14571999999998</v>
      </c>
      <c r="DC432" s="21">
        <v>269.48829999999998</v>
      </c>
      <c r="DD432" s="21">
        <v>306.93470000000002</v>
      </c>
      <c r="DE432" s="21">
        <v>268.99081000000001</v>
      </c>
      <c r="DF432" s="21">
        <v>296.68270000000001</v>
      </c>
      <c r="DG432" s="21">
        <v>282.14521999999999</v>
      </c>
      <c r="DH432" s="21">
        <v>262.50155999999998</v>
      </c>
      <c r="DI432" s="21">
        <v>419.63938999999999</v>
      </c>
      <c r="DJ432" s="21">
        <v>375.28354000000002</v>
      </c>
      <c r="DK432" s="21">
        <v>407.81774000000001</v>
      </c>
      <c r="DL432" s="21">
        <v>392.09613999999999</v>
      </c>
      <c r="DM432" s="21">
        <v>371.50594999999998</v>
      </c>
      <c r="DN432" s="21">
        <v>493.19711000000001</v>
      </c>
      <c r="DO432" s="21">
        <v>445.38950999999997</v>
      </c>
      <c r="DP432" s="21">
        <v>480.39913999999999</v>
      </c>
      <c r="DQ432" s="21">
        <v>464.27229999999997</v>
      </c>
      <c r="DR432" s="21">
        <v>443.29649999999998</v>
      </c>
      <c r="DS432" s="21">
        <v>493.43218999999999</v>
      </c>
      <c r="DT432" s="21">
        <v>443.96969999999999</v>
      </c>
      <c r="DU432" s="21">
        <v>480.32355000000001</v>
      </c>
      <c r="DV432" s="21">
        <v>463.32524999999998</v>
      </c>
      <c r="DW432" s="21">
        <v>441.35568999999998</v>
      </c>
      <c r="DX432" s="21">
        <v>504.14166999999998</v>
      </c>
      <c r="DY432" s="21">
        <v>456.25957</v>
      </c>
      <c r="DZ432" s="21">
        <v>491.36007999999998</v>
      </c>
      <c r="EA432" s="21">
        <v>475.42230999999998</v>
      </c>
      <c r="EB432" s="21">
        <v>454.81988000000001</v>
      </c>
      <c r="EC432" s="21">
        <v>511.81166999999999</v>
      </c>
      <c r="ED432" s="21">
        <v>462.88403</v>
      </c>
      <c r="EE432" s="21">
        <v>498.90796999999998</v>
      </c>
      <c r="EF432" s="21">
        <v>482.71751</v>
      </c>
      <c r="EG432" s="21">
        <v>461.91433999999998</v>
      </c>
      <c r="EH432" s="21">
        <v>628.28584999999998</v>
      </c>
      <c r="EI432" s="21">
        <v>567.18444</v>
      </c>
      <c r="EJ432" s="21">
        <v>612.14265</v>
      </c>
      <c r="EK432" s="21">
        <v>591.53657999999996</v>
      </c>
      <c r="EL432" s="21">
        <v>565.12863000000004</v>
      </c>
      <c r="EM432" s="21">
        <v>195.27449999999999</v>
      </c>
      <c r="EN432" s="21">
        <v>169.45520999999999</v>
      </c>
      <c r="EO432" s="21">
        <v>188.22752</v>
      </c>
      <c r="EP432" s="21">
        <v>178.04916</v>
      </c>
      <c r="EQ432" s="21">
        <v>164.16865000000001</v>
      </c>
      <c r="ER432" s="21">
        <v>-26.823699999999999</v>
      </c>
      <c r="ES432" s="21">
        <v>-46.421199999999999</v>
      </c>
      <c r="ET432" s="21">
        <v>-33.626609999999999</v>
      </c>
      <c r="EU432" s="21">
        <v>-46.518549999999998</v>
      </c>
      <c r="EV432" s="21">
        <v>-64.899270000000001</v>
      </c>
      <c r="EW432" s="21">
        <v>-49.732970000000002</v>
      </c>
      <c r="EX432" s="21">
        <v>-61.170960000000001</v>
      </c>
      <c r="EY432" s="21">
        <v>-53.25826</v>
      </c>
      <c r="EZ432" s="21">
        <v>-60.516889999999997</v>
      </c>
      <c r="FA432" s="21">
        <v>-71.95908</v>
      </c>
      <c r="FB432" s="21">
        <v>450.59753999999998</v>
      </c>
      <c r="FC432" s="21">
        <v>408.40228999999999</v>
      </c>
      <c r="FD432" s="21">
        <v>439.48173000000003</v>
      </c>
      <c r="FE432" s="21">
        <v>425.69567000000001</v>
      </c>
      <c r="FF432" s="21">
        <v>408.11950000000002</v>
      </c>
    </row>
    <row r="433" spans="2:162" x14ac:dyDescent="0.35">
      <c r="B433" s="39" t="s">
        <v>613</v>
      </c>
      <c r="C433" s="21">
        <v>-10492.74101</v>
      </c>
      <c r="D433" s="21">
        <v>-9780.7032299999992</v>
      </c>
      <c r="E433" s="21">
        <v>-10315.09773</v>
      </c>
      <c r="F433" s="21">
        <v>-10136.278050000001</v>
      </c>
      <c r="G433" s="21">
        <v>-9957.58302</v>
      </c>
      <c r="H433" s="21">
        <v>34360.125950000001</v>
      </c>
      <c r="I433" s="21">
        <v>32028.434860000001</v>
      </c>
      <c r="J433" s="21">
        <v>33778.409729999999</v>
      </c>
      <c r="K433" s="21">
        <v>33192.824569999997</v>
      </c>
      <c r="L433" s="21">
        <v>32607.658220000001</v>
      </c>
      <c r="M433" s="21">
        <v>23542.501670000001</v>
      </c>
      <c r="N433" s="21">
        <v>21944.89733</v>
      </c>
      <c r="O433" s="21">
        <v>23143.918420000002</v>
      </c>
      <c r="P433" s="21">
        <v>22742.711630000002</v>
      </c>
      <c r="Q433" s="21">
        <v>22341.76395</v>
      </c>
      <c r="R433" s="21">
        <v>-8.4189299999999996</v>
      </c>
      <c r="S433" s="21">
        <v>-11.97184</v>
      </c>
      <c r="T433" s="21">
        <v>-12.87058</v>
      </c>
      <c r="U433" s="21">
        <v>-12.41009</v>
      </c>
      <c r="V433" s="21">
        <v>-12.18927</v>
      </c>
      <c r="W433" s="21">
        <v>251.16422</v>
      </c>
      <c r="X433" s="21">
        <v>230.31464</v>
      </c>
      <c r="Y433" s="21">
        <v>242.52803</v>
      </c>
      <c r="Z433" s="21">
        <v>238.74582000000001</v>
      </c>
      <c r="AA433" s="21">
        <v>234.49942999999999</v>
      </c>
      <c r="AB433" s="21">
        <v>23232.517039999999</v>
      </c>
      <c r="AC433" s="21">
        <v>21655.945800000001</v>
      </c>
      <c r="AD433" s="21">
        <v>22839.176019999999</v>
      </c>
      <c r="AE433" s="21">
        <v>22443.246480000002</v>
      </c>
      <c r="AF433" s="21">
        <v>22047.593700000001</v>
      </c>
      <c r="AG433" s="21">
        <v>-159.39401000000001</v>
      </c>
      <c r="AH433" s="21">
        <v>-152.23666</v>
      </c>
      <c r="AI433" s="21">
        <v>-160.90123</v>
      </c>
      <c r="AJ433" s="21">
        <v>-157.87976</v>
      </c>
      <c r="AK433" s="21">
        <v>-155.03111000000001</v>
      </c>
      <c r="AL433" s="21">
        <v>-56.304009999999998</v>
      </c>
      <c r="AM433" s="21">
        <v>-55.374420000000001</v>
      </c>
      <c r="AN433" s="21">
        <v>-58.619900000000001</v>
      </c>
      <c r="AO433" s="21">
        <v>-57.428690000000003</v>
      </c>
      <c r="AP433" s="21">
        <v>-56.389279999999999</v>
      </c>
      <c r="AQ433" s="21">
        <v>-25.19049</v>
      </c>
      <c r="AR433" s="21">
        <v>-27.157820000000001</v>
      </c>
      <c r="AS433" s="21">
        <v>-28.885290000000001</v>
      </c>
      <c r="AT433" s="21">
        <v>-28.164709999999999</v>
      </c>
      <c r="AU433" s="21">
        <v>-27.656089999999999</v>
      </c>
      <c r="AV433" s="21">
        <v>326.99736999999999</v>
      </c>
      <c r="AW433" s="21">
        <v>300.48241000000002</v>
      </c>
      <c r="AX433" s="21">
        <v>316.87993</v>
      </c>
      <c r="AY433" s="21">
        <v>311.62194</v>
      </c>
      <c r="AZ433" s="21">
        <v>305.98991999999998</v>
      </c>
      <c r="BA433" s="21">
        <v>246.60608999999999</v>
      </c>
      <c r="BB433" s="21">
        <v>226.55976999999999</v>
      </c>
      <c r="BC433" s="21">
        <v>238.92456999999999</v>
      </c>
      <c r="BD433" s="21">
        <v>234.96468999999999</v>
      </c>
      <c r="BE433" s="21">
        <v>230.71278000000001</v>
      </c>
      <c r="BF433" s="21">
        <v>567.94329000000005</v>
      </c>
      <c r="BG433" s="21">
        <v>525.33960999999999</v>
      </c>
      <c r="BH433" s="21">
        <v>554.24541999999997</v>
      </c>
      <c r="BI433" s="21">
        <v>544.82104000000004</v>
      </c>
      <c r="BJ433" s="21">
        <v>534.99360999999999</v>
      </c>
      <c r="BK433" s="21">
        <v>345.82672000000002</v>
      </c>
      <c r="BL433" s="21">
        <v>318.47284000000002</v>
      </c>
      <c r="BM433" s="21">
        <v>335.89553999999998</v>
      </c>
      <c r="BN433" s="21">
        <v>330.28269999999998</v>
      </c>
      <c r="BO433" s="21">
        <v>324.31027</v>
      </c>
      <c r="BP433" s="21">
        <v>106.28476000000001</v>
      </c>
      <c r="BQ433" s="21">
        <v>95.743049999999997</v>
      </c>
      <c r="BR433" s="21">
        <v>100.8514</v>
      </c>
      <c r="BS433" s="21">
        <v>99.294430000000006</v>
      </c>
      <c r="BT433" s="21">
        <v>97.49794</v>
      </c>
      <c r="BU433" s="21">
        <v>-22372.712289999999</v>
      </c>
      <c r="BV433" s="21">
        <v>-20835.613600000001</v>
      </c>
      <c r="BW433" s="21">
        <v>-21989.206579999998</v>
      </c>
      <c r="BX433" s="21">
        <v>-21603.210889999998</v>
      </c>
      <c r="BY433" s="21">
        <v>-21217.508140000002</v>
      </c>
      <c r="BZ433" s="21">
        <v>100.01035</v>
      </c>
      <c r="CA433" s="21">
        <v>85.625370000000004</v>
      </c>
      <c r="CB433" s="21">
        <v>89.908379999999994</v>
      </c>
      <c r="CC433" s="21">
        <v>88.800160000000005</v>
      </c>
      <c r="CD433" s="21">
        <v>87.195070000000001</v>
      </c>
      <c r="CE433" s="21">
        <v>-161.55856</v>
      </c>
      <c r="CF433" s="21">
        <v>-155.03578999999999</v>
      </c>
      <c r="CG433" s="21">
        <v>-163.69139000000001</v>
      </c>
      <c r="CH433" s="21">
        <v>-160.71120999999999</v>
      </c>
      <c r="CI433" s="21">
        <v>-157.85262</v>
      </c>
      <c r="CJ433" s="21">
        <v>-40.40692</v>
      </c>
      <c r="CK433" s="21">
        <v>-42.002200000000002</v>
      </c>
      <c r="CL433" s="21">
        <v>-44.542209999999997</v>
      </c>
      <c r="CM433" s="21">
        <v>-43.539769999999997</v>
      </c>
      <c r="CN433" s="21">
        <v>-42.765259999999998</v>
      </c>
      <c r="CO433" s="21">
        <v>-58.852319999999999</v>
      </c>
      <c r="CP433" s="21">
        <v>-59.547139999999999</v>
      </c>
      <c r="CQ433" s="21">
        <v>-63.058540000000001</v>
      </c>
      <c r="CR433" s="21">
        <v>-61.726990000000001</v>
      </c>
      <c r="CS433" s="21">
        <v>-60.628979999999999</v>
      </c>
      <c r="CT433" s="21">
        <v>185.50122999999999</v>
      </c>
      <c r="CU433" s="21">
        <v>168.58242000000001</v>
      </c>
      <c r="CV433" s="21">
        <v>177.43764999999999</v>
      </c>
      <c r="CW433" s="21">
        <v>174.75376</v>
      </c>
      <c r="CX433" s="21">
        <v>171.64556999999999</v>
      </c>
      <c r="CY433" s="21">
        <v>322.98342000000002</v>
      </c>
      <c r="CZ433" s="21">
        <v>297.02372000000003</v>
      </c>
      <c r="DA433" s="21">
        <v>312.84100000000001</v>
      </c>
      <c r="DB433" s="21">
        <v>307.89693</v>
      </c>
      <c r="DC433" s="21">
        <v>302.42056000000002</v>
      </c>
      <c r="DD433" s="21">
        <v>222.08848</v>
      </c>
      <c r="DE433" s="21">
        <v>202.28954999999999</v>
      </c>
      <c r="DF433" s="21">
        <v>212.93613999999999</v>
      </c>
      <c r="DG433" s="21">
        <v>209.69480999999999</v>
      </c>
      <c r="DH433" s="21">
        <v>205.96514999999999</v>
      </c>
      <c r="DI433" s="21">
        <v>335.11577</v>
      </c>
      <c r="DJ433" s="21">
        <v>308.02314000000001</v>
      </c>
      <c r="DK433" s="21">
        <v>324.41163</v>
      </c>
      <c r="DL433" s="21">
        <v>319.29901000000001</v>
      </c>
      <c r="DM433" s="21">
        <v>313.61984999999999</v>
      </c>
      <c r="DN433" s="21">
        <v>392.07191</v>
      </c>
      <c r="DO433" s="21">
        <v>361.41021000000001</v>
      </c>
      <c r="DP433" s="21">
        <v>380.70877999999999</v>
      </c>
      <c r="DQ433" s="21">
        <v>374.64042999999998</v>
      </c>
      <c r="DR433" s="21">
        <v>367.97692999999998</v>
      </c>
      <c r="DS433" s="21">
        <v>275.8408</v>
      </c>
      <c r="DT433" s="21">
        <v>252.71715</v>
      </c>
      <c r="DU433" s="21">
        <v>266.11111</v>
      </c>
      <c r="DV433" s="21">
        <v>261.96841999999998</v>
      </c>
      <c r="DW433" s="21">
        <v>257.30898999999999</v>
      </c>
      <c r="DX433" s="21">
        <v>347.36192</v>
      </c>
      <c r="DY433" s="21">
        <v>319.91046</v>
      </c>
      <c r="DZ433" s="21">
        <v>336.97532000000001</v>
      </c>
      <c r="EA433" s="21">
        <v>331.62148999999999</v>
      </c>
      <c r="EB433" s="21">
        <v>325.72314</v>
      </c>
      <c r="EC433" s="21">
        <v>331.99626999999998</v>
      </c>
      <c r="ED433" s="21">
        <v>305.57342999999997</v>
      </c>
      <c r="EE433" s="21">
        <v>321.86405000000002</v>
      </c>
      <c r="EF433" s="21">
        <v>316.75961999999998</v>
      </c>
      <c r="EG433" s="21">
        <v>311.12563</v>
      </c>
      <c r="EH433" s="21">
        <v>344.85151000000002</v>
      </c>
      <c r="EI433" s="21">
        <v>316.36273999999997</v>
      </c>
      <c r="EJ433" s="21">
        <v>333.15652</v>
      </c>
      <c r="EK433" s="21">
        <v>327.94389999999999</v>
      </c>
      <c r="EL433" s="21">
        <v>322.11099999999999</v>
      </c>
      <c r="EM433" s="21">
        <v>294.07074999999998</v>
      </c>
      <c r="EN433" s="21">
        <v>270.66352000000001</v>
      </c>
      <c r="EO433" s="21">
        <v>285.08850999999999</v>
      </c>
      <c r="EP433" s="21">
        <v>280.57175000000001</v>
      </c>
      <c r="EQ433" s="21">
        <v>275.58141000000001</v>
      </c>
      <c r="ER433" s="21">
        <v>-165.61492000000001</v>
      </c>
      <c r="ES433" s="21">
        <v>-160.96023</v>
      </c>
      <c r="ET433" s="21">
        <v>-170.28891999999999</v>
      </c>
      <c r="EU433" s="21">
        <v>-166.92836</v>
      </c>
      <c r="EV433" s="21">
        <v>-163.91619</v>
      </c>
      <c r="EW433" s="21">
        <v>-85.29813</v>
      </c>
      <c r="EX433" s="21">
        <v>-83.731920000000002</v>
      </c>
      <c r="EY433" s="21">
        <v>-88.516099999999994</v>
      </c>
      <c r="EZ433" s="21">
        <v>-86.7971</v>
      </c>
      <c r="FA433" s="21">
        <v>-85.253200000000007</v>
      </c>
      <c r="FB433" s="21">
        <v>293.97716000000003</v>
      </c>
      <c r="FC433" s="21">
        <v>270.83501999999999</v>
      </c>
      <c r="FD433" s="21">
        <v>285.28931</v>
      </c>
      <c r="FE433" s="21">
        <v>280.74952999999999</v>
      </c>
      <c r="FF433" s="21">
        <v>275.75601999999998</v>
      </c>
    </row>
    <row r="434" spans="2:162" x14ac:dyDescent="0.35">
      <c r="B434" s="39" t="s">
        <v>614</v>
      </c>
      <c r="C434" s="21">
        <v>-64214.88927</v>
      </c>
      <c r="D434" s="21">
        <v>-59857.264580000003</v>
      </c>
      <c r="E434" s="21">
        <v>-63127.723989999999</v>
      </c>
      <c r="F434" s="21">
        <v>-62033.359250000001</v>
      </c>
      <c r="G434" s="21">
        <v>-60939.757369999999</v>
      </c>
      <c r="H434" s="21">
        <v>-152639.88993</v>
      </c>
      <c r="I434" s="21">
        <v>-142281.68952000001</v>
      </c>
      <c r="J434" s="21">
        <v>-150055.69974000001</v>
      </c>
      <c r="K434" s="21">
        <v>-147454.32238</v>
      </c>
      <c r="L434" s="21">
        <v>-144854.80548000001</v>
      </c>
      <c r="M434" s="21">
        <v>-128300.43210000001</v>
      </c>
      <c r="N434" s="21">
        <v>-119593.9093</v>
      </c>
      <c r="O434" s="21">
        <v>-126128.25836000001</v>
      </c>
      <c r="P434" s="21">
        <v>-123941.78704</v>
      </c>
      <c r="Q434" s="21">
        <v>-121756.72782</v>
      </c>
      <c r="R434" s="21">
        <v>-723.77457000000004</v>
      </c>
      <c r="S434" s="21">
        <v>-683.65354000000002</v>
      </c>
      <c r="T434" s="21">
        <v>-721.24710000000005</v>
      </c>
      <c r="U434" s="21">
        <v>-708.68016</v>
      </c>
      <c r="V434" s="21">
        <v>-696.07506999999998</v>
      </c>
      <c r="W434" s="21">
        <v>-1172.0295000000001</v>
      </c>
      <c r="X434" s="21">
        <v>-1101.1789100000001</v>
      </c>
      <c r="Y434" s="21">
        <v>-1161.3569199999999</v>
      </c>
      <c r="Z434" s="21">
        <v>-1141.4899700000001</v>
      </c>
      <c r="AA434" s="21">
        <v>-1121.18667</v>
      </c>
      <c r="AB434" s="21">
        <v>-126092.86676</v>
      </c>
      <c r="AC434" s="21">
        <v>-117536.13623</v>
      </c>
      <c r="AD434" s="21">
        <v>-123958.03578999999</v>
      </c>
      <c r="AE434" s="21">
        <v>-121809.15579999999</v>
      </c>
      <c r="AF434" s="21">
        <v>-119661.77791999999</v>
      </c>
      <c r="AG434" s="21">
        <v>-379.37461999999999</v>
      </c>
      <c r="AH434" s="21">
        <v>-361.34901000000002</v>
      </c>
      <c r="AI434" s="21">
        <v>-381.92336999999998</v>
      </c>
      <c r="AJ434" s="21">
        <v>-374.74293999999998</v>
      </c>
      <c r="AK434" s="21">
        <v>-367.98210999999998</v>
      </c>
      <c r="AL434" s="21">
        <v>-299.44490000000002</v>
      </c>
      <c r="AM434" s="21">
        <v>-285.08706000000001</v>
      </c>
      <c r="AN434" s="21">
        <v>-301.30824999999999</v>
      </c>
      <c r="AO434" s="21">
        <v>-295.66199999999998</v>
      </c>
      <c r="AP434" s="21">
        <v>-290.31241</v>
      </c>
      <c r="AQ434" s="21">
        <v>-628.01945000000001</v>
      </c>
      <c r="AR434" s="21">
        <v>-592.68069000000003</v>
      </c>
      <c r="AS434" s="21">
        <v>-626.05205000000001</v>
      </c>
      <c r="AT434" s="21">
        <v>-614.64670000000001</v>
      </c>
      <c r="AU434" s="21">
        <v>-603.55789000000004</v>
      </c>
      <c r="AV434" s="21">
        <v>-1174.27513</v>
      </c>
      <c r="AW434" s="21">
        <v>-1102.0574899999999</v>
      </c>
      <c r="AX434" s="21">
        <v>-1163.67571</v>
      </c>
      <c r="AY434" s="21">
        <v>-1142.91499</v>
      </c>
      <c r="AZ434" s="21">
        <v>-1122.25629</v>
      </c>
      <c r="BA434" s="21">
        <v>-1048.3156300000001</v>
      </c>
      <c r="BB434" s="21">
        <v>-982.71445000000006</v>
      </c>
      <c r="BC434" s="21">
        <v>-1037.6041700000001</v>
      </c>
      <c r="BD434" s="21">
        <v>-1019.17284</v>
      </c>
      <c r="BE434" s="21">
        <v>-1000.72766</v>
      </c>
      <c r="BF434" s="21">
        <v>-1583.0715399999999</v>
      </c>
      <c r="BG434" s="21">
        <v>-1481.70489</v>
      </c>
      <c r="BH434" s="21">
        <v>-1564.3590099999999</v>
      </c>
      <c r="BI434" s="21">
        <v>-1536.6530499999999</v>
      </c>
      <c r="BJ434" s="21">
        <v>-1508.93319</v>
      </c>
      <c r="BK434" s="21">
        <v>-2205.7277399999998</v>
      </c>
      <c r="BL434" s="21">
        <v>-2061.5610499999998</v>
      </c>
      <c r="BM434" s="21">
        <v>-2176.2750999999998</v>
      </c>
      <c r="BN434" s="21">
        <v>-2138.0122099999999</v>
      </c>
      <c r="BO434" s="21">
        <v>-2099.34735</v>
      </c>
      <c r="BP434" s="21">
        <v>-2126.1280200000001</v>
      </c>
      <c r="BQ434" s="21">
        <v>-1986.67707</v>
      </c>
      <c r="BR434" s="21">
        <v>-2097.1993200000002</v>
      </c>
      <c r="BS434" s="21">
        <v>-2060.3757300000002</v>
      </c>
      <c r="BT434" s="21">
        <v>-2023.0887</v>
      </c>
      <c r="BU434" s="21">
        <v>-15022.12285</v>
      </c>
      <c r="BV434" s="21">
        <v>-13990.04033</v>
      </c>
      <c r="BW434" s="21">
        <v>-14764.618539999999</v>
      </c>
      <c r="BX434" s="21">
        <v>-14505.44233</v>
      </c>
      <c r="BY434" s="21">
        <v>-14246.462820000001</v>
      </c>
      <c r="BZ434" s="21">
        <v>-1366.08944</v>
      </c>
      <c r="CA434" s="21">
        <v>-1288.0378000000001</v>
      </c>
      <c r="CB434" s="21">
        <v>-1360.49928</v>
      </c>
      <c r="CC434" s="21">
        <v>-1335.8074300000001</v>
      </c>
      <c r="CD434" s="21">
        <v>-1311.64555</v>
      </c>
      <c r="CE434" s="21">
        <v>-470.82670000000002</v>
      </c>
      <c r="CF434" s="21">
        <v>-448.33075000000002</v>
      </c>
      <c r="CG434" s="21">
        <v>-473.23045999999999</v>
      </c>
      <c r="CH434" s="21">
        <v>-464.74286999999998</v>
      </c>
      <c r="CI434" s="21">
        <v>-456.47658999999999</v>
      </c>
      <c r="CJ434" s="21">
        <v>-527.75098000000003</v>
      </c>
      <c r="CK434" s="21">
        <v>-501.28971000000001</v>
      </c>
      <c r="CL434" s="21">
        <v>-529.05597999999998</v>
      </c>
      <c r="CM434" s="21">
        <v>-519.64050999999995</v>
      </c>
      <c r="CN434" s="21">
        <v>-510.39778000000001</v>
      </c>
      <c r="CO434" s="21">
        <v>-738.73171000000002</v>
      </c>
      <c r="CP434" s="21">
        <v>-698.75549999999998</v>
      </c>
      <c r="CQ434" s="21">
        <v>-737.25872000000004</v>
      </c>
      <c r="CR434" s="21">
        <v>-724.33497</v>
      </c>
      <c r="CS434" s="21">
        <v>-711.45141999999998</v>
      </c>
      <c r="CT434" s="21">
        <v>-832.04260999999997</v>
      </c>
      <c r="CU434" s="21">
        <v>-785.21059000000002</v>
      </c>
      <c r="CV434" s="21">
        <v>-828.33636000000001</v>
      </c>
      <c r="CW434" s="21">
        <v>-813.95493999999997</v>
      </c>
      <c r="CX434" s="21">
        <v>-799.47735999999998</v>
      </c>
      <c r="CY434" s="21">
        <v>-993.20635000000004</v>
      </c>
      <c r="CZ434" s="21">
        <v>-934.99545000000001</v>
      </c>
      <c r="DA434" s="21">
        <v>-986.19569999999999</v>
      </c>
      <c r="DB434" s="21">
        <v>-969.22299999999996</v>
      </c>
      <c r="DC434" s="21">
        <v>-951.98374000000001</v>
      </c>
      <c r="DD434" s="21">
        <v>-1161.4725100000001</v>
      </c>
      <c r="DE434" s="21">
        <v>-1093.2698</v>
      </c>
      <c r="DF434" s="21">
        <v>-1153.1413</v>
      </c>
      <c r="DG434" s="21">
        <v>-1133.29133</v>
      </c>
      <c r="DH434" s="21">
        <v>-1113.13383</v>
      </c>
      <c r="DI434" s="21">
        <v>-1074.3780300000001</v>
      </c>
      <c r="DJ434" s="21">
        <v>-1011.35061</v>
      </c>
      <c r="DK434" s="21">
        <v>-1066.73975</v>
      </c>
      <c r="DL434" s="21">
        <v>-1048.3733</v>
      </c>
      <c r="DM434" s="21">
        <v>-1029.72622</v>
      </c>
      <c r="DN434" s="21">
        <v>-1021.38043</v>
      </c>
      <c r="DO434" s="21">
        <v>-961.35347000000002</v>
      </c>
      <c r="DP434" s="21">
        <v>-1013.98601</v>
      </c>
      <c r="DQ434" s="21">
        <v>-996.54591000000005</v>
      </c>
      <c r="DR434" s="21">
        <v>-978.82066999999995</v>
      </c>
      <c r="DS434" s="21">
        <v>-1284.85257</v>
      </c>
      <c r="DT434" s="21">
        <v>-1207.6787400000001</v>
      </c>
      <c r="DU434" s="21">
        <v>-1273.6949999999999</v>
      </c>
      <c r="DV434" s="21">
        <v>-1251.8884499999999</v>
      </c>
      <c r="DW434" s="21">
        <v>-1229.6215299999999</v>
      </c>
      <c r="DX434" s="21">
        <v>-1262.16094</v>
      </c>
      <c r="DY434" s="21">
        <v>-1185.4660200000001</v>
      </c>
      <c r="DZ434" s="21">
        <v>-1250.1957299999999</v>
      </c>
      <c r="EA434" s="21">
        <v>-1228.86259</v>
      </c>
      <c r="EB434" s="21">
        <v>-1207.00523</v>
      </c>
      <c r="EC434" s="21">
        <v>-1435.1095</v>
      </c>
      <c r="ED434" s="21">
        <v>-1346.7531899999999</v>
      </c>
      <c r="EE434" s="21">
        <v>-1420.2056399999999</v>
      </c>
      <c r="EF434" s="21">
        <v>-1396.05403</v>
      </c>
      <c r="EG434" s="21">
        <v>-1371.2229</v>
      </c>
      <c r="EH434" s="21">
        <v>-1987.8107399999999</v>
      </c>
      <c r="EI434" s="21">
        <v>-1864.6793399999999</v>
      </c>
      <c r="EJ434" s="21">
        <v>-1966.34836</v>
      </c>
      <c r="EK434" s="21">
        <v>-1932.94</v>
      </c>
      <c r="EL434" s="21">
        <v>-1898.5594699999999</v>
      </c>
      <c r="EM434" s="21">
        <v>-843.45172000000002</v>
      </c>
      <c r="EN434" s="21">
        <v>-794.07212000000004</v>
      </c>
      <c r="EO434" s="21">
        <v>-837.56578000000002</v>
      </c>
      <c r="EP434" s="21">
        <v>-823.14085999999998</v>
      </c>
      <c r="EQ434" s="21">
        <v>-808.49991</v>
      </c>
      <c r="ER434" s="21">
        <v>-352.81243000000001</v>
      </c>
      <c r="ES434" s="21">
        <v>-342.83228000000003</v>
      </c>
      <c r="ET434" s="21">
        <v>-362.81630000000001</v>
      </c>
      <c r="EU434" s="21">
        <v>-355.54311999999999</v>
      </c>
      <c r="EV434" s="21">
        <v>-349.12853999999999</v>
      </c>
      <c r="EW434" s="21">
        <v>-449.60939999999999</v>
      </c>
      <c r="EX434" s="21">
        <v>-428.14397000000002</v>
      </c>
      <c r="EY434" s="21">
        <v>-451.91953000000001</v>
      </c>
      <c r="EZ434" s="21">
        <v>-443.81711000000001</v>
      </c>
      <c r="FA434" s="21">
        <v>-435.92302999999998</v>
      </c>
      <c r="FB434" s="21">
        <v>-948.18682000000001</v>
      </c>
      <c r="FC434" s="21">
        <v>-891.18762000000004</v>
      </c>
      <c r="FD434" s="21">
        <v>-939.88746000000003</v>
      </c>
      <c r="FE434" s="21">
        <v>-923.81147999999996</v>
      </c>
      <c r="FF434" s="21">
        <v>-907.37995999999998</v>
      </c>
    </row>
    <row r="435" spans="2:162" x14ac:dyDescent="0.35">
      <c r="B435" s="39" t="s">
        <v>615</v>
      </c>
      <c r="C435" s="21">
        <v>-58345.18017</v>
      </c>
      <c r="D435" s="21">
        <v>-54385.874150000003</v>
      </c>
      <c r="E435" s="21">
        <v>-57357.389719999999</v>
      </c>
      <c r="F435" s="21">
        <v>-56363.0579</v>
      </c>
      <c r="G435" s="21">
        <v>-55369.41921</v>
      </c>
      <c r="H435" s="21">
        <v>-149328.95264</v>
      </c>
      <c r="I435" s="21">
        <v>-139195.43367999999</v>
      </c>
      <c r="J435" s="21">
        <v>-146800.81656000001</v>
      </c>
      <c r="K435" s="21">
        <v>-144255.86610000001</v>
      </c>
      <c r="L435" s="21">
        <v>-141712.73576000001</v>
      </c>
      <c r="M435" s="21">
        <v>-127423.98427</v>
      </c>
      <c r="N435" s="21">
        <v>-118776.93759</v>
      </c>
      <c r="O435" s="21">
        <v>-125266.64912</v>
      </c>
      <c r="P435" s="21">
        <v>-123095.11405</v>
      </c>
      <c r="Q435" s="21">
        <v>-120924.98144</v>
      </c>
      <c r="R435" s="21">
        <v>-571.47776999999996</v>
      </c>
      <c r="S435" s="21">
        <v>-692.67073000000005</v>
      </c>
      <c r="T435" s="21">
        <v>-649.55745000000002</v>
      </c>
      <c r="U435" s="21">
        <v>-720.31530999999995</v>
      </c>
      <c r="V435" s="21">
        <v>-704.97005999999999</v>
      </c>
      <c r="W435" s="21">
        <v>-1114.4984999999999</v>
      </c>
      <c r="X435" s="21">
        <v>-1192.28396</v>
      </c>
      <c r="Y435" s="21">
        <v>-1178.42563</v>
      </c>
      <c r="Z435" s="21">
        <v>-1237.9622400000001</v>
      </c>
      <c r="AA435" s="21">
        <v>-1213.53495</v>
      </c>
      <c r="AB435" s="21">
        <v>-125458.07633</v>
      </c>
      <c r="AC435" s="21">
        <v>-116944.42303000001</v>
      </c>
      <c r="AD435" s="21">
        <v>-123333.99275999999</v>
      </c>
      <c r="AE435" s="21">
        <v>-121195.93090000001</v>
      </c>
      <c r="AF435" s="21">
        <v>-119059.36358</v>
      </c>
      <c r="AG435" s="21">
        <v>-155.66844</v>
      </c>
      <c r="AH435" s="21">
        <v>-293.59154999999998</v>
      </c>
      <c r="AI435" s="21">
        <v>-234.6155</v>
      </c>
      <c r="AJ435" s="21">
        <v>-305.3879</v>
      </c>
      <c r="AK435" s="21">
        <v>-297.74405000000002</v>
      </c>
      <c r="AL435" s="21">
        <v>-278.61993000000001</v>
      </c>
      <c r="AM435" s="21">
        <v>-374.51920999999999</v>
      </c>
      <c r="AN435" s="21">
        <v>-337.08055000000002</v>
      </c>
      <c r="AO435" s="21">
        <v>-389.10906</v>
      </c>
      <c r="AP435" s="21">
        <v>-380.38152000000002</v>
      </c>
      <c r="AQ435" s="21">
        <v>-476.39551999999998</v>
      </c>
      <c r="AR435" s="21">
        <v>-587.75562000000002</v>
      </c>
      <c r="AS435" s="21">
        <v>-547.48392000000001</v>
      </c>
      <c r="AT435" s="21">
        <v>-610.43307000000004</v>
      </c>
      <c r="AU435" s="21">
        <v>-597.34591</v>
      </c>
      <c r="AV435" s="21">
        <v>-1033.9464800000001</v>
      </c>
      <c r="AW435" s="21">
        <v>-1119.6973599999999</v>
      </c>
      <c r="AX435" s="21">
        <v>-1102.42004</v>
      </c>
      <c r="AY435" s="21">
        <v>-1162.14715</v>
      </c>
      <c r="AZ435" s="21">
        <v>-1138.8633400000001</v>
      </c>
      <c r="BA435" s="21">
        <v>-1017.72276</v>
      </c>
      <c r="BB435" s="21">
        <v>-1067.56854</v>
      </c>
      <c r="BC435" s="21">
        <v>-1066.1085700000001</v>
      </c>
      <c r="BD435" s="21">
        <v>-1107.9052899999999</v>
      </c>
      <c r="BE435" s="21">
        <v>-1086.0902799999999</v>
      </c>
      <c r="BF435" s="21">
        <v>-1742.2737500000001</v>
      </c>
      <c r="BG435" s="21">
        <v>-1759.97975</v>
      </c>
      <c r="BH435" s="21">
        <v>-1787.8676700000001</v>
      </c>
      <c r="BI435" s="21">
        <v>-1826.1240299999999</v>
      </c>
      <c r="BJ435" s="21">
        <v>-1791.19697</v>
      </c>
      <c r="BK435" s="21">
        <v>-2412.89219</v>
      </c>
      <c r="BL435" s="21">
        <v>-2385.5558500000002</v>
      </c>
      <c r="BM435" s="21">
        <v>-2447.41536</v>
      </c>
      <c r="BN435" s="21">
        <v>-2474.8079499999999</v>
      </c>
      <c r="BO435" s="21">
        <v>-2428.07503</v>
      </c>
      <c r="BP435" s="21">
        <v>-2287.4784800000002</v>
      </c>
      <c r="BQ435" s="21">
        <v>-2254.5898200000001</v>
      </c>
      <c r="BR435" s="21">
        <v>-2316.5747299999998</v>
      </c>
      <c r="BS435" s="21">
        <v>-2338.9839700000002</v>
      </c>
      <c r="BT435" s="21">
        <v>-2294.8259200000002</v>
      </c>
      <c r="BU435" s="21">
        <v>-3900.30611</v>
      </c>
      <c r="BV435" s="21">
        <v>-3632.3388100000002</v>
      </c>
      <c r="BW435" s="21">
        <v>-3833.4483399999999</v>
      </c>
      <c r="BX435" s="21">
        <v>-3766.1564800000001</v>
      </c>
      <c r="BY435" s="21">
        <v>-3698.9157</v>
      </c>
      <c r="BZ435" s="21">
        <v>-1126.0048999999999</v>
      </c>
      <c r="CA435" s="21">
        <v>-1344.34834</v>
      </c>
      <c r="CB435" s="21">
        <v>-1268.34941</v>
      </c>
      <c r="CC435" s="21">
        <v>-1395.8148699999999</v>
      </c>
      <c r="CD435" s="21">
        <v>-1366.4068199999999</v>
      </c>
      <c r="CE435" s="21">
        <v>-295.07146</v>
      </c>
      <c r="CF435" s="21">
        <v>-445.74952000000002</v>
      </c>
      <c r="CG435" s="21">
        <v>-383.94076000000001</v>
      </c>
      <c r="CH435" s="21">
        <v>-464.32035000000002</v>
      </c>
      <c r="CI435" s="21">
        <v>-453.30912000000001</v>
      </c>
      <c r="CJ435" s="21">
        <v>-535.26588000000004</v>
      </c>
      <c r="CK435" s="21">
        <v>-667.57908999999995</v>
      </c>
      <c r="CL435" s="21">
        <v>-618.37044000000003</v>
      </c>
      <c r="CM435" s="21">
        <v>-694.40832999999998</v>
      </c>
      <c r="CN435" s="21">
        <v>-679.39209000000005</v>
      </c>
      <c r="CO435" s="21">
        <v>-572.07088999999996</v>
      </c>
      <c r="CP435" s="21">
        <v>-715.48058000000003</v>
      </c>
      <c r="CQ435" s="21">
        <v>-661.91031999999996</v>
      </c>
      <c r="CR435" s="21">
        <v>-744.29430000000002</v>
      </c>
      <c r="CS435" s="21">
        <v>-728.16399000000001</v>
      </c>
      <c r="CT435" s="21">
        <v>-823.84193000000005</v>
      </c>
      <c r="CU435" s="21">
        <v>-938.15204000000006</v>
      </c>
      <c r="CV435" s="21">
        <v>-903.42416000000003</v>
      </c>
      <c r="CW435" s="21">
        <v>-974.93096000000003</v>
      </c>
      <c r="CX435" s="21">
        <v>-954.87836000000004</v>
      </c>
      <c r="CY435" s="21">
        <v>-893.60722999999996</v>
      </c>
      <c r="CZ435" s="21">
        <v>-994.84117000000003</v>
      </c>
      <c r="DA435" s="21">
        <v>-967.31425000000002</v>
      </c>
      <c r="DB435" s="21">
        <v>-1033.40717</v>
      </c>
      <c r="DC435" s="21">
        <v>-1012.40369</v>
      </c>
      <c r="DD435" s="21">
        <v>-1044.70876</v>
      </c>
      <c r="DE435" s="21">
        <v>-1161.3968299999999</v>
      </c>
      <c r="DF435" s="21">
        <v>-1129.30521</v>
      </c>
      <c r="DG435" s="21">
        <v>-1206.6292699999999</v>
      </c>
      <c r="DH435" s="21">
        <v>-1182.18731</v>
      </c>
      <c r="DI435" s="21">
        <v>-1010.76392</v>
      </c>
      <c r="DJ435" s="21">
        <v>-1116.72621</v>
      </c>
      <c r="DK435" s="21">
        <v>-1088.83655</v>
      </c>
      <c r="DL435" s="21">
        <v>-1160.1258600000001</v>
      </c>
      <c r="DM435" s="21">
        <v>-1136.7209700000001</v>
      </c>
      <c r="DN435" s="21">
        <v>-965.63783000000001</v>
      </c>
      <c r="DO435" s="21">
        <v>-1063.5252399999999</v>
      </c>
      <c r="DP435" s="21">
        <v>-1038.95063</v>
      </c>
      <c r="DQ435" s="21">
        <v>-1104.6322299999999</v>
      </c>
      <c r="DR435" s="21">
        <v>-1082.3297600000001</v>
      </c>
      <c r="DS435" s="21">
        <v>-1216.3554300000001</v>
      </c>
      <c r="DT435" s="21">
        <v>-1309.3348599999999</v>
      </c>
      <c r="DU435" s="21">
        <v>-1291.40768</v>
      </c>
      <c r="DV435" s="21">
        <v>-1359.8051399999999</v>
      </c>
      <c r="DW435" s="21">
        <v>-1332.8324399999999</v>
      </c>
      <c r="DX435" s="21">
        <v>-1276.2966300000001</v>
      </c>
      <c r="DY435" s="21">
        <v>-1345.1728900000001</v>
      </c>
      <c r="DZ435" s="21">
        <v>-1339.8999100000001</v>
      </c>
      <c r="EA435" s="21">
        <v>-1396.4857</v>
      </c>
      <c r="EB435" s="21">
        <v>-1369.11996</v>
      </c>
      <c r="EC435" s="21">
        <v>-1487.4944599999999</v>
      </c>
      <c r="ED435" s="21">
        <v>-1541.1903199999999</v>
      </c>
      <c r="EE435" s="21">
        <v>-1547.07987</v>
      </c>
      <c r="EF435" s="21">
        <v>-1599.84239</v>
      </c>
      <c r="EG435" s="21">
        <v>-1568.9189200000001</v>
      </c>
      <c r="EH435" s="21">
        <v>-2053.8450400000002</v>
      </c>
      <c r="EI435" s="21">
        <v>-2116.7756899999999</v>
      </c>
      <c r="EJ435" s="21">
        <v>-2129.1381700000002</v>
      </c>
      <c r="EK435" s="21">
        <v>-2197.1864799999998</v>
      </c>
      <c r="EL435" s="21">
        <v>-2154.89923</v>
      </c>
      <c r="EM435" s="21">
        <v>-798.65432999999996</v>
      </c>
      <c r="EN435" s="21">
        <v>-883.10541999999998</v>
      </c>
      <c r="EO435" s="21">
        <v>-860.84780000000001</v>
      </c>
      <c r="EP435" s="21">
        <v>-917.37860999999998</v>
      </c>
      <c r="EQ435" s="21">
        <v>-898.87861999999996</v>
      </c>
      <c r="ER435" s="21">
        <v>-223.27500000000001</v>
      </c>
      <c r="ES435" s="21">
        <v>-471.42950000000002</v>
      </c>
      <c r="ET435" s="21">
        <v>-364.07619</v>
      </c>
      <c r="EU435" s="21">
        <v>-490.55770999999999</v>
      </c>
      <c r="EV435" s="21">
        <v>-477.91293000000002</v>
      </c>
      <c r="EW435" s="21">
        <v>-430.41895</v>
      </c>
      <c r="EX435" s="21">
        <v>-563.58027000000004</v>
      </c>
      <c r="EY435" s="21">
        <v>-512.44529</v>
      </c>
      <c r="EZ435" s="21">
        <v>-586.48450000000003</v>
      </c>
      <c r="FA435" s="21">
        <v>-573.48267999999996</v>
      </c>
      <c r="FB435" s="21">
        <v>-899.70325000000003</v>
      </c>
      <c r="FC435" s="21">
        <v>-966.17344000000003</v>
      </c>
      <c r="FD435" s="21">
        <v>-954.46541000000002</v>
      </c>
      <c r="FE435" s="21">
        <v>-1003.36038</v>
      </c>
      <c r="FF435" s="21">
        <v>-983.48608000000002</v>
      </c>
    </row>
    <row r="436" spans="2:162" x14ac:dyDescent="0.35">
      <c r="B436" s="39" t="s">
        <v>616</v>
      </c>
      <c r="C436" s="21">
        <v>12600.869199999999</v>
      </c>
      <c r="D436" s="21">
        <v>11745.77376</v>
      </c>
      <c r="E436" s="21">
        <v>12387.53507</v>
      </c>
      <c r="F436" s="21">
        <v>12172.788189999999</v>
      </c>
      <c r="G436" s="21">
        <v>11958.19101</v>
      </c>
      <c r="H436" s="21">
        <v>25698.767179999999</v>
      </c>
      <c r="I436" s="21">
        <v>23954.839169999999</v>
      </c>
      <c r="J436" s="21">
        <v>25263.687590000001</v>
      </c>
      <c r="K436" s="21">
        <v>24825.714319999999</v>
      </c>
      <c r="L436" s="21">
        <v>24388.05429</v>
      </c>
      <c r="M436" s="21">
        <v>8272.1658900000002</v>
      </c>
      <c r="N436" s="21">
        <v>7710.8131400000002</v>
      </c>
      <c r="O436" s="21">
        <v>8132.1150699999998</v>
      </c>
      <c r="P436" s="21">
        <v>7991.1424100000004</v>
      </c>
      <c r="Q436" s="21">
        <v>7850.2607900000003</v>
      </c>
      <c r="R436" s="21">
        <v>142.58178000000001</v>
      </c>
      <c r="S436" s="21">
        <v>-21.553229999999999</v>
      </c>
      <c r="T436" s="21">
        <v>59.038559999999997</v>
      </c>
      <c r="U436" s="21">
        <v>-24.558260000000001</v>
      </c>
      <c r="V436" s="21">
        <v>-21.569690000000001</v>
      </c>
      <c r="W436" s="21">
        <v>-157.30024</v>
      </c>
      <c r="X436" s="21">
        <v>-295.18</v>
      </c>
      <c r="Y436" s="21">
        <v>-231.42437000000001</v>
      </c>
      <c r="Z436" s="21">
        <v>-307.95443</v>
      </c>
      <c r="AA436" s="21">
        <v>-300.04428999999999</v>
      </c>
      <c r="AB436" s="21">
        <v>8452.5694600000006</v>
      </c>
      <c r="AC436" s="21">
        <v>7878.9735000000001</v>
      </c>
      <c r="AD436" s="21">
        <v>8309.4621800000004</v>
      </c>
      <c r="AE436" s="21">
        <v>8165.4131299999999</v>
      </c>
      <c r="AF436" s="21">
        <v>8021.4647800000002</v>
      </c>
      <c r="AG436" s="21">
        <v>138.77294000000001</v>
      </c>
      <c r="AH436" s="21">
        <v>-13.79133</v>
      </c>
      <c r="AI436" s="21">
        <v>61.357149999999997</v>
      </c>
      <c r="AJ436" s="21">
        <v>-15.14024</v>
      </c>
      <c r="AK436" s="21">
        <v>-12.72786</v>
      </c>
      <c r="AL436" s="21">
        <v>78.587069999999997</v>
      </c>
      <c r="AM436" s="21">
        <v>-37.667079999999999</v>
      </c>
      <c r="AN436" s="21">
        <v>19.014150000000001</v>
      </c>
      <c r="AO436" s="21">
        <v>-39.703380000000003</v>
      </c>
      <c r="AP436" s="21">
        <v>-37.292050000000003</v>
      </c>
      <c r="AQ436" s="21">
        <v>129.52659</v>
      </c>
      <c r="AR436" s="21">
        <v>-18.337540000000001</v>
      </c>
      <c r="AS436" s="21">
        <v>54.2883</v>
      </c>
      <c r="AT436" s="21">
        <v>-19.83868</v>
      </c>
      <c r="AU436" s="21">
        <v>-17.397069999999999</v>
      </c>
      <c r="AV436" s="21">
        <v>179.1232</v>
      </c>
      <c r="AW436" s="21">
        <v>15.05425</v>
      </c>
      <c r="AX436" s="21">
        <v>96.329030000000003</v>
      </c>
      <c r="AY436" s="21">
        <v>14.74944</v>
      </c>
      <c r="AZ436" s="21">
        <v>16.77815</v>
      </c>
      <c r="BA436" s="21">
        <v>-212.41740999999999</v>
      </c>
      <c r="BB436" s="21">
        <v>-313.66658000000001</v>
      </c>
      <c r="BC436" s="21">
        <v>-269.61873000000003</v>
      </c>
      <c r="BD436" s="21">
        <v>-325.97485</v>
      </c>
      <c r="BE436" s="21">
        <v>-318.29951</v>
      </c>
      <c r="BF436" s="21">
        <v>-119.66301</v>
      </c>
      <c r="BG436" s="21">
        <v>-244.99937</v>
      </c>
      <c r="BH436" s="21">
        <v>-187.61393000000001</v>
      </c>
      <c r="BI436" s="21">
        <v>-254.89713</v>
      </c>
      <c r="BJ436" s="21">
        <v>-248.29016999999999</v>
      </c>
      <c r="BK436" s="21">
        <v>-663.75040999999999</v>
      </c>
      <c r="BL436" s="21">
        <v>-752.86145999999997</v>
      </c>
      <c r="BM436" s="21">
        <v>-722.92693999999995</v>
      </c>
      <c r="BN436" s="21">
        <v>-781.50291000000004</v>
      </c>
      <c r="BO436" s="21">
        <v>-765.36749999999995</v>
      </c>
      <c r="BP436" s="21">
        <v>-857.16809999999998</v>
      </c>
      <c r="BQ436" s="21">
        <v>-919.05847000000006</v>
      </c>
      <c r="BR436" s="21">
        <v>-905.91143</v>
      </c>
      <c r="BS436" s="21">
        <v>-953.85105999999996</v>
      </c>
      <c r="BT436" s="21">
        <v>-934.73954000000003</v>
      </c>
      <c r="BU436" s="21">
        <v>-10544.49973</v>
      </c>
      <c r="BV436" s="21">
        <v>-9820.0486099999998</v>
      </c>
      <c r="BW436" s="21">
        <v>-10363.74937</v>
      </c>
      <c r="BX436" s="21">
        <v>-10181.82546</v>
      </c>
      <c r="BY436" s="21">
        <v>-10000.03961</v>
      </c>
      <c r="BZ436" s="21">
        <v>293.98110000000003</v>
      </c>
      <c r="CA436" s="21">
        <v>-11.74648</v>
      </c>
      <c r="CB436" s="21">
        <v>139.82607999999999</v>
      </c>
      <c r="CC436" s="21">
        <v>-13.642569999999999</v>
      </c>
      <c r="CD436" s="21">
        <v>-9.2133599999999998</v>
      </c>
      <c r="CE436" s="21">
        <v>137.41714999999999</v>
      </c>
      <c r="CF436" s="21">
        <v>-36.355429999999998</v>
      </c>
      <c r="CG436" s="21">
        <v>48.571080000000002</v>
      </c>
      <c r="CH436" s="21">
        <v>-39.859459999999999</v>
      </c>
      <c r="CI436" s="21">
        <v>-36.386470000000003</v>
      </c>
      <c r="CJ436" s="21">
        <v>98.733590000000007</v>
      </c>
      <c r="CK436" s="21">
        <v>-70.687100000000001</v>
      </c>
      <c r="CL436" s="21">
        <v>11.95378</v>
      </c>
      <c r="CM436" s="21">
        <v>-75.587779999999995</v>
      </c>
      <c r="CN436" s="21">
        <v>-71.561760000000007</v>
      </c>
      <c r="CO436" s="21">
        <v>142.45715000000001</v>
      </c>
      <c r="CP436" s="21">
        <v>-43.088720000000002</v>
      </c>
      <c r="CQ436" s="21">
        <v>48.116799999999998</v>
      </c>
      <c r="CR436" s="21">
        <v>-47.203449999999997</v>
      </c>
      <c r="CS436" s="21">
        <v>-43.453449999999997</v>
      </c>
      <c r="CT436" s="21">
        <v>150.92705000000001</v>
      </c>
      <c r="CU436" s="21">
        <v>-23.894760000000002</v>
      </c>
      <c r="CV436" s="21">
        <v>61.71987</v>
      </c>
      <c r="CW436" s="21">
        <v>-27.132210000000001</v>
      </c>
      <c r="CX436" s="21">
        <v>-23.912690000000001</v>
      </c>
      <c r="CY436" s="21">
        <v>166.24593999999999</v>
      </c>
      <c r="CZ436" s="21">
        <v>-1.73333</v>
      </c>
      <c r="DA436" s="21">
        <v>80.98527</v>
      </c>
      <c r="DB436" s="21">
        <v>-3.8809900000000002</v>
      </c>
      <c r="DC436" s="21">
        <v>-1.16215</v>
      </c>
      <c r="DD436" s="21">
        <v>163.90776</v>
      </c>
      <c r="DE436" s="21">
        <v>-28.809449999999998</v>
      </c>
      <c r="DF436" s="21">
        <v>66.248509999999996</v>
      </c>
      <c r="DG436" s="21">
        <v>-32.502859999999998</v>
      </c>
      <c r="DH436" s="21">
        <v>-28.91367</v>
      </c>
      <c r="DI436" s="21">
        <v>81.841009999999997</v>
      </c>
      <c r="DJ436" s="21">
        <v>-92.656239999999997</v>
      </c>
      <c r="DK436" s="21">
        <v>-7.8160400000000001</v>
      </c>
      <c r="DL436" s="21">
        <v>-98.494370000000004</v>
      </c>
      <c r="DM436" s="21">
        <v>-93.944299999999998</v>
      </c>
      <c r="DN436" s="21">
        <v>31.875859999999999</v>
      </c>
      <c r="DO436" s="21">
        <v>-128.39761999999999</v>
      </c>
      <c r="DP436" s="21">
        <v>-51.814799999999998</v>
      </c>
      <c r="DQ436" s="21">
        <v>-135.20658</v>
      </c>
      <c r="DR436" s="21">
        <v>-130.12132</v>
      </c>
      <c r="DS436" s="21">
        <v>-145.79915</v>
      </c>
      <c r="DT436" s="21">
        <v>-305.75895000000003</v>
      </c>
      <c r="DU436" s="21">
        <v>-232.00495000000001</v>
      </c>
      <c r="DV436" s="21">
        <v>-319.41687000000002</v>
      </c>
      <c r="DW436" s="21">
        <v>-310.92169999999999</v>
      </c>
      <c r="DX436" s="21">
        <v>-66.815700000000007</v>
      </c>
      <c r="DY436" s="21">
        <v>-213.02304000000001</v>
      </c>
      <c r="DZ436" s="21">
        <v>-144.93355</v>
      </c>
      <c r="EA436" s="21">
        <v>-222.83366000000001</v>
      </c>
      <c r="EB436" s="21">
        <v>-216.31236000000001</v>
      </c>
      <c r="EC436" s="21">
        <v>-161.27893</v>
      </c>
      <c r="ED436" s="21">
        <v>-300.36653999999999</v>
      </c>
      <c r="EE436" s="21">
        <v>-237.46306000000001</v>
      </c>
      <c r="EF436" s="21">
        <v>-313.53733999999997</v>
      </c>
      <c r="EG436" s="21">
        <v>-305.45909</v>
      </c>
      <c r="EH436" s="21">
        <v>-355.35030999999998</v>
      </c>
      <c r="EI436" s="21">
        <v>-527.54837999999995</v>
      </c>
      <c r="EJ436" s="21">
        <v>-451.77731</v>
      </c>
      <c r="EK436" s="21">
        <v>-549.70570999999995</v>
      </c>
      <c r="EL436" s="21">
        <v>-536.67828999999995</v>
      </c>
      <c r="EM436" s="21">
        <v>143.20590999999999</v>
      </c>
      <c r="EN436" s="21">
        <v>-0.77759</v>
      </c>
      <c r="EO436" s="21">
        <v>70.503259999999997</v>
      </c>
      <c r="EP436" s="21">
        <v>-2.6958199999999999</v>
      </c>
      <c r="EQ436" s="21">
        <v>-0.44085000000000002</v>
      </c>
      <c r="ER436" s="21">
        <v>34.017229999999998</v>
      </c>
      <c r="ES436" s="21">
        <v>-221.66552999999999</v>
      </c>
      <c r="ET436" s="21">
        <v>-99.411159999999995</v>
      </c>
      <c r="EU436" s="21">
        <v>-231.39605</v>
      </c>
      <c r="EV436" s="21">
        <v>-223.42187999999999</v>
      </c>
      <c r="EW436" s="21">
        <v>102.79362</v>
      </c>
      <c r="EX436" s="21">
        <v>-60.716320000000003</v>
      </c>
      <c r="EY436" s="21">
        <v>18.649550000000001</v>
      </c>
      <c r="EZ436" s="21">
        <v>-65.135800000000003</v>
      </c>
      <c r="FA436" s="21">
        <v>-61.393059999999998</v>
      </c>
      <c r="FB436" s="21">
        <v>-92.897040000000004</v>
      </c>
      <c r="FC436" s="21">
        <v>-209.98647</v>
      </c>
      <c r="FD436" s="21">
        <v>-156.23711</v>
      </c>
      <c r="FE436" s="21">
        <v>-219.43845999999999</v>
      </c>
      <c r="FF436" s="21">
        <v>-213.48679000000001</v>
      </c>
    </row>
    <row r="437" spans="2:162" x14ac:dyDescent="0.35">
      <c r="B437" s="39" t="s">
        <v>617</v>
      </c>
      <c r="C437" s="21">
        <v>124705.30766999999</v>
      </c>
      <c r="D437" s="21">
        <v>116242.80102</v>
      </c>
      <c r="E437" s="21">
        <v>122594.03281</v>
      </c>
      <c r="F437" s="21">
        <v>120468.77662</v>
      </c>
      <c r="G437" s="21">
        <v>118345.00189</v>
      </c>
      <c r="H437" s="21">
        <v>264035.10496999999</v>
      </c>
      <c r="I437" s="21">
        <v>246117.58332000001</v>
      </c>
      <c r="J437" s="21">
        <v>259564.99609999999</v>
      </c>
      <c r="K437" s="21">
        <v>255065.15698999999</v>
      </c>
      <c r="L437" s="21">
        <v>250568.53610999999</v>
      </c>
      <c r="M437" s="21">
        <v>210058.64616999999</v>
      </c>
      <c r="N437" s="21">
        <v>195803.97560000001</v>
      </c>
      <c r="O437" s="21">
        <v>206502.27565</v>
      </c>
      <c r="P437" s="21">
        <v>202922.49653999999</v>
      </c>
      <c r="Q437" s="21">
        <v>199345.0294</v>
      </c>
      <c r="R437" s="21">
        <v>1087.1770200000001</v>
      </c>
      <c r="S437" s="21">
        <v>1025.3588500000001</v>
      </c>
      <c r="T437" s="21">
        <v>1081.78601</v>
      </c>
      <c r="U437" s="21">
        <v>1062.98333</v>
      </c>
      <c r="V437" s="21">
        <v>1044.077</v>
      </c>
      <c r="W437" s="21">
        <v>1498.9438500000001</v>
      </c>
      <c r="X437" s="21">
        <v>1408.8019200000001</v>
      </c>
      <c r="Y437" s="21">
        <v>1485.97036</v>
      </c>
      <c r="Z437" s="21">
        <v>1460.46021</v>
      </c>
      <c r="AA437" s="21">
        <v>1434.4840999999999</v>
      </c>
      <c r="AB437" s="21">
        <v>207480.93588</v>
      </c>
      <c r="AC437" s="21">
        <v>193401.16670999999</v>
      </c>
      <c r="AD437" s="21">
        <v>203968.15408000001</v>
      </c>
      <c r="AE437" s="21">
        <v>200432.25516999999</v>
      </c>
      <c r="AF437" s="21">
        <v>196898.8279</v>
      </c>
      <c r="AG437" s="21">
        <v>513.41809000000001</v>
      </c>
      <c r="AH437" s="21">
        <v>488.64767999999998</v>
      </c>
      <c r="AI437" s="21">
        <v>516.58104000000003</v>
      </c>
      <c r="AJ437" s="21">
        <v>506.83906999999999</v>
      </c>
      <c r="AK437" s="21">
        <v>497.69670000000002</v>
      </c>
      <c r="AL437" s="21">
        <v>568.76368000000002</v>
      </c>
      <c r="AM437" s="21">
        <v>537.81128999999999</v>
      </c>
      <c r="AN437" s="21">
        <v>568.27053999999998</v>
      </c>
      <c r="AO437" s="21">
        <v>557.82209</v>
      </c>
      <c r="AP437" s="21">
        <v>547.73055999999997</v>
      </c>
      <c r="AQ437" s="21">
        <v>955.24117999999999</v>
      </c>
      <c r="AR437" s="21">
        <v>899.86248999999998</v>
      </c>
      <c r="AS437" s="21">
        <v>950.55281000000002</v>
      </c>
      <c r="AT437" s="21">
        <v>933.29046000000005</v>
      </c>
      <c r="AU437" s="21">
        <v>916.45469000000003</v>
      </c>
      <c r="AV437" s="21">
        <v>1740.14419</v>
      </c>
      <c r="AW437" s="21">
        <v>1631.7730100000001</v>
      </c>
      <c r="AX437" s="21">
        <v>1723.0614599999999</v>
      </c>
      <c r="AY437" s="21">
        <v>1692.3531</v>
      </c>
      <c r="AZ437" s="21">
        <v>1661.7648300000001</v>
      </c>
      <c r="BA437" s="21">
        <v>1184.61015</v>
      </c>
      <c r="BB437" s="21">
        <v>1111.7294400000001</v>
      </c>
      <c r="BC437" s="21">
        <v>1174.02225</v>
      </c>
      <c r="BD437" s="21">
        <v>1153.0392400000001</v>
      </c>
      <c r="BE437" s="21">
        <v>1132.17254</v>
      </c>
      <c r="BF437" s="21">
        <v>1768.8736899999999</v>
      </c>
      <c r="BG437" s="21">
        <v>1657.19172</v>
      </c>
      <c r="BH437" s="21">
        <v>1749.87345</v>
      </c>
      <c r="BI437" s="21">
        <v>1718.7232300000001</v>
      </c>
      <c r="BJ437" s="21">
        <v>1687.7204200000001</v>
      </c>
      <c r="BK437" s="21">
        <v>1954.49919</v>
      </c>
      <c r="BL437" s="21">
        <v>1830.12087</v>
      </c>
      <c r="BM437" s="21">
        <v>1932.3195599999999</v>
      </c>
      <c r="BN437" s="21">
        <v>1898.0651399999999</v>
      </c>
      <c r="BO437" s="21">
        <v>1863.74091</v>
      </c>
      <c r="BP437" s="21">
        <v>1689.7386100000001</v>
      </c>
      <c r="BQ437" s="21">
        <v>1582.57322</v>
      </c>
      <c r="BR437" s="21">
        <v>1670.9827299999999</v>
      </c>
      <c r="BS437" s="21">
        <v>1641.34943</v>
      </c>
      <c r="BT437" s="21">
        <v>1611.6467500000001</v>
      </c>
      <c r="BU437" s="21">
        <v>-878.31645000000003</v>
      </c>
      <c r="BV437" s="21">
        <v>-817.97244999999998</v>
      </c>
      <c r="BW437" s="21">
        <v>-863.26063999999997</v>
      </c>
      <c r="BX437" s="21">
        <v>-848.10707000000002</v>
      </c>
      <c r="BY437" s="21">
        <v>-832.96501000000001</v>
      </c>
      <c r="BZ437" s="21">
        <v>2037.30106</v>
      </c>
      <c r="CA437" s="21">
        <v>1918.0809899999999</v>
      </c>
      <c r="CB437" s="21">
        <v>2026.06655</v>
      </c>
      <c r="CC437" s="21">
        <v>1989.3759500000001</v>
      </c>
      <c r="CD437" s="21">
        <v>1953.39582</v>
      </c>
      <c r="CE437" s="21">
        <v>727.25540000000001</v>
      </c>
      <c r="CF437" s="21">
        <v>690.37881000000004</v>
      </c>
      <c r="CG437" s="21">
        <v>728.73220000000003</v>
      </c>
      <c r="CH437" s="21">
        <v>715.74283000000003</v>
      </c>
      <c r="CI437" s="21">
        <v>703.01275999999996</v>
      </c>
      <c r="CJ437" s="21">
        <v>991.35425999999995</v>
      </c>
      <c r="CK437" s="21">
        <v>936.53661</v>
      </c>
      <c r="CL437" s="21">
        <v>988.21649000000002</v>
      </c>
      <c r="CM437" s="21">
        <v>970.91417000000001</v>
      </c>
      <c r="CN437" s="21">
        <v>953.64545999999996</v>
      </c>
      <c r="CO437" s="21">
        <v>1137.40419</v>
      </c>
      <c r="CP437" s="21">
        <v>1073.7026699999999</v>
      </c>
      <c r="CQ437" s="21">
        <v>1132.8888099999999</v>
      </c>
      <c r="CR437" s="21">
        <v>1113.10997</v>
      </c>
      <c r="CS437" s="21">
        <v>1093.31213</v>
      </c>
      <c r="CT437" s="21">
        <v>1293.10436</v>
      </c>
      <c r="CU437" s="21">
        <v>1218.20261</v>
      </c>
      <c r="CV437" s="21">
        <v>1285.12581</v>
      </c>
      <c r="CW437" s="21">
        <v>1262.8934300000001</v>
      </c>
      <c r="CX437" s="21">
        <v>1240.4314199999999</v>
      </c>
      <c r="CY437" s="21">
        <v>1503.17616</v>
      </c>
      <c r="CZ437" s="21">
        <v>1413.49179</v>
      </c>
      <c r="DA437" s="21">
        <v>1490.93481</v>
      </c>
      <c r="DB437" s="21">
        <v>1465.3236999999999</v>
      </c>
      <c r="DC437" s="21">
        <v>1439.2611099999999</v>
      </c>
      <c r="DD437" s="21">
        <v>1762.07421</v>
      </c>
      <c r="DE437" s="21">
        <v>1656.73451</v>
      </c>
      <c r="DF437" s="21">
        <v>1747.5113100000001</v>
      </c>
      <c r="DG437" s="21">
        <v>1717.48921</v>
      </c>
      <c r="DH437" s="21">
        <v>1686.94155</v>
      </c>
      <c r="DI437" s="21">
        <v>1736.94678</v>
      </c>
      <c r="DJ437" s="21">
        <v>1632.38293</v>
      </c>
      <c r="DK437" s="21">
        <v>1721.76422</v>
      </c>
      <c r="DL437" s="21">
        <v>1692.2387000000001</v>
      </c>
      <c r="DM437" s="21">
        <v>1662.14012</v>
      </c>
      <c r="DN437" s="21">
        <v>1668.12841</v>
      </c>
      <c r="DO437" s="21">
        <v>1567.4525900000001</v>
      </c>
      <c r="DP437" s="21">
        <v>1653.2378900000001</v>
      </c>
      <c r="DQ437" s="21">
        <v>1624.9217599999999</v>
      </c>
      <c r="DR437" s="21">
        <v>1596.0204699999999</v>
      </c>
      <c r="DS437" s="21">
        <v>1676.81501</v>
      </c>
      <c r="DT437" s="21">
        <v>1576.38212</v>
      </c>
      <c r="DU437" s="21">
        <v>1662.7401600000001</v>
      </c>
      <c r="DV437" s="21">
        <v>1634.1886300000001</v>
      </c>
      <c r="DW437" s="21">
        <v>1605.12256</v>
      </c>
      <c r="DX437" s="21">
        <v>1617.9202399999999</v>
      </c>
      <c r="DY437" s="21">
        <v>1520.0898500000001</v>
      </c>
      <c r="DZ437" s="21">
        <v>1603.26819</v>
      </c>
      <c r="EA437" s="21">
        <v>1575.8212100000001</v>
      </c>
      <c r="EB437" s="21">
        <v>1547.79323</v>
      </c>
      <c r="EC437" s="21">
        <v>1706.5278599999999</v>
      </c>
      <c r="ED437" s="21">
        <v>1602.7492099999999</v>
      </c>
      <c r="EE437" s="21">
        <v>1690.39951</v>
      </c>
      <c r="EF437" s="21">
        <v>1661.50992</v>
      </c>
      <c r="EG437" s="21">
        <v>1631.9578300000001</v>
      </c>
      <c r="EH437" s="21">
        <v>2225.7150200000001</v>
      </c>
      <c r="EI437" s="21">
        <v>2090.2884600000002</v>
      </c>
      <c r="EJ437" s="21">
        <v>2204.6232399999999</v>
      </c>
      <c r="EK437" s="21">
        <v>2166.92344</v>
      </c>
      <c r="EL437" s="21">
        <v>2128.38193</v>
      </c>
      <c r="EM437" s="21">
        <v>1276.43984</v>
      </c>
      <c r="EN437" s="21">
        <v>1200.35085</v>
      </c>
      <c r="EO437" s="21">
        <v>1266.1333</v>
      </c>
      <c r="EP437" s="21">
        <v>1244.36943</v>
      </c>
      <c r="EQ437" s="21">
        <v>1222.2367899999999</v>
      </c>
      <c r="ER437" s="21">
        <v>457.77334999999999</v>
      </c>
      <c r="ES437" s="21">
        <v>444.89997</v>
      </c>
      <c r="ET437" s="21">
        <v>471.08085999999997</v>
      </c>
      <c r="EU437" s="21">
        <v>461.53575999999998</v>
      </c>
      <c r="EV437" s="21">
        <v>453.21174000000002</v>
      </c>
      <c r="EW437" s="21">
        <v>852.13234</v>
      </c>
      <c r="EX437" s="21">
        <v>806.32439999999997</v>
      </c>
      <c r="EY437" s="21">
        <v>850.90664000000004</v>
      </c>
      <c r="EZ437" s="21">
        <v>835.93128000000002</v>
      </c>
      <c r="FA437" s="21">
        <v>821.06344000000001</v>
      </c>
      <c r="FB437" s="21">
        <v>1348.0669</v>
      </c>
      <c r="FC437" s="21">
        <v>1266.44487</v>
      </c>
      <c r="FD437" s="21">
        <v>1335.7319199999999</v>
      </c>
      <c r="FE437" s="21">
        <v>1312.8780200000001</v>
      </c>
      <c r="FF437" s="21">
        <v>1289.5268100000001</v>
      </c>
    </row>
    <row r="438" spans="2:162" x14ac:dyDescent="0.35">
      <c r="B438" s="39" t="s">
        <v>618</v>
      </c>
      <c r="C438" s="21">
        <v>148065.91034999999</v>
      </c>
      <c r="D438" s="21">
        <v>138018.15236000001</v>
      </c>
      <c r="E438" s="21">
        <v>145559.13787000001</v>
      </c>
      <c r="F438" s="21">
        <v>143035.76498000001</v>
      </c>
      <c r="G438" s="21">
        <v>140514.15106999999</v>
      </c>
      <c r="H438" s="21">
        <v>306763.40876000002</v>
      </c>
      <c r="I438" s="21">
        <v>285946.32831999997</v>
      </c>
      <c r="J438" s="21">
        <v>301569.91058999998</v>
      </c>
      <c r="K438" s="21">
        <v>296341.87099999998</v>
      </c>
      <c r="L438" s="21">
        <v>291117.57043000002</v>
      </c>
      <c r="M438" s="21">
        <v>242137.41011</v>
      </c>
      <c r="N438" s="21">
        <v>225705.86074999999</v>
      </c>
      <c r="O438" s="21">
        <v>238037.93426000001</v>
      </c>
      <c r="P438" s="21">
        <v>233911.47502000001</v>
      </c>
      <c r="Q438" s="21">
        <v>229787.68080999999</v>
      </c>
      <c r="R438" s="21">
        <v>1303.86474</v>
      </c>
      <c r="S438" s="21">
        <v>1230.2448099999999</v>
      </c>
      <c r="T438" s="21">
        <v>1297.7652499999999</v>
      </c>
      <c r="U438" s="21">
        <v>1275.19147</v>
      </c>
      <c r="V438" s="21">
        <v>1252.5097900000001</v>
      </c>
      <c r="W438" s="21">
        <v>1850.59536</v>
      </c>
      <c r="X438" s="21">
        <v>1739.43875</v>
      </c>
      <c r="Y438" s="21">
        <v>1834.5113799999999</v>
      </c>
      <c r="Z438" s="21">
        <v>1803.0284099999999</v>
      </c>
      <c r="AA438" s="21">
        <v>1770.95832</v>
      </c>
      <c r="AB438" s="21">
        <v>239051.29483999999</v>
      </c>
      <c r="AC438" s="21">
        <v>222829.14394000001</v>
      </c>
      <c r="AD438" s="21">
        <v>235004.00714</v>
      </c>
      <c r="AE438" s="21">
        <v>230930.08484</v>
      </c>
      <c r="AF438" s="21">
        <v>226859.01026000001</v>
      </c>
      <c r="AG438" s="21">
        <v>627.82800999999995</v>
      </c>
      <c r="AH438" s="21">
        <v>597.74354000000005</v>
      </c>
      <c r="AI438" s="21">
        <v>631.72861</v>
      </c>
      <c r="AJ438" s="21">
        <v>619.81881999999996</v>
      </c>
      <c r="AK438" s="21">
        <v>608.63753999999994</v>
      </c>
      <c r="AL438" s="21">
        <v>680.45001000000002</v>
      </c>
      <c r="AM438" s="21">
        <v>643.79753000000005</v>
      </c>
      <c r="AN438" s="21">
        <v>680.13307999999995</v>
      </c>
      <c r="AO438" s="21">
        <v>667.61514999999997</v>
      </c>
      <c r="AP438" s="21">
        <v>655.53660000000002</v>
      </c>
      <c r="AQ438" s="21">
        <v>1128.77514</v>
      </c>
      <c r="AR438" s="21">
        <v>1063.96506</v>
      </c>
      <c r="AS438" s="21">
        <v>1123.75344</v>
      </c>
      <c r="AT438" s="21">
        <v>1103.3186800000001</v>
      </c>
      <c r="AU438" s="21">
        <v>1083.4148</v>
      </c>
      <c r="AV438" s="21">
        <v>1859.0952299999999</v>
      </c>
      <c r="AW438" s="21">
        <v>1745.27052</v>
      </c>
      <c r="AX438" s="21">
        <v>1842.8527300000001</v>
      </c>
      <c r="AY438" s="21">
        <v>1809.8882799999999</v>
      </c>
      <c r="AZ438" s="21">
        <v>1777.1747</v>
      </c>
      <c r="BA438" s="21">
        <v>1475.21525</v>
      </c>
      <c r="BB438" s="21">
        <v>1384.4484500000001</v>
      </c>
      <c r="BC438" s="21">
        <v>1461.85618</v>
      </c>
      <c r="BD438" s="21">
        <v>1435.74451</v>
      </c>
      <c r="BE438" s="21">
        <v>1409.76081</v>
      </c>
      <c r="BF438" s="21">
        <v>1774.0093199999999</v>
      </c>
      <c r="BG438" s="21">
        <v>1664.3694399999999</v>
      </c>
      <c r="BH438" s="21">
        <v>1757.45389</v>
      </c>
      <c r="BI438" s="21">
        <v>1726.0145600000001</v>
      </c>
      <c r="BJ438" s="21">
        <v>1694.8794700000001</v>
      </c>
      <c r="BK438" s="21">
        <v>1977.02018</v>
      </c>
      <c r="BL438" s="21">
        <v>1853.5077000000001</v>
      </c>
      <c r="BM438" s="21">
        <v>1957.00802</v>
      </c>
      <c r="BN438" s="21">
        <v>1922.16614</v>
      </c>
      <c r="BO438" s="21">
        <v>1887.4052999999999</v>
      </c>
      <c r="BP438" s="21">
        <v>1760.98035</v>
      </c>
      <c r="BQ438" s="21">
        <v>1651.1022599999999</v>
      </c>
      <c r="BR438" s="21">
        <v>1743.3132599999999</v>
      </c>
      <c r="BS438" s="21">
        <v>1712.2827</v>
      </c>
      <c r="BT438" s="21">
        <v>1681.29565</v>
      </c>
      <c r="BU438" s="21">
        <v>8684.0234199999995</v>
      </c>
      <c r="BV438" s="21">
        <v>8087.3947799999996</v>
      </c>
      <c r="BW438" s="21">
        <v>8535.1647400000002</v>
      </c>
      <c r="BX438" s="21">
        <v>8385.3395600000003</v>
      </c>
      <c r="BY438" s="21">
        <v>8235.6280900000002</v>
      </c>
      <c r="BZ438" s="21">
        <v>2468.97676</v>
      </c>
      <c r="CA438" s="21">
        <v>2325.1542399999998</v>
      </c>
      <c r="CB438" s="21">
        <v>2455.7059800000002</v>
      </c>
      <c r="CC438" s="21">
        <v>2411.2244500000002</v>
      </c>
      <c r="CD438" s="21">
        <v>2367.6126899999999</v>
      </c>
      <c r="CE438" s="21">
        <v>881.63594000000001</v>
      </c>
      <c r="CF438" s="21">
        <v>837.30596000000003</v>
      </c>
      <c r="CG438" s="21">
        <v>883.62220000000002</v>
      </c>
      <c r="CH438" s="21">
        <v>867.86605999999995</v>
      </c>
      <c r="CI438" s="21">
        <v>852.42927999999995</v>
      </c>
      <c r="CJ438" s="21">
        <v>1179.5932</v>
      </c>
      <c r="CK438" s="21">
        <v>1115.0193999999999</v>
      </c>
      <c r="CL438" s="21">
        <v>1176.36601</v>
      </c>
      <c r="CM438" s="21">
        <v>1155.7433900000001</v>
      </c>
      <c r="CN438" s="21">
        <v>1135.1862699999999</v>
      </c>
      <c r="CO438" s="21">
        <v>1350.57106</v>
      </c>
      <c r="CP438" s="21">
        <v>1275.6714400000001</v>
      </c>
      <c r="CQ438" s="21">
        <v>1345.79456</v>
      </c>
      <c r="CR438" s="21">
        <v>1322.2679499999999</v>
      </c>
      <c r="CS438" s="21">
        <v>1298.7488800000001</v>
      </c>
      <c r="CT438" s="21">
        <v>1572.7801099999999</v>
      </c>
      <c r="CU438" s="21">
        <v>1482.0337500000001</v>
      </c>
      <c r="CV438" s="21">
        <v>1563.23821</v>
      </c>
      <c r="CW438" s="21">
        <v>1536.1907699999999</v>
      </c>
      <c r="CX438" s="21">
        <v>1508.8667700000001</v>
      </c>
      <c r="CY438" s="21">
        <v>1682.52244</v>
      </c>
      <c r="CZ438" s="21">
        <v>1583.5878399999999</v>
      </c>
      <c r="DA438" s="21">
        <v>1670.2465</v>
      </c>
      <c r="DB438" s="21">
        <v>1641.47045</v>
      </c>
      <c r="DC438" s="21">
        <v>1612.2738999999999</v>
      </c>
      <c r="DD438" s="21">
        <v>1954.0409199999999</v>
      </c>
      <c r="DE438" s="21">
        <v>1839.04727</v>
      </c>
      <c r="DF438" s="21">
        <v>1939.6967999999999</v>
      </c>
      <c r="DG438" s="21">
        <v>1906.26316</v>
      </c>
      <c r="DH438" s="21">
        <v>1872.35679</v>
      </c>
      <c r="DI438" s="21">
        <v>1932.70426</v>
      </c>
      <c r="DJ438" s="21">
        <v>1818.0085099999999</v>
      </c>
      <c r="DK438" s="21">
        <v>1917.4417800000001</v>
      </c>
      <c r="DL438" s="21">
        <v>1884.46171</v>
      </c>
      <c r="DM438" s="21">
        <v>1850.9431500000001</v>
      </c>
      <c r="DN438" s="21">
        <v>1896.1469400000001</v>
      </c>
      <c r="DO438" s="21">
        <v>1782.9780499999999</v>
      </c>
      <c r="DP438" s="21">
        <v>1880.4374700000001</v>
      </c>
      <c r="DQ438" s="21">
        <v>1848.1585399999999</v>
      </c>
      <c r="DR438" s="21">
        <v>1815.2856999999999</v>
      </c>
      <c r="DS438" s="21">
        <v>2057.9878600000002</v>
      </c>
      <c r="DT438" s="21">
        <v>1934.9663800000001</v>
      </c>
      <c r="DU438" s="21">
        <v>2040.7369900000001</v>
      </c>
      <c r="DV438" s="21">
        <v>2005.7001499999999</v>
      </c>
      <c r="DW438" s="21">
        <v>1970.0251599999999</v>
      </c>
      <c r="DX438" s="21">
        <v>1825.1186499999999</v>
      </c>
      <c r="DY438" s="21">
        <v>1716.0658800000001</v>
      </c>
      <c r="DZ438" s="21">
        <v>1809.8597199999999</v>
      </c>
      <c r="EA438" s="21">
        <v>1778.8009199999999</v>
      </c>
      <c r="EB438" s="21">
        <v>1747.16173</v>
      </c>
      <c r="EC438" s="21">
        <v>1855.2424599999999</v>
      </c>
      <c r="ED438" s="21">
        <v>1744.18993</v>
      </c>
      <c r="EE438" s="21">
        <v>1839.4962800000001</v>
      </c>
      <c r="EF438" s="21">
        <v>1807.9511299999999</v>
      </c>
      <c r="EG438" s="21">
        <v>1775.7934700000001</v>
      </c>
      <c r="EH438" s="21">
        <v>2439.7171199999998</v>
      </c>
      <c r="EI438" s="21">
        <v>2293.4382500000002</v>
      </c>
      <c r="EJ438" s="21">
        <v>2418.7742600000001</v>
      </c>
      <c r="EK438" s="21">
        <v>2377.279</v>
      </c>
      <c r="EL438" s="21">
        <v>2334.9948300000001</v>
      </c>
      <c r="EM438" s="21">
        <v>1469.5886599999999</v>
      </c>
      <c r="EN438" s="21">
        <v>1382.9164900000001</v>
      </c>
      <c r="EO438" s="21">
        <v>1458.5862199999999</v>
      </c>
      <c r="EP438" s="21">
        <v>1433.4639</v>
      </c>
      <c r="EQ438" s="21">
        <v>1407.96714</v>
      </c>
      <c r="ER438" s="21">
        <v>562.33244999999999</v>
      </c>
      <c r="ES438" s="21">
        <v>546.77293999999995</v>
      </c>
      <c r="ET438" s="21">
        <v>578.61053000000004</v>
      </c>
      <c r="EU438" s="21">
        <v>566.90106000000003</v>
      </c>
      <c r="EV438" s="21">
        <v>556.67496000000006</v>
      </c>
      <c r="EW438" s="21">
        <v>1020.0306399999999</v>
      </c>
      <c r="EX438" s="21">
        <v>965.74141999999995</v>
      </c>
      <c r="EY438" s="21">
        <v>1018.95624</v>
      </c>
      <c r="EZ438" s="21">
        <v>1001.0047499999999</v>
      </c>
      <c r="FA438" s="21">
        <v>983.19991000000005</v>
      </c>
      <c r="FB438" s="21">
        <v>1620.6160400000001</v>
      </c>
      <c r="FC438" s="21">
        <v>1522.89932</v>
      </c>
      <c r="FD438" s="21">
        <v>1606.06818</v>
      </c>
      <c r="FE438" s="21">
        <v>1578.57599</v>
      </c>
      <c r="FF438" s="21">
        <v>1550.4982</v>
      </c>
    </row>
    <row r="439" spans="2:162" x14ac:dyDescent="0.35">
      <c r="B439" s="39" t="s">
        <v>619</v>
      </c>
      <c r="C439" s="21">
        <v>51556.624969999997</v>
      </c>
      <c r="D439" s="21">
        <v>48057.990550000002</v>
      </c>
      <c r="E439" s="21">
        <v>50683.765520000001</v>
      </c>
      <c r="F439" s="21">
        <v>49805.125800000002</v>
      </c>
      <c r="G439" s="21">
        <v>48927.098559999999</v>
      </c>
      <c r="H439" s="21">
        <v>101498.54165</v>
      </c>
      <c r="I439" s="21">
        <v>94610.812390000006</v>
      </c>
      <c r="J439" s="21">
        <v>99780.173439999999</v>
      </c>
      <c r="K439" s="21">
        <v>98050.376529999994</v>
      </c>
      <c r="L439" s="21">
        <v>96321.816760000002</v>
      </c>
      <c r="M439" s="21">
        <v>81540.954110000006</v>
      </c>
      <c r="N439" s="21">
        <v>76007.549710000007</v>
      </c>
      <c r="O439" s="21">
        <v>80160.435620000004</v>
      </c>
      <c r="P439" s="21">
        <v>78770.83034</v>
      </c>
      <c r="Q439" s="21">
        <v>77382.122520000004</v>
      </c>
      <c r="R439" s="21">
        <v>401.56626999999997</v>
      </c>
      <c r="S439" s="21">
        <v>378.78032999999999</v>
      </c>
      <c r="T439" s="21">
        <v>399.49939999999998</v>
      </c>
      <c r="U439" s="21">
        <v>392.55802999999997</v>
      </c>
      <c r="V439" s="21">
        <v>385.5754</v>
      </c>
      <c r="W439" s="21">
        <v>677.75127999999995</v>
      </c>
      <c r="X439" s="21">
        <v>636.12819999999999</v>
      </c>
      <c r="Y439" s="21">
        <v>670.77380000000005</v>
      </c>
      <c r="Z439" s="21">
        <v>659.32974999999999</v>
      </c>
      <c r="AA439" s="21">
        <v>647.60217</v>
      </c>
      <c r="AB439" s="21">
        <v>80548.787230000002</v>
      </c>
      <c r="AC439" s="21">
        <v>75082.702709999998</v>
      </c>
      <c r="AD439" s="21">
        <v>79185.045960000003</v>
      </c>
      <c r="AE439" s="21">
        <v>77812.330109999995</v>
      </c>
      <c r="AF439" s="21">
        <v>76440.573810000002</v>
      </c>
      <c r="AG439" s="21">
        <v>190.47586999999999</v>
      </c>
      <c r="AH439" s="21">
        <v>181.32910999999999</v>
      </c>
      <c r="AI439" s="21">
        <v>191.58154999999999</v>
      </c>
      <c r="AJ439" s="21">
        <v>187.97006999999999</v>
      </c>
      <c r="AK439" s="21">
        <v>184.57926</v>
      </c>
      <c r="AL439" s="21">
        <v>224.00405000000001</v>
      </c>
      <c r="AM439" s="21">
        <v>211.65859</v>
      </c>
      <c r="AN439" s="21">
        <v>223.54275000000001</v>
      </c>
      <c r="AO439" s="21">
        <v>219.44725</v>
      </c>
      <c r="AP439" s="21">
        <v>215.47705999999999</v>
      </c>
      <c r="AQ439" s="21">
        <v>346.89238999999998</v>
      </c>
      <c r="AR439" s="21">
        <v>326.89690999999999</v>
      </c>
      <c r="AS439" s="21">
        <v>345.20690000000002</v>
      </c>
      <c r="AT439" s="21">
        <v>338.93407000000002</v>
      </c>
      <c r="AU439" s="21">
        <v>332.81979999999999</v>
      </c>
      <c r="AV439" s="21">
        <v>518.76718000000005</v>
      </c>
      <c r="AW439" s="21">
        <v>487.30151999999998</v>
      </c>
      <c r="AX439" s="21">
        <v>514.50801999999999</v>
      </c>
      <c r="AY439" s="21">
        <v>505.28269999999998</v>
      </c>
      <c r="AZ439" s="21">
        <v>496.14985000000001</v>
      </c>
      <c r="BA439" s="21">
        <v>594.44219999999996</v>
      </c>
      <c r="BB439" s="21">
        <v>556.77535</v>
      </c>
      <c r="BC439" s="21">
        <v>587.78830000000005</v>
      </c>
      <c r="BD439" s="21">
        <v>577.36571000000004</v>
      </c>
      <c r="BE439" s="21">
        <v>566.91677000000004</v>
      </c>
      <c r="BF439" s="21">
        <v>643.25698999999997</v>
      </c>
      <c r="BG439" s="21">
        <v>602.73685</v>
      </c>
      <c r="BH439" s="21">
        <v>636.34292000000005</v>
      </c>
      <c r="BI439" s="21">
        <v>625.01279</v>
      </c>
      <c r="BJ439" s="21">
        <v>613.73843999999997</v>
      </c>
      <c r="BK439" s="21">
        <v>603.59846000000005</v>
      </c>
      <c r="BL439" s="21">
        <v>565.82282999999995</v>
      </c>
      <c r="BM439" s="21">
        <v>597.36089000000004</v>
      </c>
      <c r="BN439" s="21">
        <v>586.72954000000004</v>
      </c>
      <c r="BO439" s="21">
        <v>576.1191</v>
      </c>
      <c r="BP439" s="21">
        <v>471.46803999999997</v>
      </c>
      <c r="BQ439" s="21">
        <v>442.41010999999997</v>
      </c>
      <c r="BR439" s="21">
        <v>467.09365000000003</v>
      </c>
      <c r="BS439" s="21">
        <v>458.75322999999997</v>
      </c>
      <c r="BT439" s="21">
        <v>450.45128</v>
      </c>
      <c r="BU439" s="21">
        <v>5591.6256899999998</v>
      </c>
      <c r="BV439" s="21">
        <v>5207.4576699999998</v>
      </c>
      <c r="BW439" s="21">
        <v>5495.7758700000004</v>
      </c>
      <c r="BX439" s="21">
        <v>5399.3037299999996</v>
      </c>
      <c r="BY439" s="21">
        <v>5302.90481</v>
      </c>
      <c r="BZ439" s="21">
        <v>765.09659999999997</v>
      </c>
      <c r="CA439" s="21">
        <v>720.30151999999998</v>
      </c>
      <c r="CB439" s="21">
        <v>760.61730999999997</v>
      </c>
      <c r="CC439" s="21">
        <v>746.85416999999995</v>
      </c>
      <c r="CD439" s="21">
        <v>733.34600999999998</v>
      </c>
      <c r="CE439" s="21">
        <v>276.89235000000002</v>
      </c>
      <c r="CF439" s="21">
        <v>262.77231999999998</v>
      </c>
      <c r="CG439" s="21">
        <v>277.23083000000003</v>
      </c>
      <c r="CH439" s="21">
        <v>272.30086999999997</v>
      </c>
      <c r="CI439" s="21">
        <v>267.45717000000002</v>
      </c>
      <c r="CJ439" s="21">
        <v>384.10619000000003</v>
      </c>
      <c r="CK439" s="21">
        <v>362.70436000000001</v>
      </c>
      <c r="CL439" s="21">
        <v>382.56907000000001</v>
      </c>
      <c r="CM439" s="21">
        <v>375.88887999999997</v>
      </c>
      <c r="CN439" s="21">
        <v>369.20272</v>
      </c>
      <c r="CO439" s="21">
        <v>416.58506999999997</v>
      </c>
      <c r="CP439" s="21">
        <v>393.35219999999998</v>
      </c>
      <c r="CQ439" s="21">
        <v>414.89425</v>
      </c>
      <c r="CR439" s="21">
        <v>407.65026999999998</v>
      </c>
      <c r="CS439" s="21">
        <v>400.39915000000002</v>
      </c>
      <c r="CT439" s="21">
        <v>494.78836000000001</v>
      </c>
      <c r="CU439" s="21">
        <v>466.01414999999997</v>
      </c>
      <c r="CV439" s="21">
        <v>491.46623</v>
      </c>
      <c r="CW439" s="21">
        <v>482.97845000000001</v>
      </c>
      <c r="CX439" s="21">
        <v>474.38751999999999</v>
      </c>
      <c r="CY439" s="21">
        <v>519.61274000000003</v>
      </c>
      <c r="CZ439" s="21">
        <v>488.92014</v>
      </c>
      <c r="DA439" s="21">
        <v>515.60473000000002</v>
      </c>
      <c r="DB439" s="21">
        <v>506.73102</v>
      </c>
      <c r="DC439" s="21">
        <v>497.71762999999999</v>
      </c>
      <c r="DD439" s="21">
        <v>560.37818000000004</v>
      </c>
      <c r="DE439" s="21">
        <v>527.61068999999998</v>
      </c>
      <c r="DF439" s="21">
        <v>556.42612999999994</v>
      </c>
      <c r="DG439" s="21">
        <v>546.81974000000002</v>
      </c>
      <c r="DH439" s="21">
        <v>537.09325000000001</v>
      </c>
      <c r="DI439" s="21">
        <v>508.02695999999997</v>
      </c>
      <c r="DJ439" s="21">
        <v>478.44232</v>
      </c>
      <c r="DK439" s="21">
        <v>504.57882999999998</v>
      </c>
      <c r="DL439" s="21">
        <v>495.85896000000002</v>
      </c>
      <c r="DM439" s="21">
        <v>487.03892000000002</v>
      </c>
      <c r="DN439" s="21">
        <v>529.23329000000001</v>
      </c>
      <c r="DO439" s="21">
        <v>497.93473999999998</v>
      </c>
      <c r="DP439" s="21">
        <v>525.10924999999997</v>
      </c>
      <c r="DQ439" s="21">
        <v>516.07455000000004</v>
      </c>
      <c r="DR439" s="21">
        <v>506.89496000000003</v>
      </c>
      <c r="DS439" s="21">
        <v>740.26989000000003</v>
      </c>
      <c r="DT439" s="21">
        <v>695.06719999999996</v>
      </c>
      <c r="DU439" s="21">
        <v>732.92776000000003</v>
      </c>
      <c r="DV439" s="21">
        <v>720.41285000000005</v>
      </c>
      <c r="DW439" s="21">
        <v>707.59875999999997</v>
      </c>
      <c r="DX439" s="21">
        <v>641.19173000000001</v>
      </c>
      <c r="DY439" s="21">
        <v>602.14819999999997</v>
      </c>
      <c r="DZ439" s="21">
        <v>634.95150999999998</v>
      </c>
      <c r="EA439" s="21">
        <v>624.10684000000003</v>
      </c>
      <c r="EB439" s="21">
        <v>613.00573999999995</v>
      </c>
      <c r="EC439" s="21">
        <v>605.32691999999997</v>
      </c>
      <c r="ED439" s="21">
        <v>568.71042</v>
      </c>
      <c r="EE439" s="21">
        <v>599.69899999999996</v>
      </c>
      <c r="EF439" s="21">
        <v>589.44167000000004</v>
      </c>
      <c r="EG439" s="21">
        <v>578.95714999999996</v>
      </c>
      <c r="EH439" s="21">
        <v>765.67282999999998</v>
      </c>
      <c r="EI439" s="21">
        <v>719.49356999999998</v>
      </c>
      <c r="EJ439" s="21">
        <v>758.71487999999999</v>
      </c>
      <c r="EK439" s="21">
        <v>745.71803999999997</v>
      </c>
      <c r="EL439" s="21">
        <v>732.45379000000003</v>
      </c>
      <c r="EM439" s="21">
        <v>462.51945999999998</v>
      </c>
      <c r="EN439" s="21">
        <v>435.05011000000002</v>
      </c>
      <c r="EO439" s="21">
        <v>458.78823999999997</v>
      </c>
      <c r="EP439" s="21">
        <v>450.89965000000001</v>
      </c>
      <c r="EQ439" s="21">
        <v>442.87936000000002</v>
      </c>
      <c r="ER439" s="21">
        <v>169.30999</v>
      </c>
      <c r="ES439" s="21">
        <v>164.65443999999999</v>
      </c>
      <c r="ET439" s="21">
        <v>174.14419000000001</v>
      </c>
      <c r="EU439" s="21">
        <v>170.61610999999999</v>
      </c>
      <c r="EV439" s="21">
        <v>167.53861000000001</v>
      </c>
      <c r="EW439" s="21">
        <v>334.79178999999999</v>
      </c>
      <c r="EX439" s="21">
        <v>316.57565</v>
      </c>
      <c r="EY439" s="21">
        <v>333.93094000000002</v>
      </c>
      <c r="EZ439" s="21">
        <v>328.07542999999998</v>
      </c>
      <c r="FA439" s="21">
        <v>322.23971999999998</v>
      </c>
      <c r="FB439" s="21">
        <v>539.07045000000005</v>
      </c>
      <c r="FC439" s="21">
        <v>506.17576000000003</v>
      </c>
      <c r="FD439" s="21">
        <v>533.74300000000005</v>
      </c>
      <c r="FE439" s="21">
        <v>524.63396</v>
      </c>
      <c r="FF439" s="21">
        <v>515.30220999999995</v>
      </c>
    </row>
    <row r="440" spans="2:162" x14ac:dyDescent="0.35">
      <c r="B440" s="39" t="s">
        <v>620</v>
      </c>
      <c r="C440" s="21">
        <v>29375.18002</v>
      </c>
      <c r="D440" s="21">
        <v>27381.77925</v>
      </c>
      <c r="E440" s="21">
        <v>28877.854920000002</v>
      </c>
      <c r="F440" s="21">
        <v>28377.236430000001</v>
      </c>
      <c r="G440" s="21">
        <v>27876.966899999999</v>
      </c>
      <c r="H440" s="21">
        <v>45938.531369999997</v>
      </c>
      <c r="I440" s="21">
        <v>42821.125330000003</v>
      </c>
      <c r="J440" s="21">
        <v>45160.792979999998</v>
      </c>
      <c r="K440" s="21">
        <v>44377.881939999999</v>
      </c>
      <c r="L440" s="21">
        <v>43595.53082</v>
      </c>
      <c r="M440" s="21">
        <v>49475.156750000002</v>
      </c>
      <c r="N440" s="21">
        <v>46117.751219999998</v>
      </c>
      <c r="O440" s="21">
        <v>48637.524060000003</v>
      </c>
      <c r="P440" s="21">
        <v>47794.377939999998</v>
      </c>
      <c r="Q440" s="21">
        <v>46951.77635</v>
      </c>
      <c r="R440" s="21">
        <v>-105.67337000000001</v>
      </c>
      <c r="S440" s="21">
        <v>70.689049999999995</v>
      </c>
      <c r="T440" s="21">
        <v>-61.052849999999999</v>
      </c>
      <c r="U440" s="21">
        <v>-11.23043</v>
      </c>
      <c r="V440" s="21">
        <v>19.53116</v>
      </c>
      <c r="W440" s="21">
        <v>196.23526000000001</v>
      </c>
      <c r="X440" s="21">
        <v>347.30137999999999</v>
      </c>
      <c r="Y440" s="21">
        <v>233.70447999999999</v>
      </c>
      <c r="Z440" s="21">
        <v>277.52535999999998</v>
      </c>
      <c r="AA440" s="21">
        <v>301.9024</v>
      </c>
      <c r="AB440" s="21">
        <v>48344.136989999999</v>
      </c>
      <c r="AC440" s="21">
        <v>45063.477559999999</v>
      </c>
      <c r="AD440" s="21">
        <v>47525.640570000003</v>
      </c>
      <c r="AE440" s="21">
        <v>46701.757729999998</v>
      </c>
      <c r="AF440" s="21">
        <v>45878.450799999999</v>
      </c>
      <c r="AG440" s="21">
        <v>-122.19524</v>
      </c>
      <c r="AH440" s="21">
        <v>39.517499999999998</v>
      </c>
      <c r="AI440" s="21">
        <v>-80.15352</v>
      </c>
      <c r="AJ440" s="21">
        <v>-33.476019999999998</v>
      </c>
      <c r="AK440" s="21">
        <v>-6.1526699999999996</v>
      </c>
      <c r="AL440" s="21">
        <v>-80.953159999999997</v>
      </c>
      <c r="AM440" s="21">
        <v>44.02375</v>
      </c>
      <c r="AN440" s="21">
        <v>-48.554540000000003</v>
      </c>
      <c r="AO440" s="21">
        <v>-12.67197</v>
      </c>
      <c r="AP440" s="21">
        <v>8.5158000000000005</v>
      </c>
      <c r="AQ440" s="21">
        <v>-105.30853999999999</v>
      </c>
      <c r="AR440" s="21">
        <v>50.942740000000001</v>
      </c>
      <c r="AS440" s="21">
        <v>-64.625910000000005</v>
      </c>
      <c r="AT440" s="21">
        <v>-19.56738</v>
      </c>
      <c r="AU440" s="21">
        <v>6.8145300000000004</v>
      </c>
      <c r="AV440" s="21">
        <v>42.88353</v>
      </c>
      <c r="AW440" s="21">
        <v>202.94327000000001</v>
      </c>
      <c r="AX440" s="21">
        <v>84.626769999999993</v>
      </c>
      <c r="AY440" s="21">
        <v>131.13862</v>
      </c>
      <c r="AZ440" s="21">
        <v>157.28458000000001</v>
      </c>
      <c r="BA440" s="21">
        <v>257.85460999999998</v>
      </c>
      <c r="BB440" s="21">
        <v>365.71926999999999</v>
      </c>
      <c r="BC440" s="21">
        <v>286.00000999999997</v>
      </c>
      <c r="BD440" s="21">
        <v>317.85557999999997</v>
      </c>
      <c r="BE440" s="21">
        <v>334.17320000000001</v>
      </c>
      <c r="BF440" s="21">
        <v>478.54111999999998</v>
      </c>
      <c r="BG440" s="21">
        <v>590.18942000000004</v>
      </c>
      <c r="BH440" s="21">
        <v>507.83765</v>
      </c>
      <c r="BI440" s="21">
        <v>541.62806999999998</v>
      </c>
      <c r="BJ440" s="21">
        <v>557.09492</v>
      </c>
      <c r="BK440" s="21">
        <v>589.94798000000003</v>
      </c>
      <c r="BL440" s="21">
        <v>695.78198999999995</v>
      </c>
      <c r="BM440" s="21">
        <v>617.78530999999998</v>
      </c>
      <c r="BN440" s="21">
        <v>650.17499999999995</v>
      </c>
      <c r="BO440" s="21">
        <v>664.02462000000003</v>
      </c>
      <c r="BP440" s="21">
        <v>490.67131999999998</v>
      </c>
      <c r="BQ440" s="21">
        <v>588.71478999999999</v>
      </c>
      <c r="BR440" s="21">
        <v>516.44237999999996</v>
      </c>
      <c r="BS440" s="21">
        <v>546.13378</v>
      </c>
      <c r="BT440" s="21">
        <v>559.39565000000005</v>
      </c>
      <c r="BU440" s="21">
        <v>5364.9920899999997</v>
      </c>
      <c r="BV440" s="21">
        <v>4996.3947500000004</v>
      </c>
      <c r="BW440" s="21">
        <v>5273.0271599999996</v>
      </c>
      <c r="BX440" s="21">
        <v>5180.4651199999998</v>
      </c>
      <c r="BY440" s="21">
        <v>5087.9733299999998</v>
      </c>
      <c r="BZ440" s="21">
        <v>-229.23647</v>
      </c>
      <c r="CA440" s="21">
        <v>93.750510000000006</v>
      </c>
      <c r="CB440" s="21">
        <v>-145.92456000000001</v>
      </c>
      <c r="CC440" s="21">
        <v>-52.780200000000001</v>
      </c>
      <c r="CD440" s="21">
        <v>1.8243199999999999</v>
      </c>
      <c r="CE440" s="21">
        <v>-125.69664</v>
      </c>
      <c r="CF440" s="21">
        <v>62.499580000000002</v>
      </c>
      <c r="CG440" s="21">
        <v>-77.889390000000006</v>
      </c>
      <c r="CH440" s="21">
        <v>-24.98094</v>
      </c>
      <c r="CI440" s="21">
        <v>8.0326199999999996</v>
      </c>
      <c r="CJ440" s="21">
        <v>-97.574780000000004</v>
      </c>
      <c r="CK440" s="21">
        <v>87.601209999999995</v>
      </c>
      <c r="CL440" s="21">
        <v>-50.96219</v>
      </c>
      <c r="CM440" s="21">
        <v>1.5161</v>
      </c>
      <c r="CN440" s="21">
        <v>33.625300000000003</v>
      </c>
      <c r="CO440" s="21">
        <v>-113.453</v>
      </c>
      <c r="CP440" s="21">
        <v>87.711240000000004</v>
      </c>
      <c r="CQ440" s="21">
        <v>-62.988160000000001</v>
      </c>
      <c r="CR440" s="21">
        <v>-6.0688300000000002</v>
      </c>
      <c r="CS440" s="21">
        <v>28.904389999999999</v>
      </c>
      <c r="CT440" s="21">
        <v>-125.84886</v>
      </c>
      <c r="CU440" s="21">
        <v>63.237760000000002</v>
      </c>
      <c r="CV440" s="21">
        <v>-77.975719999999995</v>
      </c>
      <c r="CW440" s="21">
        <v>-24.8293</v>
      </c>
      <c r="CX440" s="21">
        <v>8.3881800000000002</v>
      </c>
      <c r="CY440" s="21">
        <v>-49.046039999999998</v>
      </c>
      <c r="CZ440" s="21">
        <v>125.96384</v>
      </c>
      <c r="DA440" s="21">
        <v>-4.67476</v>
      </c>
      <c r="DB440" s="21">
        <v>44.618810000000003</v>
      </c>
      <c r="DC440" s="21">
        <v>75.003749999999997</v>
      </c>
      <c r="DD440" s="21">
        <v>-10.99234</v>
      </c>
      <c r="DE440" s="21">
        <v>189.98119</v>
      </c>
      <c r="DF440" s="21">
        <v>39.333590000000001</v>
      </c>
      <c r="DG440" s="21">
        <v>96.458029999999994</v>
      </c>
      <c r="DH440" s="21">
        <v>130.84036</v>
      </c>
      <c r="DI440" s="21">
        <v>-24.839780000000001</v>
      </c>
      <c r="DJ440" s="21">
        <v>163.06061</v>
      </c>
      <c r="DK440" s="21">
        <v>22.252520000000001</v>
      </c>
      <c r="DL440" s="21">
        <v>75.634969999999996</v>
      </c>
      <c r="DM440" s="21">
        <v>107.85239</v>
      </c>
      <c r="DN440" s="21">
        <v>35.31662</v>
      </c>
      <c r="DO440" s="21">
        <v>206.67644000000001</v>
      </c>
      <c r="DP440" s="21">
        <v>78.727950000000007</v>
      </c>
      <c r="DQ440" s="21">
        <v>127.17592999999999</v>
      </c>
      <c r="DR440" s="21">
        <v>156.49162999999999</v>
      </c>
      <c r="DS440" s="21">
        <v>191.59174999999999</v>
      </c>
      <c r="DT440" s="21">
        <v>366.64321999999999</v>
      </c>
      <c r="DU440" s="21">
        <v>235.42383000000001</v>
      </c>
      <c r="DV440" s="21">
        <v>285.75945000000002</v>
      </c>
      <c r="DW440" s="21">
        <v>314.56056999999998</v>
      </c>
      <c r="DX440" s="21">
        <v>239.00191000000001</v>
      </c>
      <c r="DY440" s="21">
        <v>389.06808000000001</v>
      </c>
      <c r="DZ440" s="21">
        <v>277.02650999999997</v>
      </c>
      <c r="EA440" s="21">
        <v>320.00085000000001</v>
      </c>
      <c r="EB440" s="21">
        <v>344.52321000000001</v>
      </c>
      <c r="EC440" s="21">
        <v>277.48978</v>
      </c>
      <c r="ED440" s="21">
        <v>424.75389000000001</v>
      </c>
      <c r="EE440" s="21">
        <v>314.74376000000001</v>
      </c>
      <c r="EF440" s="21">
        <v>357.10802000000001</v>
      </c>
      <c r="EG440" s="21">
        <v>380.92005</v>
      </c>
      <c r="EH440" s="21">
        <v>364.54293000000001</v>
      </c>
      <c r="EI440" s="21">
        <v>557.64513999999997</v>
      </c>
      <c r="EJ440" s="21">
        <v>412.89945999999998</v>
      </c>
      <c r="EK440" s="21">
        <v>468.86926999999997</v>
      </c>
      <c r="EL440" s="21">
        <v>499.76528000000002</v>
      </c>
      <c r="EM440" s="21">
        <v>-75.267049999999998</v>
      </c>
      <c r="EN440" s="21">
        <v>76.832449999999994</v>
      </c>
      <c r="EO440" s="21">
        <v>-36.892519999999998</v>
      </c>
      <c r="EP440" s="21">
        <v>6.2610400000000004</v>
      </c>
      <c r="EQ440" s="21">
        <v>32.581899999999997</v>
      </c>
      <c r="ER440" s="21">
        <v>-50.559809999999999</v>
      </c>
      <c r="ES440" s="21">
        <v>225.37114</v>
      </c>
      <c r="ET440" s="21">
        <v>21.128689999999999</v>
      </c>
      <c r="EU440" s="21">
        <v>101.16631</v>
      </c>
      <c r="EV440" s="21">
        <v>146.86922999999999</v>
      </c>
      <c r="EW440" s="21">
        <v>-103.50776</v>
      </c>
      <c r="EX440" s="21">
        <v>74.642420000000001</v>
      </c>
      <c r="EY440" s="21">
        <v>-58.230339999999998</v>
      </c>
      <c r="EZ440" s="21">
        <v>-7.9727899999999998</v>
      </c>
      <c r="FA440" s="21">
        <v>23.132960000000001</v>
      </c>
      <c r="FB440" s="21">
        <v>134.71367000000001</v>
      </c>
      <c r="FC440" s="21">
        <v>261.60138000000001</v>
      </c>
      <c r="FD440" s="21">
        <v>166.88562999999999</v>
      </c>
      <c r="FE440" s="21">
        <v>203.17142000000001</v>
      </c>
      <c r="FF440" s="21">
        <v>224.22111000000001</v>
      </c>
    </row>
    <row r="441" spans="2:162" x14ac:dyDescent="0.35">
      <c r="B441" s="39" t="s">
        <v>621</v>
      </c>
      <c r="C441" s="21">
        <v>40065.014869999999</v>
      </c>
      <c r="D441" s="21">
        <v>37346.201529999998</v>
      </c>
      <c r="E441" s="21">
        <v>39386.70968</v>
      </c>
      <c r="F441" s="21">
        <v>38703.91259</v>
      </c>
      <c r="G441" s="21">
        <v>38021.591460000003</v>
      </c>
      <c r="H441" s="21">
        <v>46436.722269999998</v>
      </c>
      <c r="I441" s="21">
        <v>43285.508809999999</v>
      </c>
      <c r="J441" s="21">
        <v>45650.54952</v>
      </c>
      <c r="K441" s="21">
        <v>44859.148020000001</v>
      </c>
      <c r="L441" s="21">
        <v>44068.312510000003</v>
      </c>
      <c r="M441" s="21">
        <v>49188.457799999996</v>
      </c>
      <c r="N441" s="21">
        <v>45850.50778</v>
      </c>
      <c r="O441" s="21">
        <v>48355.679029999999</v>
      </c>
      <c r="P441" s="21">
        <v>47517.418769999997</v>
      </c>
      <c r="Q441" s="21">
        <v>46679.6999</v>
      </c>
      <c r="R441" s="21">
        <v>-91.611289999999997</v>
      </c>
      <c r="S441" s="21">
        <v>86.477320000000006</v>
      </c>
      <c r="T441" s="21">
        <v>-44.270609999999998</v>
      </c>
      <c r="U441" s="21">
        <v>5.1218399999999997</v>
      </c>
      <c r="V441" s="21">
        <v>35.597659999999998</v>
      </c>
      <c r="W441" s="21">
        <v>102.98502999999999</v>
      </c>
      <c r="X441" s="21">
        <v>262.69734</v>
      </c>
      <c r="Y441" s="21">
        <v>144.80499</v>
      </c>
      <c r="Z441" s="21">
        <v>189.899</v>
      </c>
      <c r="AA441" s="21">
        <v>215.80741</v>
      </c>
      <c r="AB441" s="21">
        <v>47879.841500000002</v>
      </c>
      <c r="AC441" s="21">
        <v>44630.689420000002</v>
      </c>
      <c r="AD441" s="21">
        <v>47069.205889999997</v>
      </c>
      <c r="AE441" s="21">
        <v>46253.2356</v>
      </c>
      <c r="AF441" s="21">
        <v>45437.835679999997</v>
      </c>
      <c r="AG441" s="21">
        <v>-19.845469999999999</v>
      </c>
      <c r="AH441" s="21">
        <v>137.37977000000001</v>
      </c>
      <c r="AI441" s="21">
        <v>23.197109999999999</v>
      </c>
      <c r="AJ441" s="21">
        <v>67.963030000000003</v>
      </c>
      <c r="AK441" s="21">
        <v>93.474599999999995</v>
      </c>
      <c r="AL441" s="21">
        <v>-49.30556</v>
      </c>
      <c r="AM441" s="21">
        <v>75.419169999999994</v>
      </c>
      <c r="AN441" s="21">
        <v>-15.33112</v>
      </c>
      <c r="AO441" s="21">
        <v>19.871770000000001</v>
      </c>
      <c r="AP441" s="21">
        <v>40.476590000000002</v>
      </c>
      <c r="AQ441" s="21">
        <v>-99.792509999999993</v>
      </c>
      <c r="AR441" s="21">
        <v>58.462870000000002</v>
      </c>
      <c r="AS441" s="21">
        <v>-56.55104</v>
      </c>
      <c r="AT441" s="21">
        <v>-11.77244</v>
      </c>
      <c r="AU441" s="21">
        <v>14.47026</v>
      </c>
      <c r="AV441" s="21">
        <v>-21.07978</v>
      </c>
      <c r="AW441" s="21">
        <v>145.90522999999999</v>
      </c>
      <c r="AX441" s="21">
        <v>24.636109999999999</v>
      </c>
      <c r="AY441" s="21">
        <v>72.015450000000001</v>
      </c>
      <c r="AZ441" s="21">
        <v>99.219459999999998</v>
      </c>
      <c r="BA441" s="21">
        <v>122.81054</v>
      </c>
      <c r="BB441" s="21">
        <v>241.81147999999999</v>
      </c>
      <c r="BC441" s="21">
        <v>155.45371</v>
      </c>
      <c r="BD441" s="21">
        <v>189.41487000000001</v>
      </c>
      <c r="BE441" s="21">
        <v>208.03396000000001</v>
      </c>
      <c r="BF441" s="21">
        <v>172.25836000000001</v>
      </c>
      <c r="BG441" s="21">
        <v>306.94103000000001</v>
      </c>
      <c r="BH441" s="21">
        <v>209.26751999999999</v>
      </c>
      <c r="BI441" s="21">
        <v>248.02189000000001</v>
      </c>
      <c r="BJ441" s="21">
        <v>268.73244999999997</v>
      </c>
      <c r="BK441" s="21">
        <v>241.17187999999999</v>
      </c>
      <c r="BL441" s="21">
        <v>372.93597999999997</v>
      </c>
      <c r="BM441" s="21">
        <v>277.47113999999999</v>
      </c>
      <c r="BN441" s="21">
        <v>315.52330999999998</v>
      </c>
      <c r="BO441" s="21">
        <v>335.36486000000002</v>
      </c>
      <c r="BP441" s="21">
        <v>211.77798999999999</v>
      </c>
      <c r="BQ441" s="21">
        <v>330.80219</v>
      </c>
      <c r="BR441" s="21">
        <v>244.58748</v>
      </c>
      <c r="BS441" s="21">
        <v>278.78676000000002</v>
      </c>
      <c r="BT441" s="21">
        <v>296.83890000000002</v>
      </c>
      <c r="BU441" s="21">
        <v>2674.0241599999999</v>
      </c>
      <c r="BV441" s="21">
        <v>2490.30755</v>
      </c>
      <c r="BW441" s="21">
        <v>2628.1869200000001</v>
      </c>
      <c r="BX441" s="21">
        <v>2582.05206</v>
      </c>
      <c r="BY441" s="21">
        <v>2535.9522200000001</v>
      </c>
      <c r="BZ441" s="21">
        <v>-239.24395000000001</v>
      </c>
      <c r="CA441" s="21">
        <v>89.245919999999998</v>
      </c>
      <c r="CB441" s="21">
        <v>-150.37652</v>
      </c>
      <c r="CC441" s="21">
        <v>-57.449509999999997</v>
      </c>
      <c r="CD441" s="21">
        <v>-2.7614200000000002</v>
      </c>
      <c r="CE441" s="21">
        <v>-24.68533</v>
      </c>
      <c r="CF441" s="21">
        <v>159.68808999999999</v>
      </c>
      <c r="CG441" s="21">
        <v>24.591270000000002</v>
      </c>
      <c r="CH441" s="21">
        <v>75.679450000000003</v>
      </c>
      <c r="CI441" s="21">
        <v>106.93384</v>
      </c>
      <c r="CJ441" s="21">
        <v>-78.991</v>
      </c>
      <c r="CK441" s="21">
        <v>107.74339000000001</v>
      </c>
      <c r="CL441" s="21">
        <v>-29.58606</v>
      </c>
      <c r="CM441" s="21">
        <v>22.37782</v>
      </c>
      <c r="CN441" s="21">
        <v>54.122430000000001</v>
      </c>
      <c r="CO441" s="21">
        <v>-85.745149999999995</v>
      </c>
      <c r="CP441" s="21">
        <v>116.59898</v>
      </c>
      <c r="CQ441" s="21">
        <v>-32.39152</v>
      </c>
      <c r="CR441" s="21">
        <v>23.85087</v>
      </c>
      <c r="CS441" s="21">
        <v>58.301209999999998</v>
      </c>
      <c r="CT441" s="21">
        <v>-134.23016000000001</v>
      </c>
      <c r="CU441" s="21">
        <v>58.238529999999997</v>
      </c>
      <c r="CV441" s="21">
        <v>-83.065969999999993</v>
      </c>
      <c r="CW441" s="21">
        <v>-30.007110000000001</v>
      </c>
      <c r="CX441" s="21">
        <v>3.3008600000000001</v>
      </c>
      <c r="CY441" s="21">
        <v>-53.312759999999997</v>
      </c>
      <c r="CZ441" s="21">
        <v>124.65957</v>
      </c>
      <c r="DA441" s="21">
        <v>-5.8832300000000002</v>
      </c>
      <c r="DB441" s="21">
        <v>43.267949999999999</v>
      </c>
      <c r="DC441" s="21">
        <v>73.676490000000001</v>
      </c>
      <c r="DD441" s="21">
        <v>-38.051430000000003</v>
      </c>
      <c r="DE441" s="21">
        <v>167.79958999999999</v>
      </c>
      <c r="DF441" s="21">
        <v>16.17709</v>
      </c>
      <c r="DG441" s="21">
        <v>73.484030000000004</v>
      </c>
      <c r="DH441" s="21">
        <v>108.26787</v>
      </c>
      <c r="DI441" s="21">
        <v>-34.196809999999999</v>
      </c>
      <c r="DJ441" s="21">
        <v>157.20349999999999</v>
      </c>
      <c r="DK441" s="21">
        <v>16.266950000000001</v>
      </c>
      <c r="DL441" s="21">
        <v>69.568629999999999</v>
      </c>
      <c r="DM441" s="21">
        <v>101.89207</v>
      </c>
      <c r="DN441" s="21">
        <v>19.841899999999999</v>
      </c>
      <c r="DO441" s="21">
        <v>194.92909</v>
      </c>
      <c r="DP441" s="21">
        <v>66.52807</v>
      </c>
      <c r="DQ441" s="21">
        <v>115.00893000000001</v>
      </c>
      <c r="DR441" s="21">
        <v>144.53726</v>
      </c>
      <c r="DS441" s="21">
        <v>99.251919999999998</v>
      </c>
      <c r="DT441" s="21">
        <v>283.28179999999998</v>
      </c>
      <c r="DU441" s="21">
        <v>147.85289</v>
      </c>
      <c r="DV441" s="21">
        <v>199.42009999999999</v>
      </c>
      <c r="DW441" s="21">
        <v>229.73011</v>
      </c>
      <c r="DX441" s="21">
        <v>97.032839999999993</v>
      </c>
      <c r="DY441" s="21">
        <v>259.01967000000002</v>
      </c>
      <c r="DZ441" s="21">
        <v>140.28648999999999</v>
      </c>
      <c r="EA441" s="21">
        <v>185.30670000000001</v>
      </c>
      <c r="EB441" s="21">
        <v>212.18299999999999</v>
      </c>
      <c r="EC441" s="21">
        <v>110.40778</v>
      </c>
      <c r="ED441" s="21">
        <v>271.24903999999998</v>
      </c>
      <c r="EE441" s="21">
        <v>153.31076999999999</v>
      </c>
      <c r="EF441" s="21">
        <v>198.11950999999999</v>
      </c>
      <c r="EG441" s="21">
        <v>224.71005</v>
      </c>
      <c r="EH441" s="21">
        <v>150.63650999999999</v>
      </c>
      <c r="EI441" s="21">
        <v>361.16685000000001</v>
      </c>
      <c r="EJ441" s="21">
        <v>206.28167999999999</v>
      </c>
      <c r="EK441" s="21">
        <v>265.37216999999998</v>
      </c>
      <c r="EL441" s="21">
        <v>299.82452999999998</v>
      </c>
      <c r="EM441" s="21">
        <v>-83.385069999999999</v>
      </c>
      <c r="EN441" s="21">
        <v>71.541799999999995</v>
      </c>
      <c r="EO441" s="21">
        <v>-42.319420000000001</v>
      </c>
      <c r="EP441" s="21">
        <v>0.78139000000000003</v>
      </c>
      <c r="EQ441" s="21">
        <v>27.19801</v>
      </c>
      <c r="ER441" s="21">
        <v>56.936709999999998</v>
      </c>
      <c r="ES441" s="21">
        <v>329.91759000000002</v>
      </c>
      <c r="ET441" s="21">
        <v>131.64554999999999</v>
      </c>
      <c r="EU441" s="21">
        <v>209.53475</v>
      </c>
      <c r="EV441" s="21">
        <v>253.30224999999999</v>
      </c>
      <c r="EW441" s="21">
        <v>-55.349020000000003</v>
      </c>
      <c r="EX441" s="21">
        <v>122.33055</v>
      </c>
      <c r="EY441" s="21">
        <v>-7.8661599999999998</v>
      </c>
      <c r="EZ441" s="21">
        <v>41.418909999999997</v>
      </c>
      <c r="FA441" s="21">
        <v>71.661479999999997</v>
      </c>
      <c r="FB441" s="21">
        <v>79.348659999999995</v>
      </c>
      <c r="FC441" s="21">
        <v>212.00763000000001</v>
      </c>
      <c r="FD441" s="21">
        <v>114.80922</v>
      </c>
      <c r="FE441" s="21">
        <v>151.80601999999999</v>
      </c>
      <c r="FF441" s="21">
        <v>173.75337999999999</v>
      </c>
    </row>
    <row r="442" spans="2:162" x14ac:dyDescent="0.35">
      <c r="B442" s="39" t="s">
        <v>622</v>
      </c>
      <c r="C442" s="21">
        <v>3622.73882</v>
      </c>
      <c r="D442" s="21">
        <v>3376.8996299999999</v>
      </c>
      <c r="E442" s="21">
        <v>3561.40544</v>
      </c>
      <c r="F442" s="21">
        <v>3499.6659100000002</v>
      </c>
      <c r="G442" s="21">
        <v>3437.9694</v>
      </c>
      <c r="H442" s="21">
        <v>-38629.817190000002</v>
      </c>
      <c r="I442" s="21">
        <v>-36008.383249999999</v>
      </c>
      <c r="J442" s="21">
        <v>-37975.815179999998</v>
      </c>
      <c r="K442" s="21">
        <v>-37317.463479999999</v>
      </c>
      <c r="L442" s="21">
        <v>-36659.582609999998</v>
      </c>
      <c r="M442" s="21">
        <v>-42126.822379999998</v>
      </c>
      <c r="N442" s="21">
        <v>-39268.078000000001</v>
      </c>
      <c r="O442" s="21">
        <v>-41413.599710000002</v>
      </c>
      <c r="P442" s="21">
        <v>-40695.682489999999</v>
      </c>
      <c r="Q442" s="21">
        <v>-39978.228929999997</v>
      </c>
      <c r="R442" s="21">
        <v>-170.54918000000001</v>
      </c>
      <c r="S442" s="21">
        <v>-156.15982</v>
      </c>
      <c r="T442" s="21">
        <v>-164.46010000000001</v>
      </c>
      <c r="U442" s="21">
        <v>-161.87638999999999</v>
      </c>
      <c r="V442" s="21">
        <v>-158.99707000000001</v>
      </c>
      <c r="W442" s="21">
        <v>-657.97616000000005</v>
      </c>
      <c r="X442" s="21">
        <v>-610.88658999999996</v>
      </c>
      <c r="Y442" s="21">
        <v>-643.79485999999997</v>
      </c>
      <c r="Z442" s="21">
        <v>-633.24941999999999</v>
      </c>
      <c r="AA442" s="21">
        <v>-621.98599000000002</v>
      </c>
      <c r="AB442" s="21">
        <v>-41337.1273</v>
      </c>
      <c r="AC442" s="21">
        <v>-38531.967360000002</v>
      </c>
      <c r="AD442" s="21">
        <v>-40637.263919999998</v>
      </c>
      <c r="AE442" s="21">
        <v>-39932.794849999998</v>
      </c>
      <c r="AF442" s="21">
        <v>-39228.818200000002</v>
      </c>
      <c r="AG442" s="21">
        <v>86.760729999999995</v>
      </c>
      <c r="AH442" s="21">
        <v>83.46799</v>
      </c>
      <c r="AI442" s="21">
        <v>88.230940000000004</v>
      </c>
      <c r="AJ442" s="21">
        <v>86.56138</v>
      </c>
      <c r="AK442" s="21">
        <v>85.000360000000001</v>
      </c>
      <c r="AL442" s="21">
        <v>-66.606530000000006</v>
      </c>
      <c r="AM442" s="21">
        <v>-59.962069999999997</v>
      </c>
      <c r="AN442" s="21">
        <v>-63.176810000000003</v>
      </c>
      <c r="AO442" s="21">
        <v>-62.186509999999998</v>
      </c>
      <c r="AP442" s="21">
        <v>-61.061019999999999</v>
      </c>
      <c r="AQ442" s="21">
        <v>-167.22059999999999</v>
      </c>
      <c r="AR442" s="21">
        <v>-153.13562999999999</v>
      </c>
      <c r="AS442" s="21">
        <v>-161.48587000000001</v>
      </c>
      <c r="AT442" s="21">
        <v>-158.81144</v>
      </c>
      <c r="AU442" s="21">
        <v>-155.94594000000001</v>
      </c>
      <c r="AV442" s="21">
        <v>-447.47534999999999</v>
      </c>
      <c r="AW442" s="21">
        <v>-413.89677999999998</v>
      </c>
      <c r="AX442" s="21">
        <v>-436.67356000000001</v>
      </c>
      <c r="AY442" s="21">
        <v>-429.24178000000001</v>
      </c>
      <c r="AZ442" s="21">
        <v>-421.48268000000002</v>
      </c>
      <c r="BA442" s="21">
        <v>-684.0702</v>
      </c>
      <c r="BB442" s="21">
        <v>-634.87809000000004</v>
      </c>
      <c r="BC442" s="21">
        <v>-669.93960000000004</v>
      </c>
      <c r="BD442" s="21">
        <v>-658.43196999999998</v>
      </c>
      <c r="BE442" s="21">
        <v>-646.51539000000002</v>
      </c>
      <c r="BF442" s="21">
        <v>-1081.9207200000001</v>
      </c>
      <c r="BG442" s="21">
        <v>-1005.07785</v>
      </c>
      <c r="BH442" s="21">
        <v>-1060.66615</v>
      </c>
      <c r="BI442" s="21">
        <v>-1042.35069</v>
      </c>
      <c r="BJ442" s="21">
        <v>-1023.54746</v>
      </c>
      <c r="BK442" s="21">
        <v>-1780.5979400000001</v>
      </c>
      <c r="BL442" s="21">
        <v>-1655.71567</v>
      </c>
      <c r="BM442" s="21">
        <v>-1747.30144</v>
      </c>
      <c r="BN442" s="21">
        <v>-1717.1164799999999</v>
      </c>
      <c r="BO442" s="21">
        <v>-1686.06321</v>
      </c>
      <c r="BP442" s="21">
        <v>-1801.3558700000001</v>
      </c>
      <c r="BQ442" s="21">
        <v>-1675.25512</v>
      </c>
      <c r="BR442" s="21">
        <v>-1767.9454000000001</v>
      </c>
      <c r="BS442" s="21">
        <v>-1737.4011599999999</v>
      </c>
      <c r="BT442" s="21">
        <v>-1705.95901</v>
      </c>
      <c r="BU442" s="21">
        <v>-5525.7431800000004</v>
      </c>
      <c r="BV442" s="21">
        <v>-5146.1015699999998</v>
      </c>
      <c r="BW442" s="21">
        <v>-5431.0227000000004</v>
      </c>
      <c r="BX442" s="21">
        <v>-5335.6872400000002</v>
      </c>
      <c r="BY442" s="21">
        <v>-5240.4241199999997</v>
      </c>
      <c r="BZ442" s="21">
        <v>-378.74937999999997</v>
      </c>
      <c r="CA442" s="21">
        <v>-347.44851</v>
      </c>
      <c r="CB442" s="21">
        <v>-366.42038000000002</v>
      </c>
      <c r="CC442" s="21">
        <v>-360.33492000000001</v>
      </c>
      <c r="CD442" s="21">
        <v>-353.81648000000001</v>
      </c>
      <c r="CE442" s="21">
        <v>35.291710000000002</v>
      </c>
      <c r="CF442" s="21">
        <v>35.987340000000003</v>
      </c>
      <c r="CG442" s="21">
        <v>38.094169999999998</v>
      </c>
      <c r="CH442" s="21">
        <v>37.304740000000002</v>
      </c>
      <c r="CI442" s="21">
        <v>36.641300000000001</v>
      </c>
      <c r="CJ442" s="21">
        <v>-174.88941</v>
      </c>
      <c r="CK442" s="21">
        <v>-160.06623999999999</v>
      </c>
      <c r="CL442" s="21">
        <v>-168.56810999999999</v>
      </c>
      <c r="CM442" s="21">
        <v>-165.92581000000001</v>
      </c>
      <c r="CN442" s="21">
        <v>-162.97447</v>
      </c>
      <c r="CO442" s="21">
        <v>-163.09894</v>
      </c>
      <c r="CP442" s="21">
        <v>-148.82866999999999</v>
      </c>
      <c r="CQ442" s="21">
        <v>-156.70925</v>
      </c>
      <c r="CR442" s="21">
        <v>-154.27686</v>
      </c>
      <c r="CS442" s="21">
        <v>-151.53270000000001</v>
      </c>
      <c r="CT442" s="21">
        <v>-261.42588999999998</v>
      </c>
      <c r="CU442" s="21">
        <v>-240.71360000000001</v>
      </c>
      <c r="CV442" s="21">
        <v>-253.58004</v>
      </c>
      <c r="CW442" s="21">
        <v>-249.52544</v>
      </c>
      <c r="CX442" s="21">
        <v>-245.08714000000001</v>
      </c>
      <c r="CY442" s="21">
        <v>-309.90501999999998</v>
      </c>
      <c r="CZ442" s="21">
        <v>-286.09091999999998</v>
      </c>
      <c r="DA442" s="21">
        <v>-301.42020000000002</v>
      </c>
      <c r="DB442" s="21">
        <v>-296.56389000000001</v>
      </c>
      <c r="DC442" s="21">
        <v>-291.28895</v>
      </c>
      <c r="DD442" s="21">
        <v>-392.35342000000003</v>
      </c>
      <c r="DE442" s="21">
        <v>-362.52701999999999</v>
      </c>
      <c r="DF442" s="21">
        <v>-381.96570000000003</v>
      </c>
      <c r="DG442" s="21">
        <v>-375.79809999999998</v>
      </c>
      <c r="DH442" s="21">
        <v>-369.11383999999998</v>
      </c>
      <c r="DI442" s="21">
        <v>-475.22870999999998</v>
      </c>
      <c r="DJ442" s="21">
        <v>-440.05005999999997</v>
      </c>
      <c r="DK442" s="21">
        <v>-463.69618000000003</v>
      </c>
      <c r="DL442" s="21">
        <v>-456.15904999999998</v>
      </c>
      <c r="DM442" s="21">
        <v>-448.04543999999999</v>
      </c>
      <c r="DN442" s="21">
        <v>-519.76405</v>
      </c>
      <c r="DO442" s="21">
        <v>-481.77724000000001</v>
      </c>
      <c r="DP442" s="21">
        <v>-507.69414999999998</v>
      </c>
      <c r="DQ442" s="21">
        <v>-499.41374000000002</v>
      </c>
      <c r="DR442" s="21">
        <v>-490.53079000000002</v>
      </c>
      <c r="DS442" s="21">
        <v>-699.57752000000005</v>
      </c>
      <c r="DT442" s="21">
        <v>-649.25671999999997</v>
      </c>
      <c r="DU442" s="21">
        <v>-684.22243000000003</v>
      </c>
      <c r="DV442" s="21">
        <v>-673.02417000000003</v>
      </c>
      <c r="DW442" s="21">
        <v>-661.05327</v>
      </c>
      <c r="DX442" s="21">
        <v>-705.09619999999995</v>
      </c>
      <c r="DY442" s="21">
        <v>-654.75420999999994</v>
      </c>
      <c r="DZ442" s="21">
        <v>-690.03845999999999</v>
      </c>
      <c r="EA442" s="21">
        <v>-678.72292000000004</v>
      </c>
      <c r="EB442" s="21">
        <v>-666.65066999999999</v>
      </c>
      <c r="EC442" s="21">
        <v>-890.03998999999999</v>
      </c>
      <c r="ED442" s="21">
        <v>-827.22681</v>
      </c>
      <c r="EE442" s="21">
        <v>-871.84495000000004</v>
      </c>
      <c r="EF442" s="21">
        <v>-857.50924999999995</v>
      </c>
      <c r="EG442" s="21">
        <v>-842.25698999999997</v>
      </c>
      <c r="EH442" s="21">
        <v>-1304.2198000000001</v>
      </c>
      <c r="EI442" s="21">
        <v>-1212.6488199999999</v>
      </c>
      <c r="EJ442" s="21">
        <v>-1278.0750499999999</v>
      </c>
      <c r="EK442" s="21">
        <v>-1257.0404699999999</v>
      </c>
      <c r="EL442" s="21">
        <v>-1234.6818900000001</v>
      </c>
      <c r="EM442" s="21">
        <v>-269.78402</v>
      </c>
      <c r="EN442" s="21">
        <v>-249.09575000000001</v>
      </c>
      <c r="EO442" s="21">
        <v>-262.44342999999998</v>
      </c>
      <c r="EP442" s="21">
        <v>-258.21442999999999</v>
      </c>
      <c r="EQ442" s="21">
        <v>-253.62161</v>
      </c>
      <c r="ER442" s="21">
        <v>113.04277</v>
      </c>
      <c r="ES442" s="21">
        <v>110.00178</v>
      </c>
      <c r="ET442" s="21">
        <v>116.34376</v>
      </c>
      <c r="EU442" s="21">
        <v>114.07932</v>
      </c>
      <c r="EV442" s="21">
        <v>112.02236000000001</v>
      </c>
      <c r="EW442" s="21">
        <v>-97.403350000000003</v>
      </c>
      <c r="EX442" s="21">
        <v>-87.896339999999995</v>
      </c>
      <c r="EY442" s="21">
        <v>-92.501130000000003</v>
      </c>
      <c r="EZ442" s="21">
        <v>-91.113969999999995</v>
      </c>
      <c r="FA442" s="21">
        <v>-89.493279999999999</v>
      </c>
      <c r="FB442" s="21">
        <v>-545.22026000000005</v>
      </c>
      <c r="FC442" s="21">
        <v>-506.15007000000003</v>
      </c>
      <c r="FD442" s="21">
        <v>-533.41968999999995</v>
      </c>
      <c r="FE442" s="21">
        <v>-524.67879000000005</v>
      </c>
      <c r="FF442" s="21">
        <v>-515.34648000000004</v>
      </c>
    </row>
    <row r="443" spans="2:162" x14ac:dyDescent="0.35">
      <c r="B443" s="39" t="s">
        <v>623</v>
      </c>
      <c r="C443" s="21">
        <v>-32632.93693</v>
      </c>
      <c r="D443" s="21">
        <v>-30418.464660000001</v>
      </c>
      <c r="E443" s="21">
        <v>-32080.45765</v>
      </c>
      <c r="F443" s="21">
        <v>-31524.31972</v>
      </c>
      <c r="G443" s="21">
        <v>-30968.569459999999</v>
      </c>
      <c r="H443" s="21">
        <v>-95606.261339999997</v>
      </c>
      <c r="I443" s="21">
        <v>-89118.384439999994</v>
      </c>
      <c r="J443" s="21">
        <v>-93987.649309999993</v>
      </c>
      <c r="K443" s="21">
        <v>-92358.272060000003</v>
      </c>
      <c r="L443" s="21">
        <v>-90730.060119999995</v>
      </c>
      <c r="M443" s="21">
        <v>-88691.320989999993</v>
      </c>
      <c r="N443" s="21">
        <v>-82672.689589999994</v>
      </c>
      <c r="O443" s="21">
        <v>-87189.744139999995</v>
      </c>
      <c r="P443" s="21">
        <v>-85678.283679999993</v>
      </c>
      <c r="Q443" s="21">
        <v>-84167.799379999997</v>
      </c>
      <c r="R443" s="21">
        <v>-457.48975000000002</v>
      </c>
      <c r="S443" s="21">
        <v>-427.99860999999999</v>
      </c>
      <c r="T443" s="21">
        <v>-451.30810000000002</v>
      </c>
      <c r="U443" s="21">
        <v>-443.66642999999999</v>
      </c>
      <c r="V443" s="21">
        <v>-435.77503000000002</v>
      </c>
      <c r="W443" s="21">
        <v>-1053.2843600000001</v>
      </c>
      <c r="X443" s="21">
        <v>-983.53691000000003</v>
      </c>
      <c r="Y443" s="21">
        <v>-1036.905</v>
      </c>
      <c r="Z443" s="21">
        <v>-1019.54143</v>
      </c>
      <c r="AA443" s="21">
        <v>-1001.40718</v>
      </c>
      <c r="AB443" s="21">
        <v>-87416.226450000002</v>
      </c>
      <c r="AC443" s="21">
        <v>-81484.113769999996</v>
      </c>
      <c r="AD443" s="21">
        <v>-85936.215150000004</v>
      </c>
      <c r="AE443" s="21">
        <v>-84446.464110000001</v>
      </c>
      <c r="AF443" s="21">
        <v>-82957.754430000001</v>
      </c>
      <c r="AG443" s="21">
        <v>-99.272450000000006</v>
      </c>
      <c r="AH443" s="21">
        <v>-93.707080000000005</v>
      </c>
      <c r="AI443" s="21">
        <v>-99.036779999999993</v>
      </c>
      <c r="AJ443" s="21">
        <v>-97.180760000000006</v>
      </c>
      <c r="AK443" s="21">
        <v>-95.427099999999996</v>
      </c>
      <c r="AL443" s="21">
        <v>-248.32023000000001</v>
      </c>
      <c r="AM443" s="21">
        <v>-232.21903</v>
      </c>
      <c r="AN443" s="21">
        <v>-245.18961999999999</v>
      </c>
      <c r="AO443" s="21">
        <v>-240.83296000000001</v>
      </c>
      <c r="AP443" s="21">
        <v>-236.47534999999999</v>
      </c>
      <c r="AQ443" s="21">
        <v>-422.76528000000002</v>
      </c>
      <c r="AR443" s="21">
        <v>-394.93446999999998</v>
      </c>
      <c r="AS443" s="21">
        <v>-416.94797</v>
      </c>
      <c r="AT443" s="21">
        <v>-409.57171</v>
      </c>
      <c r="AU443" s="21">
        <v>-402.18247000000002</v>
      </c>
      <c r="AV443" s="21">
        <v>-659.56204000000002</v>
      </c>
      <c r="AW443" s="21">
        <v>-615.55732</v>
      </c>
      <c r="AX443" s="21">
        <v>-649.79395</v>
      </c>
      <c r="AY443" s="21">
        <v>-638.37856999999997</v>
      </c>
      <c r="AZ443" s="21">
        <v>-626.83933000000002</v>
      </c>
      <c r="BA443" s="21">
        <v>-1022.91077</v>
      </c>
      <c r="BB443" s="21">
        <v>-953.58199000000002</v>
      </c>
      <c r="BC443" s="21">
        <v>-1006.52246</v>
      </c>
      <c r="BD443" s="21">
        <v>-988.95959000000005</v>
      </c>
      <c r="BE443" s="21">
        <v>-971.06119999999999</v>
      </c>
      <c r="BF443" s="21">
        <v>-1413.0491500000001</v>
      </c>
      <c r="BG443" s="21">
        <v>-1317.0816500000001</v>
      </c>
      <c r="BH443" s="21">
        <v>-1390.2229299999999</v>
      </c>
      <c r="BI443" s="21">
        <v>-1365.92489</v>
      </c>
      <c r="BJ443" s="21">
        <v>-1341.28478</v>
      </c>
      <c r="BK443" s="21">
        <v>-2013.6982599999999</v>
      </c>
      <c r="BL443" s="21">
        <v>-1876.43416</v>
      </c>
      <c r="BM443" s="21">
        <v>-1980.5044499999999</v>
      </c>
      <c r="BN443" s="21">
        <v>-1946.02009</v>
      </c>
      <c r="BO443" s="21">
        <v>-1910.8272400000001</v>
      </c>
      <c r="BP443" s="21">
        <v>-1944.0253</v>
      </c>
      <c r="BQ443" s="21">
        <v>-1811.40463</v>
      </c>
      <c r="BR443" s="21">
        <v>-1911.8686299999999</v>
      </c>
      <c r="BS443" s="21">
        <v>-1878.60131</v>
      </c>
      <c r="BT443" s="21">
        <v>-1844.6038599999999</v>
      </c>
      <c r="BU443" s="21">
        <v>3201.38996</v>
      </c>
      <c r="BV443" s="21">
        <v>2981.44112</v>
      </c>
      <c r="BW443" s="21">
        <v>3146.5127900000002</v>
      </c>
      <c r="BX443" s="21">
        <v>3091.2793099999999</v>
      </c>
      <c r="BY443" s="21">
        <v>3036.0877500000001</v>
      </c>
      <c r="BZ443" s="21">
        <v>-889.25219000000004</v>
      </c>
      <c r="CA443" s="21">
        <v>-830.59771000000001</v>
      </c>
      <c r="CB443" s="21">
        <v>-876.88701000000003</v>
      </c>
      <c r="CC443" s="21">
        <v>-861.40245000000004</v>
      </c>
      <c r="CD443" s="21">
        <v>-845.82119</v>
      </c>
      <c r="CE443" s="21">
        <v>-215.16287</v>
      </c>
      <c r="CF443" s="21">
        <v>-202.10137</v>
      </c>
      <c r="CG443" s="21">
        <v>-213.19716</v>
      </c>
      <c r="CH443" s="21">
        <v>-209.49973</v>
      </c>
      <c r="CI443" s="21">
        <v>-205.77336</v>
      </c>
      <c r="CJ443" s="21">
        <v>-467.02224999999999</v>
      </c>
      <c r="CK443" s="21">
        <v>-436.95355000000001</v>
      </c>
      <c r="CL443" s="21">
        <v>-460.75743</v>
      </c>
      <c r="CM443" s="21">
        <v>-452.94918000000001</v>
      </c>
      <c r="CN443" s="21">
        <v>-444.89267000000001</v>
      </c>
      <c r="CO443" s="21">
        <v>-478.64416</v>
      </c>
      <c r="CP443" s="21">
        <v>-447.90517999999997</v>
      </c>
      <c r="CQ443" s="21">
        <v>-472.31488999999999</v>
      </c>
      <c r="CR443" s="21">
        <v>-464.30171999999999</v>
      </c>
      <c r="CS443" s="21">
        <v>-456.04327999999998</v>
      </c>
      <c r="CT443" s="21">
        <v>-562.74068</v>
      </c>
      <c r="CU443" s="21">
        <v>-526.24486000000002</v>
      </c>
      <c r="CV443" s="21">
        <v>-554.87974999999994</v>
      </c>
      <c r="CW443" s="21">
        <v>-545.50918999999999</v>
      </c>
      <c r="CX443" s="21">
        <v>-535.80634999999995</v>
      </c>
      <c r="CY443" s="21">
        <v>-595.35648000000003</v>
      </c>
      <c r="CZ443" s="21">
        <v>-556.58456000000001</v>
      </c>
      <c r="DA443" s="21">
        <v>-586.85377000000005</v>
      </c>
      <c r="DB443" s="21">
        <v>-576.95955000000004</v>
      </c>
      <c r="DC443" s="21">
        <v>-566.69731999999999</v>
      </c>
      <c r="DD443" s="21">
        <v>-684.27134999999998</v>
      </c>
      <c r="DE443" s="21">
        <v>-639.71353999999997</v>
      </c>
      <c r="DF443" s="21">
        <v>-674.50770999999997</v>
      </c>
      <c r="DG443" s="21">
        <v>-663.13163999999995</v>
      </c>
      <c r="DH443" s="21">
        <v>-651.33668999999998</v>
      </c>
      <c r="DI443" s="21">
        <v>-760.68019000000004</v>
      </c>
      <c r="DJ443" s="21">
        <v>-710.85942999999997</v>
      </c>
      <c r="DK443" s="21">
        <v>-749.49078999999995</v>
      </c>
      <c r="DL443" s="21">
        <v>-736.88198999999997</v>
      </c>
      <c r="DM443" s="21">
        <v>-723.77526999999998</v>
      </c>
      <c r="DN443" s="21">
        <v>-823.40634</v>
      </c>
      <c r="DO443" s="21">
        <v>-769.26773000000003</v>
      </c>
      <c r="DP443" s="21">
        <v>-811.04669000000001</v>
      </c>
      <c r="DQ443" s="21">
        <v>-797.42845</v>
      </c>
      <c r="DR443" s="21">
        <v>-783.24482999999998</v>
      </c>
      <c r="DS443" s="21">
        <v>-1133.41194</v>
      </c>
      <c r="DT443" s="21">
        <v>-1058.4633100000001</v>
      </c>
      <c r="DU443" s="21">
        <v>-1115.9046000000001</v>
      </c>
      <c r="DV443" s="21">
        <v>-1097.21066</v>
      </c>
      <c r="DW443" s="21">
        <v>-1077.6949300000001</v>
      </c>
      <c r="DX443" s="21">
        <v>-1071.2587900000001</v>
      </c>
      <c r="DY443" s="21">
        <v>-1000.3403499999999</v>
      </c>
      <c r="DZ443" s="21">
        <v>-1054.6155000000001</v>
      </c>
      <c r="EA443" s="21">
        <v>-1036.9599800000001</v>
      </c>
      <c r="EB443" s="21">
        <v>-1018.5159200000001</v>
      </c>
      <c r="EC443" s="21">
        <v>-1212.16059</v>
      </c>
      <c r="ED443" s="21">
        <v>-1131.7407000000001</v>
      </c>
      <c r="EE443" s="21">
        <v>-1193.1249700000001</v>
      </c>
      <c r="EF443" s="21">
        <v>-1173.1705400000001</v>
      </c>
      <c r="EG443" s="21">
        <v>-1152.3037400000001</v>
      </c>
      <c r="EH443" s="21">
        <v>-1694.79196</v>
      </c>
      <c r="EI443" s="21">
        <v>-1582.2168799999999</v>
      </c>
      <c r="EJ443" s="21">
        <v>-1668.0246999999999</v>
      </c>
      <c r="EK443" s="21">
        <v>-1640.1373799999999</v>
      </c>
      <c r="EL443" s="21">
        <v>-1610.9648099999999</v>
      </c>
      <c r="EM443" s="21">
        <v>-527.84928000000002</v>
      </c>
      <c r="EN443" s="21">
        <v>-493.42869999999999</v>
      </c>
      <c r="EO443" s="21">
        <v>-520.26014999999995</v>
      </c>
      <c r="EP443" s="21">
        <v>-511.49173000000002</v>
      </c>
      <c r="EQ443" s="21">
        <v>-502.39397000000002</v>
      </c>
      <c r="ER443" s="21">
        <v>-58.832009999999997</v>
      </c>
      <c r="ES443" s="21">
        <v>-57.015410000000003</v>
      </c>
      <c r="ET443" s="21">
        <v>-60.420009999999998</v>
      </c>
      <c r="EU443" s="21">
        <v>-59.129869999999997</v>
      </c>
      <c r="EV443" s="21">
        <v>-58.062289999999997</v>
      </c>
      <c r="EW443" s="21">
        <v>-368.68986999999998</v>
      </c>
      <c r="EX443" s="21">
        <v>-345.21044999999998</v>
      </c>
      <c r="EY443" s="21">
        <v>-364.04185999999999</v>
      </c>
      <c r="EZ443" s="21">
        <v>-357.84762000000001</v>
      </c>
      <c r="FA443" s="21">
        <v>-351.48264999999998</v>
      </c>
      <c r="FB443" s="21">
        <v>-855.54660000000001</v>
      </c>
      <c r="FC443" s="21">
        <v>-798.94083000000001</v>
      </c>
      <c r="FD443" s="21">
        <v>-842.29142000000002</v>
      </c>
      <c r="FE443" s="21">
        <v>-828.18780000000004</v>
      </c>
      <c r="FF443" s="21">
        <v>-813.45708999999999</v>
      </c>
    </row>
    <row r="444" spans="2:162" x14ac:dyDescent="0.35">
      <c r="B444" s="39" t="s">
        <v>624</v>
      </c>
      <c r="C444" s="21">
        <v>-38163.222320000001</v>
      </c>
      <c r="D444" s="21">
        <v>-35573.464679999997</v>
      </c>
      <c r="E444" s="21">
        <v>-37517.114679999999</v>
      </c>
      <c r="F444" s="21">
        <v>-36866.72838</v>
      </c>
      <c r="G444" s="21">
        <v>-36216.795440000002</v>
      </c>
      <c r="H444" s="21">
        <v>-77685.091230000005</v>
      </c>
      <c r="I444" s="21">
        <v>-72413.351689999996</v>
      </c>
      <c r="J444" s="21">
        <v>-76369.884239999999</v>
      </c>
      <c r="K444" s="21">
        <v>-75045.929950000005</v>
      </c>
      <c r="L444" s="21">
        <v>-73722.922519999993</v>
      </c>
      <c r="M444" s="21">
        <v>-64032.249179999999</v>
      </c>
      <c r="N444" s="21">
        <v>-59686.993060000001</v>
      </c>
      <c r="O444" s="21">
        <v>-62948.159529999997</v>
      </c>
      <c r="P444" s="21">
        <v>-61856.934240000002</v>
      </c>
      <c r="Q444" s="21">
        <v>-60766.413699999997</v>
      </c>
      <c r="R444" s="21">
        <v>-401.68869999999998</v>
      </c>
      <c r="S444" s="21">
        <v>-379.59204</v>
      </c>
      <c r="T444" s="21">
        <v>-400.48953</v>
      </c>
      <c r="U444" s="21">
        <v>-393.48782999999997</v>
      </c>
      <c r="V444" s="21">
        <v>-386.48894000000001</v>
      </c>
      <c r="W444" s="21">
        <v>-560.21218999999996</v>
      </c>
      <c r="X444" s="21">
        <v>-527.15196000000003</v>
      </c>
      <c r="Y444" s="21">
        <v>-556.03018999999995</v>
      </c>
      <c r="Z444" s="21">
        <v>-546.44949999999994</v>
      </c>
      <c r="AA444" s="21">
        <v>-536.72994000000006</v>
      </c>
      <c r="AB444" s="21">
        <v>-63424.196929999998</v>
      </c>
      <c r="AC444" s="21">
        <v>-59120.19642</v>
      </c>
      <c r="AD444" s="21">
        <v>-62350.385670000003</v>
      </c>
      <c r="AE444" s="21">
        <v>-61269.507819999999</v>
      </c>
      <c r="AF444" s="21">
        <v>-60189.38551</v>
      </c>
      <c r="AG444" s="21">
        <v>-226.04462000000001</v>
      </c>
      <c r="AH444" s="21">
        <v>-215.12311</v>
      </c>
      <c r="AI444" s="21">
        <v>-227.3707</v>
      </c>
      <c r="AJ444" s="21">
        <v>-223.09710999999999</v>
      </c>
      <c r="AK444" s="21">
        <v>-219.07194999999999</v>
      </c>
      <c r="AL444" s="21">
        <v>-232.78846999999999</v>
      </c>
      <c r="AM444" s="21">
        <v>-220.35353000000001</v>
      </c>
      <c r="AN444" s="21">
        <v>-232.81448</v>
      </c>
      <c r="AO444" s="21">
        <v>-228.52734000000001</v>
      </c>
      <c r="AP444" s="21">
        <v>-224.39237</v>
      </c>
      <c r="AQ444" s="21">
        <v>-339.17514999999997</v>
      </c>
      <c r="AR444" s="21">
        <v>-320.35379999999998</v>
      </c>
      <c r="AS444" s="21">
        <v>-338.42025999999998</v>
      </c>
      <c r="AT444" s="21">
        <v>-332.22698000000003</v>
      </c>
      <c r="AU444" s="21">
        <v>-326.23304999999999</v>
      </c>
      <c r="AV444" s="21">
        <v>-472.92684000000003</v>
      </c>
      <c r="AW444" s="21">
        <v>-445.30721999999997</v>
      </c>
      <c r="AX444" s="21">
        <v>-470.31688000000003</v>
      </c>
      <c r="AY444" s="21">
        <v>-461.81670000000003</v>
      </c>
      <c r="AZ444" s="21">
        <v>-453.46881999999999</v>
      </c>
      <c r="BA444" s="21">
        <v>-471.55941999999999</v>
      </c>
      <c r="BB444" s="21">
        <v>-442.86516</v>
      </c>
      <c r="BC444" s="21">
        <v>-467.6662</v>
      </c>
      <c r="BD444" s="21">
        <v>-459.29548</v>
      </c>
      <c r="BE444" s="21">
        <v>-450.98284000000001</v>
      </c>
      <c r="BF444" s="21">
        <v>-701.02616999999998</v>
      </c>
      <c r="BG444" s="21">
        <v>-657.13280999999995</v>
      </c>
      <c r="BH444" s="21">
        <v>-693.86857999999995</v>
      </c>
      <c r="BI444" s="21">
        <v>-681.50239999999997</v>
      </c>
      <c r="BJ444" s="21">
        <v>-669.20842000000005</v>
      </c>
      <c r="BK444" s="21">
        <v>-1015.26143</v>
      </c>
      <c r="BL444" s="21">
        <v>-949.77948000000004</v>
      </c>
      <c r="BM444" s="21">
        <v>-1002.70028</v>
      </c>
      <c r="BN444" s="21">
        <v>-985.00139999999999</v>
      </c>
      <c r="BO444" s="21">
        <v>-967.18787999999995</v>
      </c>
      <c r="BP444" s="21">
        <v>-999.69332999999995</v>
      </c>
      <c r="BQ444" s="21">
        <v>-934.85010999999997</v>
      </c>
      <c r="BR444" s="21">
        <v>-986.91660000000002</v>
      </c>
      <c r="BS444" s="21">
        <v>-969.52989000000002</v>
      </c>
      <c r="BT444" s="21">
        <v>-951.98388999999997</v>
      </c>
      <c r="BU444" s="21">
        <v>-12653.48206</v>
      </c>
      <c r="BV444" s="21">
        <v>-11784.135050000001</v>
      </c>
      <c r="BW444" s="21">
        <v>-12436.58022</v>
      </c>
      <c r="BX444" s="21">
        <v>-12218.2701</v>
      </c>
      <c r="BY444" s="21">
        <v>-12000.12566</v>
      </c>
      <c r="BZ444" s="21">
        <v>-770.12046999999995</v>
      </c>
      <c r="CA444" s="21">
        <v>-726.28045999999995</v>
      </c>
      <c r="CB444" s="21">
        <v>-767.17242999999996</v>
      </c>
      <c r="CC444" s="21">
        <v>-753.21645000000001</v>
      </c>
      <c r="CD444" s="21">
        <v>-739.59193000000005</v>
      </c>
      <c r="CE444" s="21">
        <v>-310.10494999999997</v>
      </c>
      <c r="CF444" s="21">
        <v>-294.50170000000003</v>
      </c>
      <c r="CG444" s="21">
        <v>-310.81783999999999</v>
      </c>
      <c r="CH444" s="21">
        <v>-305.28258</v>
      </c>
      <c r="CI444" s="21">
        <v>-299.85255999999998</v>
      </c>
      <c r="CJ444" s="21">
        <v>-384.73793000000001</v>
      </c>
      <c r="CK444" s="21">
        <v>-364.02812</v>
      </c>
      <c r="CL444" s="21">
        <v>-384.10692</v>
      </c>
      <c r="CM444" s="21">
        <v>-377.35415999999998</v>
      </c>
      <c r="CN444" s="21">
        <v>-370.64222000000001</v>
      </c>
      <c r="CO444" s="21">
        <v>-415.32123999999999</v>
      </c>
      <c r="CP444" s="21">
        <v>-392.96568000000002</v>
      </c>
      <c r="CQ444" s="21">
        <v>-414.64174000000003</v>
      </c>
      <c r="CR444" s="21">
        <v>-407.35104000000001</v>
      </c>
      <c r="CS444" s="21">
        <v>-400.10556000000003</v>
      </c>
      <c r="CT444" s="21">
        <v>-502.54057999999998</v>
      </c>
      <c r="CU444" s="21">
        <v>-473.98164000000003</v>
      </c>
      <c r="CV444" s="21">
        <v>-500.00851999999998</v>
      </c>
      <c r="CW444" s="21">
        <v>-491.33276000000001</v>
      </c>
      <c r="CX444" s="21">
        <v>-482.59354000000002</v>
      </c>
      <c r="CY444" s="21">
        <v>-453.50382999999999</v>
      </c>
      <c r="CZ444" s="21">
        <v>-427.96919000000003</v>
      </c>
      <c r="DA444" s="21">
        <v>-451.48890999999998</v>
      </c>
      <c r="DB444" s="21">
        <v>-443.63592999999997</v>
      </c>
      <c r="DC444" s="21">
        <v>-435.74507999999997</v>
      </c>
      <c r="DD444" s="21">
        <v>-544.38226999999995</v>
      </c>
      <c r="DE444" s="21">
        <v>-513.49865999999997</v>
      </c>
      <c r="DF444" s="21">
        <v>-541.71020999999996</v>
      </c>
      <c r="DG444" s="21">
        <v>-532.29639999999995</v>
      </c>
      <c r="DH444" s="21">
        <v>-522.82856000000004</v>
      </c>
      <c r="DI444" s="21">
        <v>-540.35844999999995</v>
      </c>
      <c r="DJ444" s="21">
        <v>-509.34258</v>
      </c>
      <c r="DK444" s="21">
        <v>-537.29948999999999</v>
      </c>
      <c r="DL444" s="21">
        <v>-527.98816999999997</v>
      </c>
      <c r="DM444" s="21">
        <v>-518.59695999999997</v>
      </c>
      <c r="DN444" s="21">
        <v>-519.1558</v>
      </c>
      <c r="DO444" s="21">
        <v>-489.24038000000002</v>
      </c>
      <c r="DP444" s="21">
        <v>-516.07899999999995</v>
      </c>
      <c r="DQ444" s="21">
        <v>-507.15008</v>
      </c>
      <c r="DR444" s="21">
        <v>-498.12952999999999</v>
      </c>
      <c r="DS444" s="21">
        <v>-619.86776999999995</v>
      </c>
      <c r="DT444" s="21">
        <v>-583.52346999999997</v>
      </c>
      <c r="DU444" s="21">
        <v>-615.49699999999996</v>
      </c>
      <c r="DV444" s="21">
        <v>-604.88460999999995</v>
      </c>
      <c r="DW444" s="21">
        <v>-594.12568999999996</v>
      </c>
      <c r="DX444" s="21">
        <v>-599.99108999999999</v>
      </c>
      <c r="DY444" s="21">
        <v>-564.38553000000002</v>
      </c>
      <c r="DZ444" s="21">
        <v>-595.27323000000001</v>
      </c>
      <c r="EA444" s="21">
        <v>-585.04609000000005</v>
      </c>
      <c r="EB444" s="21">
        <v>-574.64004</v>
      </c>
      <c r="EC444" s="21">
        <v>-687.99138000000005</v>
      </c>
      <c r="ED444" s="21">
        <v>-646.45632999999998</v>
      </c>
      <c r="EE444" s="21">
        <v>-681.78249000000005</v>
      </c>
      <c r="EF444" s="21">
        <v>-670.12126999999998</v>
      </c>
      <c r="EG444" s="21">
        <v>-658.20200999999997</v>
      </c>
      <c r="EH444" s="21">
        <v>-960.67096000000004</v>
      </c>
      <c r="EI444" s="21">
        <v>-902.19101999999998</v>
      </c>
      <c r="EJ444" s="21">
        <v>-951.46965999999998</v>
      </c>
      <c r="EK444" s="21">
        <v>-935.21768999999995</v>
      </c>
      <c r="EL444" s="21">
        <v>-918.58324000000005</v>
      </c>
      <c r="EM444" s="21">
        <v>-418.20875999999998</v>
      </c>
      <c r="EN444" s="21">
        <v>-394.32238999999998</v>
      </c>
      <c r="EO444" s="21">
        <v>-415.97298000000001</v>
      </c>
      <c r="EP444" s="21">
        <v>-408.75742000000002</v>
      </c>
      <c r="EQ444" s="21">
        <v>-401.48694999999998</v>
      </c>
      <c r="ER444" s="21">
        <v>-204.15661</v>
      </c>
      <c r="ES444" s="21">
        <v>-198.30144000000001</v>
      </c>
      <c r="ET444" s="21">
        <v>-209.87523999999999</v>
      </c>
      <c r="EU444" s="21">
        <v>-205.65396999999999</v>
      </c>
      <c r="EV444" s="21">
        <v>-201.94323</v>
      </c>
      <c r="EW444" s="21">
        <v>-347.58613000000003</v>
      </c>
      <c r="EX444" s="21">
        <v>-329.22320000000002</v>
      </c>
      <c r="EY444" s="21">
        <v>-347.39906000000002</v>
      </c>
      <c r="EZ444" s="21">
        <v>-341.27512000000002</v>
      </c>
      <c r="FA444" s="21">
        <v>-335.20492000000002</v>
      </c>
      <c r="FB444" s="21">
        <v>-460.73412999999999</v>
      </c>
      <c r="FC444" s="21">
        <v>-433.66449</v>
      </c>
      <c r="FD444" s="21">
        <v>-457.41512</v>
      </c>
      <c r="FE444" s="21">
        <v>-449.53971999999999</v>
      </c>
      <c r="FF444" s="21">
        <v>-441.54387000000003</v>
      </c>
    </row>
    <row r="445" spans="2:162" x14ac:dyDescent="0.35">
      <c r="B445" s="39" t="s">
        <v>625</v>
      </c>
      <c r="C445" s="21">
        <v>-29009.212009999999</v>
      </c>
      <c r="D445" s="21">
        <v>-27040.645840000001</v>
      </c>
      <c r="E445" s="21">
        <v>-28518.0828</v>
      </c>
      <c r="F445" s="21">
        <v>-28023.701209999999</v>
      </c>
      <c r="G445" s="21">
        <v>-27529.664250000002</v>
      </c>
      <c r="H445" s="21">
        <v>-74286.742450000005</v>
      </c>
      <c r="I445" s="21">
        <v>-69245.616129999995</v>
      </c>
      <c r="J445" s="21">
        <v>-73029.069430000003</v>
      </c>
      <c r="K445" s="21">
        <v>-71763.031770000001</v>
      </c>
      <c r="L445" s="21">
        <v>-70497.899550000002</v>
      </c>
      <c r="M445" s="21">
        <v>-63546.421770000001</v>
      </c>
      <c r="N445" s="21">
        <v>-59234.134109999999</v>
      </c>
      <c r="O445" s="21">
        <v>-62470.557359999999</v>
      </c>
      <c r="P445" s="21">
        <v>-61387.611449999997</v>
      </c>
      <c r="Q445" s="21">
        <v>-60305.364939999999</v>
      </c>
      <c r="R445" s="21">
        <v>-447.97109999999998</v>
      </c>
      <c r="S445" s="21">
        <v>-370.03205000000003</v>
      </c>
      <c r="T445" s="21">
        <v>-400.89173</v>
      </c>
      <c r="U445" s="21">
        <v>-349.24810000000002</v>
      </c>
      <c r="V445" s="21">
        <v>-363.84553</v>
      </c>
      <c r="W445" s="21">
        <v>-635.99567999999999</v>
      </c>
      <c r="X445" s="21">
        <v>-547.31322999999998</v>
      </c>
      <c r="Y445" s="21">
        <v>-587.80173000000002</v>
      </c>
      <c r="Z445" s="21">
        <v>-534.17442000000005</v>
      </c>
      <c r="AA445" s="21">
        <v>-544.52912000000003</v>
      </c>
      <c r="AB445" s="21">
        <v>-62258.82475</v>
      </c>
      <c r="AC445" s="21">
        <v>-58033.907030000002</v>
      </c>
      <c r="AD445" s="21">
        <v>-61204.743970000003</v>
      </c>
      <c r="AE445" s="21">
        <v>-60143.726430000002</v>
      </c>
      <c r="AF445" s="21">
        <v>-59083.450570000001</v>
      </c>
      <c r="AG445" s="21">
        <v>-328.97377</v>
      </c>
      <c r="AH445" s="21">
        <v>-261.85687999999999</v>
      </c>
      <c r="AI445" s="21">
        <v>-286.74687999999998</v>
      </c>
      <c r="AJ445" s="21">
        <v>-240.62665999999999</v>
      </c>
      <c r="AK445" s="21">
        <v>-254.71589</v>
      </c>
      <c r="AL445" s="21">
        <v>-266.83834000000002</v>
      </c>
      <c r="AM445" s="21">
        <v>-214.25494</v>
      </c>
      <c r="AN445" s="21">
        <v>-233.84927999999999</v>
      </c>
      <c r="AO445" s="21">
        <v>-197.93100000000001</v>
      </c>
      <c r="AP445" s="21">
        <v>-208.81322</v>
      </c>
      <c r="AQ445" s="21">
        <v>-373.35068000000001</v>
      </c>
      <c r="AR445" s="21">
        <v>-304.50472000000002</v>
      </c>
      <c r="AS445" s="21">
        <v>-331.35989000000001</v>
      </c>
      <c r="AT445" s="21">
        <v>-285.70195000000001</v>
      </c>
      <c r="AU445" s="21">
        <v>-298.49371000000002</v>
      </c>
      <c r="AV445" s="21">
        <v>-806.21411999999998</v>
      </c>
      <c r="AW445" s="21">
        <v>-703.86577999999997</v>
      </c>
      <c r="AX445" s="21">
        <v>-753.61287000000004</v>
      </c>
      <c r="AY445" s="21">
        <v>-697.06998999999996</v>
      </c>
      <c r="AZ445" s="21">
        <v>-704.07353999999998</v>
      </c>
      <c r="BA445" s="21">
        <v>-509.08017999999998</v>
      </c>
      <c r="BB445" s="21">
        <v>-438.33344</v>
      </c>
      <c r="BC445" s="21">
        <v>-470.63166999999999</v>
      </c>
      <c r="BD445" s="21">
        <v>-429.14769999999999</v>
      </c>
      <c r="BE445" s="21">
        <v>-436.54430000000002</v>
      </c>
      <c r="BF445" s="21">
        <v>-993.73499000000004</v>
      </c>
      <c r="BG445" s="21">
        <v>-884.15539999999999</v>
      </c>
      <c r="BH445" s="21">
        <v>-942.69825000000003</v>
      </c>
      <c r="BI445" s="21">
        <v>-887.96416999999997</v>
      </c>
      <c r="BJ445" s="21">
        <v>-889.20131000000003</v>
      </c>
      <c r="BK445" s="21">
        <v>-1346.2999400000001</v>
      </c>
      <c r="BL445" s="21">
        <v>-1212.06132</v>
      </c>
      <c r="BM445" s="21">
        <v>-1288.81124</v>
      </c>
      <c r="BN445" s="21">
        <v>-1227.7139400000001</v>
      </c>
      <c r="BO445" s="21">
        <v>-1222.9262000000001</v>
      </c>
      <c r="BP445" s="21">
        <v>-1278.5962199999999</v>
      </c>
      <c r="BQ445" s="21">
        <v>-1153.4129499999999</v>
      </c>
      <c r="BR445" s="21">
        <v>-1225.6849500000001</v>
      </c>
      <c r="BS445" s="21">
        <v>-1169.70822</v>
      </c>
      <c r="BT445" s="21">
        <v>-1164.3259499999999</v>
      </c>
      <c r="BU445" s="21">
        <v>-12838.347900000001</v>
      </c>
      <c r="BV445" s="21">
        <v>-11956.29983</v>
      </c>
      <c r="BW445" s="21">
        <v>-12618.27714</v>
      </c>
      <c r="BX445" s="21">
        <v>-12396.777539999999</v>
      </c>
      <c r="BY445" s="21">
        <v>-12175.446040000001</v>
      </c>
      <c r="BZ445" s="21">
        <v>-867.25504000000001</v>
      </c>
      <c r="CA445" s="21">
        <v>-719.21132</v>
      </c>
      <c r="CB445" s="21">
        <v>-779.64962000000003</v>
      </c>
      <c r="CC445" s="21">
        <v>-683.76940999999999</v>
      </c>
      <c r="CD445" s="21">
        <v>-708.24639000000002</v>
      </c>
      <c r="CE445" s="21">
        <v>-402.1352</v>
      </c>
      <c r="CF445" s="21">
        <v>-324.24754000000001</v>
      </c>
      <c r="CG445" s="21">
        <v>-353.14636000000002</v>
      </c>
      <c r="CH445" s="21">
        <v>-299.42590999999999</v>
      </c>
      <c r="CI445" s="21">
        <v>-316.32031999999998</v>
      </c>
      <c r="CJ445" s="21">
        <v>-409.94472999999999</v>
      </c>
      <c r="CK445" s="21">
        <v>-331.97566999999998</v>
      </c>
      <c r="CL445" s="21">
        <v>-361.52854000000002</v>
      </c>
      <c r="CM445" s="21">
        <v>-307.90456999999998</v>
      </c>
      <c r="CN445" s="21">
        <v>-324.31905999999998</v>
      </c>
      <c r="CO445" s="21">
        <v>-460.50758999999999</v>
      </c>
      <c r="CP445" s="21">
        <v>-375.23631</v>
      </c>
      <c r="CQ445" s="21">
        <v>-407.93326999999999</v>
      </c>
      <c r="CR445" s="21">
        <v>-349.66158999999999</v>
      </c>
      <c r="CS445" s="21">
        <v>-367.19076000000001</v>
      </c>
      <c r="CT445" s="21">
        <v>-608.37752999999998</v>
      </c>
      <c r="CU445" s="21">
        <v>-516.74054000000001</v>
      </c>
      <c r="CV445" s="21">
        <v>-555.94129999999996</v>
      </c>
      <c r="CW445" s="21">
        <v>-498.93169</v>
      </c>
      <c r="CX445" s="21">
        <v>-512.35059999999999</v>
      </c>
      <c r="CY445" s="21">
        <v>-686.03093999999999</v>
      </c>
      <c r="CZ445" s="21">
        <v>-591.69722999999999</v>
      </c>
      <c r="DA445" s="21">
        <v>-634.34532000000002</v>
      </c>
      <c r="DB445" s="21">
        <v>-578.35095000000001</v>
      </c>
      <c r="DC445" s="21">
        <v>-589.26178000000004</v>
      </c>
      <c r="DD445" s="21">
        <v>-814.75399000000004</v>
      </c>
      <c r="DE445" s="21">
        <v>-704.08875999999998</v>
      </c>
      <c r="DF445" s="21">
        <v>-754.87491</v>
      </c>
      <c r="DG445" s="21">
        <v>-689.30610999999999</v>
      </c>
      <c r="DH445" s="21">
        <v>-701.54263000000003</v>
      </c>
      <c r="DI445" s="21">
        <v>-854.39495999999997</v>
      </c>
      <c r="DJ445" s="21">
        <v>-744.92696999999998</v>
      </c>
      <c r="DK445" s="21">
        <v>-797.06236999999999</v>
      </c>
      <c r="DL445" s="21">
        <v>-734.51869999999997</v>
      </c>
      <c r="DM445" s="21">
        <v>-744.21366999999998</v>
      </c>
      <c r="DN445" s="21">
        <v>-784.55294000000004</v>
      </c>
      <c r="DO445" s="21">
        <v>-683.20709999999997</v>
      </c>
      <c r="DP445" s="21">
        <v>-730.83217999999999</v>
      </c>
      <c r="DQ445" s="21">
        <v>-672.81799999999998</v>
      </c>
      <c r="DR445" s="21">
        <v>-682.28539000000001</v>
      </c>
      <c r="DS445" s="21">
        <v>-716.97316000000001</v>
      </c>
      <c r="DT445" s="21">
        <v>-616.36653999999999</v>
      </c>
      <c r="DU445" s="21">
        <v>-661.62316999999996</v>
      </c>
      <c r="DV445" s="21">
        <v>-600.91358000000002</v>
      </c>
      <c r="DW445" s="21">
        <v>-613.18808999999999</v>
      </c>
      <c r="DX445" s="21">
        <v>-773.40998999999999</v>
      </c>
      <c r="DY445" s="21">
        <v>-675.07782999999995</v>
      </c>
      <c r="DZ445" s="21">
        <v>-721.74334999999996</v>
      </c>
      <c r="EA445" s="21">
        <v>-665.99567000000002</v>
      </c>
      <c r="EB445" s="21">
        <v>-674.61247000000003</v>
      </c>
      <c r="EC445" s="21">
        <v>-912.48932000000002</v>
      </c>
      <c r="ED445" s="21">
        <v>-804.99275999999998</v>
      </c>
      <c r="EE445" s="21">
        <v>-858.67312000000004</v>
      </c>
      <c r="EF445" s="21">
        <v>-800.91886</v>
      </c>
      <c r="EG445" s="21">
        <v>-807.03674000000001</v>
      </c>
      <c r="EH445" s="21">
        <v>-1250.71876</v>
      </c>
      <c r="EI445" s="21">
        <v>-1106.11365</v>
      </c>
      <c r="EJ445" s="21">
        <v>-1179.69973</v>
      </c>
      <c r="EK445" s="21">
        <v>-1102.7764</v>
      </c>
      <c r="EL445" s="21">
        <v>-1109.6357700000001</v>
      </c>
      <c r="EM445" s="21">
        <v>-594.80460000000005</v>
      </c>
      <c r="EN445" s="21">
        <v>-513.24216000000001</v>
      </c>
      <c r="EO445" s="21">
        <v>-550.60645999999997</v>
      </c>
      <c r="EP445" s="21">
        <v>-502.33211</v>
      </c>
      <c r="EQ445" s="21">
        <v>-511.34899999999999</v>
      </c>
      <c r="ER445" s="21">
        <v>-252.98208</v>
      </c>
      <c r="ES445" s="21">
        <v>-156.75291999999999</v>
      </c>
      <c r="ET445" s="21">
        <v>-183.73757000000001</v>
      </c>
      <c r="EU445" s="21">
        <v>-107.48784000000001</v>
      </c>
      <c r="EV445" s="21">
        <v>-138.35164</v>
      </c>
      <c r="EW445" s="21">
        <v>-391.76711999999998</v>
      </c>
      <c r="EX445" s="21">
        <v>-316.88004000000001</v>
      </c>
      <c r="EY445" s="21">
        <v>-344.97777000000002</v>
      </c>
      <c r="EZ445" s="21">
        <v>-293.72000000000003</v>
      </c>
      <c r="FA445" s="21">
        <v>-309.59089999999998</v>
      </c>
      <c r="FB445" s="21">
        <v>-584.73548000000005</v>
      </c>
      <c r="FC445" s="21">
        <v>-507.32504999999998</v>
      </c>
      <c r="FD445" s="21">
        <v>-543.23131000000001</v>
      </c>
      <c r="FE445" s="21">
        <v>-498.38103999999998</v>
      </c>
      <c r="FF445" s="21">
        <v>-506.21877999999998</v>
      </c>
    </row>
    <row r="446" spans="2:162" x14ac:dyDescent="0.35">
      <c r="B446" s="39" t="s">
        <v>626</v>
      </c>
      <c r="C446" s="21">
        <v>-51614.22107</v>
      </c>
      <c r="D446" s="21">
        <v>-48111.678180000003</v>
      </c>
      <c r="E446" s="21">
        <v>-50740.386509999997</v>
      </c>
      <c r="F446" s="21">
        <v>-49860.765229999997</v>
      </c>
      <c r="G446" s="21">
        <v>-48981.757109999999</v>
      </c>
      <c r="H446" s="21">
        <v>-158401.35479000001</v>
      </c>
      <c r="I446" s="21">
        <v>-147652.17920000001</v>
      </c>
      <c r="J446" s="21">
        <v>-155719.62312999999</v>
      </c>
      <c r="K446" s="21">
        <v>-153020.05554</v>
      </c>
      <c r="L446" s="21">
        <v>-150322.41865000001</v>
      </c>
      <c r="M446" s="21">
        <v>-128222.8851</v>
      </c>
      <c r="N446" s="21">
        <v>-119521.62467</v>
      </c>
      <c r="O446" s="21">
        <v>-126052.02426000001</v>
      </c>
      <c r="P446" s="21">
        <v>-123866.87448</v>
      </c>
      <c r="Q446" s="21">
        <v>-121683.13595</v>
      </c>
      <c r="R446" s="21">
        <v>-741.12405999999999</v>
      </c>
      <c r="S446" s="21">
        <v>-645.91687999999999</v>
      </c>
      <c r="T446" s="21">
        <v>-691.84292000000005</v>
      </c>
      <c r="U446" s="21">
        <v>-635.33237999999994</v>
      </c>
      <c r="V446" s="21">
        <v>-644.78066999999999</v>
      </c>
      <c r="W446" s="21">
        <v>-1246.1254300000001</v>
      </c>
      <c r="X446" s="21">
        <v>-1118.82143</v>
      </c>
      <c r="Y446" s="21">
        <v>-1190.3317</v>
      </c>
      <c r="Z446" s="21">
        <v>-1126.8112599999999</v>
      </c>
      <c r="AA446" s="21">
        <v>-1126.49929</v>
      </c>
      <c r="AB446" s="21">
        <v>-125853.69941</v>
      </c>
      <c r="AC446" s="21">
        <v>-117313.1989</v>
      </c>
      <c r="AD446" s="21">
        <v>-123722.91769</v>
      </c>
      <c r="AE446" s="21">
        <v>-121578.1136</v>
      </c>
      <c r="AF446" s="21">
        <v>-119434.80877</v>
      </c>
      <c r="AG446" s="21">
        <v>-431.28946000000002</v>
      </c>
      <c r="AH446" s="21">
        <v>-359.35007000000002</v>
      </c>
      <c r="AI446" s="21">
        <v>-389.79498999999998</v>
      </c>
      <c r="AJ446" s="21">
        <v>-341.75445999999999</v>
      </c>
      <c r="AK446" s="21">
        <v>-354.00686000000002</v>
      </c>
      <c r="AL446" s="21">
        <v>-365.91138999999998</v>
      </c>
      <c r="AM446" s="21">
        <v>-308.23221000000001</v>
      </c>
      <c r="AN446" s="21">
        <v>-333.14974000000001</v>
      </c>
      <c r="AO446" s="21">
        <v>-295.41439000000003</v>
      </c>
      <c r="AP446" s="21">
        <v>-304.52085</v>
      </c>
      <c r="AQ446" s="21">
        <v>-634.42535999999996</v>
      </c>
      <c r="AR446" s="21">
        <v>-549.83308</v>
      </c>
      <c r="AS446" s="21">
        <v>-590.41704000000004</v>
      </c>
      <c r="AT446" s="21">
        <v>-540.17539999999997</v>
      </c>
      <c r="AU446" s="21">
        <v>-548.34488999999996</v>
      </c>
      <c r="AV446" s="21">
        <v>-1553.4306099999999</v>
      </c>
      <c r="AW446" s="21">
        <v>-1402.23831</v>
      </c>
      <c r="AX446" s="21">
        <v>-1490.7799600000001</v>
      </c>
      <c r="AY446" s="21">
        <v>-1421.4840200000001</v>
      </c>
      <c r="AZ446" s="21">
        <v>-1415.30414</v>
      </c>
      <c r="BA446" s="21">
        <v>-1049.6593</v>
      </c>
      <c r="BB446" s="21">
        <v>-943.65509999999995</v>
      </c>
      <c r="BC446" s="21">
        <v>-1004.0405500000001</v>
      </c>
      <c r="BD446" s="21">
        <v>-953.32532000000003</v>
      </c>
      <c r="BE446" s="21">
        <v>-951.17057999999997</v>
      </c>
      <c r="BF446" s="21">
        <v>-1814.14076</v>
      </c>
      <c r="BG446" s="21">
        <v>-1650.4234200000001</v>
      </c>
      <c r="BH446" s="21">
        <v>-1751.53685</v>
      </c>
      <c r="BI446" s="21">
        <v>-1682.8136400000001</v>
      </c>
      <c r="BJ446" s="21">
        <v>-1669.6142600000001</v>
      </c>
      <c r="BK446" s="21">
        <v>-1799.4172799999999</v>
      </c>
      <c r="BL446" s="21">
        <v>-1636.1904099999999</v>
      </c>
      <c r="BM446" s="21">
        <v>-1736.5531900000001</v>
      </c>
      <c r="BN446" s="21">
        <v>-1667.6627599999999</v>
      </c>
      <c r="BO446" s="21">
        <v>-1654.8643999999999</v>
      </c>
      <c r="BP446" s="21">
        <v>-1418.04998</v>
      </c>
      <c r="BQ446" s="21">
        <v>-1285.1560300000001</v>
      </c>
      <c r="BR446" s="21">
        <v>-1364.85184</v>
      </c>
      <c r="BS446" s="21">
        <v>-1306.3668500000001</v>
      </c>
      <c r="BT446" s="21">
        <v>-1298.4945600000001</v>
      </c>
      <c r="BU446" s="21">
        <v>-1579.07782</v>
      </c>
      <c r="BV446" s="21">
        <v>-1470.5885900000001</v>
      </c>
      <c r="BW446" s="21">
        <v>-1552.0097900000001</v>
      </c>
      <c r="BX446" s="21">
        <v>-1524.7660100000001</v>
      </c>
      <c r="BY446" s="21">
        <v>-1497.5429099999999</v>
      </c>
      <c r="BZ446" s="21">
        <v>-1436.6871000000001</v>
      </c>
      <c r="CA446" s="21">
        <v>-1253.9601399999999</v>
      </c>
      <c r="CB446" s="21">
        <v>-1344.3037200000001</v>
      </c>
      <c r="CC446" s="21">
        <v>-1238.4653699999999</v>
      </c>
      <c r="CD446" s="21">
        <v>-1252.84086</v>
      </c>
      <c r="CE446" s="21">
        <v>-537.53229999999996</v>
      </c>
      <c r="CF446" s="21">
        <v>-453.08828</v>
      </c>
      <c r="CG446" s="21">
        <v>-489.12736999999998</v>
      </c>
      <c r="CH446" s="21">
        <v>-433.02987999999999</v>
      </c>
      <c r="CI446" s="21">
        <v>-447.51961</v>
      </c>
      <c r="CJ446" s="21">
        <v>-609.93709999999999</v>
      </c>
      <c r="CK446" s="21">
        <v>-521.05313000000001</v>
      </c>
      <c r="CL446" s="21">
        <v>-560.99810000000002</v>
      </c>
      <c r="CM446" s="21">
        <v>-503.97221000000002</v>
      </c>
      <c r="CN446" s="21">
        <v>-516.85775000000001</v>
      </c>
      <c r="CO446" s="21">
        <v>-753.78273999999999</v>
      </c>
      <c r="CP446" s="21">
        <v>-651.54751999999996</v>
      </c>
      <c r="CQ446" s="21">
        <v>-699.36067000000003</v>
      </c>
      <c r="CR446" s="21">
        <v>-636.18802000000005</v>
      </c>
      <c r="CS446" s="21">
        <v>-648.56010000000003</v>
      </c>
      <c r="CT446" s="21">
        <v>-1007.071</v>
      </c>
      <c r="CU446" s="21">
        <v>-891.25811999999996</v>
      </c>
      <c r="CV446" s="21">
        <v>-950.85990000000004</v>
      </c>
      <c r="CW446" s="21">
        <v>-887.29516999999998</v>
      </c>
      <c r="CX446" s="21">
        <v>-893.72406000000001</v>
      </c>
      <c r="CY446" s="21">
        <v>-1331.66824</v>
      </c>
      <c r="CZ446" s="21">
        <v>-1196.48856</v>
      </c>
      <c r="DA446" s="21">
        <v>-1271.95885</v>
      </c>
      <c r="DB446" s="21">
        <v>-1205.5014000000001</v>
      </c>
      <c r="DC446" s="21">
        <v>-1205.12436</v>
      </c>
      <c r="DD446" s="21">
        <v>-1472.1532299999999</v>
      </c>
      <c r="DE446" s="21">
        <v>-1320.2218800000001</v>
      </c>
      <c r="DF446" s="21">
        <v>-1404.4734800000001</v>
      </c>
      <c r="DG446" s="21">
        <v>-1328.21765</v>
      </c>
      <c r="DH446" s="21">
        <v>-1328.95462</v>
      </c>
      <c r="DI446" s="21">
        <v>-1516.8353</v>
      </c>
      <c r="DJ446" s="21">
        <v>-1365.5716600000001</v>
      </c>
      <c r="DK446" s="21">
        <v>-1451.4014299999999</v>
      </c>
      <c r="DL446" s="21">
        <v>-1378.10861</v>
      </c>
      <c r="DM446" s="21">
        <v>-1376.21982</v>
      </c>
      <c r="DN446" s="21">
        <v>-1433.34329</v>
      </c>
      <c r="DO446" s="21">
        <v>-1290.96136</v>
      </c>
      <c r="DP446" s="21">
        <v>-1371.5701899999999</v>
      </c>
      <c r="DQ446" s="21">
        <v>-1303.0409099999999</v>
      </c>
      <c r="DR446" s="21">
        <v>-1301.1651400000001</v>
      </c>
      <c r="DS446" s="21">
        <v>-1389.69282</v>
      </c>
      <c r="DT446" s="21">
        <v>-1246.6230599999999</v>
      </c>
      <c r="DU446" s="21">
        <v>-1326.09455</v>
      </c>
      <c r="DV446" s="21">
        <v>-1254.4706699999999</v>
      </c>
      <c r="DW446" s="21">
        <v>-1254.9820299999999</v>
      </c>
      <c r="DX446" s="21">
        <v>-1446.9204500000001</v>
      </c>
      <c r="DY446" s="21">
        <v>-1305.7859900000001</v>
      </c>
      <c r="DZ446" s="21">
        <v>-1386.66607</v>
      </c>
      <c r="EA446" s="21">
        <v>-1320.02109</v>
      </c>
      <c r="EB446" s="21">
        <v>-1316.8662999999999</v>
      </c>
      <c r="EC446" s="21">
        <v>-1510.0216600000001</v>
      </c>
      <c r="ED446" s="21">
        <v>-1364.8103900000001</v>
      </c>
      <c r="EE446" s="21">
        <v>-1448.87743</v>
      </c>
      <c r="EF446" s="21">
        <v>-1381.4329299999999</v>
      </c>
      <c r="EG446" s="21">
        <v>-1377.1023299999999</v>
      </c>
      <c r="EH446" s="21">
        <v>-1909.83771</v>
      </c>
      <c r="EI446" s="21">
        <v>-1724.07482</v>
      </c>
      <c r="EJ446" s="21">
        <v>-1831.24181</v>
      </c>
      <c r="EK446" s="21">
        <v>-1743.58358</v>
      </c>
      <c r="EL446" s="21">
        <v>-1738.9092800000001</v>
      </c>
      <c r="EM446" s="21">
        <v>-1125.0516399999999</v>
      </c>
      <c r="EN446" s="21">
        <v>-1010.02393</v>
      </c>
      <c r="EO446" s="21">
        <v>-1074.35661</v>
      </c>
      <c r="EP446" s="21">
        <v>-1017.47989</v>
      </c>
      <c r="EQ446" s="21">
        <v>-1017.22481</v>
      </c>
      <c r="ER446" s="21">
        <v>-345.67604</v>
      </c>
      <c r="ES446" s="21">
        <v>-246.96862999999999</v>
      </c>
      <c r="ET446" s="21">
        <v>-279.23176999999998</v>
      </c>
      <c r="EU446" s="21">
        <v>-201.06764000000001</v>
      </c>
      <c r="EV446" s="21">
        <v>-230.23176000000001</v>
      </c>
      <c r="EW446" s="21">
        <v>-540.49967000000004</v>
      </c>
      <c r="EX446" s="21">
        <v>-458.05444999999997</v>
      </c>
      <c r="EY446" s="21">
        <v>-493.94896</v>
      </c>
      <c r="EZ446" s="21">
        <v>-440.11362000000003</v>
      </c>
      <c r="FA446" s="21">
        <v>-453.34962999999999</v>
      </c>
      <c r="FB446" s="21">
        <v>-1133.1716200000001</v>
      </c>
      <c r="FC446" s="21">
        <v>-1020.92998</v>
      </c>
      <c r="FD446" s="21">
        <v>-1084.69875</v>
      </c>
      <c r="FE446" s="21">
        <v>-1030.9739199999999</v>
      </c>
      <c r="FF446" s="21">
        <v>-1029.2257099999999</v>
      </c>
    </row>
    <row r="447" spans="2:162" x14ac:dyDescent="0.35">
      <c r="B447" s="39" t="s">
        <v>627</v>
      </c>
      <c r="C447" s="21">
        <v>-35156.630940000003</v>
      </c>
      <c r="D447" s="21">
        <v>-32770.900710000002</v>
      </c>
      <c r="E447" s="21">
        <v>-34561.425239999997</v>
      </c>
      <c r="F447" s="21">
        <v>-33962.27794</v>
      </c>
      <c r="G447" s="21">
        <v>-33363.548300000002</v>
      </c>
      <c r="H447" s="21">
        <v>-125712.41226</v>
      </c>
      <c r="I447" s="21">
        <v>-117181.52062</v>
      </c>
      <c r="J447" s="21">
        <v>-123584.10371</v>
      </c>
      <c r="K447" s="21">
        <v>-121441.64001</v>
      </c>
      <c r="L447" s="21">
        <v>-119300.70857</v>
      </c>
      <c r="M447" s="21">
        <v>-85417.286840000001</v>
      </c>
      <c r="N447" s="21">
        <v>-79620.832819999996</v>
      </c>
      <c r="O447" s="21">
        <v>-83971.140599999999</v>
      </c>
      <c r="P447" s="21">
        <v>-82515.475609999994</v>
      </c>
      <c r="Q447" s="21">
        <v>-81060.75073</v>
      </c>
      <c r="R447" s="21">
        <v>-536.27557999999999</v>
      </c>
      <c r="S447" s="21">
        <v>-505.89881000000003</v>
      </c>
      <c r="T447" s="21">
        <v>-533.66939000000002</v>
      </c>
      <c r="U447" s="21">
        <v>-524.41832999999997</v>
      </c>
      <c r="V447" s="21">
        <v>-515.09063000000003</v>
      </c>
      <c r="W447" s="21">
        <v>-646.63472999999999</v>
      </c>
      <c r="X447" s="21">
        <v>-608.50143000000003</v>
      </c>
      <c r="Y447" s="21">
        <v>-641.81979999999999</v>
      </c>
      <c r="Z447" s="21">
        <v>-630.77695000000006</v>
      </c>
      <c r="AA447" s="21">
        <v>-619.55749000000003</v>
      </c>
      <c r="AB447" s="21">
        <v>-84147.708610000001</v>
      </c>
      <c r="AC447" s="21">
        <v>-78437.39933</v>
      </c>
      <c r="AD447" s="21">
        <v>-82723.035359999994</v>
      </c>
      <c r="AE447" s="21">
        <v>-81288.986539999998</v>
      </c>
      <c r="AF447" s="21">
        <v>-79855.940140000006</v>
      </c>
      <c r="AG447" s="21">
        <v>-240.19382999999999</v>
      </c>
      <c r="AH447" s="21">
        <v>-229.04163</v>
      </c>
      <c r="AI447" s="21">
        <v>-242.09630000000001</v>
      </c>
      <c r="AJ447" s="21">
        <v>-237.53153</v>
      </c>
      <c r="AK447" s="21">
        <v>-233.24597</v>
      </c>
      <c r="AL447" s="21">
        <v>-147.95706999999999</v>
      </c>
      <c r="AM447" s="21">
        <v>-141.93223</v>
      </c>
      <c r="AN447" s="21">
        <v>-150.07691</v>
      </c>
      <c r="AO447" s="21">
        <v>-147.19718</v>
      </c>
      <c r="AP447" s="21">
        <v>-144.53364999999999</v>
      </c>
      <c r="AQ447" s="21">
        <v>-441.80783000000002</v>
      </c>
      <c r="AR447" s="21">
        <v>-416.65195</v>
      </c>
      <c r="AS447" s="21">
        <v>-440.0881</v>
      </c>
      <c r="AT447" s="21">
        <v>-432.09406999999999</v>
      </c>
      <c r="AU447" s="21">
        <v>-424.29853000000003</v>
      </c>
      <c r="AV447" s="21">
        <v>-954.31849999999997</v>
      </c>
      <c r="AW447" s="21">
        <v>-894.38040999999998</v>
      </c>
      <c r="AX447" s="21">
        <v>-944.29781000000003</v>
      </c>
      <c r="AY447" s="21">
        <v>-927.53859999999997</v>
      </c>
      <c r="AZ447" s="21">
        <v>-910.77279999999996</v>
      </c>
      <c r="BA447" s="21">
        <v>-462.58688999999998</v>
      </c>
      <c r="BB447" s="21">
        <v>-435.11036999999999</v>
      </c>
      <c r="BC447" s="21">
        <v>-459.51087999999999</v>
      </c>
      <c r="BD447" s="21">
        <v>-451.25299000000001</v>
      </c>
      <c r="BE447" s="21">
        <v>-443.08589000000001</v>
      </c>
      <c r="BF447" s="21">
        <v>-578.34168999999997</v>
      </c>
      <c r="BG447" s="21">
        <v>-543.57673999999997</v>
      </c>
      <c r="BH447" s="21">
        <v>-574.05133999999998</v>
      </c>
      <c r="BI447" s="21">
        <v>-563.73518999999999</v>
      </c>
      <c r="BJ447" s="21">
        <v>-553.56559000000004</v>
      </c>
      <c r="BK447" s="21">
        <v>-706.28787</v>
      </c>
      <c r="BL447" s="21">
        <v>-662.75043000000005</v>
      </c>
      <c r="BM447" s="21">
        <v>-699.80640000000005</v>
      </c>
      <c r="BN447" s="21">
        <v>-687.32817</v>
      </c>
      <c r="BO447" s="21">
        <v>-674.89784999999995</v>
      </c>
      <c r="BP447" s="21">
        <v>-679.07556999999997</v>
      </c>
      <c r="BQ447" s="21">
        <v>-636.91674999999998</v>
      </c>
      <c r="BR447" s="21">
        <v>-672.50936000000002</v>
      </c>
      <c r="BS447" s="21">
        <v>-660.54431</v>
      </c>
      <c r="BT447" s="21">
        <v>-648.59</v>
      </c>
      <c r="BU447" s="21">
        <v>-4979.5960100000002</v>
      </c>
      <c r="BV447" s="21">
        <v>-4637.4769900000001</v>
      </c>
      <c r="BW447" s="21">
        <v>-4894.2374099999997</v>
      </c>
      <c r="BX447" s="21">
        <v>-4808.3245999999999</v>
      </c>
      <c r="BY447" s="21">
        <v>-4722.4769900000001</v>
      </c>
      <c r="BZ447" s="21">
        <v>-1085.66401</v>
      </c>
      <c r="CA447" s="21">
        <v>-1021.58485</v>
      </c>
      <c r="CB447" s="21">
        <v>-1078.9074599999999</v>
      </c>
      <c r="CC447" s="21">
        <v>-1059.4726700000001</v>
      </c>
      <c r="CD447" s="21">
        <v>-1040.3088700000001</v>
      </c>
      <c r="CE447" s="21">
        <v>-272.22262999999998</v>
      </c>
      <c r="CF447" s="21">
        <v>-260.02956</v>
      </c>
      <c r="CG447" s="21">
        <v>-274.52204</v>
      </c>
      <c r="CH447" s="21">
        <v>-269.54849999999999</v>
      </c>
      <c r="CI447" s="21">
        <v>-264.75407000000001</v>
      </c>
      <c r="CJ447" s="21">
        <v>-296.07103000000001</v>
      </c>
      <c r="CK447" s="21">
        <v>-282.18752999999998</v>
      </c>
      <c r="CL447" s="21">
        <v>-297.87974000000003</v>
      </c>
      <c r="CM447" s="21">
        <v>-292.51762000000002</v>
      </c>
      <c r="CN447" s="21">
        <v>-287.31464</v>
      </c>
      <c r="CO447" s="21">
        <v>-506.27938999999998</v>
      </c>
      <c r="CP447" s="21">
        <v>-478.69477999999998</v>
      </c>
      <c r="CQ447" s="21">
        <v>-505.05435</v>
      </c>
      <c r="CR447" s="21">
        <v>-496.21843999999999</v>
      </c>
      <c r="CS447" s="21">
        <v>-487.39231000000001</v>
      </c>
      <c r="CT447" s="21">
        <v>-719.80655999999999</v>
      </c>
      <c r="CU447" s="21">
        <v>-677.44195000000002</v>
      </c>
      <c r="CV447" s="21">
        <v>-714.51886999999999</v>
      </c>
      <c r="CW447" s="21">
        <v>-702.24117999999999</v>
      </c>
      <c r="CX447" s="21">
        <v>-689.75062000000003</v>
      </c>
      <c r="CY447" s="21">
        <v>-856.45506</v>
      </c>
      <c r="CZ447" s="21">
        <v>-804.53755000000001</v>
      </c>
      <c r="DA447" s="21">
        <v>-848.47176999999999</v>
      </c>
      <c r="DB447" s="21">
        <v>-833.98940000000005</v>
      </c>
      <c r="DC447" s="21">
        <v>-819.15548999999999</v>
      </c>
      <c r="DD447" s="21">
        <v>-914.91684999999995</v>
      </c>
      <c r="DE447" s="21">
        <v>-859.96430999999995</v>
      </c>
      <c r="DF447" s="21">
        <v>-906.96848999999997</v>
      </c>
      <c r="DG447" s="21">
        <v>-891.44518000000005</v>
      </c>
      <c r="DH447" s="21">
        <v>-875.58930999999995</v>
      </c>
      <c r="DI447" s="21">
        <v>-889.33151999999995</v>
      </c>
      <c r="DJ447" s="21">
        <v>-835.63685999999996</v>
      </c>
      <c r="DK447" s="21">
        <v>-881.29174999999998</v>
      </c>
      <c r="DL447" s="21">
        <v>-866.22716000000003</v>
      </c>
      <c r="DM447" s="21">
        <v>-850.81984</v>
      </c>
      <c r="DN447" s="21">
        <v>-810.81227999999999</v>
      </c>
      <c r="DO447" s="21">
        <v>-762.03238999999996</v>
      </c>
      <c r="DP447" s="21">
        <v>-803.67084999999997</v>
      </c>
      <c r="DQ447" s="21">
        <v>-789.92823999999996</v>
      </c>
      <c r="DR447" s="21">
        <v>-775.87802999999997</v>
      </c>
      <c r="DS447" s="21">
        <v>-734.09141999999997</v>
      </c>
      <c r="DT447" s="21">
        <v>-690.91630999999995</v>
      </c>
      <c r="DU447" s="21">
        <v>-728.74399000000005</v>
      </c>
      <c r="DV447" s="21">
        <v>-716.2088</v>
      </c>
      <c r="DW447" s="21">
        <v>-703.46978999999999</v>
      </c>
      <c r="DX447" s="21">
        <v>-650.84078</v>
      </c>
      <c r="DY447" s="21">
        <v>-612.58371</v>
      </c>
      <c r="DZ447" s="21">
        <v>-646.11728000000005</v>
      </c>
      <c r="EA447" s="21">
        <v>-635.00867000000005</v>
      </c>
      <c r="EB447" s="21">
        <v>-623.71394999999995</v>
      </c>
      <c r="EC447" s="21">
        <v>-686.25333999999998</v>
      </c>
      <c r="ED447" s="21">
        <v>-645.61684000000002</v>
      </c>
      <c r="EE447" s="21">
        <v>-680.93532000000005</v>
      </c>
      <c r="EF447" s="21">
        <v>-669.25103999999999</v>
      </c>
      <c r="EG447" s="21">
        <v>-657.34726000000001</v>
      </c>
      <c r="EH447" s="21">
        <v>-921.37117999999998</v>
      </c>
      <c r="EI447" s="21">
        <v>-866.55727999999999</v>
      </c>
      <c r="EJ447" s="21">
        <v>-913.95807000000002</v>
      </c>
      <c r="EK447" s="21">
        <v>-898.27949999999998</v>
      </c>
      <c r="EL447" s="21">
        <v>-882.30205999999998</v>
      </c>
      <c r="EM447" s="21">
        <v>-757.27571</v>
      </c>
      <c r="EN447" s="21">
        <v>-711.20081000000005</v>
      </c>
      <c r="EO447" s="21">
        <v>-750.03090999999995</v>
      </c>
      <c r="EP447" s="21">
        <v>-737.23586</v>
      </c>
      <c r="EQ447" s="21">
        <v>-724.12288000000001</v>
      </c>
      <c r="ER447" s="21">
        <v>-230.74323000000001</v>
      </c>
      <c r="ES447" s="21">
        <v>-224.37559999999999</v>
      </c>
      <c r="ET447" s="21">
        <v>-237.45821000000001</v>
      </c>
      <c r="EU447" s="21">
        <v>-232.69479000000001</v>
      </c>
      <c r="EV447" s="21">
        <v>-228.49626000000001</v>
      </c>
      <c r="EW447" s="21">
        <v>-224.43706</v>
      </c>
      <c r="EX447" s="21">
        <v>-215.20168000000001</v>
      </c>
      <c r="EY447" s="21">
        <v>-227.24763999999999</v>
      </c>
      <c r="EZ447" s="21">
        <v>-223.07961</v>
      </c>
      <c r="FA447" s="21">
        <v>-219.11170000000001</v>
      </c>
      <c r="FB447" s="21">
        <v>-606.00921000000005</v>
      </c>
      <c r="FC447" s="21">
        <v>-569.77844000000005</v>
      </c>
      <c r="FD447" s="21">
        <v>-600.92487000000006</v>
      </c>
      <c r="FE447" s="21">
        <v>-590.63642000000004</v>
      </c>
      <c r="FF447" s="21">
        <v>-580.13094000000001</v>
      </c>
    </row>
    <row r="448" spans="2:162" x14ac:dyDescent="0.35">
      <c r="B448" s="39" t="s">
        <v>628</v>
      </c>
      <c r="C448" s="21">
        <v>19601.171569999999</v>
      </c>
      <c r="D448" s="21">
        <v>18271.035360000002</v>
      </c>
      <c r="E448" s="21">
        <v>19269.321530000001</v>
      </c>
      <c r="F448" s="21">
        <v>18935.27391</v>
      </c>
      <c r="G448" s="21">
        <v>18601.459149999999</v>
      </c>
      <c r="H448" s="21">
        <v>2893.7499600000001</v>
      </c>
      <c r="I448" s="21">
        <v>2697.3789999999999</v>
      </c>
      <c r="J448" s="21">
        <v>2844.7588300000002</v>
      </c>
      <c r="K448" s="21">
        <v>2795.4418700000001</v>
      </c>
      <c r="L448" s="21">
        <v>2746.1601799999999</v>
      </c>
      <c r="M448" s="21">
        <v>36537.523309999997</v>
      </c>
      <c r="N448" s="21">
        <v>34058.071179999999</v>
      </c>
      <c r="O448" s="21">
        <v>35918.929530000001</v>
      </c>
      <c r="P448" s="21">
        <v>35296.264080000001</v>
      </c>
      <c r="Q448" s="21">
        <v>34674.000769999999</v>
      </c>
      <c r="R448" s="21">
        <v>-103.2637</v>
      </c>
      <c r="S448" s="21">
        <v>-94.640169999999998</v>
      </c>
      <c r="T448" s="21">
        <v>-99.646389999999997</v>
      </c>
      <c r="U448" s="21">
        <v>-98.104669999999999</v>
      </c>
      <c r="V448" s="21">
        <v>-96.359639999999999</v>
      </c>
      <c r="W448" s="21">
        <v>525.41065000000003</v>
      </c>
      <c r="X448" s="21">
        <v>491.56610000000001</v>
      </c>
      <c r="Y448" s="21">
        <v>518.27991999999995</v>
      </c>
      <c r="Z448" s="21">
        <v>509.56096000000002</v>
      </c>
      <c r="AA448" s="21">
        <v>500.49768</v>
      </c>
      <c r="AB448" s="21">
        <v>35516.48676</v>
      </c>
      <c r="AC448" s="21">
        <v>33106.318650000001</v>
      </c>
      <c r="AD448" s="21">
        <v>34915.170460000001</v>
      </c>
      <c r="AE448" s="21">
        <v>34309.896990000001</v>
      </c>
      <c r="AF448" s="21">
        <v>33705.046609999998</v>
      </c>
      <c r="AG448" s="21">
        <v>66.245540000000005</v>
      </c>
      <c r="AH448" s="21">
        <v>63.22578</v>
      </c>
      <c r="AI448" s="21">
        <v>66.835030000000003</v>
      </c>
      <c r="AJ448" s="21">
        <v>65.568879999999993</v>
      </c>
      <c r="AK448" s="21">
        <v>64.386560000000003</v>
      </c>
      <c r="AL448" s="21">
        <v>106.25494</v>
      </c>
      <c r="AM448" s="21">
        <v>100.13688</v>
      </c>
      <c r="AN448" s="21">
        <v>105.76631999999999</v>
      </c>
      <c r="AO448" s="21">
        <v>103.85093999999999</v>
      </c>
      <c r="AP448" s="21">
        <v>101.97244999999999</v>
      </c>
      <c r="AQ448" s="21">
        <v>-62.924100000000003</v>
      </c>
      <c r="AR448" s="21">
        <v>-57.109470000000002</v>
      </c>
      <c r="AS448" s="21">
        <v>-60.170670000000001</v>
      </c>
      <c r="AT448" s="21">
        <v>-59.226399999999998</v>
      </c>
      <c r="AU448" s="21">
        <v>-58.157440000000001</v>
      </c>
      <c r="AV448" s="21">
        <v>142.536</v>
      </c>
      <c r="AW448" s="21">
        <v>134.36573000000001</v>
      </c>
      <c r="AX448" s="21">
        <v>141.91972000000001</v>
      </c>
      <c r="AY448" s="21">
        <v>139.34673000000001</v>
      </c>
      <c r="AZ448" s="21">
        <v>136.82859999999999</v>
      </c>
      <c r="BA448" s="21">
        <v>637.98582999999996</v>
      </c>
      <c r="BB448" s="21">
        <v>595.36350000000004</v>
      </c>
      <c r="BC448" s="21">
        <v>628.43385000000001</v>
      </c>
      <c r="BD448" s="21">
        <v>617.45081000000005</v>
      </c>
      <c r="BE448" s="21">
        <v>606.27674000000002</v>
      </c>
      <c r="BF448" s="21">
        <v>1300.64258</v>
      </c>
      <c r="BG448" s="21">
        <v>1212.683</v>
      </c>
      <c r="BH448" s="21">
        <v>1280.00928</v>
      </c>
      <c r="BI448" s="21">
        <v>1257.65398</v>
      </c>
      <c r="BJ448" s="21">
        <v>1234.96793</v>
      </c>
      <c r="BK448" s="21">
        <v>1356.2751000000001</v>
      </c>
      <c r="BL448" s="21">
        <v>1264.4922799999999</v>
      </c>
      <c r="BM448" s="21">
        <v>1334.6378999999999</v>
      </c>
      <c r="BN448" s="21">
        <v>1311.38428</v>
      </c>
      <c r="BO448" s="21">
        <v>1287.6693600000001</v>
      </c>
      <c r="BP448" s="21">
        <v>1025.3087700000001</v>
      </c>
      <c r="BQ448" s="21">
        <v>956.11968000000002</v>
      </c>
      <c r="BR448" s="21">
        <v>1009.1779</v>
      </c>
      <c r="BS448" s="21">
        <v>991.58784000000003</v>
      </c>
      <c r="BT448" s="21">
        <v>973.64353000000006</v>
      </c>
      <c r="BU448" s="21">
        <v>-6947.54169</v>
      </c>
      <c r="BV448" s="21">
        <v>-6470.21659</v>
      </c>
      <c r="BW448" s="21">
        <v>-6828.4492099999998</v>
      </c>
      <c r="BX448" s="21">
        <v>-6708.5834999999997</v>
      </c>
      <c r="BY448" s="21">
        <v>-6588.8087500000001</v>
      </c>
      <c r="BZ448" s="21">
        <v>-317.33022</v>
      </c>
      <c r="CA448" s="21">
        <v>-292.49151000000001</v>
      </c>
      <c r="CB448" s="21">
        <v>-308.483</v>
      </c>
      <c r="CC448" s="21">
        <v>-303.33976999999999</v>
      </c>
      <c r="CD448" s="21">
        <v>-297.85217</v>
      </c>
      <c r="CE448" s="21">
        <v>114.78852999999999</v>
      </c>
      <c r="CF448" s="21">
        <v>108.81677000000001</v>
      </c>
      <c r="CG448" s="21">
        <v>114.82738000000001</v>
      </c>
      <c r="CH448" s="21">
        <v>112.80025999999999</v>
      </c>
      <c r="CI448" s="21">
        <v>110.79401</v>
      </c>
      <c r="CJ448" s="21">
        <v>109.48023999999999</v>
      </c>
      <c r="CK448" s="21">
        <v>103.84313</v>
      </c>
      <c r="CL448" s="21">
        <v>109.58485</v>
      </c>
      <c r="CM448" s="21">
        <v>107.64454000000001</v>
      </c>
      <c r="CN448" s="21">
        <v>105.73</v>
      </c>
      <c r="CO448" s="21">
        <v>-35.136670000000002</v>
      </c>
      <c r="CP448" s="21">
        <v>-30.886220000000002</v>
      </c>
      <c r="CQ448" s="21">
        <v>-32.424939999999999</v>
      </c>
      <c r="CR448" s="21">
        <v>-32.016860000000001</v>
      </c>
      <c r="CS448" s="21">
        <v>-31.447299999999998</v>
      </c>
      <c r="CT448" s="21">
        <v>-140.39849000000001</v>
      </c>
      <c r="CU448" s="21">
        <v>-129.15781000000001</v>
      </c>
      <c r="CV448" s="21">
        <v>-136.02474000000001</v>
      </c>
      <c r="CW448" s="21">
        <v>-133.88589999999999</v>
      </c>
      <c r="CX448" s="21">
        <v>-131.50443999999999</v>
      </c>
      <c r="CY448" s="21">
        <v>124.79478</v>
      </c>
      <c r="CZ448" s="21">
        <v>118.06388</v>
      </c>
      <c r="DA448" s="21">
        <v>124.56912</v>
      </c>
      <c r="DB448" s="21">
        <v>122.38588</v>
      </c>
      <c r="DC448" s="21">
        <v>120.20913</v>
      </c>
      <c r="DD448" s="21">
        <v>98.855249999999998</v>
      </c>
      <c r="DE448" s="21">
        <v>94.133170000000007</v>
      </c>
      <c r="DF448" s="21">
        <v>99.363979999999998</v>
      </c>
      <c r="DG448" s="21">
        <v>97.579130000000006</v>
      </c>
      <c r="DH448" s="21">
        <v>95.843630000000005</v>
      </c>
      <c r="DI448" s="21">
        <v>191.65449000000001</v>
      </c>
      <c r="DJ448" s="21">
        <v>180.54266999999999</v>
      </c>
      <c r="DK448" s="21">
        <v>190.43978000000001</v>
      </c>
      <c r="DL448" s="21">
        <v>187.15183999999999</v>
      </c>
      <c r="DM448" s="21">
        <v>183.82314</v>
      </c>
      <c r="DN448" s="21">
        <v>300.43455999999998</v>
      </c>
      <c r="DO448" s="21">
        <v>281.87993</v>
      </c>
      <c r="DP448" s="21">
        <v>297.25085000000001</v>
      </c>
      <c r="DQ448" s="21">
        <v>292.19877000000002</v>
      </c>
      <c r="DR448" s="21">
        <v>287.00162999999998</v>
      </c>
      <c r="DS448" s="21">
        <v>542.13868000000002</v>
      </c>
      <c r="DT448" s="21">
        <v>507.41246999999998</v>
      </c>
      <c r="DU448" s="21">
        <v>534.99825999999996</v>
      </c>
      <c r="DV448" s="21">
        <v>525.98742000000004</v>
      </c>
      <c r="DW448" s="21">
        <v>516.63198</v>
      </c>
      <c r="DX448" s="21">
        <v>705.10207000000003</v>
      </c>
      <c r="DY448" s="21">
        <v>659.19012999999995</v>
      </c>
      <c r="DZ448" s="21">
        <v>694.97286999999994</v>
      </c>
      <c r="EA448" s="21">
        <v>683.32123999999999</v>
      </c>
      <c r="EB448" s="21">
        <v>671.16735000000006</v>
      </c>
      <c r="EC448" s="21">
        <v>770.89476000000002</v>
      </c>
      <c r="ED448" s="21">
        <v>720.55061000000001</v>
      </c>
      <c r="EE448" s="21">
        <v>759.65302999999994</v>
      </c>
      <c r="EF448" s="21">
        <v>746.92795000000001</v>
      </c>
      <c r="EG448" s="21">
        <v>733.64272000000005</v>
      </c>
      <c r="EH448" s="21">
        <v>959.15494000000001</v>
      </c>
      <c r="EI448" s="21">
        <v>896.60303999999996</v>
      </c>
      <c r="EJ448" s="21">
        <v>945.26907000000006</v>
      </c>
      <c r="EK448" s="21">
        <v>929.42516000000001</v>
      </c>
      <c r="EL448" s="21">
        <v>912.89395999999999</v>
      </c>
      <c r="EM448" s="21">
        <v>26.202770000000001</v>
      </c>
      <c r="EN448" s="21">
        <v>25.874839999999999</v>
      </c>
      <c r="EO448" s="21">
        <v>27.375900000000001</v>
      </c>
      <c r="EP448" s="21">
        <v>26.822050000000001</v>
      </c>
      <c r="EQ448" s="21">
        <v>26.345050000000001</v>
      </c>
      <c r="ER448" s="21">
        <v>64.587850000000003</v>
      </c>
      <c r="ES448" s="21">
        <v>62.86327</v>
      </c>
      <c r="ET448" s="21">
        <v>66.535679999999999</v>
      </c>
      <c r="EU448" s="21">
        <v>65.193160000000006</v>
      </c>
      <c r="EV448" s="21">
        <v>64.018090000000001</v>
      </c>
      <c r="EW448" s="21">
        <v>156.64721</v>
      </c>
      <c r="EX448" s="21">
        <v>147.77727999999999</v>
      </c>
      <c r="EY448" s="21">
        <v>155.89007000000001</v>
      </c>
      <c r="EZ448" s="21">
        <v>153.18699000000001</v>
      </c>
      <c r="FA448" s="21">
        <v>150.4624</v>
      </c>
      <c r="FB448" s="21">
        <v>403.75734999999997</v>
      </c>
      <c r="FC448" s="21">
        <v>377.87376999999998</v>
      </c>
      <c r="FD448" s="21">
        <v>398.41323</v>
      </c>
      <c r="FE448" s="21">
        <v>391.70668000000001</v>
      </c>
      <c r="FF448" s="21">
        <v>384.73961000000003</v>
      </c>
    </row>
    <row r="449" spans="2:162" x14ac:dyDescent="0.35">
      <c r="B449" s="39" t="s">
        <v>629</v>
      </c>
      <c r="C449" s="21">
        <v>41349.367630000001</v>
      </c>
      <c r="D449" s="21">
        <v>38543.39806</v>
      </c>
      <c r="E449" s="21">
        <v>40649.318200000002</v>
      </c>
      <c r="F449" s="21">
        <v>39944.632879999997</v>
      </c>
      <c r="G449" s="21">
        <v>39240.438779999997</v>
      </c>
      <c r="H449" s="21">
        <v>40280.231590000003</v>
      </c>
      <c r="I449" s="21">
        <v>37546.799910000002</v>
      </c>
      <c r="J449" s="21">
        <v>39598.288110000001</v>
      </c>
      <c r="K449" s="21">
        <v>38911.809079999999</v>
      </c>
      <c r="L449" s="21">
        <v>38225.821020000003</v>
      </c>
      <c r="M449" s="21">
        <v>48053.122049999998</v>
      </c>
      <c r="N449" s="21">
        <v>44792.216410000001</v>
      </c>
      <c r="O449" s="21">
        <v>47239.56493</v>
      </c>
      <c r="P449" s="21">
        <v>46420.652849999999</v>
      </c>
      <c r="Q449" s="21">
        <v>45602.269659999998</v>
      </c>
      <c r="R449" s="21">
        <v>81.195229999999995</v>
      </c>
      <c r="S449" s="21">
        <v>81.097570000000005</v>
      </c>
      <c r="T449" s="21">
        <v>85.842349999999996</v>
      </c>
      <c r="U449" s="21">
        <v>84.066329999999994</v>
      </c>
      <c r="V449" s="21">
        <v>82.571150000000003</v>
      </c>
      <c r="W449" s="21">
        <v>327.30793999999997</v>
      </c>
      <c r="X449" s="21">
        <v>310.34408000000002</v>
      </c>
      <c r="Y449" s="21">
        <v>327.49126000000001</v>
      </c>
      <c r="Z449" s="21">
        <v>321.70492000000002</v>
      </c>
      <c r="AA449" s="21">
        <v>315.98295999999999</v>
      </c>
      <c r="AB449" s="21">
        <v>47164.599779999997</v>
      </c>
      <c r="AC449" s="21">
        <v>43963.984380000002</v>
      </c>
      <c r="AD449" s="21">
        <v>46366.073649999998</v>
      </c>
      <c r="AE449" s="21">
        <v>45562.292540000002</v>
      </c>
      <c r="AF449" s="21">
        <v>44759.073279999997</v>
      </c>
      <c r="AG449" s="21">
        <v>207.61313999999999</v>
      </c>
      <c r="AH449" s="21">
        <v>198.30551</v>
      </c>
      <c r="AI449" s="21">
        <v>209.62091000000001</v>
      </c>
      <c r="AJ449" s="21">
        <v>205.65538000000001</v>
      </c>
      <c r="AK449" s="21">
        <v>201.94593</v>
      </c>
      <c r="AL449" s="21">
        <v>177.14476999999999</v>
      </c>
      <c r="AM449" s="21">
        <v>168.80672000000001</v>
      </c>
      <c r="AN449" s="21">
        <v>178.41199</v>
      </c>
      <c r="AO449" s="21">
        <v>175.06791999999999</v>
      </c>
      <c r="AP449" s="21">
        <v>171.90096</v>
      </c>
      <c r="AQ449" s="21">
        <v>63.609850000000002</v>
      </c>
      <c r="AR449" s="21">
        <v>64.061850000000007</v>
      </c>
      <c r="AS449" s="21">
        <v>67.928700000000006</v>
      </c>
      <c r="AT449" s="21">
        <v>66.43571</v>
      </c>
      <c r="AU449" s="21">
        <v>65.237719999999996</v>
      </c>
      <c r="AV449" s="21">
        <v>196.17197999999999</v>
      </c>
      <c r="AW449" s="21">
        <v>187.94908000000001</v>
      </c>
      <c r="AX449" s="21">
        <v>198.70554000000001</v>
      </c>
      <c r="AY449" s="21">
        <v>194.91659999999999</v>
      </c>
      <c r="AZ449" s="21">
        <v>191.39402999999999</v>
      </c>
      <c r="BA449" s="21">
        <v>298.03602999999998</v>
      </c>
      <c r="BB449" s="21">
        <v>281.56851999999998</v>
      </c>
      <c r="BC449" s="21">
        <v>297.43407999999999</v>
      </c>
      <c r="BD449" s="21">
        <v>292.01422000000002</v>
      </c>
      <c r="BE449" s="21">
        <v>286.72982999999999</v>
      </c>
      <c r="BF449" s="21">
        <v>468.25108999999998</v>
      </c>
      <c r="BG449" s="21">
        <v>440.70647000000002</v>
      </c>
      <c r="BH449" s="21">
        <v>465.44576999999998</v>
      </c>
      <c r="BI449" s="21">
        <v>457.04933999999997</v>
      </c>
      <c r="BJ449" s="21">
        <v>448.80524000000003</v>
      </c>
      <c r="BK449" s="21">
        <v>566.32018000000005</v>
      </c>
      <c r="BL449" s="21">
        <v>532.06266000000005</v>
      </c>
      <c r="BM449" s="21">
        <v>561.84694999999999</v>
      </c>
      <c r="BN449" s="21">
        <v>551.79327000000001</v>
      </c>
      <c r="BO449" s="21">
        <v>541.81500000000005</v>
      </c>
      <c r="BP449" s="21">
        <v>499.02003000000002</v>
      </c>
      <c r="BQ449" s="21">
        <v>468.93380999999999</v>
      </c>
      <c r="BR449" s="21">
        <v>495.19141999999999</v>
      </c>
      <c r="BS449" s="21">
        <v>486.32918999999998</v>
      </c>
      <c r="BT449" s="21">
        <v>477.52854000000002</v>
      </c>
      <c r="BU449" s="21">
        <v>-20945.433270000001</v>
      </c>
      <c r="BV449" s="21">
        <v>-19506.394609999999</v>
      </c>
      <c r="BW449" s="21">
        <v>-20586.393510000002</v>
      </c>
      <c r="BX449" s="21">
        <v>-20225.022629999999</v>
      </c>
      <c r="BY449" s="21">
        <v>-19863.92599</v>
      </c>
      <c r="BZ449" s="21">
        <v>70.849919999999997</v>
      </c>
      <c r="CA449" s="21">
        <v>75.766350000000003</v>
      </c>
      <c r="CB449" s="21">
        <v>80.619680000000002</v>
      </c>
      <c r="CC449" s="21">
        <v>78.575500000000005</v>
      </c>
      <c r="CD449" s="21">
        <v>77.155349999999999</v>
      </c>
      <c r="CE449" s="21">
        <v>267.92324000000002</v>
      </c>
      <c r="CF449" s="21">
        <v>255.58052000000001</v>
      </c>
      <c r="CG449" s="21">
        <v>269.78998999999999</v>
      </c>
      <c r="CH449" s="21">
        <v>264.93662</v>
      </c>
      <c r="CI449" s="21">
        <v>260.22438</v>
      </c>
      <c r="CJ449" s="21">
        <v>217.01609999999999</v>
      </c>
      <c r="CK449" s="21">
        <v>208.02882</v>
      </c>
      <c r="CL449" s="21">
        <v>219.66576000000001</v>
      </c>
      <c r="CM449" s="21">
        <v>215.64418000000001</v>
      </c>
      <c r="CN449" s="21">
        <v>211.80869000000001</v>
      </c>
      <c r="CO449" s="21">
        <v>128.69893999999999</v>
      </c>
      <c r="CP449" s="21">
        <v>126.11036</v>
      </c>
      <c r="CQ449" s="21">
        <v>133.34556000000001</v>
      </c>
      <c r="CR449" s="21">
        <v>130.72692000000001</v>
      </c>
      <c r="CS449" s="21">
        <v>128.40182999999999</v>
      </c>
      <c r="CT449" s="21">
        <v>101.40976000000001</v>
      </c>
      <c r="CU449" s="21">
        <v>100.31805</v>
      </c>
      <c r="CV449" s="21">
        <v>106.12503</v>
      </c>
      <c r="CW449" s="21">
        <v>103.99042</v>
      </c>
      <c r="CX449" s="21">
        <v>102.14087000000001</v>
      </c>
      <c r="CY449" s="21">
        <v>210.53480999999999</v>
      </c>
      <c r="CZ449" s="21">
        <v>201.78511</v>
      </c>
      <c r="DA449" s="21">
        <v>213.06557000000001</v>
      </c>
      <c r="DB449" s="21">
        <v>209.17189999999999</v>
      </c>
      <c r="DC449" s="21">
        <v>205.45151999999999</v>
      </c>
      <c r="DD449" s="21">
        <v>226.19781</v>
      </c>
      <c r="DE449" s="21">
        <v>217.2345</v>
      </c>
      <c r="DF449" s="21">
        <v>229.41455999999999</v>
      </c>
      <c r="DG449" s="21">
        <v>225.18686</v>
      </c>
      <c r="DH449" s="21">
        <v>221.18164999999999</v>
      </c>
      <c r="DI449" s="21">
        <v>262.56747000000001</v>
      </c>
      <c r="DJ449" s="21">
        <v>250.72064</v>
      </c>
      <c r="DK449" s="21">
        <v>264.68326999999999</v>
      </c>
      <c r="DL449" s="21">
        <v>259.89882999999998</v>
      </c>
      <c r="DM449" s="21">
        <v>255.27619999999999</v>
      </c>
      <c r="DN449" s="21">
        <v>297.68221</v>
      </c>
      <c r="DO449" s="21">
        <v>283.11401999999998</v>
      </c>
      <c r="DP449" s="21">
        <v>298.79924999999997</v>
      </c>
      <c r="DQ449" s="21">
        <v>293.47802999999999</v>
      </c>
      <c r="DR449" s="21">
        <v>288.25812999999999</v>
      </c>
      <c r="DS449" s="21">
        <v>356.83992999999998</v>
      </c>
      <c r="DT449" s="21">
        <v>338.68115</v>
      </c>
      <c r="DU449" s="21">
        <v>357.40663000000001</v>
      </c>
      <c r="DV449" s="21">
        <v>351.07933000000003</v>
      </c>
      <c r="DW449" s="21">
        <v>344.83490999999998</v>
      </c>
      <c r="DX449" s="21">
        <v>359.60235999999998</v>
      </c>
      <c r="DY449" s="21">
        <v>340.60991000000001</v>
      </c>
      <c r="DZ449" s="21">
        <v>359.38983000000002</v>
      </c>
      <c r="EA449" s="21">
        <v>353.07868999999999</v>
      </c>
      <c r="EB449" s="21">
        <v>346.79869000000002</v>
      </c>
      <c r="EC449" s="21">
        <v>393.38443999999998</v>
      </c>
      <c r="ED449" s="21">
        <v>372.12585999999999</v>
      </c>
      <c r="EE449" s="21">
        <v>392.60912999999999</v>
      </c>
      <c r="EF449" s="21">
        <v>385.74835000000002</v>
      </c>
      <c r="EG449" s="21">
        <v>378.88727999999998</v>
      </c>
      <c r="EH449" s="21">
        <v>522.62261999999998</v>
      </c>
      <c r="EI449" s="21">
        <v>494.21868999999998</v>
      </c>
      <c r="EJ449" s="21">
        <v>521.42349999999999</v>
      </c>
      <c r="EK449" s="21">
        <v>512.31065999999998</v>
      </c>
      <c r="EL449" s="21">
        <v>503.19850000000002</v>
      </c>
      <c r="EM449" s="21">
        <v>145.46872999999999</v>
      </c>
      <c r="EN449" s="21">
        <v>140.31712999999999</v>
      </c>
      <c r="EO449" s="21">
        <v>148.22297</v>
      </c>
      <c r="EP449" s="21">
        <v>145.45375000000001</v>
      </c>
      <c r="EQ449" s="21">
        <v>142.86670000000001</v>
      </c>
      <c r="ER449" s="21">
        <v>209.29491999999999</v>
      </c>
      <c r="ES449" s="21">
        <v>203.69084000000001</v>
      </c>
      <c r="ET449" s="21">
        <v>215.56180000000001</v>
      </c>
      <c r="EU449" s="21">
        <v>211.24181999999999</v>
      </c>
      <c r="EV449" s="21">
        <v>207.43215000000001</v>
      </c>
      <c r="EW449" s="21">
        <v>264.24310000000003</v>
      </c>
      <c r="EX449" s="21">
        <v>251.90163000000001</v>
      </c>
      <c r="EY449" s="21">
        <v>265.89319999999998</v>
      </c>
      <c r="EZ449" s="21">
        <v>261.12304999999998</v>
      </c>
      <c r="FA449" s="21">
        <v>256.47863999999998</v>
      </c>
      <c r="FB449" s="21">
        <v>281.16244</v>
      </c>
      <c r="FC449" s="21">
        <v>266.53174000000001</v>
      </c>
      <c r="FD449" s="21">
        <v>281.23930000000001</v>
      </c>
      <c r="FE449" s="21">
        <v>276.28872999999999</v>
      </c>
      <c r="FF449" s="21">
        <v>271.37455999999997</v>
      </c>
    </row>
    <row r="450" spans="2:162" x14ac:dyDescent="0.35">
      <c r="B450" s="39" t="s">
        <v>630</v>
      </c>
      <c r="C450" s="21">
        <v>32616.129150000001</v>
      </c>
      <c r="D450" s="21">
        <v>30402.797460000002</v>
      </c>
      <c r="E450" s="21">
        <v>32063.934430000001</v>
      </c>
      <c r="F450" s="21">
        <v>31508.08294</v>
      </c>
      <c r="G450" s="21">
        <v>30952.618930000001</v>
      </c>
      <c r="H450" s="21">
        <v>-4510.0880200000001</v>
      </c>
      <c r="I450" s="21">
        <v>-4204.0317500000001</v>
      </c>
      <c r="J450" s="21">
        <v>-4433.7323299999998</v>
      </c>
      <c r="K450" s="21">
        <v>-4356.8688000000002</v>
      </c>
      <c r="L450" s="21">
        <v>-4280.0602399999998</v>
      </c>
      <c r="M450" s="21">
        <v>-8495.2845099999995</v>
      </c>
      <c r="N450" s="21">
        <v>-7918.7908200000002</v>
      </c>
      <c r="O450" s="21">
        <v>-8351.4562000000005</v>
      </c>
      <c r="P450" s="21">
        <v>-8206.6811899999993</v>
      </c>
      <c r="Q450" s="21">
        <v>-8061.9996899999996</v>
      </c>
      <c r="R450" s="21">
        <v>-125.12877</v>
      </c>
      <c r="S450" s="21">
        <v>-113.72060999999999</v>
      </c>
      <c r="T450" s="21">
        <v>-93.199950000000001</v>
      </c>
      <c r="U450" s="21">
        <v>-61.872680000000003</v>
      </c>
      <c r="V450" s="21">
        <v>-59.679009999999998</v>
      </c>
      <c r="W450" s="21">
        <v>-588.03898000000004</v>
      </c>
      <c r="X450" s="21">
        <v>-546.89621999999997</v>
      </c>
      <c r="Y450" s="21">
        <v>-549.90197000000001</v>
      </c>
      <c r="Z450" s="21">
        <v>-511.94832000000002</v>
      </c>
      <c r="AA450" s="21">
        <v>-501.80221999999998</v>
      </c>
      <c r="AB450" s="21">
        <v>-8067.50965</v>
      </c>
      <c r="AC450" s="21">
        <v>-7520.0440600000002</v>
      </c>
      <c r="AD450" s="21">
        <v>-7930.9216699999997</v>
      </c>
      <c r="AE450" s="21">
        <v>-7793.4348300000001</v>
      </c>
      <c r="AF450" s="21">
        <v>-7656.0441000000001</v>
      </c>
      <c r="AG450" s="21">
        <v>130.59813</v>
      </c>
      <c r="AH450" s="21">
        <v>125.33998</v>
      </c>
      <c r="AI450" s="21">
        <v>155.88645</v>
      </c>
      <c r="AJ450" s="21">
        <v>179.99915999999999</v>
      </c>
      <c r="AK450" s="21">
        <v>177.98747</v>
      </c>
      <c r="AL450" s="21">
        <v>70.69502</v>
      </c>
      <c r="AM450" s="21">
        <v>68.246949999999998</v>
      </c>
      <c r="AN450" s="21">
        <v>90.828789999999998</v>
      </c>
      <c r="AO450" s="21">
        <v>109.98952</v>
      </c>
      <c r="AP450" s="21">
        <v>108.90998</v>
      </c>
      <c r="AQ450" s="21">
        <v>-129.02116000000001</v>
      </c>
      <c r="AR450" s="21">
        <v>-116.5138</v>
      </c>
      <c r="AS450" s="21">
        <v>-100.07326999999999</v>
      </c>
      <c r="AT450" s="21">
        <v>-72.351470000000006</v>
      </c>
      <c r="AU450" s="21">
        <v>-69.844880000000003</v>
      </c>
      <c r="AV450" s="21">
        <v>-326.14222000000001</v>
      </c>
      <c r="AW450" s="21">
        <v>-300.03300000000002</v>
      </c>
      <c r="AX450" s="21">
        <v>-291.40210000000002</v>
      </c>
      <c r="AY450" s="21">
        <v>-258.05405999999999</v>
      </c>
      <c r="AZ450" s="21">
        <v>-252.12923000000001</v>
      </c>
      <c r="BA450" s="21">
        <v>-677.61352999999997</v>
      </c>
      <c r="BB450" s="21">
        <v>-628.62419</v>
      </c>
      <c r="BC450" s="21">
        <v>-643.74927000000002</v>
      </c>
      <c r="BD450" s="21">
        <v>-610.99071000000004</v>
      </c>
      <c r="BE450" s="21">
        <v>-598.99046999999996</v>
      </c>
      <c r="BF450" s="21">
        <v>-1155.31177</v>
      </c>
      <c r="BG450" s="21">
        <v>-1072.7900299999999</v>
      </c>
      <c r="BH450" s="21">
        <v>-1110.0503100000001</v>
      </c>
      <c r="BI450" s="21">
        <v>-1065.8238899999999</v>
      </c>
      <c r="BJ450" s="21">
        <v>-1045.44577</v>
      </c>
      <c r="BK450" s="21">
        <v>-1340.40121</v>
      </c>
      <c r="BL450" s="21">
        <v>-1245.4213099999999</v>
      </c>
      <c r="BM450" s="21">
        <v>-1291.66543</v>
      </c>
      <c r="BN450" s="21">
        <v>-1244.117</v>
      </c>
      <c r="BO450" s="21">
        <v>-1220.6291200000001</v>
      </c>
      <c r="BP450" s="21">
        <v>-1124.0064400000001</v>
      </c>
      <c r="BQ450" s="21">
        <v>-1044.1719800000001</v>
      </c>
      <c r="BR450" s="21">
        <v>-1081.4827399999999</v>
      </c>
      <c r="BS450" s="21">
        <v>-1040.1689200000001</v>
      </c>
      <c r="BT450" s="21">
        <v>-1020.35813</v>
      </c>
      <c r="BU450" s="21">
        <v>-18914.247660000001</v>
      </c>
      <c r="BV450" s="21">
        <v>-17614.75992</v>
      </c>
      <c r="BW450" s="21">
        <v>-18590.025819999999</v>
      </c>
      <c r="BX450" s="21">
        <v>-18263.698909999999</v>
      </c>
      <c r="BY450" s="21">
        <v>-17937.61966</v>
      </c>
      <c r="BZ450" s="21">
        <v>-319.68646000000001</v>
      </c>
      <c r="CA450" s="21">
        <v>-292.02614</v>
      </c>
      <c r="CB450" s="21">
        <v>-259.67266999999998</v>
      </c>
      <c r="CC450" s="21">
        <v>-201.62926999999999</v>
      </c>
      <c r="CD450" s="21">
        <v>-195.90356</v>
      </c>
      <c r="CE450" s="21">
        <v>151.35037</v>
      </c>
      <c r="CF450" s="21">
        <v>144.00153</v>
      </c>
      <c r="CG450" s="21">
        <v>180.63704999999999</v>
      </c>
      <c r="CH450" s="21">
        <v>209.13928000000001</v>
      </c>
      <c r="CI450" s="21">
        <v>206.42106000000001</v>
      </c>
      <c r="CJ450" s="21">
        <v>22.87688</v>
      </c>
      <c r="CK450" s="21">
        <v>24.106729999999999</v>
      </c>
      <c r="CL450" s="21">
        <v>53.819589999999998</v>
      </c>
      <c r="CM450" s="21">
        <v>84.454250000000002</v>
      </c>
      <c r="CN450" s="21">
        <v>84.103089999999995</v>
      </c>
      <c r="CO450" s="21">
        <v>-90.066410000000005</v>
      </c>
      <c r="CP450" s="21">
        <v>-81.327640000000002</v>
      </c>
      <c r="CQ450" s="21">
        <v>-54.743119999999998</v>
      </c>
      <c r="CR450" s="21">
        <v>-19.73968</v>
      </c>
      <c r="CS450" s="21">
        <v>-18.140989999999999</v>
      </c>
      <c r="CT450" s="21">
        <v>-184.71265</v>
      </c>
      <c r="CU450" s="21">
        <v>-169.22572</v>
      </c>
      <c r="CV450" s="21">
        <v>-149.75910999999999</v>
      </c>
      <c r="CW450" s="21">
        <v>-115.6302</v>
      </c>
      <c r="CX450" s="21">
        <v>-112.40158</v>
      </c>
      <c r="CY450" s="21">
        <v>-253.50085000000001</v>
      </c>
      <c r="CZ450" s="21">
        <v>-233.97507999999999</v>
      </c>
      <c r="DA450" s="21">
        <v>-218.9802</v>
      </c>
      <c r="DB450" s="21">
        <v>-185.44698</v>
      </c>
      <c r="DC450" s="21">
        <v>-181.21218999999999</v>
      </c>
      <c r="DD450" s="21">
        <v>-250.75649000000001</v>
      </c>
      <c r="DE450" s="21">
        <v>-231.26906</v>
      </c>
      <c r="DF450" s="21">
        <v>-211.67377999999999</v>
      </c>
      <c r="DG450" s="21">
        <v>-172.97756999999999</v>
      </c>
      <c r="DH450" s="21">
        <v>-168.61203</v>
      </c>
      <c r="DI450" s="21">
        <v>-306.40985999999998</v>
      </c>
      <c r="DJ450" s="21">
        <v>-283.27814999999998</v>
      </c>
      <c r="DK450" s="21">
        <v>-268.81009999999998</v>
      </c>
      <c r="DL450" s="21">
        <v>-231.63577000000001</v>
      </c>
      <c r="DM450" s="21">
        <v>-226.31805</v>
      </c>
      <c r="DN450" s="21">
        <v>-354.99673000000001</v>
      </c>
      <c r="DO450" s="21">
        <v>-328.73464999999999</v>
      </c>
      <c r="DP450" s="21">
        <v>-318.48412000000002</v>
      </c>
      <c r="DQ450" s="21">
        <v>-283.02605</v>
      </c>
      <c r="DR450" s="21">
        <v>-277.05378000000002</v>
      </c>
      <c r="DS450" s="21">
        <v>-613.46587999999997</v>
      </c>
      <c r="DT450" s="21">
        <v>-569.6825</v>
      </c>
      <c r="DU450" s="21">
        <v>-570.52954</v>
      </c>
      <c r="DV450" s="21">
        <v>-528.20009000000005</v>
      </c>
      <c r="DW450" s="21">
        <v>-517.60163999999997</v>
      </c>
      <c r="DX450" s="21">
        <v>-683.67438000000004</v>
      </c>
      <c r="DY450" s="21">
        <v>-635.42413999999997</v>
      </c>
      <c r="DZ450" s="21">
        <v>-643.09109000000001</v>
      </c>
      <c r="EA450" s="21">
        <v>-603.72997999999995</v>
      </c>
      <c r="EB450" s="21">
        <v>-592.10278000000005</v>
      </c>
      <c r="EC450" s="21">
        <v>-749.86333000000002</v>
      </c>
      <c r="ED450" s="21">
        <v>-696.72320999999999</v>
      </c>
      <c r="EE450" s="21">
        <v>-708.24513000000002</v>
      </c>
      <c r="EF450" s="21">
        <v>-667.72789</v>
      </c>
      <c r="EG450" s="21">
        <v>-654.78318999999999</v>
      </c>
      <c r="EH450" s="21">
        <v>-981.57719999999995</v>
      </c>
      <c r="EI450" s="21">
        <v>-912.57983000000002</v>
      </c>
      <c r="EJ450" s="21">
        <v>-927.36846000000003</v>
      </c>
      <c r="EK450" s="21">
        <v>-874.04085999999995</v>
      </c>
      <c r="EL450" s="21">
        <v>-857.10542999999996</v>
      </c>
      <c r="EM450" s="21">
        <v>-233.86474000000001</v>
      </c>
      <c r="EN450" s="21">
        <v>-215.65648999999999</v>
      </c>
      <c r="EO450" s="21">
        <v>-204.12217999999999</v>
      </c>
      <c r="EP450" s="21">
        <v>-174.83716999999999</v>
      </c>
      <c r="EQ450" s="21">
        <v>-170.78349</v>
      </c>
      <c r="ER450" s="21">
        <v>175.01544000000001</v>
      </c>
      <c r="ES450" s="21">
        <v>169.25386</v>
      </c>
      <c r="ET450" s="21">
        <v>220.77526</v>
      </c>
      <c r="EU450" s="21">
        <v>264.52938</v>
      </c>
      <c r="EV450" s="21">
        <v>261.95334000000003</v>
      </c>
      <c r="EW450" s="21">
        <v>106.87667</v>
      </c>
      <c r="EX450" s="21">
        <v>102.93582000000001</v>
      </c>
      <c r="EY450" s="21">
        <v>135.42218</v>
      </c>
      <c r="EZ450" s="21">
        <v>163.31688</v>
      </c>
      <c r="FA450" s="21">
        <v>161.52205000000001</v>
      </c>
      <c r="FB450" s="21">
        <v>-447.39595000000003</v>
      </c>
      <c r="FC450" s="21">
        <v>-414.92446000000001</v>
      </c>
      <c r="FD450" s="21">
        <v>-415.99740000000003</v>
      </c>
      <c r="FE450" s="21">
        <v>-385.41867999999999</v>
      </c>
      <c r="FF450" s="21">
        <v>-377.68729000000002</v>
      </c>
    </row>
    <row r="451" spans="2:162" x14ac:dyDescent="0.35">
      <c r="B451" s="39" t="s">
        <v>631</v>
      </c>
      <c r="C451" s="21">
        <v>-1216.41074</v>
      </c>
      <c r="D451" s="21">
        <v>-1133.8650700000001</v>
      </c>
      <c r="E451" s="21">
        <v>-1195.8167699999999</v>
      </c>
      <c r="F451" s="21">
        <v>-1175.0864300000001</v>
      </c>
      <c r="G451" s="21">
        <v>-1154.3705299999999</v>
      </c>
      <c r="H451" s="21">
        <v>-37261.167690000002</v>
      </c>
      <c r="I451" s="21">
        <v>-34732.610820000002</v>
      </c>
      <c r="J451" s="21">
        <v>-36630.336889999999</v>
      </c>
      <c r="K451" s="21">
        <v>-35995.3105</v>
      </c>
      <c r="L451" s="21">
        <v>-35360.738270000002</v>
      </c>
      <c r="M451" s="21">
        <v>-27314.492310000001</v>
      </c>
      <c r="N451" s="21">
        <v>-25460.91905</v>
      </c>
      <c r="O451" s="21">
        <v>-26852.047859999999</v>
      </c>
      <c r="P451" s="21">
        <v>-26386.559529999999</v>
      </c>
      <c r="Q451" s="21">
        <v>-25921.37183</v>
      </c>
      <c r="R451" s="21">
        <v>-276.71544</v>
      </c>
      <c r="S451" s="21">
        <v>-260.21303999999998</v>
      </c>
      <c r="T451" s="21">
        <v>-248.00183000000001</v>
      </c>
      <c r="U451" s="21">
        <v>-213.81371999999999</v>
      </c>
      <c r="V451" s="21">
        <v>-208.91923</v>
      </c>
      <c r="W451" s="21">
        <v>-439.25189</v>
      </c>
      <c r="X451" s="21">
        <v>-412.97268000000003</v>
      </c>
      <c r="Y451" s="21">
        <v>-409.03491000000002</v>
      </c>
      <c r="Z451" s="21">
        <v>-373.04365000000001</v>
      </c>
      <c r="AA451" s="21">
        <v>-365.36666000000002</v>
      </c>
      <c r="AB451" s="21">
        <v>-26628.751479999999</v>
      </c>
      <c r="AC451" s="21">
        <v>-24821.709920000001</v>
      </c>
      <c r="AD451" s="21">
        <v>-26177.910090000001</v>
      </c>
      <c r="AE451" s="21">
        <v>-25724.101780000001</v>
      </c>
      <c r="AF451" s="21">
        <v>-25270.610690000001</v>
      </c>
      <c r="AG451" s="21">
        <v>-72.165520000000001</v>
      </c>
      <c r="AH451" s="21">
        <v>-68.226380000000006</v>
      </c>
      <c r="AI451" s="21">
        <v>-48.751800000000003</v>
      </c>
      <c r="AJ451" s="21">
        <v>-20.80884</v>
      </c>
      <c r="AK451" s="21">
        <v>-19.199649999999998</v>
      </c>
      <c r="AL451" s="21">
        <v>-99.481430000000003</v>
      </c>
      <c r="AM451" s="21">
        <v>-93.896439999999998</v>
      </c>
      <c r="AN451" s="21">
        <v>-80.567359999999994</v>
      </c>
      <c r="AO451" s="21">
        <v>-58.224359999999997</v>
      </c>
      <c r="AP451" s="21">
        <v>-56.261920000000003</v>
      </c>
      <c r="AQ451" s="21">
        <v>-242.75380999999999</v>
      </c>
      <c r="AR451" s="21">
        <v>-227.03398000000001</v>
      </c>
      <c r="AS451" s="21">
        <v>-217.04012</v>
      </c>
      <c r="AT451" s="21">
        <v>-187.00596999999999</v>
      </c>
      <c r="AU451" s="21">
        <v>-182.43192999999999</v>
      </c>
      <c r="AV451" s="21">
        <v>-416.27659</v>
      </c>
      <c r="AW451" s="21">
        <v>-388.98313000000002</v>
      </c>
      <c r="AX451" s="21">
        <v>-385.62662999999998</v>
      </c>
      <c r="AY451" s="21">
        <v>-350.33269999999999</v>
      </c>
      <c r="AZ451" s="21">
        <v>-342.74068999999997</v>
      </c>
      <c r="BA451" s="21">
        <v>-387.14681999999999</v>
      </c>
      <c r="BB451" s="21">
        <v>-361.95094</v>
      </c>
      <c r="BC451" s="21">
        <v>-362.51429000000002</v>
      </c>
      <c r="BD451" s="21">
        <v>-334.33170999999999</v>
      </c>
      <c r="BE451" s="21">
        <v>-327.33609000000001</v>
      </c>
      <c r="BF451" s="21">
        <v>-574.00689999999997</v>
      </c>
      <c r="BG451" s="21">
        <v>-535.83091999999999</v>
      </c>
      <c r="BH451" s="21">
        <v>-543.53300000000002</v>
      </c>
      <c r="BI451" s="21">
        <v>-508.76616999999999</v>
      </c>
      <c r="BJ451" s="21">
        <v>-498.43207000000001</v>
      </c>
      <c r="BK451" s="21">
        <v>-671.90740000000005</v>
      </c>
      <c r="BL451" s="21">
        <v>-627.29280000000006</v>
      </c>
      <c r="BM451" s="21">
        <v>-639.49491999999998</v>
      </c>
      <c r="BN451" s="21">
        <v>-602.85181</v>
      </c>
      <c r="BO451" s="21">
        <v>-590.95542999999998</v>
      </c>
      <c r="BP451" s="21">
        <v>-596.34518000000003</v>
      </c>
      <c r="BQ451" s="21">
        <v>-556.78497000000004</v>
      </c>
      <c r="BR451" s="21">
        <v>-567.28381000000002</v>
      </c>
      <c r="BS451" s="21">
        <v>-534.53291000000002</v>
      </c>
      <c r="BT451" s="21">
        <v>-523.86841000000004</v>
      </c>
      <c r="BU451" s="21">
        <v>-15009.682640000001</v>
      </c>
      <c r="BV451" s="21">
        <v>-13978.454820000001</v>
      </c>
      <c r="BW451" s="21">
        <v>-14752.39158</v>
      </c>
      <c r="BX451" s="21">
        <v>-14493.43001</v>
      </c>
      <c r="BY451" s="21">
        <v>-14234.66496</v>
      </c>
      <c r="BZ451" s="21">
        <v>-570.86859000000004</v>
      </c>
      <c r="CA451" s="21">
        <v>-535.28087000000005</v>
      </c>
      <c r="CB451" s="21">
        <v>-517.07403999999997</v>
      </c>
      <c r="CC451" s="21">
        <v>-453.98969</v>
      </c>
      <c r="CD451" s="21">
        <v>-443.70161000000002</v>
      </c>
      <c r="CE451" s="21">
        <v>-107.48614000000001</v>
      </c>
      <c r="CF451" s="21">
        <v>-102.84399000000001</v>
      </c>
      <c r="CG451" s="21">
        <v>-79.997500000000002</v>
      </c>
      <c r="CH451" s="21">
        <v>-46.887369999999997</v>
      </c>
      <c r="CI451" s="21">
        <v>-45.054600000000001</v>
      </c>
      <c r="CJ451" s="21">
        <v>-204.09895</v>
      </c>
      <c r="CK451" s="21">
        <v>-192.94855999999999</v>
      </c>
      <c r="CL451" s="21">
        <v>-175.40511000000001</v>
      </c>
      <c r="CM451" s="21">
        <v>-140.67416</v>
      </c>
      <c r="CN451" s="21">
        <v>-137.02355</v>
      </c>
      <c r="CO451" s="21">
        <v>-267.07434999999998</v>
      </c>
      <c r="CP451" s="21">
        <v>-252.20697999999999</v>
      </c>
      <c r="CQ451" s="21">
        <v>-235.31079</v>
      </c>
      <c r="CR451" s="21">
        <v>-196.97467</v>
      </c>
      <c r="CS451" s="21">
        <v>-192.22554</v>
      </c>
      <c r="CT451" s="21">
        <v>-369.34435999999999</v>
      </c>
      <c r="CU451" s="21">
        <v>-346.88337999999999</v>
      </c>
      <c r="CV451" s="21">
        <v>-337.44198999999998</v>
      </c>
      <c r="CW451" s="21">
        <v>-299.89562999999998</v>
      </c>
      <c r="CX451" s="21">
        <v>-293.39159999999998</v>
      </c>
      <c r="CY451" s="21">
        <v>-374.55016000000001</v>
      </c>
      <c r="CZ451" s="21">
        <v>-352.04192999999998</v>
      </c>
      <c r="DA451" s="21">
        <v>-343.81482999999997</v>
      </c>
      <c r="DB451" s="21">
        <v>-307.90519</v>
      </c>
      <c r="DC451" s="21">
        <v>-301.49364000000003</v>
      </c>
      <c r="DD451" s="21">
        <v>-422.73827999999997</v>
      </c>
      <c r="DE451" s="21">
        <v>-397.63819999999998</v>
      </c>
      <c r="DF451" s="21">
        <v>-387.49864000000002</v>
      </c>
      <c r="DG451" s="21">
        <v>-345.53462000000002</v>
      </c>
      <c r="DH451" s="21">
        <v>-338.10178999999999</v>
      </c>
      <c r="DI451" s="21">
        <v>-455.48586</v>
      </c>
      <c r="DJ451" s="21">
        <v>-427.86923999999999</v>
      </c>
      <c r="DK451" s="21">
        <v>-421.64395000000002</v>
      </c>
      <c r="DL451" s="21">
        <v>-381.60475000000002</v>
      </c>
      <c r="DM451" s="21">
        <v>-373.62126000000001</v>
      </c>
      <c r="DN451" s="21">
        <v>-433.88056</v>
      </c>
      <c r="DO451" s="21">
        <v>-407.52449999999999</v>
      </c>
      <c r="DP451" s="21">
        <v>-401.90917000000002</v>
      </c>
      <c r="DQ451" s="21">
        <v>-364.74639000000002</v>
      </c>
      <c r="DR451" s="21">
        <v>-357.32150999999999</v>
      </c>
      <c r="DS451" s="21">
        <v>-483.13362000000001</v>
      </c>
      <c r="DT451" s="21">
        <v>-453.72752000000003</v>
      </c>
      <c r="DU451" s="21">
        <v>-448.65134999999998</v>
      </c>
      <c r="DV451" s="21">
        <v>-407.93230999999997</v>
      </c>
      <c r="DW451" s="21">
        <v>-399.47167000000002</v>
      </c>
      <c r="DX451" s="21">
        <v>-471.49437999999998</v>
      </c>
      <c r="DY451" s="21">
        <v>-442.51814999999999</v>
      </c>
      <c r="DZ451" s="21">
        <v>-440.02904000000001</v>
      </c>
      <c r="EA451" s="21">
        <v>-403.64908000000003</v>
      </c>
      <c r="EB451" s="21">
        <v>-395.57841999999999</v>
      </c>
      <c r="EC451" s="21">
        <v>-502.45994000000002</v>
      </c>
      <c r="ED451" s="21">
        <v>-470.97487000000001</v>
      </c>
      <c r="EE451" s="21">
        <v>-470.55254000000002</v>
      </c>
      <c r="EF451" s="21">
        <v>-433.58310999999998</v>
      </c>
      <c r="EG451" s="21">
        <v>-424.80043999999998</v>
      </c>
      <c r="EH451" s="21">
        <v>-666.00707999999997</v>
      </c>
      <c r="EI451" s="21">
        <v>-624.74141999999995</v>
      </c>
      <c r="EJ451" s="21">
        <v>-624.31933000000004</v>
      </c>
      <c r="EK451" s="21">
        <v>-575.49663999999996</v>
      </c>
      <c r="EL451" s="21">
        <v>-563.86797999999999</v>
      </c>
      <c r="EM451" s="21">
        <v>-346.95657</v>
      </c>
      <c r="EN451" s="21">
        <v>-325.55261999999999</v>
      </c>
      <c r="EO451" s="21">
        <v>-320.29523999999998</v>
      </c>
      <c r="EP451" s="21">
        <v>-288.82076999999998</v>
      </c>
      <c r="EQ451" s="21">
        <v>-282.74095999999997</v>
      </c>
      <c r="ER451" s="21">
        <v>-26.368980000000001</v>
      </c>
      <c r="ES451" s="21">
        <v>-26.679220000000001</v>
      </c>
      <c r="ET451" s="21">
        <v>13.390689999999999</v>
      </c>
      <c r="EU451" s="21">
        <v>61.264429999999997</v>
      </c>
      <c r="EV451" s="21">
        <v>62.353450000000002</v>
      </c>
      <c r="EW451" s="21">
        <v>-147.24914999999999</v>
      </c>
      <c r="EX451" s="21">
        <v>-139.27852999999999</v>
      </c>
      <c r="EY451" s="21">
        <v>-120.31104000000001</v>
      </c>
      <c r="EZ451" s="21">
        <v>-87.90634</v>
      </c>
      <c r="FA451" s="21">
        <v>-85.235560000000007</v>
      </c>
      <c r="FB451" s="21">
        <v>-376.05547999999999</v>
      </c>
      <c r="FC451" s="21">
        <v>-352.49151000000001</v>
      </c>
      <c r="FD451" s="21">
        <v>-350.44245999999998</v>
      </c>
      <c r="FE451" s="21">
        <v>-320.66361000000001</v>
      </c>
      <c r="FF451" s="21">
        <v>-314.08327000000003</v>
      </c>
    </row>
    <row r="452" spans="2:162" x14ac:dyDescent="0.35">
      <c r="B452" s="39" t="s">
        <v>632</v>
      </c>
      <c r="C452" s="21">
        <v>-11421.08438</v>
      </c>
      <c r="D452" s="21">
        <v>-10646.04918</v>
      </c>
      <c r="E452" s="21">
        <v>-11227.72414</v>
      </c>
      <c r="F452" s="21">
        <v>-11033.083420000001</v>
      </c>
      <c r="G452" s="21">
        <v>-10838.578390000001</v>
      </c>
      <c r="H452" s="21">
        <v>-26301.5491</v>
      </c>
      <c r="I452" s="21">
        <v>-24516.716069999999</v>
      </c>
      <c r="J452" s="21">
        <v>-25856.26441</v>
      </c>
      <c r="K452" s="21">
        <v>-25408.018189999999</v>
      </c>
      <c r="L452" s="21">
        <v>-24960.092540000001</v>
      </c>
      <c r="M452" s="21">
        <v>-20255.919440000001</v>
      </c>
      <c r="N452" s="21">
        <v>-18881.343980000001</v>
      </c>
      <c r="O452" s="21">
        <v>-19912.979230000001</v>
      </c>
      <c r="P452" s="21">
        <v>-19567.781749999998</v>
      </c>
      <c r="Q452" s="21">
        <v>-19222.807199999999</v>
      </c>
      <c r="R452" s="21">
        <v>-27.956769999999999</v>
      </c>
      <c r="S452" s="21">
        <v>-96.734849999999994</v>
      </c>
      <c r="T452" s="21">
        <v>-62.797199999999997</v>
      </c>
      <c r="U452" s="21">
        <v>-103.78067</v>
      </c>
      <c r="V452" s="21">
        <v>-115.47104</v>
      </c>
      <c r="W452" s="21">
        <v>42.424219999999998</v>
      </c>
      <c r="X452" s="21">
        <v>-27.748429999999999</v>
      </c>
      <c r="Y452" s="21">
        <v>8.1450899999999997</v>
      </c>
      <c r="Z452" s="21">
        <v>-32.915480000000002</v>
      </c>
      <c r="AA452" s="21">
        <v>-45.282789999999999</v>
      </c>
      <c r="AB452" s="21">
        <v>-19729.914710000001</v>
      </c>
      <c r="AC452" s="21">
        <v>-18391.03196</v>
      </c>
      <c r="AD452" s="21">
        <v>-19395.874930000002</v>
      </c>
      <c r="AE452" s="21">
        <v>-19059.636890000002</v>
      </c>
      <c r="AF452" s="21">
        <v>-18723.633880000001</v>
      </c>
      <c r="AG452" s="21">
        <v>46.937809999999999</v>
      </c>
      <c r="AH452" s="21">
        <v>-19.516919999999999</v>
      </c>
      <c r="AI452" s="21">
        <v>13.26038</v>
      </c>
      <c r="AJ452" s="21">
        <v>-25.667349999999999</v>
      </c>
      <c r="AK452" s="21">
        <v>-37.032789999999999</v>
      </c>
      <c r="AL452" s="21">
        <v>-3.6664599999999998</v>
      </c>
      <c r="AM452" s="21">
        <v>-52.230429999999998</v>
      </c>
      <c r="AN452" s="21">
        <v>-29.107530000000001</v>
      </c>
      <c r="AO452" s="21">
        <v>-58.520699999999998</v>
      </c>
      <c r="AP452" s="21">
        <v>-66.684129999999996</v>
      </c>
      <c r="AQ452" s="21">
        <v>-20.61806</v>
      </c>
      <c r="AR452" s="21">
        <v>-80.651200000000003</v>
      </c>
      <c r="AS452" s="21">
        <v>-52.24109</v>
      </c>
      <c r="AT452" s="21">
        <v>-88.863119999999995</v>
      </c>
      <c r="AU452" s="21">
        <v>-98.776709999999994</v>
      </c>
      <c r="AV452" s="21">
        <v>-126.53165</v>
      </c>
      <c r="AW452" s="21">
        <v>-184.65163999999999</v>
      </c>
      <c r="AX452" s="21">
        <v>-159.24005</v>
      </c>
      <c r="AY452" s="21">
        <v>-197.37406999999999</v>
      </c>
      <c r="AZ452" s="21">
        <v>-206.35668000000001</v>
      </c>
      <c r="BA452" s="21">
        <v>91.767300000000006</v>
      </c>
      <c r="BB452" s="21">
        <v>34.294750000000001</v>
      </c>
      <c r="BC452" s="21">
        <v>63.453319999999998</v>
      </c>
      <c r="BD452" s="21">
        <v>30.982030000000002</v>
      </c>
      <c r="BE452" s="21">
        <v>20.735420000000001</v>
      </c>
      <c r="BF452" s="21">
        <v>-39.449269999999999</v>
      </c>
      <c r="BG452" s="21">
        <v>-95.88355</v>
      </c>
      <c r="BH452" s="21">
        <v>-69.475200000000001</v>
      </c>
      <c r="BI452" s="21">
        <v>-104.52691</v>
      </c>
      <c r="BJ452" s="21">
        <v>-113.76182</v>
      </c>
      <c r="BK452" s="21">
        <v>103.12999000000001</v>
      </c>
      <c r="BL452" s="21">
        <v>36.486490000000003</v>
      </c>
      <c r="BM452" s="21">
        <v>70.265839999999997</v>
      </c>
      <c r="BN452" s="21">
        <v>32.387900000000002</v>
      </c>
      <c r="BO452" s="21">
        <v>20.677759999999999</v>
      </c>
      <c r="BP452" s="21">
        <v>170.65038999999999</v>
      </c>
      <c r="BQ452" s="21">
        <v>105.25695</v>
      </c>
      <c r="BR452" s="21">
        <v>139.68053</v>
      </c>
      <c r="BS452" s="21">
        <v>104.36293000000001</v>
      </c>
      <c r="BT452" s="21">
        <v>92.324709999999996</v>
      </c>
      <c r="BU452" s="21">
        <v>-14901.702359999999</v>
      </c>
      <c r="BV452" s="21">
        <v>-13877.89323</v>
      </c>
      <c r="BW452" s="21">
        <v>-14646.26226</v>
      </c>
      <c r="BX452" s="21">
        <v>-14389.16367</v>
      </c>
      <c r="BY452" s="21">
        <v>-14132.260190000001</v>
      </c>
      <c r="BZ452" s="21">
        <v>-37.04233</v>
      </c>
      <c r="CA452" s="21">
        <v>-159.71979999999999</v>
      </c>
      <c r="CB452" s="21">
        <v>-101.68758</v>
      </c>
      <c r="CC452" s="21">
        <v>-177.28764000000001</v>
      </c>
      <c r="CD452" s="21">
        <v>-197.44941</v>
      </c>
      <c r="CE452" s="21">
        <v>24.011019999999998</v>
      </c>
      <c r="CF452" s="21">
        <v>-52.02216</v>
      </c>
      <c r="CG452" s="21">
        <v>-14.080439999999999</v>
      </c>
      <c r="CH452" s="21">
        <v>-58.23207</v>
      </c>
      <c r="CI452" s="21">
        <v>-71.484369999999998</v>
      </c>
      <c r="CJ452" s="21">
        <v>-38.025539999999999</v>
      </c>
      <c r="CK452" s="21">
        <v>-109.74726</v>
      </c>
      <c r="CL452" s="21">
        <v>-74.443119999999993</v>
      </c>
      <c r="CM452" s="21">
        <v>-117.64171</v>
      </c>
      <c r="CN452" s="21">
        <v>-129.77983</v>
      </c>
      <c r="CO452" s="21">
        <v>-29.69566</v>
      </c>
      <c r="CP452" s="21">
        <v>-108.02685</v>
      </c>
      <c r="CQ452" s="21">
        <v>-69.215280000000007</v>
      </c>
      <c r="CR452" s="21">
        <v>-116.16847</v>
      </c>
      <c r="CS452" s="21">
        <v>-129.54393999999999</v>
      </c>
      <c r="CT452" s="21">
        <v>-45.971870000000003</v>
      </c>
      <c r="CU452" s="21">
        <v>-118.15761999999999</v>
      </c>
      <c r="CV452" s="21">
        <v>-82.905330000000006</v>
      </c>
      <c r="CW452" s="21">
        <v>-126.18581</v>
      </c>
      <c r="CX452" s="21">
        <v>-138.458</v>
      </c>
      <c r="CY452" s="21">
        <v>-75.785259999999994</v>
      </c>
      <c r="CZ452" s="21">
        <v>-141.46194</v>
      </c>
      <c r="DA452" s="21">
        <v>-110.36036</v>
      </c>
      <c r="DB452" s="21">
        <v>-150.77838</v>
      </c>
      <c r="DC452" s="21">
        <v>-161.73661000000001</v>
      </c>
      <c r="DD452" s="21">
        <v>-122.67684</v>
      </c>
      <c r="DE452" s="21">
        <v>-197.30073999999999</v>
      </c>
      <c r="DF452" s="21">
        <v>-161.86633</v>
      </c>
      <c r="DG452" s="21">
        <v>-208.84114</v>
      </c>
      <c r="DH452" s="21">
        <v>-221.08793</v>
      </c>
      <c r="DI452" s="21">
        <v>-185.26042000000001</v>
      </c>
      <c r="DJ452" s="21">
        <v>-249.86374000000001</v>
      </c>
      <c r="DK452" s="21">
        <v>-220.51275000000001</v>
      </c>
      <c r="DL452" s="21">
        <v>-263.02740999999997</v>
      </c>
      <c r="DM452" s="21">
        <v>-273.18184000000002</v>
      </c>
      <c r="DN452" s="21">
        <v>-144.40929</v>
      </c>
      <c r="DO452" s="21">
        <v>-206.10332</v>
      </c>
      <c r="DP452" s="21">
        <v>-178.15316999999999</v>
      </c>
      <c r="DQ452" s="21">
        <v>-217.84384</v>
      </c>
      <c r="DR452" s="21">
        <v>-227.75644</v>
      </c>
      <c r="DS452" s="21">
        <v>33.804720000000003</v>
      </c>
      <c r="DT452" s="21">
        <v>-46.269680000000001</v>
      </c>
      <c r="DU452" s="21">
        <v>-5.5043300000000004</v>
      </c>
      <c r="DV452" s="21">
        <v>-52.015979999999999</v>
      </c>
      <c r="DW452" s="21">
        <v>-66.066069999999996</v>
      </c>
      <c r="DX452" s="21">
        <v>-27.376809999999999</v>
      </c>
      <c r="DY452" s="21">
        <v>-93.755930000000006</v>
      </c>
      <c r="DZ452" s="21">
        <v>-61.484020000000001</v>
      </c>
      <c r="EA452" s="21">
        <v>-101.20272</v>
      </c>
      <c r="EB452" s="21">
        <v>-112.57951</v>
      </c>
      <c r="EC452" s="21">
        <v>-20.332429999999999</v>
      </c>
      <c r="ED452" s="21">
        <v>-87.805239999999998</v>
      </c>
      <c r="EE452" s="21">
        <v>-54.453409999999998</v>
      </c>
      <c r="EF452" s="21">
        <v>-94.386269999999996</v>
      </c>
      <c r="EG452" s="21">
        <v>-106.01787</v>
      </c>
      <c r="EH452" s="21">
        <v>15.829280000000001</v>
      </c>
      <c r="EI452" s="21">
        <v>-75.227829999999997</v>
      </c>
      <c r="EJ452" s="21">
        <v>-29.251370000000001</v>
      </c>
      <c r="EK452" s="21">
        <v>-82.669899999999998</v>
      </c>
      <c r="EL452" s="21">
        <v>-98.517949999999999</v>
      </c>
      <c r="EM452" s="21">
        <v>-57.397039999999997</v>
      </c>
      <c r="EN452" s="21">
        <v>-114.74527999999999</v>
      </c>
      <c r="EO452" s="21">
        <v>-86.995249999999999</v>
      </c>
      <c r="EP452" s="21">
        <v>-122.14352</v>
      </c>
      <c r="EQ452" s="21">
        <v>-131.67155</v>
      </c>
      <c r="ER452" s="21">
        <v>10.84728</v>
      </c>
      <c r="ES452" s="21">
        <v>-101.98509</v>
      </c>
      <c r="ET452" s="21">
        <v>-47.566220000000001</v>
      </c>
      <c r="EU452" s="21">
        <v>-115.39718999999999</v>
      </c>
      <c r="EV452" s="21">
        <v>-134.33744999999999</v>
      </c>
      <c r="EW452" s="21">
        <v>-16.720030000000001</v>
      </c>
      <c r="EX452" s="21">
        <v>-87.144459999999995</v>
      </c>
      <c r="EY452" s="21">
        <v>-52.325870000000002</v>
      </c>
      <c r="EZ452" s="21">
        <v>-93.897180000000006</v>
      </c>
      <c r="FA452" s="21">
        <v>-105.94252</v>
      </c>
      <c r="FB452" s="21">
        <v>-21.965540000000001</v>
      </c>
      <c r="FC452" s="21">
        <v>-77.035200000000003</v>
      </c>
      <c r="FD452" s="21">
        <v>-49.926699999999997</v>
      </c>
      <c r="FE452" s="21">
        <v>-82.641630000000006</v>
      </c>
      <c r="FF452" s="21">
        <v>-92.066450000000003</v>
      </c>
    </row>
    <row r="453" spans="2:162" x14ac:dyDescent="0.35">
      <c r="B453" s="39" t="s">
        <v>633</v>
      </c>
      <c r="C453" s="21">
        <v>-11774.718059999999</v>
      </c>
      <c r="D453" s="21">
        <v>-10975.68527</v>
      </c>
      <c r="E453" s="21">
        <v>-11575.37076</v>
      </c>
      <c r="F453" s="21">
        <v>-11374.70334</v>
      </c>
      <c r="G453" s="21">
        <v>-11174.175800000001</v>
      </c>
      <c r="H453" s="21">
        <v>-27167.060829999999</v>
      </c>
      <c r="I453" s="21">
        <v>-25323.493859999999</v>
      </c>
      <c r="J453" s="21">
        <v>-26707.123060000002</v>
      </c>
      <c r="K453" s="21">
        <v>-26244.12628</v>
      </c>
      <c r="L453" s="21">
        <v>-25781.460630000001</v>
      </c>
      <c r="M453" s="21">
        <v>-22972.22611</v>
      </c>
      <c r="N453" s="21">
        <v>-21413.320909999999</v>
      </c>
      <c r="O453" s="21">
        <v>-22583.29783</v>
      </c>
      <c r="P453" s="21">
        <v>-22191.809570000001</v>
      </c>
      <c r="Q453" s="21">
        <v>-21800.574140000001</v>
      </c>
      <c r="R453" s="21">
        <v>-8.9247200000000007</v>
      </c>
      <c r="S453" s="21">
        <v>-78.603520000000003</v>
      </c>
      <c r="T453" s="21">
        <v>-43.656039999999997</v>
      </c>
      <c r="U453" s="21">
        <v>-84.986339999999998</v>
      </c>
      <c r="V453" s="21">
        <v>-97.013589999999994</v>
      </c>
      <c r="W453" s="21">
        <v>-36.80809</v>
      </c>
      <c r="X453" s="21">
        <v>-101.20641000000001</v>
      </c>
      <c r="Y453" s="21">
        <v>-69.297830000000005</v>
      </c>
      <c r="Z453" s="21">
        <v>-109.05956999999999</v>
      </c>
      <c r="AA453" s="21">
        <v>-120.06207000000001</v>
      </c>
      <c r="AB453" s="21">
        <v>-22483.383109999999</v>
      </c>
      <c r="AC453" s="21">
        <v>-20957.648499999999</v>
      </c>
      <c r="AD453" s="21">
        <v>-22102.72539</v>
      </c>
      <c r="AE453" s="21">
        <v>-21719.56263</v>
      </c>
      <c r="AF453" s="21">
        <v>-21336.667689999998</v>
      </c>
      <c r="AG453" s="21">
        <v>57.936410000000002</v>
      </c>
      <c r="AH453" s="21">
        <v>-8.9131499999999999</v>
      </c>
      <c r="AI453" s="21">
        <v>24.473569999999999</v>
      </c>
      <c r="AJ453" s="21">
        <v>-14.670949999999999</v>
      </c>
      <c r="AK453" s="21">
        <v>-26.23564</v>
      </c>
      <c r="AL453" s="21">
        <v>-22.421589999999998</v>
      </c>
      <c r="AM453" s="21">
        <v>-69.405370000000005</v>
      </c>
      <c r="AN453" s="21">
        <v>-47.22298</v>
      </c>
      <c r="AO453" s="21">
        <v>-76.332070000000002</v>
      </c>
      <c r="AP453" s="21">
        <v>-84.17183</v>
      </c>
      <c r="AQ453" s="21">
        <v>0.73765000000000003</v>
      </c>
      <c r="AR453" s="21">
        <v>-60.416159999999998</v>
      </c>
      <c r="AS453" s="21">
        <v>-30.861419999999999</v>
      </c>
      <c r="AT453" s="21">
        <v>-67.878900000000002</v>
      </c>
      <c r="AU453" s="21">
        <v>-78.172709999999995</v>
      </c>
      <c r="AV453" s="21">
        <v>-140.99813</v>
      </c>
      <c r="AW453" s="21">
        <v>-197.73059000000001</v>
      </c>
      <c r="AX453" s="21">
        <v>-173.02593999999999</v>
      </c>
      <c r="AY453" s="21">
        <v>-210.93738999999999</v>
      </c>
      <c r="AZ453" s="21">
        <v>-219.67375999999999</v>
      </c>
      <c r="BA453" s="21">
        <v>-11.09257</v>
      </c>
      <c r="BB453" s="21">
        <v>-61.153199999999998</v>
      </c>
      <c r="BC453" s="21">
        <v>-37.289430000000003</v>
      </c>
      <c r="BD453" s="21">
        <v>-68.003339999999994</v>
      </c>
      <c r="BE453" s="21">
        <v>-76.450699999999998</v>
      </c>
      <c r="BF453" s="21">
        <v>-201.12190000000001</v>
      </c>
      <c r="BG453" s="21">
        <v>-246.03551999999999</v>
      </c>
      <c r="BH453" s="21">
        <v>-227.96834999999999</v>
      </c>
      <c r="BI453" s="21">
        <v>-260.24146999999999</v>
      </c>
      <c r="BJ453" s="21">
        <v>-266.65510999999998</v>
      </c>
      <c r="BK453" s="21">
        <v>-87.032480000000007</v>
      </c>
      <c r="BL453" s="21">
        <v>-140.18177</v>
      </c>
      <c r="BM453" s="21">
        <v>-116.21209</v>
      </c>
      <c r="BN453" s="21">
        <v>-150.82522</v>
      </c>
      <c r="BO453" s="21">
        <v>-159.20755</v>
      </c>
      <c r="BP453" s="21">
        <v>12.518969999999999</v>
      </c>
      <c r="BQ453" s="21">
        <v>-41.625219999999999</v>
      </c>
      <c r="BR453" s="21">
        <v>-15.35694</v>
      </c>
      <c r="BS453" s="21">
        <v>-47.962449999999997</v>
      </c>
      <c r="BT453" s="21">
        <v>-57.231949999999998</v>
      </c>
      <c r="BU453" s="21">
        <v>-5066.5823099999998</v>
      </c>
      <c r="BV453" s="21">
        <v>-4718.4869600000002</v>
      </c>
      <c r="BW453" s="21">
        <v>-4979.73261</v>
      </c>
      <c r="BX453" s="21">
        <v>-4892.3190299999997</v>
      </c>
      <c r="BY453" s="21">
        <v>-4804.9717899999996</v>
      </c>
      <c r="BZ453" s="21">
        <v>-6.4263599999999999</v>
      </c>
      <c r="CA453" s="21">
        <v>-130.49941000000001</v>
      </c>
      <c r="CB453" s="21">
        <v>-70.802700000000002</v>
      </c>
      <c r="CC453" s="21">
        <v>-146.98464000000001</v>
      </c>
      <c r="CD453" s="21">
        <v>-167.69694999999999</v>
      </c>
      <c r="CE453" s="21">
        <v>21.705819999999999</v>
      </c>
      <c r="CF453" s="21">
        <v>-53.749369999999999</v>
      </c>
      <c r="CG453" s="21">
        <v>-15.87941</v>
      </c>
      <c r="CH453" s="21">
        <v>-60.022449999999999</v>
      </c>
      <c r="CI453" s="21">
        <v>-73.242660000000001</v>
      </c>
      <c r="CJ453" s="21">
        <v>-60.160899999999998</v>
      </c>
      <c r="CK453" s="21">
        <v>-129.95896999999999</v>
      </c>
      <c r="CL453" s="21">
        <v>-95.734570000000005</v>
      </c>
      <c r="CM453" s="21">
        <v>-138.5925</v>
      </c>
      <c r="CN453" s="21">
        <v>-150.35508999999999</v>
      </c>
      <c r="CO453" s="21">
        <v>-10.424759999999999</v>
      </c>
      <c r="CP453" s="21">
        <v>-89.620530000000002</v>
      </c>
      <c r="CQ453" s="21">
        <v>-49.780909999999999</v>
      </c>
      <c r="CR453" s="21">
        <v>-97.089089999999999</v>
      </c>
      <c r="CS453" s="21">
        <v>-110.80654</v>
      </c>
      <c r="CT453" s="21">
        <v>-59.878889999999998</v>
      </c>
      <c r="CU453" s="21">
        <v>-130.69391999999999</v>
      </c>
      <c r="CV453" s="21">
        <v>-96.102879999999999</v>
      </c>
      <c r="CW453" s="21">
        <v>-139.18053</v>
      </c>
      <c r="CX453" s="21">
        <v>-151.21979999999999</v>
      </c>
      <c r="CY453" s="21">
        <v>-109.64191</v>
      </c>
      <c r="CZ453" s="21">
        <v>-172.61133000000001</v>
      </c>
      <c r="DA453" s="21">
        <v>-143.18704</v>
      </c>
      <c r="DB453" s="21">
        <v>-183.06679</v>
      </c>
      <c r="DC453" s="21">
        <v>-193.44628</v>
      </c>
      <c r="DD453" s="21">
        <v>-133.61349999999999</v>
      </c>
      <c r="DE453" s="21">
        <v>-207.02974</v>
      </c>
      <c r="DF453" s="21">
        <v>-172.10077000000001</v>
      </c>
      <c r="DG453" s="21">
        <v>-218.92590000000001</v>
      </c>
      <c r="DH453" s="21">
        <v>-230.99191999999999</v>
      </c>
      <c r="DI453" s="21">
        <v>-152.30253999999999</v>
      </c>
      <c r="DJ453" s="21">
        <v>-218.72130999999999</v>
      </c>
      <c r="DK453" s="21">
        <v>-187.64870999999999</v>
      </c>
      <c r="DL453" s="21">
        <v>-230.74619999999999</v>
      </c>
      <c r="DM453" s="21">
        <v>-241.47924</v>
      </c>
      <c r="DN453" s="21">
        <v>-119.45206</v>
      </c>
      <c r="DO453" s="21">
        <v>-182.44269</v>
      </c>
      <c r="DP453" s="21">
        <v>-153.1807</v>
      </c>
      <c r="DQ453" s="21">
        <v>-193.31800999999999</v>
      </c>
      <c r="DR453" s="21">
        <v>-203.67022</v>
      </c>
      <c r="DS453" s="21">
        <v>-45.822699999999998</v>
      </c>
      <c r="DT453" s="21">
        <v>-120.03737</v>
      </c>
      <c r="DU453" s="21">
        <v>-83.271199999999993</v>
      </c>
      <c r="DV453" s="21">
        <v>-128.48113000000001</v>
      </c>
      <c r="DW453" s="21">
        <v>-141.16063</v>
      </c>
      <c r="DX453" s="21">
        <v>-118.33054</v>
      </c>
      <c r="DY453" s="21">
        <v>-178.12642</v>
      </c>
      <c r="DZ453" s="21">
        <v>-150.43485000000001</v>
      </c>
      <c r="EA453" s="21">
        <v>-188.65835999999999</v>
      </c>
      <c r="EB453" s="21">
        <v>-198.46758</v>
      </c>
      <c r="EC453" s="21">
        <v>-118.1407</v>
      </c>
      <c r="ED453" s="21">
        <v>-178.56235000000001</v>
      </c>
      <c r="EE453" s="21">
        <v>-150.13927000000001</v>
      </c>
      <c r="EF453" s="21">
        <v>-188.46207999999999</v>
      </c>
      <c r="EG453" s="21">
        <v>-198.40744000000001</v>
      </c>
      <c r="EH453" s="21">
        <v>-112.65965</v>
      </c>
      <c r="EI453" s="21">
        <v>-194.45959999999999</v>
      </c>
      <c r="EJ453" s="21">
        <v>-154.9579</v>
      </c>
      <c r="EK453" s="21">
        <v>-206.26159999999999</v>
      </c>
      <c r="EL453" s="21">
        <v>-219.89437000000001</v>
      </c>
      <c r="EM453" s="21">
        <v>-89.441370000000006</v>
      </c>
      <c r="EN453" s="21">
        <v>-144.26349999999999</v>
      </c>
      <c r="EO453" s="21">
        <v>-118.10468</v>
      </c>
      <c r="EP453" s="21">
        <v>-152.74112</v>
      </c>
      <c r="EQ453" s="21">
        <v>-161.72072</v>
      </c>
      <c r="ER453" s="21">
        <v>25.520489999999999</v>
      </c>
      <c r="ES453" s="21">
        <v>-87.679029999999997</v>
      </c>
      <c r="ET453" s="21">
        <v>-32.42953</v>
      </c>
      <c r="EU453" s="21">
        <v>-100.56129</v>
      </c>
      <c r="EV453" s="21">
        <v>-119.77034</v>
      </c>
      <c r="EW453" s="21">
        <v>-43.833880000000001</v>
      </c>
      <c r="EX453" s="21">
        <v>-112.00817000000001</v>
      </c>
      <c r="EY453" s="21">
        <v>-78.524150000000006</v>
      </c>
      <c r="EZ453" s="21">
        <v>-119.67008</v>
      </c>
      <c r="FA453" s="21">
        <v>-131.25345999999999</v>
      </c>
      <c r="FB453" s="21">
        <v>-52.486739999999998</v>
      </c>
      <c r="FC453" s="21">
        <v>-105.15886999999999</v>
      </c>
      <c r="FD453" s="21">
        <v>-79.5672</v>
      </c>
      <c r="FE453" s="21">
        <v>-111.79369</v>
      </c>
      <c r="FF453" s="21">
        <v>-120.69598000000001</v>
      </c>
    </row>
    <row r="454" spans="2:162" x14ac:dyDescent="0.35">
      <c r="B454" s="39" t="s">
        <v>634</v>
      </c>
      <c r="C454" s="21">
        <v>-23402.301660000001</v>
      </c>
      <c r="D454" s="21">
        <v>-21814.22063</v>
      </c>
      <c r="E454" s="21">
        <v>-23006.09807</v>
      </c>
      <c r="F454" s="21">
        <v>-22607.27072</v>
      </c>
      <c r="G454" s="21">
        <v>-22208.721389999999</v>
      </c>
      <c r="H454" s="21">
        <v>-34406.262069999997</v>
      </c>
      <c r="I454" s="21">
        <v>-32071.440170000002</v>
      </c>
      <c r="J454" s="21">
        <v>-33823.764759999998</v>
      </c>
      <c r="K454" s="21">
        <v>-33237.393329999999</v>
      </c>
      <c r="L454" s="21">
        <v>-32651.44126</v>
      </c>
      <c r="M454" s="21">
        <v>-18226.128840000001</v>
      </c>
      <c r="N454" s="21">
        <v>-16989.295859999998</v>
      </c>
      <c r="O454" s="21">
        <v>-17917.553739999999</v>
      </c>
      <c r="P454" s="21">
        <v>-17606.947560000001</v>
      </c>
      <c r="Q454" s="21">
        <v>-17296.541969999998</v>
      </c>
      <c r="R454" s="21">
        <v>-199.53156000000001</v>
      </c>
      <c r="S454" s="21">
        <v>-189.32588000000001</v>
      </c>
      <c r="T454" s="21">
        <v>-199.71364</v>
      </c>
      <c r="U454" s="21">
        <v>-196.17017000000001</v>
      </c>
      <c r="V454" s="21">
        <v>-192.68045000000001</v>
      </c>
      <c r="W454" s="21">
        <v>77.011409999999998</v>
      </c>
      <c r="X454" s="21">
        <v>68.733099999999993</v>
      </c>
      <c r="Y454" s="21">
        <v>72.30771</v>
      </c>
      <c r="Z454" s="21">
        <v>71.332610000000003</v>
      </c>
      <c r="AA454" s="21">
        <v>70.064350000000005</v>
      </c>
      <c r="AB454" s="21">
        <v>-18134.022089999999</v>
      </c>
      <c r="AC454" s="21">
        <v>-16903.43749</v>
      </c>
      <c r="AD454" s="21">
        <v>-17827.001769999999</v>
      </c>
      <c r="AE454" s="21">
        <v>-17517.960999999999</v>
      </c>
      <c r="AF454" s="21">
        <v>-17209.13625</v>
      </c>
      <c r="AG454" s="21">
        <v>-142.16582</v>
      </c>
      <c r="AH454" s="21">
        <v>-135.39368999999999</v>
      </c>
      <c r="AI454" s="21">
        <v>-143.02760000000001</v>
      </c>
      <c r="AJ454" s="21">
        <v>-140.33430999999999</v>
      </c>
      <c r="AK454" s="21">
        <v>-137.80179999999999</v>
      </c>
      <c r="AL454" s="21">
        <v>-181.46842000000001</v>
      </c>
      <c r="AM454" s="21">
        <v>-171.31195</v>
      </c>
      <c r="AN454" s="21">
        <v>-180.90405999999999</v>
      </c>
      <c r="AO454" s="21">
        <v>-177.60588999999999</v>
      </c>
      <c r="AP454" s="21">
        <v>-174.39189999999999</v>
      </c>
      <c r="AQ454" s="21">
        <v>-178.30110999999999</v>
      </c>
      <c r="AR454" s="21">
        <v>-168.9658</v>
      </c>
      <c r="AS454" s="21">
        <v>-178.45462000000001</v>
      </c>
      <c r="AT454" s="21">
        <v>-175.15212</v>
      </c>
      <c r="AU454" s="21">
        <v>-171.99145999999999</v>
      </c>
      <c r="AV454" s="21">
        <v>-219.47800000000001</v>
      </c>
      <c r="AW454" s="21">
        <v>-207.57105999999999</v>
      </c>
      <c r="AX454" s="21">
        <v>-219.20708999999999</v>
      </c>
      <c r="AY454" s="21">
        <v>-215.18427</v>
      </c>
      <c r="AZ454" s="21">
        <v>-211.29384999999999</v>
      </c>
      <c r="BA454" s="21">
        <v>205.03979000000001</v>
      </c>
      <c r="BB454" s="21">
        <v>188.50175999999999</v>
      </c>
      <c r="BC454" s="21">
        <v>198.83792</v>
      </c>
      <c r="BD454" s="21">
        <v>195.55879999999999</v>
      </c>
      <c r="BE454" s="21">
        <v>192.02036000000001</v>
      </c>
      <c r="BF454" s="21">
        <v>288.30113</v>
      </c>
      <c r="BG454" s="21">
        <v>265.67439999999999</v>
      </c>
      <c r="BH454" s="21">
        <v>280.27839</v>
      </c>
      <c r="BI454" s="21">
        <v>275.60061999999999</v>
      </c>
      <c r="BJ454" s="21">
        <v>270.62995999999998</v>
      </c>
      <c r="BK454" s="21">
        <v>330.22636</v>
      </c>
      <c r="BL454" s="21">
        <v>304.69724000000002</v>
      </c>
      <c r="BM454" s="21">
        <v>321.44968</v>
      </c>
      <c r="BN454" s="21">
        <v>316.07067000000001</v>
      </c>
      <c r="BO454" s="21">
        <v>310.35563999999999</v>
      </c>
      <c r="BP454" s="21">
        <v>249.04297</v>
      </c>
      <c r="BQ454" s="21">
        <v>229.36188000000001</v>
      </c>
      <c r="BR454" s="21">
        <v>241.95581000000001</v>
      </c>
      <c r="BS454" s="21">
        <v>237.93709999999999</v>
      </c>
      <c r="BT454" s="21">
        <v>233.63193999999999</v>
      </c>
      <c r="BU454" s="21">
        <v>197.45706000000001</v>
      </c>
      <c r="BV454" s="21">
        <v>183.89093</v>
      </c>
      <c r="BW454" s="21">
        <v>194.07230999999999</v>
      </c>
      <c r="BX454" s="21">
        <v>190.66559000000001</v>
      </c>
      <c r="BY454" s="21">
        <v>187.26146</v>
      </c>
      <c r="BZ454" s="21">
        <v>-342.86500000000001</v>
      </c>
      <c r="CA454" s="21">
        <v>-325.21780999999999</v>
      </c>
      <c r="CB454" s="21">
        <v>-343.49889000000002</v>
      </c>
      <c r="CC454" s="21">
        <v>-337.12294000000003</v>
      </c>
      <c r="CD454" s="21">
        <v>-331.02355</v>
      </c>
      <c r="CE454" s="21">
        <v>-215.62644</v>
      </c>
      <c r="CF454" s="21">
        <v>-204.5359</v>
      </c>
      <c r="CG454" s="21">
        <v>-215.75877</v>
      </c>
      <c r="CH454" s="21">
        <v>-211.93450999999999</v>
      </c>
      <c r="CI454" s="21">
        <v>-208.16436999999999</v>
      </c>
      <c r="CJ454" s="21">
        <v>-278.55176999999998</v>
      </c>
      <c r="CK454" s="21">
        <v>-263.17354999999998</v>
      </c>
      <c r="CL454" s="21">
        <v>-277.56756999999999</v>
      </c>
      <c r="CM454" s="21">
        <v>-272.71663000000001</v>
      </c>
      <c r="CN454" s="21">
        <v>-267.86538999999999</v>
      </c>
      <c r="CO454" s="21">
        <v>-231.95731000000001</v>
      </c>
      <c r="CP454" s="21">
        <v>-219.99499</v>
      </c>
      <c r="CQ454" s="21">
        <v>-232.06460999999999</v>
      </c>
      <c r="CR454" s="21">
        <v>-227.94918000000001</v>
      </c>
      <c r="CS454" s="21">
        <v>-223.89415</v>
      </c>
      <c r="CT454" s="21">
        <v>-237.83881</v>
      </c>
      <c r="CU454" s="21">
        <v>-225.27250000000001</v>
      </c>
      <c r="CV454" s="21">
        <v>-237.61295999999999</v>
      </c>
      <c r="CW454" s="21">
        <v>-233.42613</v>
      </c>
      <c r="CX454" s="21">
        <v>-229.27372</v>
      </c>
      <c r="CY454" s="21">
        <v>-247.50755000000001</v>
      </c>
      <c r="CZ454" s="21">
        <v>-234.10117</v>
      </c>
      <c r="DA454" s="21">
        <v>-246.91609</v>
      </c>
      <c r="DB454" s="21">
        <v>-242.58592999999999</v>
      </c>
      <c r="DC454" s="21">
        <v>-238.27063000000001</v>
      </c>
      <c r="DD454" s="21">
        <v>-276.77077000000003</v>
      </c>
      <c r="DE454" s="21">
        <v>-261.90334000000001</v>
      </c>
      <c r="DF454" s="21">
        <v>-276.24576000000002</v>
      </c>
      <c r="DG454" s="21">
        <v>-271.38805000000002</v>
      </c>
      <c r="DH454" s="21">
        <v>-266.56036</v>
      </c>
      <c r="DI454" s="21">
        <v>-234.72279</v>
      </c>
      <c r="DJ454" s="21">
        <v>-222.42925</v>
      </c>
      <c r="DK454" s="21">
        <v>-234.62401</v>
      </c>
      <c r="DL454" s="21">
        <v>-230.47622000000001</v>
      </c>
      <c r="DM454" s="21">
        <v>-226.37627000000001</v>
      </c>
      <c r="DN454" s="21">
        <v>-141.33255</v>
      </c>
      <c r="DO454" s="21">
        <v>-135.12117000000001</v>
      </c>
      <c r="DP454" s="21">
        <v>-142.58162999999999</v>
      </c>
      <c r="DQ454" s="21">
        <v>-139.98142999999999</v>
      </c>
      <c r="DR454" s="21">
        <v>-137.49110999999999</v>
      </c>
      <c r="DS454" s="21">
        <v>52.035319999999999</v>
      </c>
      <c r="DT454" s="21">
        <v>44.95964</v>
      </c>
      <c r="DU454" s="21">
        <v>47.23218</v>
      </c>
      <c r="DV454" s="21">
        <v>46.702069999999999</v>
      </c>
      <c r="DW454" s="21">
        <v>45.871969999999997</v>
      </c>
      <c r="DX454" s="21">
        <v>65.475530000000006</v>
      </c>
      <c r="DY454" s="21">
        <v>57.88814</v>
      </c>
      <c r="DZ454" s="21">
        <v>60.878259999999997</v>
      </c>
      <c r="EA454" s="21">
        <v>60.089689999999997</v>
      </c>
      <c r="EB454" s="21">
        <v>59.021410000000003</v>
      </c>
      <c r="EC454" s="21">
        <v>65.632649999999998</v>
      </c>
      <c r="ED454" s="21">
        <v>58.026049999999998</v>
      </c>
      <c r="EE454" s="21">
        <v>61.028390000000002</v>
      </c>
      <c r="EF454" s="21">
        <v>60.235950000000003</v>
      </c>
      <c r="EG454" s="21">
        <v>59.165059999999997</v>
      </c>
      <c r="EH454" s="21">
        <v>80.290599999999998</v>
      </c>
      <c r="EI454" s="21">
        <v>70.748729999999995</v>
      </c>
      <c r="EJ454" s="21">
        <v>74.391509999999997</v>
      </c>
      <c r="EK454" s="21">
        <v>73.450329999999994</v>
      </c>
      <c r="EL454" s="21">
        <v>72.144559999999998</v>
      </c>
      <c r="EM454" s="21">
        <v>-217.28693000000001</v>
      </c>
      <c r="EN454" s="21">
        <v>-205.44469000000001</v>
      </c>
      <c r="EO454" s="21">
        <v>-216.68827999999999</v>
      </c>
      <c r="EP454" s="21">
        <v>-212.89086</v>
      </c>
      <c r="EQ454" s="21">
        <v>-209.10381000000001</v>
      </c>
      <c r="ER454" s="21">
        <v>-127.59733</v>
      </c>
      <c r="ES454" s="21">
        <v>-124.14100000000001</v>
      </c>
      <c r="ET454" s="21">
        <v>-131.25539000000001</v>
      </c>
      <c r="EU454" s="21">
        <v>-128.60459</v>
      </c>
      <c r="EV454" s="21">
        <v>-126.28305</v>
      </c>
      <c r="EW454" s="21">
        <v>-269.80345</v>
      </c>
      <c r="EX454" s="21">
        <v>-254.91042999999999</v>
      </c>
      <c r="EY454" s="21">
        <v>-268.8485</v>
      </c>
      <c r="EZ454" s="21">
        <v>-264.15481</v>
      </c>
      <c r="FA454" s="21">
        <v>-259.45587</v>
      </c>
      <c r="FB454" s="21">
        <v>22.30527</v>
      </c>
      <c r="FC454" s="21">
        <v>18.18759</v>
      </c>
      <c r="FD454" s="21">
        <v>19.058119999999999</v>
      </c>
      <c r="FE454" s="21">
        <v>18.923249999999999</v>
      </c>
      <c r="FF454" s="21">
        <v>18.58708</v>
      </c>
    </row>
    <row r="455" spans="2:162" x14ac:dyDescent="0.35">
      <c r="B455" s="39" t="s">
        <v>635</v>
      </c>
      <c r="C455" s="21">
        <v>-18399.06364</v>
      </c>
      <c r="D455" s="21">
        <v>-17150.502519999998</v>
      </c>
      <c r="E455" s="21">
        <v>-18087.565429999999</v>
      </c>
      <c r="F455" s="21">
        <v>-17774.004400000002</v>
      </c>
      <c r="G455" s="21">
        <v>-17460.661960000001</v>
      </c>
      <c r="H455" s="21">
        <v>-37810.58582</v>
      </c>
      <c r="I455" s="21">
        <v>-35244.74523</v>
      </c>
      <c r="J455" s="21">
        <v>-37170.453390000002</v>
      </c>
      <c r="K455" s="21">
        <v>-36526.063499999997</v>
      </c>
      <c r="L455" s="21">
        <v>-35882.134460000001</v>
      </c>
      <c r="M455" s="21">
        <v>-16251.0494</v>
      </c>
      <c r="N455" s="21">
        <v>-15148.246160000001</v>
      </c>
      <c r="O455" s="21">
        <v>-15975.913130000001</v>
      </c>
      <c r="P455" s="21">
        <v>-15698.96587</v>
      </c>
      <c r="Q455" s="21">
        <v>-15422.197469999999</v>
      </c>
      <c r="R455" s="21">
        <v>-388.28680000000003</v>
      </c>
      <c r="S455" s="21">
        <v>-342.3836</v>
      </c>
      <c r="T455" s="21">
        <v>-366.61673000000002</v>
      </c>
      <c r="U455" s="21">
        <v>-330.50738000000001</v>
      </c>
      <c r="V455" s="21">
        <v>-306.70600999999999</v>
      </c>
      <c r="W455" s="21">
        <v>-131.31263999999999</v>
      </c>
      <c r="X455" s="21">
        <v>-104.74199</v>
      </c>
      <c r="Y455" s="21">
        <v>-114.72593999999999</v>
      </c>
      <c r="Z455" s="21">
        <v>-83.614149999999995</v>
      </c>
      <c r="AA455" s="21">
        <v>-64.94641</v>
      </c>
      <c r="AB455" s="21">
        <v>-16413.164489999999</v>
      </c>
      <c r="AC455" s="21">
        <v>-15299.35822</v>
      </c>
      <c r="AD455" s="21">
        <v>-16135.27937</v>
      </c>
      <c r="AE455" s="21">
        <v>-15855.56552</v>
      </c>
      <c r="AF455" s="21">
        <v>-15576.047200000001</v>
      </c>
      <c r="AG455" s="21">
        <v>-260.18407000000002</v>
      </c>
      <c r="AH455" s="21">
        <v>-225.77186</v>
      </c>
      <c r="AI455" s="21">
        <v>-241.59806</v>
      </c>
      <c r="AJ455" s="21">
        <v>-209.83662000000001</v>
      </c>
      <c r="AK455" s="21">
        <v>-190.22229999999999</v>
      </c>
      <c r="AL455" s="21">
        <v>-238.61680000000001</v>
      </c>
      <c r="AM455" s="21">
        <v>-209.76096000000001</v>
      </c>
      <c r="AN455" s="21">
        <v>-223.54839999999999</v>
      </c>
      <c r="AO455" s="21">
        <v>-198.38434000000001</v>
      </c>
      <c r="AP455" s="21">
        <v>-182.45988</v>
      </c>
      <c r="AQ455" s="21">
        <v>-356.92509000000001</v>
      </c>
      <c r="AR455" s="21">
        <v>-316.29309999999998</v>
      </c>
      <c r="AS455" s="21">
        <v>-337.07181000000003</v>
      </c>
      <c r="AT455" s="21">
        <v>-304.48612000000003</v>
      </c>
      <c r="AU455" s="21">
        <v>-283.58533999999997</v>
      </c>
      <c r="AV455" s="21">
        <v>-406.52447999999998</v>
      </c>
      <c r="AW455" s="21">
        <v>-361.33674999999999</v>
      </c>
      <c r="AX455" s="21">
        <v>-384.54480000000001</v>
      </c>
      <c r="AY455" s="21">
        <v>-348.76767999999998</v>
      </c>
      <c r="AZ455" s="21">
        <v>-325.67014999999998</v>
      </c>
      <c r="BA455" s="21">
        <v>51.118099999999998</v>
      </c>
      <c r="BB455" s="21">
        <v>60.616259999999997</v>
      </c>
      <c r="BC455" s="21">
        <v>61.762709999999998</v>
      </c>
      <c r="BD455" s="21">
        <v>83.049440000000004</v>
      </c>
      <c r="BE455" s="21">
        <v>94.522270000000006</v>
      </c>
      <c r="BF455" s="21">
        <v>338.45558999999997</v>
      </c>
      <c r="BG455" s="21">
        <v>330.62765000000002</v>
      </c>
      <c r="BH455" s="21">
        <v>345.92223999999999</v>
      </c>
      <c r="BI455" s="21">
        <v>365.87326000000002</v>
      </c>
      <c r="BJ455" s="21">
        <v>374.22316999999998</v>
      </c>
      <c r="BK455" s="21">
        <v>410.67532999999997</v>
      </c>
      <c r="BL455" s="21">
        <v>397.57961999999998</v>
      </c>
      <c r="BM455" s="21">
        <v>417.07456000000002</v>
      </c>
      <c r="BN455" s="21">
        <v>436.02928000000003</v>
      </c>
      <c r="BO455" s="21">
        <v>443.04523999999998</v>
      </c>
      <c r="BP455" s="21">
        <v>294.23455000000001</v>
      </c>
      <c r="BQ455" s="21">
        <v>287.69421999999997</v>
      </c>
      <c r="BR455" s="21">
        <v>301.27998000000002</v>
      </c>
      <c r="BS455" s="21">
        <v>319.52945999999997</v>
      </c>
      <c r="BT455" s="21">
        <v>327.36133999999998</v>
      </c>
      <c r="BU455" s="21">
        <v>1141.2428500000001</v>
      </c>
      <c r="BV455" s="21">
        <v>1062.8347000000001</v>
      </c>
      <c r="BW455" s="21">
        <v>1121.68004</v>
      </c>
      <c r="BX455" s="21">
        <v>1101.9902099999999</v>
      </c>
      <c r="BY455" s="21">
        <v>1082.3153299999999</v>
      </c>
      <c r="BZ455" s="21">
        <v>-707.63334999999995</v>
      </c>
      <c r="CA455" s="21">
        <v>-627.56516999999997</v>
      </c>
      <c r="CB455" s="21">
        <v>-667.39581999999996</v>
      </c>
      <c r="CC455" s="21">
        <v>-600.78141000000005</v>
      </c>
      <c r="CD455" s="21">
        <v>-558.77077999999995</v>
      </c>
      <c r="CE455" s="21">
        <v>-332.13495999999998</v>
      </c>
      <c r="CF455" s="21">
        <v>-289.71192000000002</v>
      </c>
      <c r="CG455" s="21">
        <v>-310.37914000000001</v>
      </c>
      <c r="CH455" s="21">
        <v>-273.66721000000001</v>
      </c>
      <c r="CI455" s="21">
        <v>-249.89775</v>
      </c>
      <c r="CJ455" s="21">
        <v>-380.66687999999999</v>
      </c>
      <c r="CK455" s="21">
        <v>-334.51594</v>
      </c>
      <c r="CL455" s="21">
        <v>-358.37405999999999</v>
      </c>
      <c r="CM455" s="21">
        <v>-320.68182999999999</v>
      </c>
      <c r="CN455" s="21">
        <v>-296.12950999999998</v>
      </c>
      <c r="CO455" s="21">
        <v>-426.82785000000001</v>
      </c>
      <c r="CP455" s="21">
        <v>-375.98739999999998</v>
      </c>
      <c r="CQ455" s="21">
        <v>-402.49113</v>
      </c>
      <c r="CR455" s="21">
        <v>-361.43554999999998</v>
      </c>
      <c r="CS455" s="21">
        <v>-334.55874</v>
      </c>
      <c r="CT455" s="21">
        <v>-413.14141000000001</v>
      </c>
      <c r="CU455" s="21">
        <v>-364.32494000000003</v>
      </c>
      <c r="CV455" s="21">
        <v>-390.02249999999998</v>
      </c>
      <c r="CW455" s="21">
        <v>-351.64035000000001</v>
      </c>
      <c r="CX455" s="21">
        <v>-326.16185999999999</v>
      </c>
      <c r="CY455" s="21">
        <v>-401.12990000000002</v>
      </c>
      <c r="CZ455" s="21">
        <v>-355.15514999999999</v>
      </c>
      <c r="DA455" s="21">
        <v>-378.97897</v>
      </c>
      <c r="DB455" s="21">
        <v>-342.64163000000002</v>
      </c>
      <c r="DC455" s="21">
        <v>-318.50227999999998</v>
      </c>
      <c r="DD455" s="21">
        <v>-478.87169</v>
      </c>
      <c r="DE455" s="21">
        <v>-423.85140999999999</v>
      </c>
      <c r="DF455" s="21">
        <v>-453.11099999999999</v>
      </c>
      <c r="DG455" s="21">
        <v>-410.07416000000001</v>
      </c>
      <c r="DH455" s="21">
        <v>-381.63457</v>
      </c>
      <c r="DI455" s="21">
        <v>-457.62076999999999</v>
      </c>
      <c r="DJ455" s="21">
        <v>-405.59309999999999</v>
      </c>
      <c r="DK455" s="21">
        <v>-433.44024000000002</v>
      </c>
      <c r="DL455" s="21">
        <v>-393.20938000000001</v>
      </c>
      <c r="DM455" s="21">
        <v>-366.55450000000002</v>
      </c>
      <c r="DN455" s="21">
        <v>-356.58972999999997</v>
      </c>
      <c r="DO455" s="21">
        <v>-313.48253</v>
      </c>
      <c r="DP455" s="21">
        <v>-335.03282000000002</v>
      </c>
      <c r="DQ455" s="21">
        <v>-299.10683999999998</v>
      </c>
      <c r="DR455" s="21">
        <v>-275.52751999999998</v>
      </c>
      <c r="DS455" s="21">
        <v>-180.29667000000001</v>
      </c>
      <c r="DT455" s="21">
        <v>-146.77661000000001</v>
      </c>
      <c r="DU455" s="21">
        <v>-160.66632000000001</v>
      </c>
      <c r="DV455" s="21">
        <v>-124.63867999999999</v>
      </c>
      <c r="DW455" s="21">
        <v>-102.56117</v>
      </c>
      <c r="DX455" s="21">
        <v>-44.994349999999997</v>
      </c>
      <c r="DY455" s="21">
        <v>-23.737410000000001</v>
      </c>
      <c r="DZ455" s="21">
        <v>-29.389880000000002</v>
      </c>
      <c r="EA455" s="21">
        <v>0.15734000000000001</v>
      </c>
      <c r="EB455" s="21">
        <v>17.637609999999999</v>
      </c>
      <c r="EC455" s="21">
        <v>-0.70979999999999999</v>
      </c>
      <c r="ED455" s="21">
        <v>18.54355</v>
      </c>
      <c r="EE455" s="21">
        <v>14.07962</v>
      </c>
      <c r="EF455" s="21">
        <v>43.140720000000002</v>
      </c>
      <c r="EG455" s="21">
        <v>60.062919999999998</v>
      </c>
      <c r="EH455" s="21">
        <v>-11.727309999999999</v>
      </c>
      <c r="EI455" s="21">
        <v>13.8269</v>
      </c>
      <c r="EJ455" s="21">
        <v>7.6767799999999999</v>
      </c>
      <c r="EK455" s="21">
        <v>46.200360000000003</v>
      </c>
      <c r="EL455" s="21">
        <v>68.385710000000003</v>
      </c>
      <c r="EM455" s="21">
        <v>-355.9205</v>
      </c>
      <c r="EN455" s="21">
        <v>-315.00121000000001</v>
      </c>
      <c r="EO455" s="21">
        <v>-336.82303999999999</v>
      </c>
      <c r="EP455" s="21">
        <v>-305.10484000000002</v>
      </c>
      <c r="EQ455" s="21">
        <v>-284.18351999999999</v>
      </c>
      <c r="ER455" s="21">
        <v>-218.50120999999999</v>
      </c>
      <c r="ES455" s="21">
        <v>-174.23853</v>
      </c>
      <c r="ET455" s="21">
        <v>-189.702</v>
      </c>
      <c r="EU455" s="21">
        <v>-137.42591999999999</v>
      </c>
      <c r="EV455" s="21">
        <v>-106.78287</v>
      </c>
      <c r="EW455" s="21">
        <v>-349.05693000000002</v>
      </c>
      <c r="EX455" s="21">
        <v>-305.52381000000003</v>
      </c>
      <c r="EY455" s="21">
        <v>-327.80171000000001</v>
      </c>
      <c r="EZ455" s="21">
        <v>-292.05707999999998</v>
      </c>
      <c r="FA455" s="21">
        <v>-268.69659999999999</v>
      </c>
      <c r="FB455" s="21">
        <v>-165.83073999999999</v>
      </c>
      <c r="FC455" s="21">
        <v>-138.87020000000001</v>
      </c>
      <c r="FD455" s="21">
        <v>-150.89381</v>
      </c>
      <c r="FE455" s="21">
        <v>-124.38551</v>
      </c>
      <c r="FF455" s="21">
        <v>-107.72219</v>
      </c>
    </row>
    <row r="456" spans="2:162" x14ac:dyDescent="0.35">
      <c r="B456" s="39" t="s">
        <v>636</v>
      </c>
      <c r="C456" s="21">
        <v>7478.29835</v>
      </c>
      <c r="D456" s="21">
        <v>6970.8207599999996</v>
      </c>
      <c r="E456" s="21">
        <v>7351.6899199999998</v>
      </c>
      <c r="F456" s="21">
        <v>7224.2430599999998</v>
      </c>
      <c r="G456" s="21">
        <v>7096.8850400000001</v>
      </c>
      <c r="H456" s="21">
        <v>563.76539000000002</v>
      </c>
      <c r="I456" s="21">
        <v>525.50806</v>
      </c>
      <c r="J456" s="21">
        <v>554.22086000000002</v>
      </c>
      <c r="K456" s="21">
        <v>544.61284000000001</v>
      </c>
      <c r="L456" s="21">
        <v>535.01170000000002</v>
      </c>
      <c r="M456" s="21">
        <v>5670.8753299999998</v>
      </c>
      <c r="N456" s="21">
        <v>5286.0472799999998</v>
      </c>
      <c r="O456" s="21">
        <v>5574.8653199999999</v>
      </c>
      <c r="P456" s="21">
        <v>5478.2233500000002</v>
      </c>
      <c r="Q456" s="21">
        <v>5381.6437900000001</v>
      </c>
      <c r="R456" s="21">
        <v>-159.46068</v>
      </c>
      <c r="S456" s="21">
        <v>-127.24579</v>
      </c>
      <c r="T456" s="21">
        <v>-140.01468</v>
      </c>
      <c r="U456" s="21">
        <v>-107.69434</v>
      </c>
      <c r="V456" s="21">
        <v>-87.634770000000003</v>
      </c>
      <c r="W456" s="21">
        <v>-191.67705000000001</v>
      </c>
      <c r="X456" s="21">
        <v>-159.44443999999999</v>
      </c>
      <c r="Y456" s="21">
        <v>-172.53525999999999</v>
      </c>
      <c r="Z456" s="21">
        <v>-140.57844</v>
      </c>
      <c r="AA456" s="21">
        <v>-120.73527</v>
      </c>
      <c r="AB456" s="21">
        <v>6008.5865299999996</v>
      </c>
      <c r="AC456" s="21">
        <v>5600.84058</v>
      </c>
      <c r="AD456" s="21">
        <v>5906.8573999999999</v>
      </c>
      <c r="AE456" s="21">
        <v>5804.4588199999998</v>
      </c>
      <c r="AF456" s="21">
        <v>5702.1318099999999</v>
      </c>
      <c r="AG456" s="21">
        <v>-155.61631</v>
      </c>
      <c r="AH456" s="21">
        <v>-126.82662000000001</v>
      </c>
      <c r="AI456" s="21">
        <v>-137.31215</v>
      </c>
      <c r="AJ456" s="21">
        <v>-107.43573000000001</v>
      </c>
      <c r="AK456" s="21">
        <v>-89.497950000000003</v>
      </c>
      <c r="AL456" s="21">
        <v>-96.568719999999999</v>
      </c>
      <c r="AM456" s="21">
        <v>-76.263170000000002</v>
      </c>
      <c r="AN456" s="21">
        <v>-82.765929999999997</v>
      </c>
      <c r="AO456" s="21">
        <v>-60.090789999999998</v>
      </c>
      <c r="AP456" s="21">
        <v>-46.528460000000003</v>
      </c>
      <c r="AQ456" s="21">
        <v>-136.32468</v>
      </c>
      <c r="AR456" s="21">
        <v>-109.31873</v>
      </c>
      <c r="AS456" s="21">
        <v>-118.76948</v>
      </c>
      <c r="AT456" s="21">
        <v>-90.028700000000001</v>
      </c>
      <c r="AU456" s="21">
        <v>-72.81823</v>
      </c>
      <c r="AV456" s="21">
        <v>-339.35987</v>
      </c>
      <c r="AW456" s="21">
        <v>-297.13968</v>
      </c>
      <c r="AX456" s="21">
        <v>-316.93909000000002</v>
      </c>
      <c r="AY456" s="21">
        <v>-282.42225999999999</v>
      </c>
      <c r="AZ456" s="21">
        <v>-260.34679</v>
      </c>
      <c r="BA456" s="21">
        <v>-97.913259999999994</v>
      </c>
      <c r="BB456" s="21">
        <v>-76.924999999999997</v>
      </c>
      <c r="BC456" s="21">
        <v>-83.508139999999997</v>
      </c>
      <c r="BD456" s="21">
        <v>-59.805300000000003</v>
      </c>
      <c r="BE456" s="21">
        <v>-45.63082</v>
      </c>
      <c r="BF456" s="21">
        <v>156.49950000000001</v>
      </c>
      <c r="BG456" s="21">
        <v>162.61527000000001</v>
      </c>
      <c r="BH456" s="21">
        <v>168.46673999999999</v>
      </c>
      <c r="BI456" s="21">
        <v>191.38603000000001</v>
      </c>
      <c r="BJ456" s="21">
        <v>203.01562999999999</v>
      </c>
      <c r="BK456" s="21">
        <v>378.97340000000003</v>
      </c>
      <c r="BL456" s="21">
        <v>369.51413000000002</v>
      </c>
      <c r="BM456" s="21">
        <v>387.32522</v>
      </c>
      <c r="BN456" s="21">
        <v>406.70085</v>
      </c>
      <c r="BO456" s="21">
        <v>414.39616999999998</v>
      </c>
      <c r="BP456" s="21">
        <v>382.14794999999998</v>
      </c>
      <c r="BQ456" s="21">
        <v>370.89564999999999</v>
      </c>
      <c r="BR456" s="21">
        <v>388.96998000000002</v>
      </c>
      <c r="BS456" s="21">
        <v>405.63432</v>
      </c>
      <c r="BT456" s="21">
        <v>412.05527999999998</v>
      </c>
      <c r="BU456" s="21">
        <v>16613.88495</v>
      </c>
      <c r="BV456" s="21">
        <v>15472.44173</v>
      </c>
      <c r="BW456" s="21">
        <v>16329.095170000001</v>
      </c>
      <c r="BX456" s="21">
        <v>16042.45635</v>
      </c>
      <c r="BY456" s="21">
        <v>15756.03506</v>
      </c>
      <c r="BZ456" s="21">
        <v>-307.91869000000003</v>
      </c>
      <c r="CA456" s="21">
        <v>-252.22583</v>
      </c>
      <c r="CB456" s="21">
        <v>-271.54430000000002</v>
      </c>
      <c r="CC456" s="21">
        <v>-211.91490999999999</v>
      </c>
      <c r="CD456" s="21">
        <v>-176.57768999999999</v>
      </c>
      <c r="CE456" s="21">
        <v>-169.77160000000001</v>
      </c>
      <c r="CF456" s="21">
        <v>-136.47729000000001</v>
      </c>
      <c r="CG456" s="21">
        <v>-149.02395999999999</v>
      </c>
      <c r="CH456" s="21">
        <v>-115.05275</v>
      </c>
      <c r="CI456" s="21">
        <v>-93.883660000000006</v>
      </c>
      <c r="CJ456" s="21">
        <v>-135.70565999999999</v>
      </c>
      <c r="CK456" s="21">
        <v>-104.24153</v>
      </c>
      <c r="CL456" s="21">
        <v>-115.82717</v>
      </c>
      <c r="CM456" s="21">
        <v>-82.187399999999997</v>
      </c>
      <c r="CN456" s="21">
        <v>-61.643590000000003</v>
      </c>
      <c r="CO456" s="21">
        <v>-167.21386999999999</v>
      </c>
      <c r="CP456" s="21">
        <v>-131.90058999999999</v>
      </c>
      <c r="CQ456" s="21">
        <v>-145.40225000000001</v>
      </c>
      <c r="CR456" s="21">
        <v>-108.64278</v>
      </c>
      <c r="CS456" s="21">
        <v>-86.010080000000002</v>
      </c>
      <c r="CT456" s="21">
        <v>-218.0797</v>
      </c>
      <c r="CU456" s="21">
        <v>-180.57235</v>
      </c>
      <c r="CV456" s="21">
        <v>-196.50755000000001</v>
      </c>
      <c r="CW456" s="21">
        <v>-161.38846000000001</v>
      </c>
      <c r="CX456" s="21">
        <v>-139.06554</v>
      </c>
      <c r="CY456" s="21">
        <v>-269.36678000000001</v>
      </c>
      <c r="CZ456" s="21">
        <v>-230.55023</v>
      </c>
      <c r="DA456" s="21">
        <v>-247.79407</v>
      </c>
      <c r="DB456" s="21">
        <v>-213.70039</v>
      </c>
      <c r="DC456" s="21">
        <v>-191.64761999999999</v>
      </c>
      <c r="DD456" s="21">
        <v>-330.90282000000002</v>
      </c>
      <c r="DE456" s="21">
        <v>-283.84402</v>
      </c>
      <c r="DF456" s="21">
        <v>-305.73410999999999</v>
      </c>
      <c r="DG456" s="21">
        <v>-265.20783999999998</v>
      </c>
      <c r="DH456" s="21">
        <v>-239.10561000000001</v>
      </c>
      <c r="DI456" s="21">
        <v>-338.13157999999999</v>
      </c>
      <c r="DJ456" s="21">
        <v>-292.28917000000001</v>
      </c>
      <c r="DK456" s="21">
        <v>-314.19565</v>
      </c>
      <c r="DL456" s="21">
        <v>-276.00961000000001</v>
      </c>
      <c r="DM456" s="21">
        <v>-251.22003000000001</v>
      </c>
      <c r="DN456" s="21">
        <v>-286.49567999999999</v>
      </c>
      <c r="DO456" s="21">
        <v>-246.3843</v>
      </c>
      <c r="DP456" s="21">
        <v>-264.46467999999999</v>
      </c>
      <c r="DQ456" s="21">
        <v>-229.79544000000001</v>
      </c>
      <c r="DR456" s="21">
        <v>-207.25084000000001</v>
      </c>
      <c r="DS456" s="21">
        <v>-223.83439999999999</v>
      </c>
      <c r="DT456" s="21">
        <v>-185.52513999999999</v>
      </c>
      <c r="DU456" s="21">
        <v>-201.69406000000001</v>
      </c>
      <c r="DV456" s="21">
        <v>-165.09965</v>
      </c>
      <c r="DW456" s="21">
        <v>-142.11027000000001</v>
      </c>
      <c r="DX456" s="21">
        <v>-90.840019999999996</v>
      </c>
      <c r="DY456" s="21">
        <v>-64.860579999999999</v>
      </c>
      <c r="DZ456" s="21">
        <v>-72.885409999999993</v>
      </c>
      <c r="EA456" s="21">
        <v>-42.731200000000001</v>
      </c>
      <c r="EB456" s="21">
        <v>-24.318529999999999</v>
      </c>
      <c r="EC456" s="21">
        <v>2.8220800000000001</v>
      </c>
      <c r="ED456" s="21">
        <v>23.490739999999999</v>
      </c>
      <c r="EE456" s="21">
        <v>19.138400000000001</v>
      </c>
      <c r="EF456" s="21">
        <v>48.01728</v>
      </c>
      <c r="EG456" s="21">
        <v>65.031490000000005</v>
      </c>
      <c r="EH456" s="21">
        <v>42.17212</v>
      </c>
      <c r="EI456" s="21">
        <v>66.262829999999994</v>
      </c>
      <c r="EJ456" s="21">
        <v>62.732480000000002</v>
      </c>
      <c r="EK456" s="21">
        <v>100.24038</v>
      </c>
      <c r="EL456" s="21">
        <v>121.70582</v>
      </c>
      <c r="EM456" s="21">
        <v>-228.50020000000001</v>
      </c>
      <c r="EN456" s="21">
        <v>-194.68098000000001</v>
      </c>
      <c r="EO456" s="21">
        <v>-210.14095</v>
      </c>
      <c r="EP456" s="21">
        <v>-180.56995000000001</v>
      </c>
      <c r="EQ456" s="21">
        <v>-161.68493000000001</v>
      </c>
      <c r="ER456" s="21">
        <v>-129.82552999999999</v>
      </c>
      <c r="ES456" s="21">
        <v>-88.893879999999996</v>
      </c>
      <c r="ET456" s="21">
        <v>-99.879019999999997</v>
      </c>
      <c r="EU456" s="21">
        <v>-49.309640000000002</v>
      </c>
      <c r="EV456" s="21">
        <v>-19.962389999999999</v>
      </c>
      <c r="EW456" s="21">
        <v>-137.624</v>
      </c>
      <c r="EX456" s="21">
        <v>-106.58967</v>
      </c>
      <c r="EY456" s="21">
        <v>-118.27383</v>
      </c>
      <c r="EZ456" s="21">
        <v>-86.048280000000005</v>
      </c>
      <c r="FA456" s="21">
        <v>-66.131370000000004</v>
      </c>
      <c r="FB456" s="21">
        <v>-195.93304000000001</v>
      </c>
      <c r="FC456" s="21">
        <v>-165.59477000000001</v>
      </c>
      <c r="FD456" s="21">
        <v>-179.18922000000001</v>
      </c>
      <c r="FE456" s="21">
        <v>-152.30169000000001</v>
      </c>
      <c r="FF456" s="21">
        <v>-135.0017</v>
      </c>
    </row>
    <row r="457" spans="2:162" x14ac:dyDescent="0.35">
      <c r="B457" s="39" t="s">
        <v>637</v>
      </c>
      <c r="C457" s="21">
        <v>28404.025860000002</v>
      </c>
      <c r="D457" s="21">
        <v>26476.52765</v>
      </c>
      <c r="E457" s="21">
        <v>27923.142520000001</v>
      </c>
      <c r="F457" s="21">
        <v>27439.074649999999</v>
      </c>
      <c r="G457" s="21">
        <v>26955.344219999999</v>
      </c>
      <c r="H457" s="21">
        <v>40682.315210000001</v>
      </c>
      <c r="I457" s="21">
        <v>37921.597979999999</v>
      </c>
      <c r="J457" s="21">
        <v>39993.564449999998</v>
      </c>
      <c r="K457" s="21">
        <v>39300.232889999999</v>
      </c>
      <c r="L457" s="21">
        <v>38607.39718</v>
      </c>
      <c r="M457" s="21">
        <v>30508.943869999999</v>
      </c>
      <c r="N457" s="21">
        <v>28438.59375</v>
      </c>
      <c r="O457" s="21">
        <v>29992.41617</v>
      </c>
      <c r="P457" s="21">
        <v>29472.48861</v>
      </c>
      <c r="Q457" s="21">
        <v>28952.896840000001</v>
      </c>
      <c r="R457" s="21">
        <v>195.76050000000001</v>
      </c>
      <c r="S457" s="21">
        <v>183.38400999999999</v>
      </c>
      <c r="T457" s="21">
        <v>193.17706000000001</v>
      </c>
      <c r="U457" s="21">
        <v>189.92213000000001</v>
      </c>
      <c r="V457" s="21">
        <v>186.72674000000001</v>
      </c>
      <c r="W457" s="21">
        <v>142.23202000000001</v>
      </c>
      <c r="X457" s="21">
        <v>133.41955999999999</v>
      </c>
      <c r="Y457" s="21">
        <v>140.51920999999999</v>
      </c>
      <c r="Z457" s="21">
        <v>138.13681</v>
      </c>
      <c r="AA457" s="21">
        <v>135.85444000000001</v>
      </c>
      <c r="AB457" s="21">
        <v>30612.934590000001</v>
      </c>
      <c r="AC457" s="21">
        <v>28535.52419</v>
      </c>
      <c r="AD457" s="21">
        <v>30094.638490000001</v>
      </c>
      <c r="AE457" s="21">
        <v>29572.931560000001</v>
      </c>
      <c r="AF457" s="21">
        <v>29051.589309999999</v>
      </c>
      <c r="AG457" s="21">
        <v>71.373199999999997</v>
      </c>
      <c r="AH457" s="21">
        <v>67.216030000000003</v>
      </c>
      <c r="AI457" s="21">
        <v>70.831180000000003</v>
      </c>
      <c r="AJ457" s="21">
        <v>69.552340000000001</v>
      </c>
      <c r="AK457" s="21">
        <v>68.459530000000001</v>
      </c>
      <c r="AL457" s="21">
        <v>126.37227</v>
      </c>
      <c r="AM457" s="21">
        <v>118.26117000000001</v>
      </c>
      <c r="AN457" s="21">
        <v>124.72859</v>
      </c>
      <c r="AO457" s="21">
        <v>122.52630000000001</v>
      </c>
      <c r="AP457" s="21">
        <v>120.43635999999999</v>
      </c>
      <c r="AQ457" s="21">
        <v>216.02954</v>
      </c>
      <c r="AR457" s="21">
        <v>201.91101</v>
      </c>
      <c r="AS457" s="21">
        <v>212.99294</v>
      </c>
      <c r="AT457" s="21">
        <v>209.24288999999999</v>
      </c>
      <c r="AU457" s="21">
        <v>205.62598</v>
      </c>
      <c r="AV457" s="21">
        <v>133.48416</v>
      </c>
      <c r="AW457" s="21">
        <v>125.09997</v>
      </c>
      <c r="AX457" s="21">
        <v>131.91462000000001</v>
      </c>
      <c r="AY457" s="21">
        <v>129.57262</v>
      </c>
      <c r="AZ457" s="21">
        <v>127.40307</v>
      </c>
      <c r="BA457" s="21">
        <v>77.503879999999995</v>
      </c>
      <c r="BB457" s="21">
        <v>72.77937</v>
      </c>
      <c r="BC457" s="21">
        <v>76.723349999999996</v>
      </c>
      <c r="BD457" s="21">
        <v>75.351920000000007</v>
      </c>
      <c r="BE457" s="21">
        <v>74.12133</v>
      </c>
      <c r="BF457" s="21">
        <v>-58.202829999999999</v>
      </c>
      <c r="BG457" s="21">
        <v>-53.501860000000001</v>
      </c>
      <c r="BH457" s="21">
        <v>-56.571890000000003</v>
      </c>
      <c r="BI457" s="21">
        <v>-55.63167</v>
      </c>
      <c r="BJ457" s="21">
        <v>-54.475960000000001</v>
      </c>
      <c r="BK457" s="21">
        <v>294.17054999999999</v>
      </c>
      <c r="BL457" s="21">
        <v>274.64755000000002</v>
      </c>
      <c r="BM457" s="21">
        <v>289.76013999999998</v>
      </c>
      <c r="BN457" s="21">
        <v>284.68538999999998</v>
      </c>
      <c r="BO457" s="21">
        <v>279.69076000000001</v>
      </c>
      <c r="BP457" s="21">
        <v>470.84699000000001</v>
      </c>
      <c r="BQ457" s="21">
        <v>439.10682000000003</v>
      </c>
      <c r="BR457" s="21">
        <v>463.34008999999998</v>
      </c>
      <c r="BS457" s="21">
        <v>455.26213999999999</v>
      </c>
      <c r="BT457" s="21">
        <v>447.16304000000002</v>
      </c>
      <c r="BU457" s="21">
        <v>21269.72378</v>
      </c>
      <c r="BV457" s="21">
        <v>19808.405009999999</v>
      </c>
      <c r="BW457" s="21">
        <v>20905.12514</v>
      </c>
      <c r="BX457" s="21">
        <v>20538.15928</v>
      </c>
      <c r="BY457" s="21">
        <v>20171.47191</v>
      </c>
      <c r="BZ457" s="21">
        <v>299.90395999999998</v>
      </c>
      <c r="CA457" s="21">
        <v>280.75614000000002</v>
      </c>
      <c r="CB457" s="21">
        <v>296.09805</v>
      </c>
      <c r="CC457" s="21">
        <v>290.85930000000002</v>
      </c>
      <c r="CD457" s="21">
        <v>285.92142999999999</v>
      </c>
      <c r="CE457" s="21">
        <v>127.57982</v>
      </c>
      <c r="CF457" s="21">
        <v>119.83996</v>
      </c>
      <c r="CG457" s="21">
        <v>126.19589000000001</v>
      </c>
      <c r="CH457" s="21">
        <v>124.04113</v>
      </c>
      <c r="CI457" s="21">
        <v>122.02880999999999</v>
      </c>
      <c r="CJ457" s="21">
        <v>227.37384</v>
      </c>
      <c r="CK457" s="21">
        <v>212.90880000000001</v>
      </c>
      <c r="CL457" s="21">
        <v>224.29080999999999</v>
      </c>
      <c r="CM457" s="21">
        <v>220.51886999999999</v>
      </c>
      <c r="CN457" s="21">
        <v>216.78870000000001</v>
      </c>
      <c r="CO457" s="21">
        <v>245.94058999999999</v>
      </c>
      <c r="CP457" s="21">
        <v>230.29500999999999</v>
      </c>
      <c r="CQ457" s="21">
        <v>242.60435000000001</v>
      </c>
      <c r="CR457" s="21">
        <v>238.52593999999999</v>
      </c>
      <c r="CS457" s="21">
        <v>234.49180999999999</v>
      </c>
      <c r="CT457" s="21">
        <v>115.11972</v>
      </c>
      <c r="CU457" s="21">
        <v>108.22986</v>
      </c>
      <c r="CV457" s="21">
        <v>113.95393</v>
      </c>
      <c r="CW457" s="21">
        <v>112.00418999999999</v>
      </c>
      <c r="CX457" s="21">
        <v>110.20779</v>
      </c>
      <c r="CY457" s="21">
        <v>160.56286</v>
      </c>
      <c r="CZ457" s="21">
        <v>150.55846</v>
      </c>
      <c r="DA457" s="21">
        <v>158.58198999999999</v>
      </c>
      <c r="DB457" s="21">
        <v>155.89221000000001</v>
      </c>
      <c r="DC457" s="21">
        <v>153.30495999999999</v>
      </c>
      <c r="DD457" s="21">
        <v>168.70683</v>
      </c>
      <c r="DE457" s="21">
        <v>158.29945000000001</v>
      </c>
      <c r="DF457" s="21">
        <v>166.70703</v>
      </c>
      <c r="DG457" s="21">
        <v>163.88811000000001</v>
      </c>
      <c r="DH457" s="21">
        <v>161.18856</v>
      </c>
      <c r="DI457" s="21">
        <v>138.55160000000001</v>
      </c>
      <c r="DJ457" s="21">
        <v>130.11000999999999</v>
      </c>
      <c r="DK457" s="21">
        <v>137.00371999999999</v>
      </c>
      <c r="DL457" s="21">
        <v>134.68122</v>
      </c>
      <c r="DM457" s="21">
        <v>132.48603</v>
      </c>
      <c r="DN457" s="21">
        <v>140.11533</v>
      </c>
      <c r="DO457" s="21">
        <v>131.49771000000001</v>
      </c>
      <c r="DP457" s="21">
        <v>138.48830000000001</v>
      </c>
      <c r="DQ457" s="21">
        <v>136.13164</v>
      </c>
      <c r="DR457" s="21">
        <v>133.89801</v>
      </c>
      <c r="DS457" s="21">
        <v>162.83625000000001</v>
      </c>
      <c r="DT457" s="21">
        <v>152.76387</v>
      </c>
      <c r="DU457" s="21">
        <v>160.88198</v>
      </c>
      <c r="DV457" s="21">
        <v>158.16288</v>
      </c>
      <c r="DW457" s="21">
        <v>155.55159</v>
      </c>
      <c r="DX457" s="21">
        <v>71.00779</v>
      </c>
      <c r="DY457" s="21">
        <v>67.011349999999993</v>
      </c>
      <c r="DZ457" s="21">
        <v>70.518190000000004</v>
      </c>
      <c r="EA457" s="21">
        <v>69.292850000000001</v>
      </c>
      <c r="EB457" s="21">
        <v>68.239469999999997</v>
      </c>
      <c r="EC457" s="21">
        <v>139.72762</v>
      </c>
      <c r="ED457" s="21">
        <v>131.10413</v>
      </c>
      <c r="EE457" s="21">
        <v>138.07664</v>
      </c>
      <c r="EF457" s="21">
        <v>135.73139</v>
      </c>
      <c r="EG457" s="21">
        <v>133.49672000000001</v>
      </c>
      <c r="EH457" s="21">
        <v>283.93094000000002</v>
      </c>
      <c r="EI457" s="21">
        <v>265.83649000000003</v>
      </c>
      <c r="EJ457" s="21">
        <v>280.04993000000002</v>
      </c>
      <c r="EK457" s="21">
        <v>275.34431999999998</v>
      </c>
      <c r="EL457" s="21">
        <v>270.68058000000002</v>
      </c>
      <c r="EM457" s="21">
        <v>119.11494999999999</v>
      </c>
      <c r="EN457" s="21">
        <v>111.79640000000001</v>
      </c>
      <c r="EO457" s="21">
        <v>117.73264</v>
      </c>
      <c r="EP457" s="21">
        <v>115.73778</v>
      </c>
      <c r="EQ457" s="21">
        <v>113.83708</v>
      </c>
      <c r="ER457" s="21">
        <v>55.36</v>
      </c>
      <c r="ES457" s="21">
        <v>52.881450000000001</v>
      </c>
      <c r="ET457" s="21">
        <v>55.616900000000001</v>
      </c>
      <c r="EU457" s="21">
        <v>54.566409999999998</v>
      </c>
      <c r="EV457" s="21">
        <v>53.869819999999997</v>
      </c>
      <c r="EW457" s="21">
        <v>188.09802999999999</v>
      </c>
      <c r="EX457" s="21">
        <v>176.24411000000001</v>
      </c>
      <c r="EY457" s="21">
        <v>185.65643</v>
      </c>
      <c r="EZ457" s="21">
        <v>182.51850999999999</v>
      </c>
      <c r="FA457" s="21">
        <v>179.45719</v>
      </c>
      <c r="FB457" s="21">
        <v>122.64277</v>
      </c>
      <c r="FC457" s="21">
        <v>115.02867999999999</v>
      </c>
      <c r="FD457" s="21">
        <v>121.15372000000001</v>
      </c>
      <c r="FE457" s="21">
        <v>119.09867</v>
      </c>
      <c r="FF457" s="21">
        <v>117.12728</v>
      </c>
    </row>
    <row r="458" spans="2:162" x14ac:dyDescent="0.35">
      <c r="B458" s="39" t="s">
        <v>638</v>
      </c>
      <c r="C458" s="21">
        <v>-31370.368999999999</v>
      </c>
      <c r="D458" s="21">
        <v>-29241.574629999999</v>
      </c>
      <c r="E458" s="21">
        <v>-30839.26513</v>
      </c>
      <c r="F458" s="21">
        <v>-30304.64417</v>
      </c>
      <c r="G458" s="21">
        <v>-29770.39589</v>
      </c>
      <c r="H458" s="21">
        <v>-77028.332729999995</v>
      </c>
      <c r="I458" s="21">
        <v>-71801.161059999999</v>
      </c>
      <c r="J458" s="21">
        <v>-75724.244640000004</v>
      </c>
      <c r="K458" s="21">
        <v>-74411.483210000006</v>
      </c>
      <c r="L458" s="21">
        <v>-73099.660640000002</v>
      </c>
      <c r="M458" s="21">
        <v>-66244.271359999999</v>
      </c>
      <c r="N458" s="21">
        <v>-61748.906459999998</v>
      </c>
      <c r="O458" s="21">
        <v>-65122.731359999998</v>
      </c>
      <c r="P458" s="21">
        <v>-63993.809209999999</v>
      </c>
      <c r="Q458" s="21">
        <v>-62865.616170000001</v>
      </c>
      <c r="R458" s="21">
        <v>-352.58177999999998</v>
      </c>
      <c r="S458" s="21">
        <v>-332.8528</v>
      </c>
      <c r="T458" s="21">
        <v>-351.34390000000002</v>
      </c>
      <c r="U458" s="21">
        <v>-345.40377000000001</v>
      </c>
      <c r="V458" s="21">
        <v>-340.33510000000001</v>
      </c>
      <c r="W458" s="21">
        <v>-640.80741</v>
      </c>
      <c r="X458" s="21">
        <v>-601.37093000000004</v>
      </c>
      <c r="Y458" s="21">
        <v>-634.42557999999997</v>
      </c>
      <c r="Z458" s="21">
        <v>-623.77927999999997</v>
      </c>
      <c r="AA458" s="21">
        <v>-613.70898</v>
      </c>
      <c r="AB458" s="21">
        <v>-65229.724950000003</v>
      </c>
      <c r="AC458" s="21">
        <v>-60803.20033</v>
      </c>
      <c r="AD458" s="21">
        <v>-64125.344980000002</v>
      </c>
      <c r="AE458" s="21">
        <v>-63013.697240000001</v>
      </c>
      <c r="AF458" s="21">
        <v>-61902.826549999998</v>
      </c>
      <c r="AG458" s="21">
        <v>-179.50313</v>
      </c>
      <c r="AH458" s="21">
        <v>-170.91228000000001</v>
      </c>
      <c r="AI458" s="21">
        <v>-180.81856999999999</v>
      </c>
      <c r="AJ458" s="21">
        <v>-177.57295999999999</v>
      </c>
      <c r="AK458" s="21">
        <v>-175.32956999999999</v>
      </c>
      <c r="AL458" s="21">
        <v>-186.62836999999999</v>
      </c>
      <c r="AM458" s="21">
        <v>-176.69443000000001</v>
      </c>
      <c r="AN458" s="21">
        <v>-186.82203000000001</v>
      </c>
      <c r="AO458" s="21">
        <v>-183.50089</v>
      </c>
      <c r="AP458" s="21">
        <v>-180.93295000000001</v>
      </c>
      <c r="AQ458" s="21">
        <v>-295.88150999999999</v>
      </c>
      <c r="AR458" s="21">
        <v>-279.19574999999998</v>
      </c>
      <c r="AS458" s="21">
        <v>-295.08267000000001</v>
      </c>
      <c r="AT458" s="21">
        <v>-289.85480999999999</v>
      </c>
      <c r="AU458" s="21">
        <v>-285.56013000000002</v>
      </c>
      <c r="AV458" s="21">
        <v>-517.87797</v>
      </c>
      <c r="AW458" s="21">
        <v>-486.24887999999999</v>
      </c>
      <c r="AX458" s="21">
        <v>-513.63870999999995</v>
      </c>
      <c r="AY458" s="21">
        <v>-504.61712</v>
      </c>
      <c r="AZ458" s="21">
        <v>-496.51704999999998</v>
      </c>
      <c r="BA458" s="21">
        <v>-640.64292</v>
      </c>
      <c r="BB458" s="21">
        <v>-599.61186999999995</v>
      </c>
      <c r="BC458" s="21">
        <v>-633.18637000000001</v>
      </c>
      <c r="BD458" s="21">
        <v>-622.12154999999996</v>
      </c>
      <c r="BE458" s="21">
        <v>-611.64944000000003</v>
      </c>
      <c r="BF458" s="21">
        <v>-1226.51737</v>
      </c>
      <c r="BG458" s="21">
        <v>-1145.6758600000001</v>
      </c>
      <c r="BH458" s="21">
        <v>-1209.5986499999999</v>
      </c>
      <c r="BI458" s="21">
        <v>-1188.47109</v>
      </c>
      <c r="BJ458" s="21">
        <v>-1167.9289799999999</v>
      </c>
      <c r="BK458" s="21">
        <v>-1270.70642</v>
      </c>
      <c r="BL458" s="21">
        <v>-1186.83853</v>
      </c>
      <c r="BM458" s="21">
        <v>-1252.9979499999999</v>
      </c>
      <c r="BN458" s="21">
        <v>-1231.16218</v>
      </c>
      <c r="BO458" s="21">
        <v>-1209.8032900000001</v>
      </c>
      <c r="BP458" s="21">
        <v>-991.48623999999995</v>
      </c>
      <c r="BQ458" s="21">
        <v>-926.47134000000005</v>
      </c>
      <c r="BR458" s="21">
        <v>-978.16719999999998</v>
      </c>
      <c r="BS458" s="21">
        <v>-961.11604999999997</v>
      </c>
      <c r="BT458" s="21">
        <v>-944.54467</v>
      </c>
      <c r="BU458" s="21">
        <v>14811.35511</v>
      </c>
      <c r="BV458" s="21">
        <v>13793.753220000001</v>
      </c>
      <c r="BW458" s="21">
        <v>14557.46371</v>
      </c>
      <c r="BX458" s="21">
        <v>14301.92388</v>
      </c>
      <c r="BY458" s="21">
        <v>14046.57798</v>
      </c>
      <c r="BZ458" s="21">
        <v>-684.79139999999995</v>
      </c>
      <c r="CA458" s="21">
        <v>-645.08276000000001</v>
      </c>
      <c r="CB458" s="21">
        <v>-681.71154000000001</v>
      </c>
      <c r="CC458" s="21">
        <v>-669.67354</v>
      </c>
      <c r="CD458" s="21">
        <v>-659.48294999999996</v>
      </c>
      <c r="CE458" s="21">
        <v>-246.66492</v>
      </c>
      <c r="CF458" s="21">
        <v>-234.33729</v>
      </c>
      <c r="CG458" s="21">
        <v>-247.52713</v>
      </c>
      <c r="CH458" s="21">
        <v>-243.29617999999999</v>
      </c>
      <c r="CI458" s="21">
        <v>-240.1138</v>
      </c>
      <c r="CJ458" s="21">
        <v>-317.97555</v>
      </c>
      <c r="CK458" s="21">
        <v>-300.76267999999999</v>
      </c>
      <c r="CL458" s="21">
        <v>-317.56254999999999</v>
      </c>
      <c r="CM458" s="21">
        <v>-312.17451</v>
      </c>
      <c r="CN458" s="21">
        <v>-307.75265000000002</v>
      </c>
      <c r="CO458" s="21">
        <v>-357.28458000000001</v>
      </c>
      <c r="CP458" s="21">
        <v>-337.75209999999998</v>
      </c>
      <c r="CQ458" s="21">
        <v>-356.60140000000001</v>
      </c>
      <c r="CR458" s="21">
        <v>-350.55642999999998</v>
      </c>
      <c r="CS458" s="21">
        <v>-345.54786999999999</v>
      </c>
      <c r="CT458" s="21">
        <v>-458.56466</v>
      </c>
      <c r="CU458" s="21">
        <v>-431.96994000000001</v>
      </c>
      <c r="CV458" s="21">
        <v>-455.84771999999998</v>
      </c>
      <c r="CW458" s="21">
        <v>-448.16543000000001</v>
      </c>
      <c r="CX458" s="21">
        <v>-441.34613000000002</v>
      </c>
      <c r="CY458" s="21">
        <v>-475.85070000000002</v>
      </c>
      <c r="CZ458" s="21">
        <v>-447.85097999999999</v>
      </c>
      <c r="DA458" s="21">
        <v>-472.57143000000002</v>
      </c>
      <c r="DB458" s="21">
        <v>-464.60946000000001</v>
      </c>
      <c r="DC458" s="21">
        <v>-457.43828999999999</v>
      </c>
      <c r="DD458" s="21">
        <v>-543.89797999999996</v>
      </c>
      <c r="DE458" s="21">
        <v>-511.91811000000001</v>
      </c>
      <c r="DF458" s="21">
        <v>-540.21235000000001</v>
      </c>
      <c r="DG458" s="21">
        <v>-531.11491000000001</v>
      </c>
      <c r="DH458" s="21">
        <v>-522.93524000000002</v>
      </c>
      <c r="DI458" s="21">
        <v>-429.73084</v>
      </c>
      <c r="DJ458" s="21">
        <v>-405.12943000000001</v>
      </c>
      <c r="DK458" s="21">
        <v>-427.60316999999998</v>
      </c>
      <c r="DL458" s="21">
        <v>-420.38425000000001</v>
      </c>
      <c r="DM458" s="21">
        <v>-414.08605999999997</v>
      </c>
      <c r="DN458" s="21">
        <v>-411.03492</v>
      </c>
      <c r="DO458" s="21">
        <v>-387.44722999999999</v>
      </c>
      <c r="DP458" s="21">
        <v>-408.90548000000001</v>
      </c>
      <c r="DQ458" s="21">
        <v>-401.99946999999997</v>
      </c>
      <c r="DR458" s="21">
        <v>-395.95567</v>
      </c>
      <c r="DS458" s="21">
        <v>-692.76408000000004</v>
      </c>
      <c r="DT458" s="21">
        <v>-650.44469000000004</v>
      </c>
      <c r="DU458" s="21">
        <v>-686.19631000000004</v>
      </c>
      <c r="DV458" s="21">
        <v>-674.68286999999998</v>
      </c>
      <c r="DW458" s="21">
        <v>-663.86782000000005</v>
      </c>
      <c r="DX458" s="21">
        <v>-814.71025999999995</v>
      </c>
      <c r="DY458" s="21">
        <v>-763.69548999999995</v>
      </c>
      <c r="DZ458" s="21">
        <v>-805.48886000000005</v>
      </c>
      <c r="EA458" s="21">
        <v>-792.00316999999995</v>
      </c>
      <c r="EB458" s="21">
        <v>-778.96807000000001</v>
      </c>
      <c r="EC458" s="21">
        <v>-870.09992</v>
      </c>
      <c r="ED458" s="21">
        <v>-815.36282000000006</v>
      </c>
      <c r="EE458" s="21">
        <v>-859.94209999999998</v>
      </c>
      <c r="EF458" s="21">
        <v>-845.56038000000001</v>
      </c>
      <c r="EG458" s="21">
        <v>-831.57205999999996</v>
      </c>
      <c r="EH458" s="21">
        <v>-1099.5164600000001</v>
      </c>
      <c r="EI458" s="21">
        <v>-1030.4485299999999</v>
      </c>
      <c r="EJ458" s="21">
        <v>-1086.84798</v>
      </c>
      <c r="EK458" s="21">
        <v>-1068.6631400000001</v>
      </c>
      <c r="EL458" s="21">
        <v>-1051.02306</v>
      </c>
      <c r="EM458" s="21">
        <v>-428.59222</v>
      </c>
      <c r="EN458" s="21">
        <v>-403.17734999999999</v>
      </c>
      <c r="EO458" s="21">
        <v>-425.42329000000001</v>
      </c>
      <c r="EP458" s="21">
        <v>-418.26416999999998</v>
      </c>
      <c r="EQ458" s="21">
        <v>-411.75283999999999</v>
      </c>
      <c r="ER458" s="21">
        <v>-166.72585000000001</v>
      </c>
      <c r="ES458" s="21">
        <v>-161.89918</v>
      </c>
      <c r="ET458" s="21">
        <v>-171.65216000000001</v>
      </c>
      <c r="EU458" s="21">
        <v>-168.48518000000001</v>
      </c>
      <c r="EV458" s="21">
        <v>-167.15341000000001</v>
      </c>
      <c r="EW458" s="21">
        <v>-279.0455</v>
      </c>
      <c r="EX458" s="21">
        <v>-264.35417999999999</v>
      </c>
      <c r="EY458" s="21">
        <v>-279.13569999999999</v>
      </c>
      <c r="EZ458" s="21">
        <v>-274.39188000000001</v>
      </c>
      <c r="FA458" s="21">
        <v>-270.60120000000001</v>
      </c>
      <c r="FB458" s="21">
        <v>-454.31367</v>
      </c>
      <c r="FC458" s="21">
        <v>-426.92500000000001</v>
      </c>
      <c r="FD458" s="21">
        <v>-450.40373</v>
      </c>
      <c r="FE458" s="21">
        <v>-442.83985999999999</v>
      </c>
      <c r="FF458" s="21">
        <v>-435.82655999999997</v>
      </c>
    </row>
    <row r="459" spans="2:162" x14ac:dyDescent="0.35">
      <c r="B459" s="39" t="s">
        <v>639</v>
      </c>
      <c r="C459" s="21">
        <v>-85603.537960000001</v>
      </c>
      <c r="D459" s="21">
        <v>-79794.478799999997</v>
      </c>
      <c r="E459" s="21">
        <v>-84154.260450000002</v>
      </c>
      <c r="F459" s="21">
        <v>-82695.385500000004</v>
      </c>
      <c r="G459" s="21">
        <v>-81237.527499999997</v>
      </c>
      <c r="H459" s="21">
        <v>-170965.003</v>
      </c>
      <c r="I459" s="21">
        <v>-159363.25351000001</v>
      </c>
      <c r="J459" s="21">
        <v>-168070.56903000001</v>
      </c>
      <c r="K459" s="21">
        <v>-165156.88448000001</v>
      </c>
      <c r="L459" s="21">
        <v>-162245.28375999999</v>
      </c>
      <c r="M459" s="21">
        <v>-137290.87169</v>
      </c>
      <c r="N459" s="21">
        <v>-127974.25377</v>
      </c>
      <c r="O459" s="21">
        <v>-134966.48649000001</v>
      </c>
      <c r="P459" s="21">
        <v>-132626.80181999999</v>
      </c>
      <c r="Q459" s="21">
        <v>-130288.62821</v>
      </c>
      <c r="R459" s="21">
        <v>-615.87091999999996</v>
      </c>
      <c r="S459" s="21">
        <v>-748.28363999999999</v>
      </c>
      <c r="T459" s="21">
        <v>-696.31278999999995</v>
      </c>
      <c r="U459" s="21">
        <v>-768.94437000000005</v>
      </c>
      <c r="V459" s="21">
        <v>-754.62393999999995</v>
      </c>
      <c r="W459" s="21">
        <v>-874.79242999999997</v>
      </c>
      <c r="X459" s="21">
        <v>-982.70294000000001</v>
      </c>
      <c r="Y459" s="21">
        <v>-945.98915</v>
      </c>
      <c r="Z459" s="21">
        <v>-1012.17855</v>
      </c>
      <c r="AA459" s="21">
        <v>-993.56181000000004</v>
      </c>
      <c r="AB459" s="21">
        <v>-135684.26003999999</v>
      </c>
      <c r="AC459" s="21">
        <v>-126476.65235</v>
      </c>
      <c r="AD459" s="21">
        <v>-133387.04079</v>
      </c>
      <c r="AE459" s="21">
        <v>-131074.70387</v>
      </c>
      <c r="AF459" s="21">
        <v>-128763.98331</v>
      </c>
      <c r="AG459" s="21">
        <v>-215.18153000000001</v>
      </c>
      <c r="AH459" s="21">
        <v>-360.31774000000001</v>
      </c>
      <c r="AI459" s="21">
        <v>-296.15933999999999</v>
      </c>
      <c r="AJ459" s="21">
        <v>-368.67903999999999</v>
      </c>
      <c r="AK459" s="21">
        <v>-361.30919</v>
      </c>
      <c r="AL459" s="21">
        <v>-326.05241999999998</v>
      </c>
      <c r="AM459" s="21">
        <v>-427.40424000000002</v>
      </c>
      <c r="AN459" s="21">
        <v>-386.05959999999999</v>
      </c>
      <c r="AO459" s="21">
        <v>-439.41019</v>
      </c>
      <c r="AP459" s="21">
        <v>-430.87239</v>
      </c>
      <c r="AQ459" s="21">
        <v>-556.41634999999997</v>
      </c>
      <c r="AR459" s="21">
        <v>-673.21996000000001</v>
      </c>
      <c r="AS459" s="21">
        <v>-629.08353999999997</v>
      </c>
      <c r="AT459" s="21">
        <v>-693.33040000000005</v>
      </c>
      <c r="AU459" s="21">
        <v>-680.12393999999995</v>
      </c>
      <c r="AV459" s="21">
        <v>-933.36946999999998</v>
      </c>
      <c r="AW459" s="21">
        <v>-1038.0443299999999</v>
      </c>
      <c r="AX459" s="21">
        <v>-1006.87941</v>
      </c>
      <c r="AY459" s="21">
        <v>-1071.3063400000001</v>
      </c>
      <c r="AZ459" s="21">
        <v>-1051.1568199999999</v>
      </c>
      <c r="BA459" s="21">
        <v>-710.55249000000003</v>
      </c>
      <c r="BB459" s="21">
        <v>-790.98044000000004</v>
      </c>
      <c r="BC459" s="21">
        <v>-766.86986000000002</v>
      </c>
      <c r="BD459" s="21">
        <v>-816.29836</v>
      </c>
      <c r="BE459" s="21">
        <v>-800.90632000000005</v>
      </c>
      <c r="BF459" s="21">
        <v>-1091.37581</v>
      </c>
      <c r="BG459" s="21">
        <v>-1165.11492</v>
      </c>
      <c r="BH459" s="21">
        <v>-1151.31799</v>
      </c>
      <c r="BI459" s="21">
        <v>-1203.6144200000001</v>
      </c>
      <c r="BJ459" s="21">
        <v>-1181.2304999999999</v>
      </c>
      <c r="BK459" s="21">
        <v>-1340.6793500000001</v>
      </c>
      <c r="BL459" s="21">
        <v>-1398.6879100000001</v>
      </c>
      <c r="BM459" s="21">
        <v>-1397.0581099999999</v>
      </c>
      <c r="BN459" s="21">
        <v>-1445.86571</v>
      </c>
      <c r="BO459" s="21">
        <v>-1419.0321300000001</v>
      </c>
      <c r="BP459" s="21">
        <v>-1217.9892400000001</v>
      </c>
      <c r="BQ459" s="21">
        <v>-1269.24134</v>
      </c>
      <c r="BR459" s="21">
        <v>-1268.6254799999999</v>
      </c>
      <c r="BS459" s="21">
        <v>-1312.12357</v>
      </c>
      <c r="BT459" s="21">
        <v>-1287.7337500000001</v>
      </c>
      <c r="BU459" s="21">
        <v>6898.2486200000003</v>
      </c>
      <c r="BV459" s="21">
        <v>6424.31016</v>
      </c>
      <c r="BW459" s="21">
        <v>6780.0011000000004</v>
      </c>
      <c r="BX459" s="21">
        <v>6660.9858400000003</v>
      </c>
      <c r="BY459" s="21">
        <v>6542.0609000000004</v>
      </c>
      <c r="BZ459" s="21">
        <v>-1082.9243899999999</v>
      </c>
      <c r="CA459" s="21">
        <v>-1326.7302099999999</v>
      </c>
      <c r="CB459" s="21">
        <v>-1232.12682</v>
      </c>
      <c r="CC459" s="21">
        <v>-1365.9131600000001</v>
      </c>
      <c r="CD459" s="21">
        <v>-1339.79709</v>
      </c>
      <c r="CE459" s="21">
        <v>-374.61218000000002</v>
      </c>
      <c r="CF459" s="21">
        <v>-534.52508</v>
      </c>
      <c r="CG459" s="21">
        <v>-465.4289</v>
      </c>
      <c r="CH459" s="21">
        <v>-547.21010000000001</v>
      </c>
      <c r="CI459" s="21">
        <v>-536.72059000000002</v>
      </c>
      <c r="CJ459" s="21">
        <v>-609.48203000000001</v>
      </c>
      <c r="CK459" s="21">
        <v>-751.73042999999996</v>
      </c>
      <c r="CL459" s="21">
        <v>-694.57361000000003</v>
      </c>
      <c r="CM459" s="21">
        <v>-772.12473999999997</v>
      </c>
      <c r="CN459" s="21">
        <v>-757.71445000000006</v>
      </c>
      <c r="CO459" s="21">
        <v>-672.18696</v>
      </c>
      <c r="CP459" s="21">
        <v>-825.06514000000004</v>
      </c>
      <c r="CQ459" s="21">
        <v>-763.81452000000002</v>
      </c>
      <c r="CR459" s="21">
        <v>-847.49995999999999</v>
      </c>
      <c r="CS459" s="21">
        <v>-831.69152999999994</v>
      </c>
      <c r="CT459" s="21">
        <v>-676.17628000000002</v>
      </c>
      <c r="CU459" s="21">
        <v>-815.90846999999997</v>
      </c>
      <c r="CV459" s="21">
        <v>-761.76634999999999</v>
      </c>
      <c r="CW459" s="21">
        <v>-838.60158999999999</v>
      </c>
      <c r="CX459" s="21">
        <v>-822.99558000000002</v>
      </c>
      <c r="CY459" s="21">
        <v>-804.68038999999999</v>
      </c>
      <c r="CZ459" s="21">
        <v>-926.05998999999997</v>
      </c>
      <c r="DA459" s="21">
        <v>-883.16976999999997</v>
      </c>
      <c r="DB459" s="21">
        <v>-953.40944999999999</v>
      </c>
      <c r="DC459" s="21">
        <v>-935.72338000000002</v>
      </c>
      <c r="DD459" s="21">
        <v>-976.40854999999999</v>
      </c>
      <c r="DE459" s="21">
        <v>-1114.74396</v>
      </c>
      <c r="DF459" s="21">
        <v>-1065.9074000000001</v>
      </c>
      <c r="DG459" s="21">
        <v>-1147.5137099999999</v>
      </c>
      <c r="DH459" s="21">
        <v>-1126.34555</v>
      </c>
      <c r="DI459" s="21">
        <v>-906.83927000000006</v>
      </c>
      <c r="DJ459" s="21">
        <v>-1035.7125699999999</v>
      </c>
      <c r="DK459" s="21">
        <v>-990.19659000000001</v>
      </c>
      <c r="DL459" s="21">
        <v>-1066.16157</v>
      </c>
      <c r="DM459" s="21">
        <v>-1046.49351</v>
      </c>
      <c r="DN459" s="21">
        <v>-848.08731</v>
      </c>
      <c r="DO459" s="21">
        <v>-968.24914000000001</v>
      </c>
      <c r="DP459" s="21">
        <v>-926.72425999999996</v>
      </c>
      <c r="DQ459" s="21">
        <v>-997.06880000000001</v>
      </c>
      <c r="DR459" s="21">
        <v>-978.59424000000001</v>
      </c>
      <c r="DS459" s="21">
        <v>-969.70852000000002</v>
      </c>
      <c r="DT459" s="21">
        <v>-1095.57545</v>
      </c>
      <c r="DU459" s="21">
        <v>-1052.6168399999999</v>
      </c>
      <c r="DV459" s="21">
        <v>-1128.1559500000001</v>
      </c>
      <c r="DW459" s="21">
        <v>-1107.3802000000001</v>
      </c>
      <c r="DX459" s="21">
        <v>-954.37423000000001</v>
      </c>
      <c r="DY459" s="21">
        <v>-1058.9762900000001</v>
      </c>
      <c r="DZ459" s="21">
        <v>-1026.80018</v>
      </c>
      <c r="EA459" s="21">
        <v>-1091.42634</v>
      </c>
      <c r="EB459" s="21">
        <v>-1071.30645</v>
      </c>
      <c r="EC459" s="21">
        <v>-1036.93921</v>
      </c>
      <c r="ED459" s="21">
        <v>-1135.6651099999999</v>
      </c>
      <c r="EE459" s="21">
        <v>-1107.63958</v>
      </c>
      <c r="EF459" s="21">
        <v>-1170.67237</v>
      </c>
      <c r="EG459" s="21">
        <v>-1149.22009</v>
      </c>
      <c r="EH459" s="21">
        <v>-1385.10951</v>
      </c>
      <c r="EI459" s="21">
        <v>-1512.5226</v>
      </c>
      <c r="EJ459" s="21">
        <v>-1476.3332600000001</v>
      </c>
      <c r="EK459" s="21">
        <v>-1559.20739</v>
      </c>
      <c r="EL459" s="21">
        <v>-1530.65518</v>
      </c>
      <c r="EM459" s="21">
        <v>-672.92088000000001</v>
      </c>
      <c r="EN459" s="21">
        <v>-778.39666</v>
      </c>
      <c r="EO459" s="21">
        <v>-740.08888000000002</v>
      </c>
      <c r="EP459" s="21">
        <v>-801.06302000000005</v>
      </c>
      <c r="EQ459" s="21">
        <v>-786.25927000000001</v>
      </c>
      <c r="ER459" s="21">
        <v>-274.55619000000002</v>
      </c>
      <c r="ES459" s="21">
        <v>-539.37611000000004</v>
      </c>
      <c r="ET459" s="21">
        <v>-419.91395999999997</v>
      </c>
      <c r="EU459" s="21">
        <v>-550.45479</v>
      </c>
      <c r="EV459" s="21">
        <v>-539.24653999999998</v>
      </c>
      <c r="EW459" s="21">
        <v>-505.79239999999999</v>
      </c>
      <c r="EX459" s="21">
        <v>-648.11287000000004</v>
      </c>
      <c r="EY459" s="21">
        <v>-589.68231000000003</v>
      </c>
      <c r="EZ459" s="21">
        <v>-665.08772999999997</v>
      </c>
      <c r="FA459" s="21">
        <v>-652.60536000000002</v>
      </c>
      <c r="FB459" s="21">
        <v>-732.42085999999995</v>
      </c>
      <c r="FC459" s="21">
        <v>-821.83293000000003</v>
      </c>
      <c r="FD459" s="21">
        <v>-792.69563000000005</v>
      </c>
      <c r="FE459" s="21">
        <v>-846.55235000000005</v>
      </c>
      <c r="FF459" s="21">
        <v>-830.97862999999995</v>
      </c>
    </row>
    <row r="460" spans="2:162" x14ac:dyDescent="0.35">
      <c r="B460" s="39" t="s">
        <v>640</v>
      </c>
      <c r="C460" s="21">
        <v>-80372.634080000003</v>
      </c>
      <c r="D460" s="21">
        <v>-74918.544240000003</v>
      </c>
      <c r="E460" s="21">
        <v>-79011.916360000003</v>
      </c>
      <c r="F460" s="21">
        <v>-77642.187659999996</v>
      </c>
      <c r="G460" s="21">
        <v>-76273.413769999999</v>
      </c>
      <c r="H460" s="21">
        <v>-190561.35094999999</v>
      </c>
      <c r="I460" s="21">
        <v>-177629.78591000001</v>
      </c>
      <c r="J460" s="21">
        <v>-187335.15121000001</v>
      </c>
      <c r="K460" s="21">
        <v>-184087.49436000001</v>
      </c>
      <c r="L460" s="21">
        <v>-180842.16018000001</v>
      </c>
      <c r="M460" s="21">
        <v>-149930.57070000001</v>
      </c>
      <c r="N460" s="21">
        <v>-139756.21734</v>
      </c>
      <c r="O460" s="21">
        <v>-147392.19072000001</v>
      </c>
      <c r="P460" s="21">
        <v>-144837.10273000001</v>
      </c>
      <c r="Q460" s="21">
        <v>-142283.66492000001</v>
      </c>
      <c r="R460" s="21">
        <v>-767.99937999999997</v>
      </c>
      <c r="S460" s="21">
        <v>-891.32772999999997</v>
      </c>
      <c r="T460" s="21">
        <v>-846.47703999999999</v>
      </c>
      <c r="U460" s="21">
        <v>-915.81208000000004</v>
      </c>
      <c r="V460" s="21">
        <v>-898.34481000000005</v>
      </c>
      <c r="W460" s="21">
        <v>-1161.94921</v>
      </c>
      <c r="X460" s="21">
        <v>-1251.41454</v>
      </c>
      <c r="Y460" s="21">
        <v>-1228.7232300000001</v>
      </c>
      <c r="Z460" s="21">
        <v>-1289.3225399999999</v>
      </c>
      <c r="AA460" s="21">
        <v>-1265.26837</v>
      </c>
      <c r="AB460" s="21">
        <v>-148252.72467</v>
      </c>
      <c r="AC460" s="21">
        <v>-138192.21413000001</v>
      </c>
      <c r="AD460" s="21">
        <v>-145742.71346999999</v>
      </c>
      <c r="AE460" s="21">
        <v>-143216.18424</v>
      </c>
      <c r="AF460" s="21">
        <v>-140691.42110000001</v>
      </c>
      <c r="AG460" s="21">
        <v>-259.36221</v>
      </c>
      <c r="AH460" s="21">
        <v>-402.77143000000001</v>
      </c>
      <c r="AI460" s="21">
        <v>-340.26262000000003</v>
      </c>
      <c r="AJ460" s="21">
        <v>-411.38132000000002</v>
      </c>
      <c r="AK460" s="21">
        <v>-402.75986999999998</v>
      </c>
      <c r="AL460" s="21">
        <v>-347.06806</v>
      </c>
      <c r="AM460" s="21">
        <v>-448.01711999999998</v>
      </c>
      <c r="AN460" s="21">
        <v>-407.24637999999999</v>
      </c>
      <c r="AO460" s="21">
        <v>-459.74653000000001</v>
      </c>
      <c r="AP460" s="21">
        <v>-450.46600000000001</v>
      </c>
      <c r="AQ460" s="21">
        <v>-678.69511999999997</v>
      </c>
      <c r="AR460" s="21">
        <v>-788.28286000000003</v>
      </c>
      <c r="AS460" s="21">
        <v>-749.88345000000004</v>
      </c>
      <c r="AT460" s="21">
        <v>-811.37643000000003</v>
      </c>
      <c r="AU460" s="21">
        <v>-795.57331999999997</v>
      </c>
      <c r="AV460" s="21">
        <v>-1182.0407399999999</v>
      </c>
      <c r="AW460" s="21">
        <v>-1270.8034500000001</v>
      </c>
      <c r="AX460" s="21">
        <v>-1251.8878199999999</v>
      </c>
      <c r="AY460" s="21">
        <v>-1311.2949000000001</v>
      </c>
      <c r="AZ460" s="21">
        <v>-1286.30034</v>
      </c>
      <c r="BA460" s="21">
        <v>-894.58861000000002</v>
      </c>
      <c r="BB460" s="21">
        <v>-963.28201000000001</v>
      </c>
      <c r="BC460" s="21">
        <v>-948.21006999999997</v>
      </c>
      <c r="BD460" s="21">
        <v>-993.90788999999995</v>
      </c>
      <c r="BE460" s="21">
        <v>-974.91060000000004</v>
      </c>
      <c r="BF460" s="21">
        <v>-1110.6562799999999</v>
      </c>
      <c r="BG460" s="21">
        <v>-1184.3162400000001</v>
      </c>
      <c r="BH460" s="21">
        <v>-1170.91129</v>
      </c>
      <c r="BI460" s="21">
        <v>-1222.28619</v>
      </c>
      <c r="BJ460" s="21">
        <v>-1199.11536</v>
      </c>
      <c r="BK460" s="21">
        <v>-1367.59439</v>
      </c>
      <c r="BL460" s="21">
        <v>-1425.0141000000001</v>
      </c>
      <c r="BM460" s="21">
        <v>-1424.15047</v>
      </c>
      <c r="BN460" s="21">
        <v>-1471.8998300000001</v>
      </c>
      <c r="BO460" s="21">
        <v>-1444.14735</v>
      </c>
      <c r="BP460" s="21">
        <v>-1288.8605299999999</v>
      </c>
      <c r="BQ460" s="21">
        <v>-1336.32755</v>
      </c>
      <c r="BR460" s="21">
        <v>-1338.8329200000001</v>
      </c>
      <c r="BS460" s="21">
        <v>-1380.56259</v>
      </c>
      <c r="BT460" s="21">
        <v>-1354.5253499999999</v>
      </c>
      <c r="BU460" s="21">
        <v>1848.9562699999999</v>
      </c>
      <c r="BV460" s="21">
        <v>1721.92526</v>
      </c>
      <c r="BW460" s="21">
        <v>1817.26207</v>
      </c>
      <c r="BX460" s="21">
        <v>1785.3620900000001</v>
      </c>
      <c r="BY460" s="21">
        <v>1753.48631</v>
      </c>
      <c r="BZ460" s="21">
        <v>-1415.0076300000001</v>
      </c>
      <c r="CA460" s="21">
        <v>-1638.3697400000001</v>
      </c>
      <c r="CB460" s="21">
        <v>-1559.7093600000001</v>
      </c>
      <c r="CC460" s="21">
        <v>-1686.4240600000001</v>
      </c>
      <c r="CD460" s="21">
        <v>-1653.56168</v>
      </c>
      <c r="CE460" s="21">
        <v>-419.17374000000001</v>
      </c>
      <c r="CF460" s="21">
        <v>-577.56957999999997</v>
      </c>
      <c r="CG460" s="21">
        <v>-510.00033000000002</v>
      </c>
      <c r="CH460" s="21">
        <v>-590.29492000000005</v>
      </c>
      <c r="CI460" s="21">
        <v>-578.47294999999997</v>
      </c>
      <c r="CJ460" s="21">
        <v>-672.16515000000004</v>
      </c>
      <c r="CK460" s="21">
        <v>-811.60569999999996</v>
      </c>
      <c r="CL460" s="21">
        <v>-756.93214</v>
      </c>
      <c r="CM460" s="21">
        <v>-832.68260999999995</v>
      </c>
      <c r="CN460" s="21">
        <v>-816.63183000000004</v>
      </c>
      <c r="CO460" s="21">
        <v>-804.66071999999997</v>
      </c>
      <c r="CP460" s="21">
        <v>-950.02932999999996</v>
      </c>
      <c r="CQ460" s="21">
        <v>-894.77751999999998</v>
      </c>
      <c r="CR460" s="21">
        <v>-975.40467000000001</v>
      </c>
      <c r="CS460" s="21">
        <v>-956.71081000000004</v>
      </c>
      <c r="CT460" s="21">
        <v>-915.94287999999995</v>
      </c>
      <c r="CU460" s="21">
        <v>-1040.6331</v>
      </c>
      <c r="CV460" s="21">
        <v>-998.05101999999999</v>
      </c>
      <c r="CW460" s="21">
        <v>-1070.0423000000001</v>
      </c>
      <c r="CX460" s="21">
        <v>-1049.7473600000001</v>
      </c>
      <c r="CY460" s="21">
        <v>-1087.4385</v>
      </c>
      <c r="CZ460" s="21">
        <v>-1190.7399</v>
      </c>
      <c r="DA460" s="21">
        <v>-1161.63012</v>
      </c>
      <c r="DB460" s="21">
        <v>-1226.3332499999999</v>
      </c>
      <c r="DC460" s="21">
        <v>-1203.25704</v>
      </c>
      <c r="DD460" s="21">
        <v>-1232.7866100000001</v>
      </c>
      <c r="DE460" s="21">
        <v>-1355.08881</v>
      </c>
      <c r="DF460" s="21">
        <v>-1318.58134</v>
      </c>
      <c r="DG460" s="21">
        <v>-1394.9789699999999</v>
      </c>
      <c r="DH460" s="21">
        <v>-1368.7806499999999</v>
      </c>
      <c r="DI460" s="21">
        <v>-1436.20147</v>
      </c>
      <c r="DJ460" s="21">
        <v>-1530.0267100000001</v>
      </c>
      <c r="DK460" s="21">
        <v>-1510.90525</v>
      </c>
      <c r="DL460" s="21">
        <v>-1577.03396</v>
      </c>
      <c r="DM460" s="21">
        <v>-1547.6980900000001</v>
      </c>
      <c r="DN460" s="21">
        <v>-1402.5550599999999</v>
      </c>
      <c r="DO460" s="21">
        <v>-1485.8494700000001</v>
      </c>
      <c r="DP460" s="21">
        <v>-1472.0359599999999</v>
      </c>
      <c r="DQ460" s="21">
        <v>-1532.1751300000001</v>
      </c>
      <c r="DR460" s="21">
        <v>-1503.64429</v>
      </c>
      <c r="DS460" s="21">
        <v>-1296.4844399999999</v>
      </c>
      <c r="DT460" s="21">
        <v>-1401.33681</v>
      </c>
      <c r="DU460" s="21">
        <v>-1374.37201</v>
      </c>
      <c r="DV460" s="21">
        <v>-1443.54582</v>
      </c>
      <c r="DW460" s="21">
        <v>-1416.57268</v>
      </c>
      <c r="DX460" s="21">
        <v>-1146.6008200000001</v>
      </c>
      <c r="DY460" s="21">
        <v>-1239.33835</v>
      </c>
      <c r="DZ460" s="21">
        <v>-1216.32052</v>
      </c>
      <c r="EA460" s="21">
        <v>-1276.98956</v>
      </c>
      <c r="EB460" s="21">
        <v>-1253.05186</v>
      </c>
      <c r="EC460" s="21">
        <v>-1203.9496300000001</v>
      </c>
      <c r="ED460" s="21">
        <v>-1292.5329899999999</v>
      </c>
      <c r="EE460" s="21">
        <v>-1272.3975800000001</v>
      </c>
      <c r="EF460" s="21">
        <v>-1331.8999200000001</v>
      </c>
      <c r="EG460" s="21">
        <v>-1307.05682</v>
      </c>
      <c r="EH460" s="21">
        <v>-1616.90344</v>
      </c>
      <c r="EI460" s="21">
        <v>-1730.1238499999999</v>
      </c>
      <c r="EJ460" s="21">
        <v>-1704.93568</v>
      </c>
      <c r="EK460" s="21">
        <v>-1782.95715</v>
      </c>
      <c r="EL460" s="21">
        <v>-1749.74514</v>
      </c>
      <c r="EM460" s="21">
        <v>-934.66021000000001</v>
      </c>
      <c r="EN460" s="21">
        <v>-1023.2764</v>
      </c>
      <c r="EO460" s="21">
        <v>-997.79835000000003</v>
      </c>
      <c r="EP460" s="21">
        <v>-1053.68552</v>
      </c>
      <c r="EQ460" s="21">
        <v>-1033.92849</v>
      </c>
      <c r="ER460" s="21">
        <v>-314.80279999999999</v>
      </c>
      <c r="ES460" s="21">
        <v>-579.22415999999998</v>
      </c>
      <c r="ET460" s="21">
        <v>-460.69652000000002</v>
      </c>
      <c r="EU460" s="21">
        <v>-589.42042000000004</v>
      </c>
      <c r="EV460" s="21">
        <v>-576.65309999999999</v>
      </c>
      <c r="EW460" s="21">
        <v>-538.27242000000001</v>
      </c>
      <c r="EX460" s="21">
        <v>-679.81676000000004</v>
      </c>
      <c r="EY460" s="21">
        <v>-622.35382000000004</v>
      </c>
      <c r="EZ460" s="21">
        <v>-696.50828999999999</v>
      </c>
      <c r="FA460" s="21">
        <v>-682.92343000000005</v>
      </c>
      <c r="FB460" s="21">
        <v>-1103.3029300000001</v>
      </c>
      <c r="FC460" s="21">
        <v>-1168.2068300000001</v>
      </c>
      <c r="FD460" s="21">
        <v>-1157.5442700000001</v>
      </c>
      <c r="FE460" s="21">
        <v>-1204.4906599999999</v>
      </c>
      <c r="FF460" s="21">
        <v>-1182.1243300000001</v>
      </c>
    </row>
    <row r="461" spans="2:162" x14ac:dyDescent="0.35">
      <c r="B461" s="39" t="s">
        <v>641</v>
      </c>
      <c r="C461" s="21">
        <v>-61480.357120000001</v>
      </c>
      <c r="D461" s="21">
        <v>-57308.297870000002</v>
      </c>
      <c r="E461" s="21">
        <v>-60439.48777</v>
      </c>
      <c r="F461" s="21">
        <v>-59391.725550000003</v>
      </c>
      <c r="G461" s="21">
        <v>-58344.693700000003</v>
      </c>
      <c r="H461" s="21">
        <v>-143769.45104000001</v>
      </c>
      <c r="I461" s="21">
        <v>-134013.20196000001</v>
      </c>
      <c r="J461" s="21">
        <v>-141335.43721</v>
      </c>
      <c r="K461" s="21">
        <v>-138885.23499999999</v>
      </c>
      <c r="L461" s="21">
        <v>-136436.78513999999</v>
      </c>
      <c r="M461" s="21">
        <v>-113217.00676</v>
      </c>
      <c r="N461" s="21">
        <v>-105534.05172</v>
      </c>
      <c r="O461" s="21">
        <v>-111300.20099</v>
      </c>
      <c r="P461" s="21">
        <v>-109370.7785</v>
      </c>
      <c r="Q461" s="21">
        <v>-107442.60211000001</v>
      </c>
      <c r="R461" s="21">
        <v>-780.41540999999995</v>
      </c>
      <c r="S461" s="21">
        <v>-735.88424999999995</v>
      </c>
      <c r="T461" s="21">
        <v>-776.30646999999999</v>
      </c>
      <c r="U461" s="21">
        <v>-762.82289000000003</v>
      </c>
      <c r="V461" s="21">
        <v>-749.25478999999996</v>
      </c>
      <c r="W461" s="21">
        <v>-1047.3393799999999</v>
      </c>
      <c r="X461" s="21">
        <v>-984.35293000000001</v>
      </c>
      <c r="Y461" s="21">
        <v>-1038.2128299999999</v>
      </c>
      <c r="Z461" s="21">
        <v>-1020.38732</v>
      </c>
      <c r="AA461" s="21">
        <v>-1002.23802</v>
      </c>
      <c r="AB461" s="21">
        <v>-112685.03161000001</v>
      </c>
      <c r="AC461" s="21">
        <v>-105038.16407</v>
      </c>
      <c r="AD461" s="21">
        <v>-110777.20366</v>
      </c>
      <c r="AE461" s="21">
        <v>-108856.82057</v>
      </c>
      <c r="AF461" s="21">
        <v>-106937.77986</v>
      </c>
      <c r="AG461" s="21">
        <v>-360.08163999999999</v>
      </c>
      <c r="AH461" s="21">
        <v>-342.83965000000001</v>
      </c>
      <c r="AI461" s="21">
        <v>-362.39107000000001</v>
      </c>
      <c r="AJ461" s="21">
        <v>-355.54750999999999</v>
      </c>
      <c r="AK461" s="21">
        <v>-349.13297</v>
      </c>
      <c r="AL461" s="21">
        <v>-413.84931999999998</v>
      </c>
      <c r="AM461" s="21">
        <v>-391.19959999999998</v>
      </c>
      <c r="AN461" s="21">
        <v>-413.30056999999999</v>
      </c>
      <c r="AO461" s="21">
        <v>-405.71053999999998</v>
      </c>
      <c r="AP461" s="21">
        <v>-398.36993000000001</v>
      </c>
      <c r="AQ461" s="21">
        <v>-697.20001000000002</v>
      </c>
      <c r="AR461" s="21">
        <v>-656.57631000000003</v>
      </c>
      <c r="AS461" s="21">
        <v>-693.48979999999995</v>
      </c>
      <c r="AT461" s="21">
        <v>-680.91039999999998</v>
      </c>
      <c r="AU461" s="21">
        <v>-668.62618999999995</v>
      </c>
      <c r="AV461" s="21">
        <v>-973.47699999999998</v>
      </c>
      <c r="AW461" s="21">
        <v>-914.49782000000005</v>
      </c>
      <c r="AX461" s="21">
        <v>-965.73181999999997</v>
      </c>
      <c r="AY461" s="21">
        <v>-948.40183000000002</v>
      </c>
      <c r="AZ461" s="21">
        <v>-931.25894000000005</v>
      </c>
      <c r="BA461" s="21">
        <v>-842.83253999999999</v>
      </c>
      <c r="BB461" s="21">
        <v>-790.93424000000005</v>
      </c>
      <c r="BC461" s="21">
        <v>-835.20187999999996</v>
      </c>
      <c r="BD461" s="21">
        <v>-820.27769999999998</v>
      </c>
      <c r="BE461" s="21">
        <v>-805.43208000000004</v>
      </c>
      <c r="BF461" s="21">
        <v>-1156.25522</v>
      </c>
      <c r="BG461" s="21">
        <v>-1083.7449799999999</v>
      </c>
      <c r="BH461" s="21">
        <v>-1144.34186</v>
      </c>
      <c r="BI461" s="21">
        <v>-1123.9351099999999</v>
      </c>
      <c r="BJ461" s="21">
        <v>-1103.6601800000001</v>
      </c>
      <c r="BK461" s="21">
        <v>-1382.4284299999999</v>
      </c>
      <c r="BL461" s="21">
        <v>-1294.39662</v>
      </c>
      <c r="BM461" s="21">
        <v>-1366.6204</v>
      </c>
      <c r="BN461" s="21">
        <v>-1342.39832</v>
      </c>
      <c r="BO461" s="21">
        <v>-1318.1215400000001</v>
      </c>
      <c r="BP461" s="21">
        <v>-1266.3946599999999</v>
      </c>
      <c r="BQ461" s="21">
        <v>-1185.6479099999999</v>
      </c>
      <c r="BR461" s="21">
        <v>-1251.7997800000001</v>
      </c>
      <c r="BS461" s="21">
        <v>-1229.6313600000001</v>
      </c>
      <c r="BT461" s="21">
        <v>-1207.3783000000001</v>
      </c>
      <c r="BU461" s="21">
        <v>-517.99095999999997</v>
      </c>
      <c r="BV461" s="21">
        <v>-482.40282000000002</v>
      </c>
      <c r="BW461" s="21">
        <v>-509.11173000000002</v>
      </c>
      <c r="BX461" s="21">
        <v>-500.17484000000002</v>
      </c>
      <c r="BY461" s="21">
        <v>-491.24475000000001</v>
      </c>
      <c r="BZ461" s="21">
        <v>-1465.7542000000001</v>
      </c>
      <c r="CA461" s="21">
        <v>-1379.77621</v>
      </c>
      <c r="CB461" s="21">
        <v>-1457.3245099999999</v>
      </c>
      <c r="CC461" s="21">
        <v>-1430.9480699999999</v>
      </c>
      <c r="CD461" s="21">
        <v>-1405.06538</v>
      </c>
      <c r="CE461" s="21">
        <v>-515.85244999999998</v>
      </c>
      <c r="CF461" s="21">
        <v>-489.69326999999998</v>
      </c>
      <c r="CG461" s="21">
        <v>-516.83376999999996</v>
      </c>
      <c r="CH461" s="21">
        <v>-507.61955999999998</v>
      </c>
      <c r="CI461" s="21">
        <v>-498.59064999999998</v>
      </c>
      <c r="CJ461" s="21">
        <v>-724.35910999999999</v>
      </c>
      <c r="CK461" s="21">
        <v>-684.00774000000001</v>
      </c>
      <c r="CL461" s="21">
        <v>-721.66287999999997</v>
      </c>
      <c r="CM461" s="21">
        <v>-709.04733999999996</v>
      </c>
      <c r="CN461" s="21">
        <v>-696.43570999999997</v>
      </c>
      <c r="CO461" s="21">
        <v>-822.71389999999997</v>
      </c>
      <c r="CP461" s="21">
        <v>-776.40295000000003</v>
      </c>
      <c r="CQ461" s="21">
        <v>-819.11046999999996</v>
      </c>
      <c r="CR461" s="21">
        <v>-804.82487000000003</v>
      </c>
      <c r="CS461" s="21">
        <v>-790.50968</v>
      </c>
      <c r="CT461" s="21">
        <v>-913.75464999999997</v>
      </c>
      <c r="CU461" s="21">
        <v>-860.78039000000001</v>
      </c>
      <c r="CV461" s="21">
        <v>-907.99770999999998</v>
      </c>
      <c r="CW461" s="21">
        <v>-892.29114000000004</v>
      </c>
      <c r="CX461" s="21">
        <v>-876.42021999999997</v>
      </c>
      <c r="CY461" s="21">
        <v>-966.66661999999997</v>
      </c>
      <c r="CZ461" s="21">
        <v>-909.65723000000003</v>
      </c>
      <c r="DA461" s="21">
        <v>-959.48929999999996</v>
      </c>
      <c r="DB461" s="21">
        <v>-942.95722000000001</v>
      </c>
      <c r="DC461" s="21">
        <v>-926.18514000000005</v>
      </c>
      <c r="DD461" s="21">
        <v>-1075.0450800000001</v>
      </c>
      <c r="DE461" s="21">
        <v>-1011.99337</v>
      </c>
      <c r="DF461" s="21">
        <v>-1067.47075</v>
      </c>
      <c r="DG461" s="21">
        <v>-1049.0395900000001</v>
      </c>
      <c r="DH461" s="21">
        <v>-1030.3806500000001</v>
      </c>
      <c r="DI461" s="21">
        <v>-1175.5231699999999</v>
      </c>
      <c r="DJ461" s="21">
        <v>-1105.03061</v>
      </c>
      <c r="DK461" s="21">
        <v>-1165.49136</v>
      </c>
      <c r="DL461" s="21">
        <v>-1145.4826599999999</v>
      </c>
      <c r="DM461" s="21">
        <v>-1125.10834</v>
      </c>
      <c r="DN461" s="21">
        <v>-1139.3277399999999</v>
      </c>
      <c r="DO461" s="21">
        <v>-1070.74216</v>
      </c>
      <c r="DP461" s="21">
        <v>-1129.2959000000001</v>
      </c>
      <c r="DQ461" s="21">
        <v>-1109.9390100000001</v>
      </c>
      <c r="DR461" s="21">
        <v>-1090.1968999999999</v>
      </c>
      <c r="DS461" s="21">
        <v>-1167.7107800000001</v>
      </c>
      <c r="DT461" s="21">
        <v>-1097.8055999999999</v>
      </c>
      <c r="DU461" s="21">
        <v>-1157.88031</v>
      </c>
      <c r="DV461" s="21">
        <v>-1137.99317</v>
      </c>
      <c r="DW461" s="21">
        <v>-1117.7520500000001</v>
      </c>
      <c r="DX461" s="21">
        <v>-1089.2373399999999</v>
      </c>
      <c r="DY461" s="21">
        <v>-1023.65011</v>
      </c>
      <c r="DZ461" s="21">
        <v>-1079.62744</v>
      </c>
      <c r="EA461" s="21">
        <v>-1061.1230499999999</v>
      </c>
      <c r="EB461" s="21">
        <v>-1042.2492099999999</v>
      </c>
      <c r="EC461" s="21">
        <v>-1152.7240300000001</v>
      </c>
      <c r="ED461" s="21">
        <v>-1082.86436</v>
      </c>
      <c r="EE461" s="21">
        <v>-1142.04178</v>
      </c>
      <c r="EF461" s="21">
        <v>-1122.50497</v>
      </c>
      <c r="EG461" s="21">
        <v>-1102.53934</v>
      </c>
      <c r="EH461" s="21">
        <v>-1537.7585099999999</v>
      </c>
      <c r="EI461" s="21">
        <v>-1444.27359</v>
      </c>
      <c r="EJ461" s="21">
        <v>-1523.2002500000001</v>
      </c>
      <c r="EK461" s="21">
        <v>-1497.14437</v>
      </c>
      <c r="EL461" s="21">
        <v>-1470.5151599999999</v>
      </c>
      <c r="EM461" s="21">
        <v>-858.25107000000003</v>
      </c>
      <c r="EN461" s="21">
        <v>-807.36589000000004</v>
      </c>
      <c r="EO461" s="21">
        <v>-851.58123000000001</v>
      </c>
      <c r="EP461" s="21">
        <v>-836.92128000000002</v>
      </c>
      <c r="EQ461" s="21">
        <v>-822.03521999999998</v>
      </c>
      <c r="ER461" s="21">
        <v>-322.78724999999997</v>
      </c>
      <c r="ES461" s="21">
        <v>-313.90874000000002</v>
      </c>
      <c r="ET461" s="21">
        <v>-332.29442</v>
      </c>
      <c r="EU461" s="21">
        <v>-325.54728999999998</v>
      </c>
      <c r="EV461" s="21">
        <v>-319.67379</v>
      </c>
      <c r="EW461" s="21">
        <v>-617.68604000000005</v>
      </c>
      <c r="EX461" s="21">
        <v>-584.27611999999999</v>
      </c>
      <c r="EY461" s="21">
        <v>-616.50189999999998</v>
      </c>
      <c r="EZ461" s="21">
        <v>-605.66481999999996</v>
      </c>
      <c r="FA461" s="21">
        <v>-594.89202</v>
      </c>
      <c r="FB461" s="21">
        <v>-930.97347000000002</v>
      </c>
      <c r="FC461" s="21">
        <v>-874.66827999999998</v>
      </c>
      <c r="FD461" s="21">
        <v>-922.47649000000001</v>
      </c>
      <c r="FE461" s="21">
        <v>-906.68741999999997</v>
      </c>
      <c r="FF461" s="21">
        <v>-890.56047000000001</v>
      </c>
    </row>
    <row r="462" spans="2:162" x14ac:dyDescent="0.35">
      <c r="B462" s="39" t="s">
        <v>642</v>
      </c>
      <c r="C462" s="21">
        <v>-100098.42081</v>
      </c>
      <c r="D462" s="21">
        <v>-93305.738379999995</v>
      </c>
      <c r="E462" s="21">
        <v>-98403.743310000005</v>
      </c>
      <c r="F462" s="21">
        <v>-96697.843269999998</v>
      </c>
      <c r="G462" s="21">
        <v>-94993.132379999995</v>
      </c>
      <c r="H462" s="21">
        <v>-199442.48316</v>
      </c>
      <c r="I462" s="21">
        <v>-185908.24114</v>
      </c>
      <c r="J462" s="21">
        <v>-196065.92603999999</v>
      </c>
      <c r="K462" s="21">
        <v>-192666.91179000001</v>
      </c>
      <c r="L462" s="21">
        <v>-189270.32845999999</v>
      </c>
      <c r="M462" s="21">
        <v>-146876.45955999999</v>
      </c>
      <c r="N462" s="21">
        <v>-136909.35949999999</v>
      </c>
      <c r="O462" s="21">
        <v>-144389.78682000001</v>
      </c>
      <c r="P462" s="21">
        <v>-141886.7464</v>
      </c>
      <c r="Q462" s="21">
        <v>-139385.32253999999</v>
      </c>
      <c r="R462" s="21">
        <v>-984.89611000000002</v>
      </c>
      <c r="S462" s="21">
        <v>-929.20189000000005</v>
      </c>
      <c r="T462" s="21">
        <v>-980.94488000000001</v>
      </c>
      <c r="U462" s="21">
        <v>-964.25806</v>
      </c>
      <c r="V462" s="21">
        <v>-946.56856000000005</v>
      </c>
      <c r="W462" s="21">
        <v>-900.80462999999997</v>
      </c>
      <c r="X462" s="21">
        <v>-850.19195999999999</v>
      </c>
      <c r="Y462" s="21">
        <v>-897.64144999999996</v>
      </c>
      <c r="Z462" s="21">
        <v>-882.33362999999997</v>
      </c>
      <c r="AA462" s="21">
        <v>-866.12464</v>
      </c>
      <c r="AB462" s="21">
        <v>-146244.14541</v>
      </c>
      <c r="AC462" s="21">
        <v>-136319.93815999999</v>
      </c>
      <c r="AD462" s="21">
        <v>-143768.14071000001</v>
      </c>
      <c r="AE462" s="21">
        <v>-141275.84177999999</v>
      </c>
      <c r="AF462" s="21">
        <v>-138785.285</v>
      </c>
      <c r="AG462" s="21">
        <v>-471.12682999999998</v>
      </c>
      <c r="AH462" s="21">
        <v>-448.68070999999998</v>
      </c>
      <c r="AI462" s="21">
        <v>-474.91849000000002</v>
      </c>
      <c r="AJ462" s="21">
        <v>-466.29665999999997</v>
      </c>
      <c r="AK462" s="21">
        <v>-457.40181000000001</v>
      </c>
      <c r="AL462" s="21">
        <v>-532.68089999999995</v>
      </c>
      <c r="AM462" s="21">
        <v>-503.72212999999999</v>
      </c>
      <c r="AN462" s="21">
        <v>-532.70775000000003</v>
      </c>
      <c r="AO462" s="21">
        <v>-523.18412000000001</v>
      </c>
      <c r="AP462" s="21">
        <v>-513.33869000000004</v>
      </c>
      <c r="AQ462" s="21">
        <v>-854.65382999999997</v>
      </c>
      <c r="AR462" s="21">
        <v>-805.56021999999996</v>
      </c>
      <c r="AS462" s="21">
        <v>-851.52863000000002</v>
      </c>
      <c r="AT462" s="21">
        <v>-836.37516000000005</v>
      </c>
      <c r="AU462" s="21">
        <v>-820.81766000000005</v>
      </c>
      <c r="AV462" s="21">
        <v>-986.13678000000004</v>
      </c>
      <c r="AW462" s="21">
        <v>-928.84826999999996</v>
      </c>
      <c r="AX462" s="21">
        <v>-981.75918000000001</v>
      </c>
      <c r="AY462" s="21">
        <v>-964.33810000000005</v>
      </c>
      <c r="AZ462" s="21">
        <v>-946.39287999999999</v>
      </c>
      <c r="BA462" s="21">
        <v>-661.5652</v>
      </c>
      <c r="BB462" s="21">
        <v>-624.09236999999996</v>
      </c>
      <c r="BC462" s="21">
        <v>-659.80196999999998</v>
      </c>
      <c r="BD462" s="21">
        <v>-648.06205999999997</v>
      </c>
      <c r="BE462" s="21">
        <v>-635.93475999999998</v>
      </c>
      <c r="BF462" s="21">
        <v>-1099.3165100000001</v>
      </c>
      <c r="BG462" s="21">
        <v>-1032.98199</v>
      </c>
      <c r="BH462" s="21">
        <v>-1091.5335700000001</v>
      </c>
      <c r="BI462" s="21">
        <v>-1072.20938</v>
      </c>
      <c r="BJ462" s="21">
        <v>-1052.41578</v>
      </c>
      <c r="BK462" s="21">
        <v>-1151.67319</v>
      </c>
      <c r="BL462" s="21">
        <v>-1081.7732599999999</v>
      </c>
      <c r="BM462" s="21">
        <v>-1143.0128500000001</v>
      </c>
      <c r="BN462" s="21">
        <v>-1122.8361</v>
      </c>
      <c r="BO462" s="21">
        <v>-1102.06756</v>
      </c>
      <c r="BP462" s="21">
        <v>-971.17786000000001</v>
      </c>
      <c r="BQ462" s="21">
        <v>-912.78746000000001</v>
      </c>
      <c r="BR462" s="21">
        <v>-964.53935999999999</v>
      </c>
      <c r="BS462" s="21">
        <v>-947.50117</v>
      </c>
      <c r="BT462" s="21">
        <v>-929.93766000000005</v>
      </c>
      <c r="BU462" s="21">
        <v>-50951.804129999997</v>
      </c>
      <c r="BV462" s="21">
        <v>-47451.202590000001</v>
      </c>
      <c r="BW462" s="21">
        <v>-50078.404990000003</v>
      </c>
      <c r="BX462" s="21">
        <v>-49199.335149999999</v>
      </c>
      <c r="BY462" s="21">
        <v>-48320.93245</v>
      </c>
      <c r="BZ462" s="21">
        <v>-1879.3793599999999</v>
      </c>
      <c r="CA462" s="21">
        <v>-1769.69615</v>
      </c>
      <c r="CB462" s="21">
        <v>-1870.5191</v>
      </c>
      <c r="CC462" s="21">
        <v>-1837.32809</v>
      </c>
      <c r="CD462" s="21">
        <v>-1803.1200699999999</v>
      </c>
      <c r="CE462" s="21">
        <v>-671.31236999999999</v>
      </c>
      <c r="CF462" s="21">
        <v>-637.44692999999995</v>
      </c>
      <c r="CG462" s="21">
        <v>-673.53210999999999</v>
      </c>
      <c r="CH462" s="21">
        <v>-661.92187999999999</v>
      </c>
      <c r="CI462" s="21">
        <v>-649.56795999999997</v>
      </c>
      <c r="CJ462" s="21">
        <v>-915.50486999999998</v>
      </c>
      <c r="CK462" s="21">
        <v>-865.02317000000005</v>
      </c>
      <c r="CL462" s="21">
        <v>-913.37906999999996</v>
      </c>
      <c r="CM462" s="21">
        <v>-897.78358000000003</v>
      </c>
      <c r="CN462" s="21">
        <v>-881.24811</v>
      </c>
      <c r="CO462" s="21">
        <v>-1019.97191</v>
      </c>
      <c r="CP462" s="21">
        <v>-963.33564999999999</v>
      </c>
      <c r="CQ462" s="21">
        <v>-1017.1391</v>
      </c>
      <c r="CR462" s="21">
        <v>-999.78506000000004</v>
      </c>
      <c r="CS462" s="21">
        <v>-981.38729000000001</v>
      </c>
      <c r="CT462" s="21">
        <v>-1105.49701</v>
      </c>
      <c r="CU462" s="21">
        <v>-1042.3827900000001</v>
      </c>
      <c r="CV462" s="21">
        <v>-1100.36133</v>
      </c>
      <c r="CW462" s="21">
        <v>-1081.6687199999999</v>
      </c>
      <c r="CX462" s="21">
        <v>-1061.85205</v>
      </c>
      <c r="CY462" s="21">
        <v>-915.50532999999996</v>
      </c>
      <c r="CZ462" s="21">
        <v>-864.59271000000001</v>
      </c>
      <c r="DA462" s="21">
        <v>-912.89500999999996</v>
      </c>
      <c r="DB462" s="21">
        <v>-897.33123999999998</v>
      </c>
      <c r="DC462" s="21">
        <v>-880.81633999999997</v>
      </c>
      <c r="DD462" s="21">
        <v>-1164.58761</v>
      </c>
      <c r="DE462" s="21">
        <v>-1098.5738699999999</v>
      </c>
      <c r="DF462" s="21">
        <v>-1159.7495799999999</v>
      </c>
      <c r="DG462" s="21">
        <v>-1140.0122799999999</v>
      </c>
      <c r="DH462" s="21">
        <v>-1119.0997400000001</v>
      </c>
      <c r="DI462" s="21">
        <v>-1088.22354</v>
      </c>
      <c r="DJ462" s="21">
        <v>-1026.49548</v>
      </c>
      <c r="DK462" s="21">
        <v>-1083.65032</v>
      </c>
      <c r="DL462" s="21">
        <v>-1065.21012</v>
      </c>
      <c r="DM462" s="21">
        <v>-1045.67265</v>
      </c>
      <c r="DN462" s="21">
        <v>-987.65295000000003</v>
      </c>
      <c r="DO462" s="21">
        <v>-931.97154</v>
      </c>
      <c r="DP462" s="21">
        <v>-983.93664000000001</v>
      </c>
      <c r="DQ462" s="21">
        <v>-967.18934000000002</v>
      </c>
      <c r="DR462" s="21">
        <v>-949.42535999999996</v>
      </c>
      <c r="DS462" s="21">
        <v>-1022.98826</v>
      </c>
      <c r="DT462" s="21">
        <v>-965.74530000000004</v>
      </c>
      <c r="DU462" s="21">
        <v>-1019.62566</v>
      </c>
      <c r="DV462" s="21">
        <v>-1002.24505</v>
      </c>
      <c r="DW462" s="21">
        <v>-983.82261000000005</v>
      </c>
      <c r="DX462" s="21">
        <v>-1040.1800900000001</v>
      </c>
      <c r="DY462" s="21">
        <v>-980.44295</v>
      </c>
      <c r="DZ462" s="21">
        <v>-1034.96</v>
      </c>
      <c r="EA462" s="21">
        <v>-1017.38456</v>
      </c>
      <c r="EB462" s="21">
        <v>-998.75352999999996</v>
      </c>
      <c r="EC462" s="21">
        <v>-1092.8759500000001</v>
      </c>
      <c r="ED462" s="21">
        <v>-1029.6146799999999</v>
      </c>
      <c r="EE462" s="21">
        <v>-1086.7679000000001</v>
      </c>
      <c r="EF462" s="21">
        <v>-1068.33788</v>
      </c>
      <c r="EG462" s="21">
        <v>-1048.80684</v>
      </c>
      <c r="EH462" s="21">
        <v>-1411.25263</v>
      </c>
      <c r="EI462" s="21">
        <v>-1329.6483599999999</v>
      </c>
      <c r="EJ462" s="21">
        <v>-1403.4711199999999</v>
      </c>
      <c r="EK462" s="21">
        <v>-1379.6470400000001</v>
      </c>
      <c r="EL462" s="21">
        <v>-1354.41976</v>
      </c>
      <c r="EM462" s="21">
        <v>-846.55053999999996</v>
      </c>
      <c r="EN462" s="21">
        <v>-798.74328000000003</v>
      </c>
      <c r="EO462" s="21">
        <v>-843.23818000000006</v>
      </c>
      <c r="EP462" s="21">
        <v>-828.88345000000004</v>
      </c>
      <c r="EQ462" s="21">
        <v>-813.67463999999995</v>
      </c>
      <c r="ER462" s="21">
        <v>-431.62675000000002</v>
      </c>
      <c r="ES462" s="21">
        <v>-419.57517999999999</v>
      </c>
      <c r="ET462" s="21">
        <v>-445.27940999999998</v>
      </c>
      <c r="EU462" s="21">
        <v>-436.88238000000001</v>
      </c>
      <c r="EV462" s="21">
        <v>-428.14161999999999</v>
      </c>
      <c r="EW462" s="21">
        <v>-794.67858000000001</v>
      </c>
      <c r="EX462" s="21">
        <v>-752.00084000000004</v>
      </c>
      <c r="EY462" s="21">
        <v>-794.18773999999996</v>
      </c>
      <c r="EZ462" s="21">
        <v>-780.59820999999999</v>
      </c>
      <c r="FA462" s="21">
        <v>-766.16723999999999</v>
      </c>
      <c r="FB462" s="21">
        <v>-764.47748000000001</v>
      </c>
      <c r="FC462" s="21">
        <v>-721.52210000000002</v>
      </c>
      <c r="FD462" s="21">
        <v>-761.74712</v>
      </c>
      <c r="FE462" s="21">
        <v>-748.78169000000003</v>
      </c>
      <c r="FF462" s="21">
        <v>-735.02973999999995</v>
      </c>
    </row>
    <row r="463" spans="2:162" x14ac:dyDescent="0.35">
      <c r="B463" s="39" t="s">
        <v>643</v>
      </c>
      <c r="C463" s="21">
        <v>4829.2127899999996</v>
      </c>
      <c r="D463" s="21">
        <v>4501.5022399999998</v>
      </c>
      <c r="E463" s="21">
        <v>4747.4536699999999</v>
      </c>
      <c r="F463" s="21">
        <v>4665.1531299999997</v>
      </c>
      <c r="G463" s="21">
        <v>4582.90996</v>
      </c>
      <c r="H463" s="21">
        <v>35914.519970000001</v>
      </c>
      <c r="I463" s="21">
        <v>33477.347119999999</v>
      </c>
      <c r="J463" s="21">
        <v>35306.487889999997</v>
      </c>
      <c r="K463" s="21">
        <v>34694.411849999997</v>
      </c>
      <c r="L463" s="21">
        <v>34082.773549999998</v>
      </c>
      <c r="M463" s="21">
        <v>40257.808109999998</v>
      </c>
      <c r="N463" s="21">
        <v>37525.895839999997</v>
      </c>
      <c r="O463" s="21">
        <v>39576.22853</v>
      </c>
      <c r="P463" s="21">
        <v>38890.162700000001</v>
      </c>
      <c r="Q463" s="21">
        <v>38204.539949999998</v>
      </c>
      <c r="R463" s="21">
        <v>-18.973690000000001</v>
      </c>
      <c r="S463" s="21">
        <v>-17.852699999999999</v>
      </c>
      <c r="T463" s="21">
        <v>-18.965389999999999</v>
      </c>
      <c r="U463" s="21">
        <v>-19.311910000000001</v>
      </c>
      <c r="V463" s="21">
        <v>-20.451080000000001</v>
      </c>
      <c r="W463" s="21">
        <v>485.70881000000003</v>
      </c>
      <c r="X463" s="21">
        <v>452.87009999999998</v>
      </c>
      <c r="Y463" s="21">
        <v>477.16904</v>
      </c>
      <c r="Z463" s="21">
        <v>468.61084</v>
      </c>
      <c r="AA463" s="21">
        <v>458.85075000000001</v>
      </c>
      <c r="AB463" s="21">
        <v>38494.706319999998</v>
      </c>
      <c r="AC463" s="21">
        <v>35882.434609999997</v>
      </c>
      <c r="AD463" s="21">
        <v>37842.966910000003</v>
      </c>
      <c r="AE463" s="21">
        <v>37186.93849</v>
      </c>
      <c r="AF463" s="21">
        <v>36531.368640000001</v>
      </c>
      <c r="AG463" s="21">
        <v>-15.957890000000001</v>
      </c>
      <c r="AH463" s="21">
        <v>-15.00858</v>
      </c>
      <c r="AI463" s="21">
        <v>-15.974539999999999</v>
      </c>
      <c r="AJ463" s="21">
        <v>-16.28068</v>
      </c>
      <c r="AK463" s="21">
        <v>-17.31054</v>
      </c>
      <c r="AL463" s="21">
        <v>-17.456530000000001</v>
      </c>
      <c r="AM463" s="21">
        <v>-16.356179999999998</v>
      </c>
      <c r="AN463" s="21">
        <v>-17.381170000000001</v>
      </c>
      <c r="AO463" s="21">
        <v>-17.527650000000001</v>
      </c>
      <c r="AP463" s="21">
        <v>-18.243169999999999</v>
      </c>
      <c r="AQ463" s="21">
        <v>-31.327480000000001</v>
      </c>
      <c r="AR463" s="21">
        <v>-29.32047</v>
      </c>
      <c r="AS463" s="21">
        <v>-31.073119999999999</v>
      </c>
      <c r="AT463" s="21">
        <v>-31.099460000000001</v>
      </c>
      <c r="AU463" s="21">
        <v>-31.827529999999999</v>
      </c>
      <c r="AV463" s="21">
        <v>458.04068999999998</v>
      </c>
      <c r="AW463" s="21">
        <v>426.41201000000001</v>
      </c>
      <c r="AX463" s="21">
        <v>449.87374</v>
      </c>
      <c r="AY463" s="21">
        <v>441.45456000000001</v>
      </c>
      <c r="AZ463" s="21">
        <v>432.065</v>
      </c>
      <c r="BA463" s="21">
        <v>518.25441999999998</v>
      </c>
      <c r="BB463" s="21">
        <v>482.51369999999997</v>
      </c>
      <c r="BC463" s="21">
        <v>509.11795999999998</v>
      </c>
      <c r="BD463" s="21">
        <v>499.81795</v>
      </c>
      <c r="BE463" s="21">
        <v>489.68396000000001</v>
      </c>
      <c r="BF463" s="21">
        <v>843.12626999999998</v>
      </c>
      <c r="BG463" s="21">
        <v>785.03671999999995</v>
      </c>
      <c r="BH463" s="21">
        <v>828.42525999999998</v>
      </c>
      <c r="BI463" s="21">
        <v>813.46762000000001</v>
      </c>
      <c r="BJ463" s="21">
        <v>797.54125999999997</v>
      </c>
      <c r="BK463" s="21">
        <v>1169.51523</v>
      </c>
      <c r="BL463" s="21">
        <v>1089.01142</v>
      </c>
      <c r="BM463" s="21">
        <v>1149.17275</v>
      </c>
      <c r="BN463" s="21">
        <v>1128.6837800000001</v>
      </c>
      <c r="BO463" s="21">
        <v>1107.02</v>
      </c>
      <c r="BP463" s="21">
        <v>1092.43848</v>
      </c>
      <c r="BQ463" s="21">
        <v>1017.2113000000001</v>
      </c>
      <c r="BR463" s="21">
        <v>1073.42993</v>
      </c>
      <c r="BS463" s="21">
        <v>1054.31927</v>
      </c>
      <c r="BT463" s="21">
        <v>1034.09473</v>
      </c>
      <c r="BU463" s="21">
        <v>-23186.216209999999</v>
      </c>
      <c r="BV463" s="21">
        <v>-21593.226409999999</v>
      </c>
      <c r="BW463" s="21">
        <v>-22788.76569</v>
      </c>
      <c r="BX463" s="21">
        <v>-22388.734639999999</v>
      </c>
      <c r="BY463" s="21">
        <v>-21989.00719</v>
      </c>
      <c r="BZ463" s="21">
        <v>-10.41478</v>
      </c>
      <c r="CA463" s="21">
        <v>-9.8994700000000009</v>
      </c>
      <c r="CB463" s="21">
        <v>-10.80735</v>
      </c>
      <c r="CC463" s="21">
        <v>-11.77833</v>
      </c>
      <c r="CD463" s="21">
        <v>-14.17451</v>
      </c>
      <c r="CE463" s="21">
        <v>-22.146830000000001</v>
      </c>
      <c r="CF463" s="21">
        <v>-20.78321</v>
      </c>
      <c r="CG463" s="21">
        <v>-22.103899999999999</v>
      </c>
      <c r="CH463" s="21">
        <v>-22.412040000000001</v>
      </c>
      <c r="CI463" s="21">
        <v>-23.578199999999999</v>
      </c>
      <c r="CJ463" s="21">
        <v>-30.51642</v>
      </c>
      <c r="CK463" s="21">
        <v>-28.61083</v>
      </c>
      <c r="CL463" s="21">
        <v>-30.327809999999999</v>
      </c>
      <c r="CM463" s="21">
        <v>-30.522030000000001</v>
      </c>
      <c r="CN463" s="21">
        <v>-31.537839999999999</v>
      </c>
      <c r="CO463" s="21">
        <v>-35.153880000000001</v>
      </c>
      <c r="CP463" s="21">
        <v>-32.94397</v>
      </c>
      <c r="CQ463" s="21">
        <v>-34.912840000000003</v>
      </c>
      <c r="CR463" s="21">
        <v>-35.09122</v>
      </c>
      <c r="CS463" s="21">
        <v>-36.15822</v>
      </c>
      <c r="CT463" s="21">
        <v>91.588650000000001</v>
      </c>
      <c r="CU463" s="21">
        <v>85.24539</v>
      </c>
      <c r="CV463" s="21">
        <v>89.699479999999994</v>
      </c>
      <c r="CW463" s="21">
        <v>87.508110000000002</v>
      </c>
      <c r="CX463" s="21">
        <v>84.359729999999999</v>
      </c>
      <c r="CY463" s="21">
        <v>321.04205999999999</v>
      </c>
      <c r="CZ463" s="21">
        <v>299.27647000000002</v>
      </c>
      <c r="DA463" s="21">
        <v>315.27744999999999</v>
      </c>
      <c r="DB463" s="21">
        <v>309.39652999999998</v>
      </c>
      <c r="DC463" s="21">
        <v>302.39310999999998</v>
      </c>
      <c r="DD463" s="21">
        <v>329.21444000000002</v>
      </c>
      <c r="DE463" s="21">
        <v>306.85172999999998</v>
      </c>
      <c r="DF463" s="21">
        <v>323.26119</v>
      </c>
      <c r="DG463" s="21">
        <v>317.10615000000001</v>
      </c>
      <c r="DH463" s="21">
        <v>309.71118999999999</v>
      </c>
      <c r="DI463" s="21">
        <v>322.52467999999999</v>
      </c>
      <c r="DJ463" s="21">
        <v>300.62351000000001</v>
      </c>
      <c r="DK463" s="21">
        <v>316.71028999999999</v>
      </c>
      <c r="DL463" s="21">
        <v>310.71933000000001</v>
      </c>
      <c r="DM463" s="21">
        <v>303.56076000000002</v>
      </c>
      <c r="DN463" s="21">
        <v>360.76754</v>
      </c>
      <c r="DO463" s="21">
        <v>336.32486999999998</v>
      </c>
      <c r="DP463" s="21">
        <v>354.32576</v>
      </c>
      <c r="DQ463" s="21">
        <v>347.78966000000003</v>
      </c>
      <c r="DR463" s="21">
        <v>340.08562000000001</v>
      </c>
      <c r="DS463" s="21">
        <v>513.31485999999995</v>
      </c>
      <c r="DT463" s="21">
        <v>478.54829000000001</v>
      </c>
      <c r="DU463" s="21">
        <v>504.26065999999997</v>
      </c>
      <c r="DV463" s="21">
        <v>495.14836000000003</v>
      </c>
      <c r="DW463" s="21">
        <v>484.69423</v>
      </c>
      <c r="DX463" s="21">
        <v>533.27243999999996</v>
      </c>
      <c r="DY463" s="21">
        <v>497.20416999999998</v>
      </c>
      <c r="DZ463" s="21">
        <v>523.91817000000003</v>
      </c>
      <c r="EA463" s="21">
        <v>514.59459000000004</v>
      </c>
      <c r="EB463" s="21">
        <v>503.98973000000001</v>
      </c>
      <c r="EC463" s="21">
        <v>631.45506</v>
      </c>
      <c r="ED463" s="21">
        <v>588.72419000000002</v>
      </c>
      <c r="EE463" s="21">
        <v>620.43389999999999</v>
      </c>
      <c r="EF463" s="21">
        <v>609.48450000000003</v>
      </c>
      <c r="EG463" s="21">
        <v>597.17655999999999</v>
      </c>
      <c r="EH463" s="21">
        <v>877.60087999999996</v>
      </c>
      <c r="EI463" s="21">
        <v>818.24600999999996</v>
      </c>
      <c r="EJ463" s="21">
        <v>862.31115</v>
      </c>
      <c r="EK463" s="21">
        <v>847.13571999999999</v>
      </c>
      <c r="EL463" s="21">
        <v>830.15873999999997</v>
      </c>
      <c r="EM463" s="21">
        <v>240.13701</v>
      </c>
      <c r="EN463" s="21">
        <v>223.81711000000001</v>
      </c>
      <c r="EO463" s="21">
        <v>235.79051999999999</v>
      </c>
      <c r="EP463" s="21">
        <v>231.29995</v>
      </c>
      <c r="EQ463" s="21">
        <v>225.90009000000001</v>
      </c>
      <c r="ER463" s="21">
        <v>-13.79954</v>
      </c>
      <c r="ES463" s="21">
        <v>-13.10838</v>
      </c>
      <c r="ET463" s="21">
        <v>-14.07695</v>
      </c>
      <c r="EU463" s="21">
        <v>-14.870950000000001</v>
      </c>
      <c r="EV463" s="21">
        <v>-16.955719999999999</v>
      </c>
      <c r="EW463" s="21">
        <v>-26.109929999999999</v>
      </c>
      <c r="EX463" s="21">
        <v>-24.51126</v>
      </c>
      <c r="EY463" s="21">
        <v>-25.985600000000002</v>
      </c>
      <c r="EZ463" s="21">
        <v>-26.216760000000001</v>
      </c>
      <c r="FA463" s="21">
        <v>-27.252479999999998</v>
      </c>
      <c r="FB463" s="21">
        <v>400.03913999999997</v>
      </c>
      <c r="FC463" s="21">
        <v>372.93839000000003</v>
      </c>
      <c r="FD463" s="21">
        <v>392.99928</v>
      </c>
      <c r="FE463" s="21">
        <v>385.94445000000002</v>
      </c>
      <c r="FF463" s="21">
        <v>377.88044000000002</v>
      </c>
    </row>
    <row r="464" spans="2:162" x14ac:dyDescent="0.35">
      <c r="B464" s="39" t="s">
        <v>644</v>
      </c>
      <c r="C464" s="21">
        <v>71637.021299999993</v>
      </c>
      <c r="D464" s="21">
        <v>66775.730460000006</v>
      </c>
      <c r="E464" s="21">
        <v>70424.198480000006</v>
      </c>
      <c r="F464" s="21">
        <v>69203.344089999999</v>
      </c>
      <c r="G464" s="21">
        <v>67983.340719999993</v>
      </c>
      <c r="H464" s="21">
        <v>162384.60785999999</v>
      </c>
      <c r="I464" s="21">
        <v>151365.12721999999</v>
      </c>
      <c r="J464" s="21">
        <v>159635.43979999999</v>
      </c>
      <c r="K464" s="21">
        <v>156867.98731999999</v>
      </c>
      <c r="L464" s="21">
        <v>154102.51407</v>
      </c>
      <c r="M464" s="21">
        <v>126425.92277</v>
      </c>
      <c r="N464" s="21">
        <v>117846.60498</v>
      </c>
      <c r="O464" s="21">
        <v>124285.48517</v>
      </c>
      <c r="P464" s="21">
        <v>122130.95887</v>
      </c>
      <c r="Q464" s="21">
        <v>119977.82405</v>
      </c>
      <c r="R464" s="21">
        <v>489.49106999999998</v>
      </c>
      <c r="S464" s="21">
        <v>485.2946</v>
      </c>
      <c r="T464" s="21">
        <v>501.20308</v>
      </c>
      <c r="U464" s="21">
        <v>504.46262000000002</v>
      </c>
      <c r="V464" s="21">
        <v>490.31828999999999</v>
      </c>
      <c r="W464" s="21">
        <v>699.68583000000001</v>
      </c>
      <c r="X464" s="21">
        <v>680.43606999999997</v>
      </c>
      <c r="Y464" s="21">
        <v>706.87043000000006</v>
      </c>
      <c r="Z464" s="21">
        <v>706.47992999999997</v>
      </c>
      <c r="AA464" s="21">
        <v>688.95710999999994</v>
      </c>
      <c r="AB464" s="21">
        <v>124127.79771</v>
      </c>
      <c r="AC464" s="21">
        <v>115704.41783999999</v>
      </c>
      <c r="AD464" s="21">
        <v>122026.23658</v>
      </c>
      <c r="AE464" s="21">
        <v>119910.84539</v>
      </c>
      <c r="AF464" s="21">
        <v>117796.93287999999</v>
      </c>
      <c r="AG464" s="21">
        <v>232.68638000000001</v>
      </c>
      <c r="AH464" s="21">
        <v>243.76691</v>
      </c>
      <c r="AI464" s="21">
        <v>247.10016999999999</v>
      </c>
      <c r="AJ464" s="21">
        <v>253.26604</v>
      </c>
      <c r="AK464" s="21">
        <v>244.20157</v>
      </c>
      <c r="AL464" s="21">
        <v>243.62111999999999</v>
      </c>
      <c r="AM464" s="21">
        <v>247.88498999999999</v>
      </c>
      <c r="AN464" s="21">
        <v>253.71448000000001</v>
      </c>
      <c r="AO464" s="21">
        <v>257.42453999999998</v>
      </c>
      <c r="AP464" s="21">
        <v>249.24501000000001</v>
      </c>
      <c r="AQ464" s="21">
        <v>393.71190000000001</v>
      </c>
      <c r="AR464" s="21">
        <v>392.98172</v>
      </c>
      <c r="AS464" s="21">
        <v>404.89402000000001</v>
      </c>
      <c r="AT464" s="21">
        <v>408.01803000000001</v>
      </c>
      <c r="AU464" s="21">
        <v>396.27346</v>
      </c>
      <c r="AV464" s="21">
        <v>917.60009000000002</v>
      </c>
      <c r="AW464" s="21">
        <v>883.39202999999998</v>
      </c>
      <c r="AX464" s="21">
        <v>921.46992</v>
      </c>
      <c r="AY464" s="21">
        <v>916.61827000000005</v>
      </c>
      <c r="AZ464" s="21">
        <v>895.24306000000001</v>
      </c>
      <c r="BA464" s="21">
        <v>555.72364000000005</v>
      </c>
      <c r="BB464" s="21">
        <v>539.57708000000002</v>
      </c>
      <c r="BC464" s="21">
        <v>561.16981999999996</v>
      </c>
      <c r="BD464" s="21">
        <v>559.95654999999999</v>
      </c>
      <c r="BE464" s="21">
        <v>546.11559</v>
      </c>
      <c r="BF464" s="21">
        <v>1014.76684</v>
      </c>
      <c r="BG464" s="21">
        <v>970.45978000000002</v>
      </c>
      <c r="BH464" s="21">
        <v>1014.68876</v>
      </c>
      <c r="BI464" s="21">
        <v>1006.89293</v>
      </c>
      <c r="BJ464" s="21">
        <v>984.47774000000004</v>
      </c>
      <c r="BK464" s="21">
        <v>1223.0476699999999</v>
      </c>
      <c r="BL464" s="21">
        <v>1164.8098</v>
      </c>
      <c r="BM464" s="21">
        <v>1219.5464400000001</v>
      </c>
      <c r="BN464" s="21">
        <v>1208.3827799999999</v>
      </c>
      <c r="BO464" s="21">
        <v>1182.25144</v>
      </c>
      <c r="BP464" s="21">
        <v>1091.8002799999999</v>
      </c>
      <c r="BQ464" s="21">
        <v>1039.9448400000001</v>
      </c>
      <c r="BR464" s="21">
        <v>1088.82357</v>
      </c>
      <c r="BS464" s="21">
        <v>1078.9035699999999</v>
      </c>
      <c r="BT464" s="21">
        <v>1055.4823699999999</v>
      </c>
      <c r="BU464" s="21">
        <v>36955.067080000001</v>
      </c>
      <c r="BV464" s="21">
        <v>34416.099779999997</v>
      </c>
      <c r="BW464" s="21">
        <v>36321.595419999998</v>
      </c>
      <c r="BX464" s="21">
        <v>35684.010840000003</v>
      </c>
      <c r="BY464" s="21">
        <v>35046.910129999997</v>
      </c>
      <c r="BZ464" s="21">
        <v>970.18119000000002</v>
      </c>
      <c r="CA464" s="21">
        <v>957.66197999999997</v>
      </c>
      <c r="CB464" s="21">
        <v>990.09474</v>
      </c>
      <c r="CC464" s="21">
        <v>993.91260999999997</v>
      </c>
      <c r="CD464" s="21">
        <v>966.99576000000002</v>
      </c>
      <c r="CE464" s="21">
        <v>323.76087000000001</v>
      </c>
      <c r="CF464" s="21">
        <v>332.6968</v>
      </c>
      <c r="CG464" s="21">
        <v>339.55009000000001</v>
      </c>
      <c r="CH464" s="21">
        <v>346.22188</v>
      </c>
      <c r="CI464" s="21">
        <v>334.57729</v>
      </c>
      <c r="CJ464" s="21">
        <v>418.71877000000001</v>
      </c>
      <c r="CK464" s="21">
        <v>420.83647000000002</v>
      </c>
      <c r="CL464" s="21">
        <v>432.60469000000001</v>
      </c>
      <c r="CM464" s="21">
        <v>437.66048000000001</v>
      </c>
      <c r="CN464" s="21">
        <v>424.44346999999999</v>
      </c>
      <c r="CO464" s="21">
        <v>479.0009</v>
      </c>
      <c r="CP464" s="21">
        <v>479.48703999999998</v>
      </c>
      <c r="CQ464" s="21">
        <v>493.54399000000001</v>
      </c>
      <c r="CR464" s="21">
        <v>498.58647000000002</v>
      </c>
      <c r="CS464" s="21">
        <v>483.82279999999997</v>
      </c>
      <c r="CT464" s="21">
        <v>663.86686999999995</v>
      </c>
      <c r="CU464" s="21">
        <v>649.8347</v>
      </c>
      <c r="CV464" s="21">
        <v>674.01199999999994</v>
      </c>
      <c r="CW464" s="21">
        <v>675.15296000000001</v>
      </c>
      <c r="CX464" s="21">
        <v>657.59029999999996</v>
      </c>
      <c r="CY464" s="21">
        <v>748.24166000000002</v>
      </c>
      <c r="CZ464" s="21">
        <v>727.22357999999997</v>
      </c>
      <c r="DA464" s="21">
        <v>755.90617999999995</v>
      </c>
      <c r="DB464" s="21">
        <v>755.13513</v>
      </c>
      <c r="DC464" s="21">
        <v>736.43470000000002</v>
      </c>
      <c r="DD464" s="21">
        <v>892.49991</v>
      </c>
      <c r="DE464" s="21">
        <v>866.27233999999999</v>
      </c>
      <c r="DF464" s="21">
        <v>900.83392000000003</v>
      </c>
      <c r="DG464" s="21">
        <v>899.59298999999999</v>
      </c>
      <c r="DH464" s="21">
        <v>877.47366999999997</v>
      </c>
      <c r="DI464" s="21">
        <v>884.30210999999997</v>
      </c>
      <c r="DJ464" s="21">
        <v>856.29764999999998</v>
      </c>
      <c r="DK464" s="21">
        <v>891.16503999999998</v>
      </c>
      <c r="DL464" s="21">
        <v>889.13932999999997</v>
      </c>
      <c r="DM464" s="21">
        <v>867.63219000000004</v>
      </c>
      <c r="DN464" s="21">
        <v>844.10839999999996</v>
      </c>
      <c r="DO464" s="21">
        <v>816.94484</v>
      </c>
      <c r="DP464" s="21">
        <v>850.36604</v>
      </c>
      <c r="DQ464" s="21">
        <v>848.15587000000005</v>
      </c>
      <c r="DR464" s="21">
        <v>827.73415</v>
      </c>
      <c r="DS464" s="21">
        <v>785.91413999999997</v>
      </c>
      <c r="DT464" s="21">
        <v>764.72859000000005</v>
      </c>
      <c r="DU464" s="21">
        <v>794.57356000000004</v>
      </c>
      <c r="DV464" s="21">
        <v>794.22951999999998</v>
      </c>
      <c r="DW464" s="21">
        <v>774.37239</v>
      </c>
      <c r="DX464" s="21">
        <v>827.63081999999997</v>
      </c>
      <c r="DY464" s="21">
        <v>800.21831999999995</v>
      </c>
      <c r="DZ464" s="21">
        <v>833.22706000000005</v>
      </c>
      <c r="EA464" s="21">
        <v>830.75782000000004</v>
      </c>
      <c r="EB464" s="21">
        <v>810.88559999999995</v>
      </c>
      <c r="EC464" s="21">
        <v>928.65346999999997</v>
      </c>
      <c r="ED464" s="21">
        <v>894.19514000000004</v>
      </c>
      <c r="EE464" s="21">
        <v>932.52391</v>
      </c>
      <c r="EF464" s="21">
        <v>928.34508000000005</v>
      </c>
      <c r="EG464" s="21">
        <v>906.72542999999996</v>
      </c>
      <c r="EH464" s="21">
        <v>1231.6296600000001</v>
      </c>
      <c r="EI464" s="21">
        <v>1185.4811199999999</v>
      </c>
      <c r="EJ464" s="21">
        <v>1236.24757</v>
      </c>
      <c r="EK464" s="21">
        <v>1230.62409</v>
      </c>
      <c r="EL464" s="21">
        <v>1202.0908400000001</v>
      </c>
      <c r="EM464" s="21">
        <v>643.17727000000002</v>
      </c>
      <c r="EN464" s="21">
        <v>624.93777</v>
      </c>
      <c r="EO464" s="21">
        <v>649.64500999999996</v>
      </c>
      <c r="EP464" s="21">
        <v>648.98145999999997</v>
      </c>
      <c r="EQ464" s="21">
        <v>632.95516999999995</v>
      </c>
      <c r="ER464" s="21">
        <v>233.59735000000001</v>
      </c>
      <c r="ES464" s="21">
        <v>265.48138999999998</v>
      </c>
      <c r="ET464" s="21">
        <v>262.17327</v>
      </c>
      <c r="EU464" s="21">
        <v>276.15339999999998</v>
      </c>
      <c r="EV464" s="21">
        <v>263.18527999999998</v>
      </c>
      <c r="EW464" s="21">
        <v>366.12214999999998</v>
      </c>
      <c r="EX464" s="21">
        <v>370.62583000000001</v>
      </c>
      <c r="EY464" s="21">
        <v>380.22390999999999</v>
      </c>
      <c r="EZ464" s="21">
        <v>385.61313000000001</v>
      </c>
      <c r="FA464" s="21">
        <v>373.52141999999998</v>
      </c>
      <c r="FB464" s="21">
        <v>649.45567000000005</v>
      </c>
      <c r="FC464" s="21">
        <v>628.79636000000005</v>
      </c>
      <c r="FD464" s="21">
        <v>654.54903999999999</v>
      </c>
      <c r="FE464" s="21">
        <v>652.96204</v>
      </c>
      <c r="FF464" s="21">
        <v>637.17277999999999</v>
      </c>
    </row>
    <row r="465" spans="2:162" x14ac:dyDescent="0.35">
      <c r="B465" s="39" t="s">
        <v>645</v>
      </c>
      <c r="C465" s="21">
        <v>-75888.621780000001</v>
      </c>
      <c r="D465" s="21">
        <v>-70738.817179999998</v>
      </c>
      <c r="E465" s="21">
        <v>-74603.818899999998</v>
      </c>
      <c r="F465" s="21">
        <v>-73310.507759999993</v>
      </c>
      <c r="G465" s="21">
        <v>-72018.098150000005</v>
      </c>
      <c r="H465" s="21">
        <v>-124832.17933</v>
      </c>
      <c r="I465" s="21">
        <v>-116361.02064</v>
      </c>
      <c r="J465" s="21">
        <v>-122718.77312</v>
      </c>
      <c r="K465" s="21">
        <v>-120591.31084999999</v>
      </c>
      <c r="L465" s="21">
        <v>-118465.37012000001</v>
      </c>
      <c r="M465" s="21">
        <v>-98169.620750000002</v>
      </c>
      <c r="N465" s="21">
        <v>-91507.787830000001</v>
      </c>
      <c r="O465" s="21">
        <v>-96507.572780000002</v>
      </c>
      <c r="P465" s="21">
        <v>-94834.584959999993</v>
      </c>
      <c r="Q465" s="21">
        <v>-93162.677620000002</v>
      </c>
      <c r="R465" s="21">
        <v>-713.29177000000004</v>
      </c>
      <c r="S465" s="21">
        <v>-653.14562999999998</v>
      </c>
      <c r="T465" s="21">
        <v>-700.62356</v>
      </c>
      <c r="U465" s="21">
        <v>-675.60017000000005</v>
      </c>
      <c r="V465" s="21">
        <v>-665.84328000000005</v>
      </c>
      <c r="W465" s="21">
        <v>-803.23776999999995</v>
      </c>
      <c r="X465" s="21">
        <v>-737.17143999999996</v>
      </c>
      <c r="Y465" s="21">
        <v>-789.07288000000005</v>
      </c>
      <c r="Z465" s="21">
        <v>-762.89689999999996</v>
      </c>
      <c r="AA465" s="21">
        <v>-751.48566000000005</v>
      </c>
      <c r="AB465" s="21">
        <v>-97200.991890000005</v>
      </c>
      <c r="AC465" s="21">
        <v>-90604.879700000005</v>
      </c>
      <c r="AD465" s="21">
        <v>-95555.318400000004</v>
      </c>
      <c r="AE465" s="21">
        <v>-93898.814970000007</v>
      </c>
      <c r="AF465" s="21">
        <v>-92243.469459999993</v>
      </c>
      <c r="AG465" s="21">
        <v>-458.04604999999998</v>
      </c>
      <c r="AH465" s="21">
        <v>-414.78948000000003</v>
      </c>
      <c r="AI465" s="21">
        <v>-449.68754000000001</v>
      </c>
      <c r="AJ465" s="21">
        <v>-429.69087999999999</v>
      </c>
      <c r="AK465" s="21">
        <v>-423.86205999999999</v>
      </c>
      <c r="AL465" s="21">
        <v>-470.69752999999997</v>
      </c>
      <c r="AM465" s="21">
        <v>-429.18520000000001</v>
      </c>
      <c r="AN465" s="21">
        <v>-462.19837999999999</v>
      </c>
      <c r="AO465" s="21">
        <v>-444.75716</v>
      </c>
      <c r="AP465" s="21">
        <v>-438.21577000000002</v>
      </c>
      <c r="AQ465" s="21">
        <v>-637.41039000000001</v>
      </c>
      <c r="AR465" s="21">
        <v>-582.20441000000005</v>
      </c>
      <c r="AS465" s="21">
        <v>-625.99489000000005</v>
      </c>
      <c r="AT465" s="21">
        <v>-603.31332999999995</v>
      </c>
      <c r="AU465" s="21">
        <v>-594.29997000000003</v>
      </c>
      <c r="AV465" s="21">
        <v>-690.02868000000001</v>
      </c>
      <c r="AW465" s="21">
        <v>-630.09496999999999</v>
      </c>
      <c r="AX465" s="21">
        <v>-677.62635999999998</v>
      </c>
      <c r="AY465" s="21">
        <v>-652.98065999999994</v>
      </c>
      <c r="AZ465" s="21">
        <v>-643.22416999999996</v>
      </c>
      <c r="BA465" s="21">
        <v>-618.34495000000004</v>
      </c>
      <c r="BB465" s="21">
        <v>-566.24639999999999</v>
      </c>
      <c r="BC465" s="21">
        <v>-607.28598</v>
      </c>
      <c r="BD465" s="21">
        <v>-586.88949000000002</v>
      </c>
      <c r="BE465" s="21">
        <v>-577.84718999999996</v>
      </c>
      <c r="BF465" s="21">
        <v>-636.47883000000002</v>
      </c>
      <c r="BG465" s="21">
        <v>-581.72816</v>
      </c>
      <c r="BH465" s="21">
        <v>-625.10542999999996</v>
      </c>
      <c r="BI465" s="21">
        <v>-602.84135000000003</v>
      </c>
      <c r="BJ465" s="21">
        <v>-593.77292999999997</v>
      </c>
      <c r="BK465" s="21">
        <v>-1294.1953799999999</v>
      </c>
      <c r="BL465" s="21">
        <v>-1194.0232000000001</v>
      </c>
      <c r="BM465" s="21">
        <v>-1271.4458199999999</v>
      </c>
      <c r="BN465" s="21">
        <v>-1237.9053200000001</v>
      </c>
      <c r="BO465" s="21">
        <v>-1217.3214800000001</v>
      </c>
      <c r="BP465" s="21">
        <v>-1465.55501</v>
      </c>
      <c r="BQ465" s="21">
        <v>-1354.80737</v>
      </c>
      <c r="BR465" s="21">
        <v>-1439.9305400000001</v>
      </c>
      <c r="BS465" s="21">
        <v>-1404.6864499999999</v>
      </c>
      <c r="BT465" s="21">
        <v>-1380.9090000000001</v>
      </c>
      <c r="BU465" s="21">
        <v>-1097.6583599999999</v>
      </c>
      <c r="BV465" s="21">
        <v>-1022.24465</v>
      </c>
      <c r="BW465" s="21">
        <v>-1078.84266</v>
      </c>
      <c r="BX465" s="21">
        <v>-1059.9048</v>
      </c>
      <c r="BY465" s="21">
        <v>-1040.9813099999999</v>
      </c>
      <c r="BZ465" s="21">
        <v>-1272.07565</v>
      </c>
      <c r="CA465" s="21">
        <v>-1160.8346799999999</v>
      </c>
      <c r="CB465" s="21">
        <v>-1249.1180300000001</v>
      </c>
      <c r="CC465" s="21">
        <v>-1203.07402</v>
      </c>
      <c r="CD465" s="21">
        <v>-1185.11211</v>
      </c>
      <c r="CE465" s="21">
        <v>-626.30677000000003</v>
      </c>
      <c r="CF465" s="21">
        <v>-571.05476999999996</v>
      </c>
      <c r="CG465" s="21">
        <v>-615.02680999999995</v>
      </c>
      <c r="CH465" s="21">
        <v>-590.57254999999998</v>
      </c>
      <c r="CI465" s="21">
        <v>-582.47627999999997</v>
      </c>
      <c r="CJ465" s="21">
        <v>-756.77715999999998</v>
      </c>
      <c r="CK465" s="21">
        <v>-692.96819000000005</v>
      </c>
      <c r="CL465" s="21">
        <v>-743.34313999999995</v>
      </c>
      <c r="CM465" s="21">
        <v>-716.82997999999998</v>
      </c>
      <c r="CN465" s="21">
        <v>-706.45569999999998</v>
      </c>
      <c r="CO465" s="21">
        <v>-787.57519000000002</v>
      </c>
      <c r="CP465" s="21">
        <v>-720.66336000000001</v>
      </c>
      <c r="CQ465" s="21">
        <v>-773.57104000000004</v>
      </c>
      <c r="CR465" s="21">
        <v>-745.39373999999998</v>
      </c>
      <c r="CS465" s="21">
        <v>-734.71407999999997</v>
      </c>
      <c r="CT465" s="21">
        <v>-756.67430999999999</v>
      </c>
      <c r="CU465" s="21">
        <v>-692.85211000000004</v>
      </c>
      <c r="CV465" s="21">
        <v>-743.23146999999994</v>
      </c>
      <c r="CW465" s="21">
        <v>-716.65616</v>
      </c>
      <c r="CX465" s="21">
        <v>-706.33320000000003</v>
      </c>
      <c r="CY465" s="21">
        <v>-698.63828999999998</v>
      </c>
      <c r="CZ465" s="21">
        <v>-639.13530000000003</v>
      </c>
      <c r="DA465" s="21">
        <v>-686.15742999999998</v>
      </c>
      <c r="DB465" s="21">
        <v>-661.20749999999998</v>
      </c>
      <c r="DC465" s="21">
        <v>-651.74788999999998</v>
      </c>
      <c r="DD465" s="21">
        <v>-852.9547</v>
      </c>
      <c r="DE465" s="21">
        <v>-781.19622000000004</v>
      </c>
      <c r="DF465" s="21">
        <v>-837.82102999999995</v>
      </c>
      <c r="DG465" s="21">
        <v>-808.07764999999995</v>
      </c>
      <c r="DH465" s="21">
        <v>-796.37100999999996</v>
      </c>
      <c r="DI465" s="21">
        <v>-707.76336000000003</v>
      </c>
      <c r="DJ465" s="21">
        <v>-646.76841999999999</v>
      </c>
      <c r="DK465" s="21">
        <v>-695.13820999999996</v>
      </c>
      <c r="DL465" s="21">
        <v>-668.85184000000004</v>
      </c>
      <c r="DM465" s="21">
        <v>-659.43651999999997</v>
      </c>
      <c r="DN465" s="21">
        <v>-650.70590000000004</v>
      </c>
      <c r="DO465" s="21">
        <v>-594.30246999999997</v>
      </c>
      <c r="DP465" s="21">
        <v>-639.02912000000003</v>
      </c>
      <c r="DQ465" s="21">
        <v>-614.71722999999997</v>
      </c>
      <c r="DR465" s="21">
        <v>-606.11318000000006</v>
      </c>
      <c r="DS465" s="21">
        <v>-895.77364</v>
      </c>
      <c r="DT465" s="21">
        <v>-822.03375000000005</v>
      </c>
      <c r="DU465" s="21">
        <v>-879.95564999999999</v>
      </c>
      <c r="DV465" s="21">
        <v>-850.52054999999996</v>
      </c>
      <c r="DW465" s="21">
        <v>-837.88882000000001</v>
      </c>
      <c r="DX465" s="21">
        <v>-743.99839999999995</v>
      </c>
      <c r="DY465" s="21">
        <v>-681.89427000000001</v>
      </c>
      <c r="DZ465" s="21">
        <v>-730.76783</v>
      </c>
      <c r="EA465" s="21">
        <v>-705.57776000000001</v>
      </c>
      <c r="EB465" s="21">
        <v>-695.24965999999995</v>
      </c>
      <c r="EC465" s="21">
        <v>-883.27910999999995</v>
      </c>
      <c r="ED465" s="21">
        <v>-812.06236000000001</v>
      </c>
      <c r="EE465" s="21">
        <v>-867.74171000000001</v>
      </c>
      <c r="EF465" s="21">
        <v>-840.35176000000001</v>
      </c>
      <c r="EG465" s="21">
        <v>-827.62255000000005</v>
      </c>
      <c r="EH465" s="21">
        <v>-1317.18631</v>
      </c>
      <c r="EI465" s="21">
        <v>-1212.97109</v>
      </c>
      <c r="EJ465" s="21">
        <v>-1294.12291</v>
      </c>
      <c r="EK465" s="21">
        <v>-1255.5224700000001</v>
      </c>
      <c r="EL465" s="21">
        <v>-1236.07194</v>
      </c>
      <c r="EM465" s="21">
        <v>-621.23958000000005</v>
      </c>
      <c r="EN465" s="21">
        <v>-568.80582000000004</v>
      </c>
      <c r="EO465" s="21">
        <v>-610.20903999999996</v>
      </c>
      <c r="EP465" s="21">
        <v>-588.39828999999997</v>
      </c>
      <c r="EQ465" s="21">
        <v>-579.88661999999999</v>
      </c>
      <c r="ER465" s="21">
        <v>-422.70119999999997</v>
      </c>
      <c r="ES465" s="21">
        <v>-372.74032999999997</v>
      </c>
      <c r="ET465" s="21">
        <v>-414.55032999999997</v>
      </c>
      <c r="EU465" s="21">
        <v>-385.70267999999999</v>
      </c>
      <c r="EV465" s="21">
        <v>-382.16789999999997</v>
      </c>
      <c r="EW465" s="21">
        <v>-701.11483999999996</v>
      </c>
      <c r="EX465" s="21">
        <v>-641.62900999999999</v>
      </c>
      <c r="EY465" s="21">
        <v>-688.64392999999995</v>
      </c>
      <c r="EZ465" s="21">
        <v>-663.66878999999994</v>
      </c>
      <c r="FA465" s="21">
        <v>-654.15425000000005</v>
      </c>
      <c r="FB465" s="21">
        <v>-613.82482000000005</v>
      </c>
      <c r="FC465" s="21">
        <v>-562.82214999999997</v>
      </c>
      <c r="FD465" s="21">
        <v>-602.95641999999998</v>
      </c>
      <c r="FE465" s="21">
        <v>-582.25882999999999</v>
      </c>
      <c r="FF465" s="21">
        <v>-573.72028</v>
      </c>
    </row>
    <row r="466" spans="2:162" x14ac:dyDescent="0.35">
      <c r="B466" s="39" t="s">
        <v>646</v>
      </c>
      <c r="C466" s="21">
        <v>-102609.09547</v>
      </c>
      <c r="D466" s="21">
        <v>-95646.038560000001</v>
      </c>
      <c r="E466" s="21">
        <v>-100871.91196</v>
      </c>
      <c r="F466" s="21">
        <v>-99123.224440000005</v>
      </c>
      <c r="G466" s="21">
        <v>-97375.755879999997</v>
      </c>
      <c r="H466" s="21">
        <v>-170677.05489</v>
      </c>
      <c r="I466" s="21">
        <v>-159094.84567000001</v>
      </c>
      <c r="J466" s="21">
        <v>-167787.49588</v>
      </c>
      <c r="K466" s="21">
        <v>-164878.71870999999</v>
      </c>
      <c r="L466" s="21">
        <v>-161972.02184999999</v>
      </c>
      <c r="M466" s="21">
        <v>-127312.60673</v>
      </c>
      <c r="N466" s="21">
        <v>-118673.11818999999</v>
      </c>
      <c r="O466" s="21">
        <v>-125157.15724</v>
      </c>
      <c r="P466" s="21">
        <v>-122987.52025</v>
      </c>
      <c r="Q466" s="21">
        <v>-120819.28449000001</v>
      </c>
      <c r="R466" s="21">
        <v>-854.63034000000005</v>
      </c>
      <c r="S466" s="21">
        <v>-809.35141999999996</v>
      </c>
      <c r="T466" s="21">
        <v>-854.88376000000005</v>
      </c>
      <c r="U466" s="21">
        <v>-839.70591000000002</v>
      </c>
      <c r="V466" s="21">
        <v>-823.40803000000005</v>
      </c>
      <c r="W466" s="21">
        <v>-811.82759999999996</v>
      </c>
      <c r="X466" s="21">
        <v>-768.78607</v>
      </c>
      <c r="Y466" s="21">
        <v>-812.06345999999996</v>
      </c>
      <c r="Z466" s="21">
        <v>-797.60763999999995</v>
      </c>
      <c r="AA466" s="21">
        <v>-782.11811999999998</v>
      </c>
      <c r="AB466" s="21">
        <v>-126094.23217</v>
      </c>
      <c r="AC466" s="21">
        <v>-117537.40899</v>
      </c>
      <c r="AD466" s="21">
        <v>-123959.37807999999</v>
      </c>
      <c r="AE466" s="21">
        <v>-121810.47483000001</v>
      </c>
      <c r="AF466" s="21">
        <v>-119663.07369</v>
      </c>
      <c r="AG466" s="21">
        <v>-526.98055999999997</v>
      </c>
      <c r="AH466" s="21">
        <v>-502.19204000000002</v>
      </c>
      <c r="AI466" s="21">
        <v>-531.64521000000002</v>
      </c>
      <c r="AJ466" s="21">
        <v>-521.50346000000002</v>
      </c>
      <c r="AK466" s="21">
        <v>-510.87547000000001</v>
      </c>
      <c r="AL466" s="21">
        <v>-523.98842000000002</v>
      </c>
      <c r="AM466" s="21">
        <v>-496.78919000000002</v>
      </c>
      <c r="AN466" s="21">
        <v>-525.58307000000002</v>
      </c>
      <c r="AO466" s="21">
        <v>-515.77011000000005</v>
      </c>
      <c r="AP466" s="21">
        <v>-505.48133999999999</v>
      </c>
      <c r="AQ466" s="21">
        <v>-782.65296000000001</v>
      </c>
      <c r="AR466" s="21">
        <v>-739.96617000000003</v>
      </c>
      <c r="AS466" s="21">
        <v>-782.54737999999998</v>
      </c>
      <c r="AT466" s="21">
        <v>-768.07484999999997</v>
      </c>
      <c r="AU466" s="21">
        <v>-753.03231000000005</v>
      </c>
      <c r="AV466" s="21">
        <v>-758.46947</v>
      </c>
      <c r="AW466" s="21">
        <v>-718.43219999999997</v>
      </c>
      <c r="AX466" s="21">
        <v>-759.95753000000002</v>
      </c>
      <c r="AY466" s="21">
        <v>-745.81916000000001</v>
      </c>
      <c r="AZ466" s="21">
        <v>-731.03806999999995</v>
      </c>
      <c r="BA466" s="21">
        <v>-601.93847000000005</v>
      </c>
      <c r="BB466" s="21">
        <v>-569.78608999999994</v>
      </c>
      <c r="BC466" s="21">
        <v>-602.68813</v>
      </c>
      <c r="BD466" s="21">
        <v>-591.50608</v>
      </c>
      <c r="BE466" s="21">
        <v>-579.79597999999999</v>
      </c>
      <c r="BF466" s="21">
        <v>-597.87112000000002</v>
      </c>
      <c r="BG466" s="21">
        <v>-567.44060999999999</v>
      </c>
      <c r="BH466" s="21">
        <v>-600.42070000000001</v>
      </c>
      <c r="BI466" s="21">
        <v>-589.13391999999999</v>
      </c>
      <c r="BJ466" s="21">
        <v>-577.35969999999998</v>
      </c>
      <c r="BK466" s="21">
        <v>-1262.30891</v>
      </c>
      <c r="BL466" s="21">
        <v>-1186.1992299999999</v>
      </c>
      <c r="BM466" s="21">
        <v>-1253.4535900000001</v>
      </c>
      <c r="BN466" s="21">
        <v>-1230.8578</v>
      </c>
      <c r="BO466" s="21">
        <v>-1207.43857</v>
      </c>
      <c r="BP466" s="21">
        <v>-1448.16201</v>
      </c>
      <c r="BQ466" s="21">
        <v>-1358.20892</v>
      </c>
      <c r="BR466" s="21">
        <v>-1434.84122</v>
      </c>
      <c r="BS466" s="21">
        <v>-1409.1982399999999</v>
      </c>
      <c r="BT466" s="21">
        <v>-1382.6501699999999</v>
      </c>
      <c r="BU466" s="21">
        <v>-9326.3823799999991</v>
      </c>
      <c r="BV466" s="21">
        <v>-8685.6209999999992</v>
      </c>
      <c r="BW466" s="21">
        <v>-9166.5125900000003</v>
      </c>
      <c r="BX466" s="21">
        <v>-9005.6048200000005</v>
      </c>
      <c r="BY466" s="21">
        <v>-8844.8191599999991</v>
      </c>
      <c r="BZ466" s="21">
        <v>-1503.6565599999999</v>
      </c>
      <c r="CA466" s="21">
        <v>-1422.7913799999999</v>
      </c>
      <c r="CB466" s="21">
        <v>-1504.88365</v>
      </c>
      <c r="CC466" s="21">
        <v>-1476.9686799999999</v>
      </c>
      <c r="CD466" s="21">
        <v>-1447.80294</v>
      </c>
      <c r="CE466" s="21">
        <v>-711.55227000000002</v>
      </c>
      <c r="CF466" s="21">
        <v>-676.69154000000003</v>
      </c>
      <c r="CG466" s="21">
        <v>-715.18676000000005</v>
      </c>
      <c r="CH466" s="21">
        <v>-702.26738</v>
      </c>
      <c r="CI466" s="21">
        <v>-688.31831999999997</v>
      </c>
      <c r="CJ466" s="21">
        <v>-863.20907</v>
      </c>
      <c r="CK466" s="21">
        <v>-817.96605999999997</v>
      </c>
      <c r="CL466" s="21">
        <v>-864.05361000000005</v>
      </c>
      <c r="CM466" s="21">
        <v>-848.65936999999997</v>
      </c>
      <c r="CN466" s="21">
        <v>-832.13176999999996</v>
      </c>
      <c r="CO466" s="21">
        <v>-952.47412999999995</v>
      </c>
      <c r="CP466" s="21">
        <v>-902.24171999999999</v>
      </c>
      <c r="CQ466" s="21">
        <v>-953.03677000000005</v>
      </c>
      <c r="CR466" s="21">
        <v>-936.07853</v>
      </c>
      <c r="CS466" s="21">
        <v>-917.87446</v>
      </c>
      <c r="CT466" s="21">
        <v>-853.72375999999997</v>
      </c>
      <c r="CU466" s="21">
        <v>-809.34022000000004</v>
      </c>
      <c r="CV466" s="21">
        <v>-855.00599999999997</v>
      </c>
      <c r="CW466" s="21">
        <v>-839.76522999999997</v>
      </c>
      <c r="CX466" s="21">
        <v>-823.36657000000002</v>
      </c>
      <c r="CY466" s="21">
        <v>-806.27372000000003</v>
      </c>
      <c r="CZ466" s="21">
        <v>-764.37774999999999</v>
      </c>
      <c r="DA466" s="21">
        <v>-807.53017</v>
      </c>
      <c r="DB466" s="21">
        <v>-793.12786000000006</v>
      </c>
      <c r="DC466" s="21">
        <v>-777.62725</v>
      </c>
      <c r="DD466" s="21">
        <v>-945.37810999999999</v>
      </c>
      <c r="DE466" s="21">
        <v>-896.07569000000001</v>
      </c>
      <c r="DF466" s="21">
        <v>-946.60185999999999</v>
      </c>
      <c r="DG466" s="21">
        <v>-929.71226999999999</v>
      </c>
      <c r="DH466" s="21">
        <v>-911.56735000000003</v>
      </c>
      <c r="DI466" s="21">
        <v>-654.83348000000001</v>
      </c>
      <c r="DJ466" s="21">
        <v>-624.15377000000001</v>
      </c>
      <c r="DK466" s="21">
        <v>-659.82871</v>
      </c>
      <c r="DL466" s="21">
        <v>-647.78044999999997</v>
      </c>
      <c r="DM466" s="21">
        <v>-634.75989000000004</v>
      </c>
      <c r="DN466" s="21">
        <v>-575.93133999999998</v>
      </c>
      <c r="DO466" s="21">
        <v>-549.71704</v>
      </c>
      <c r="DP466" s="21">
        <v>-581.27775999999994</v>
      </c>
      <c r="DQ466" s="21">
        <v>-570.62007000000006</v>
      </c>
      <c r="DR466" s="21">
        <v>-559.05700999999999</v>
      </c>
      <c r="DS466" s="21">
        <v>-910.23415999999997</v>
      </c>
      <c r="DT466" s="21">
        <v>-862.39248999999995</v>
      </c>
      <c r="DU466" s="21">
        <v>-910.96761000000004</v>
      </c>
      <c r="DV466" s="21">
        <v>-894.74361999999996</v>
      </c>
      <c r="DW466" s="21">
        <v>-877.32236999999998</v>
      </c>
      <c r="DX466" s="21">
        <v>-755.56223999999997</v>
      </c>
      <c r="DY466" s="21">
        <v>-716.62823000000003</v>
      </c>
      <c r="DZ466" s="21">
        <v>-757.13444000000004</v>
      </c>
      <c r="EA466" s="21">
        <v>-743.60472000000004</v>
      </c>
      <c r="EB466" s="21">
        <v>-729.03135999999995</v>
      </c>
      <c r="EC466" s="21">
        <v>-896.63185999999996</v>
      </c>
      <c r="ED466" s="21">
        <v>-848.20063000000005</v>
      </c>
      <c r="EE466" s="21">
        <v>-895.80754999999999</v>
      </c>
      <c r="EF466" s="21">
        <v>-879.98027000000002</v>
      </c>
      <c r="EG466" s="21">
        <v>-862.98964000000001</v>
      </c>
      <c r="EH466" s="21">
        <v>-1337.7252900000001</v>
      </c>
      <c r="EI466" s="21">
        <v>-1263.1486</v>
      </c>
      <c r="EJ466" s="21">
        <v>-1333.70398</v>
      </c>
      <c r="EK466" s="21">
        <v>-1310.2910199999999</v>
      </c>
      <c r="EL466" s="21">
        <v>-1285.2463600000001</v>
      </c>
      <c r="EM466" s="21">
        <v>-713.64188999999999</v>
      </c>
      <c r="EN466" s="21">
        <v>-676.21801000000005</v>
      </c>
      <c r="EO466" s="21">
        <v>-714.31500000000005</v>
      </c>
      <c r="EP466" s="21">
        <v>-701.59181999999998</v>
      </c>
      <c r="EQ466" s="21">
        <v>-687.93448999999998</v>
      </c>
      <c r="ER466" s="21">
        <v>-505.83884999999998</v>
      </c>
      <c r="ES466" s="21">
        <v>-491.34543000000002</v>
      </c>
      <c r="ET466" s="21">
        <v>-521.46930999999995</v>
      </c>
      <c r="EU466" s="21">
        <v>-510.79833000000002</v>
      </c>
      <c r="EV466" s="21">
        <v>-499.41153000000003</v>
      </c>
      <c r="EW466" s="21">
        <v>-782.60919999999999</v>
      </c>
      <c r="EX466" s="21">
        <v>-742.38783000000001</v>
      </c>
      <c r="EY466" s="21">
        <v>-784.33588999999995</v>
      </c>
      <c r="EZ466" s="21">
        <v>-770.31939999999997</v>
      </c>
      <c r="FA466" s="21">
        <v>-755.23667</v>
      </c>
      <c r="FB466" s="21">
        <v>-576.48857999999996</v>
      </c>
      <c r="FC466" s="21">
        <v>-547.52733000000001</v>
      </c>
      <c r="FD466" s="21">
        <v>-578.56107999999995</v>
      </c>
      <c r="FE466" s="21">
        <v>-568.16972999999996</v>
      </c>
      <c r="FF466" s="21">
        <v>-556.96591999999998</v>
      </c>
    </row>
    <row r="467" spans="2:162" x14ac:dyDescent="0.35">
      <c r="B467" s="39" t="s">
        <v>647</v>
      </c>
      <c r="C467" s="21">
        <v>18396.473290000002</v>
      </c>
      <c r="D467" s="21">
        <v>17148.087960000001</v>
      </c>
      <c r="E467" s="21">
        <v>18085.018940000002</v>
      </c>
      <c r="F467" s="21">
        <v>17771.502059999999</v>
      </c>
      <c r="G467" s="21">
        <v>17458.203720000001</v>
      </c>
      <c r="H467" s="21">
        <v>17543.942520000001</v>
      </c>
      <c r="I467" s="21">
        <v>16353.403979999999</v>
      </c>
      <c r="J467" s="21">
        <v>17246.923940000001</v>
      </c>
      <c r="K467" s="21">
        <v>16947.929909999999</v>
      </c>
      <c r="L467" s="21">
        <v>16649.149730000001</v>
      </c>
      <c r="M467" s="21">
        <v>21462.916590000001</v>
      </c>
      <c r="N467" s="21">
        <v>20006.433789999999</v>
      </c>
      <c r="O467" s="21">
        <v>21099.54148</v>
      </c>
      <c r="P467" s="21">
        <v>20733.774580000001</v>
      </c>
      <c r="Q467" s="21">
        <v>20368.243900000001</v>
      </c>
      <c r="R467" s="21">
        <v>5.1839700000000004</v>
      </c>
      <c r="S467" s="21">
        <v>6.9300300000000004</v>
      </c>
      <c r="T467" s="21">
        <v>7.4421200000000001</v>
      </c>
      <c r="U467" s="21">
        <v>7.1837200000000001</v>
      </c>
      <c r="V467" s="21">
        <v>7.0560299999999998</v>
      </c>
      <c r="W467" s="21">
        <v>111.33165</v>
      </c>
      <c r="X467" s="21">
        <v>105.81162999999999</v>
      </c>
      <c r="Y467" s="21">
        <v>111.67321</v>
      </c>
      <c r="Z467" s="21">
        <v>109.68510999999999</v>
      </c>
      <c r="AA467" s="21">
        <v>107.73426000000001</v>
      </c>
      <c r="AB467" s="21">
        <v>21128.409169999999</v>
      </c>
      <c r="AC467" s="21">
        <v>19694.62383</v>
      </c>
      <c r="AD467" s="21">
        <v>20770.692009999999</v>
      </c>
      <c r="AE467" s="21">
        <v>20410.620770000001</v>
      </c>
      <c r="AF467" s="21">
        <v>20050.801210000001</v>
      </c>
      <c r="AG467" s="21">
        <v>73.263859999999994</v>
      </c>
      <c r="AH467" s="21">
        <v>70.161379999999994</v>
      </c>
      <c r="AI467" s="21">
        <v>74.175210000000007</v>
      </c>
      <c r="AJ467" s="21">
        <v>72.76155</v>
      </c>
      <c r="AK467" s="21">
        <v>71.449470000000005</v>
      </c>
      <c r="AL467" s="21">
        <v>57.110709999999997</v>
      </c>
      <c r="AM467" s="21">
        <v>54.680509999999998</v>
      </c>
      <c r="AN467" s="21">
        <v>57.807510000000001</v>
      </c>
      <c r="AO467" s="21">
        <v>56.708480000000002</v>
      </c>
      <c r="AP467" s="21">
        <v>55.68289</v>
      </c>
      <c r="AQ467" s="21">
        <v>-13.54467</v>
      </c>
      <c r="AR467" s="21">
        <v>-10.734159999999999</v>
      </c>
      <c r="AS467" s="21">
        <v>-11.20637</v>
      </c>
      <c r="AT467" s="21">
        <v>-11.13236</v>
      </c>
      <c r="AU467" s="21">
        <v>-10.931010000000001</v>
      </c>
      <c r="AV467" s="21">
        <v>89.755939999999995</v>
      </c>
      <c r="AW467" s="21">
        <v>85.636690000000002</v>
      </c>
      <c r="AX467" s="21">
        <v>90.513400000000004</v>
      </c>
      <c r="AY467" s="21">
        <v>88.811139999999995</v>
      </c>
      <c r="AZ467" s="21">
        <v>87.206419999999994</v>
      </c>
      <c r="BA467" s="21">
        <v>71.28886</v>
      </c>
      <c r="BB467" s="21">
        <v>67.954080000000005</v>
      </c>
      <c r="BC467" s="21">
        <v>71.821389999999994</v>
      </c>
      <c r="BD467" s="21">
        <v>70.474829999999997</v>
      </c>
      <c r="BE467" s="21">
        <v>69.199820000000003</v>
      </c>
      <c r="BF467" s="21">
        <v>40.763640000000002</v>
      </c>
      <c r="BG467" s="21">
        <v>39.76634</v>
      </c>
      <c r="BH467" s="21">
        <v>42.089469999999999</v>
      </c>
      <c r="BI467" s="21">
        <v>41.240690000000001</v>
      </c>
      <c r="BJ467" s="21">
        <v>40.497250000000001</v>
      </c>
      <c r="BK467" s="21">
        <v>229.90601000000001</v>
      </c>
      <c r="BL467" s="21">
        <v>215.91946999999999</v>
      </c>
      <c r="BM467" s="21">
        <v>227.99987999999999</v>
      </c>
      <c r="BN467" s="21">
        <v>223.92625000000001</v>
      </c>
      <c r="BO467" s="21">
        <v>219.87720999999999</v>
      </c>
      <c r="BP467" s="21">
        <v>305.39485000000002</v>
      </c>
      <c r="BQ467" s="21">
        <v>286.04129</v>
      </c>
      <c r="BR467" s="21">
        <v>301.99513999999999</v>
      </c>
      <c r="BS467" s="21">
        <v>296.65203000000002</v>
      </c>
      <c r="BT467" s="21">
        <v>291.28395999999998</v>
      </c>
      <c r="BU467" s="21">
        <v>1365.36374</v>
      </c>
      <c r="BV467" s="21">
        <v>1271.55755</v>
      </c>
      <c r="BW467" s="21">
        <v>1341.95912</v>
      </c>
      <c r="BX467" s="21">
        <v>1318.40254</v>
      </c>
      <c r="BY467" s="21">
        <v>1294.86385</v>
      </c>
      <c r="BZ467" s="21">
        <v>-3.6563500000000002</v>
      </c>
      <c r="CA467" s="21">
        <v>0.41038999999999998</v>
      </c>
      <c r="CB467" s="21">
        <v>0.68611</v>
      </c>
      <c r="CC467" s="21">
        <v>0.42484</v>
      </c>
      <c r="CD467" s="21">
        <v>0.41821000000000003</v>
      </c>
      <c r="CE467" s="21">
        <v>92.395060000000001</v>
      </c>
      <c r="CF467" s="21">
        <v>88.39331</v>
      </c>
      <c r="CG467" s="21">
        <v>93.32226</v>
      </c>
      <c r="CH467" s="21">
        <v>91.629149999999996</v>
      </c>
      <c r="CI467" s="21">
        <v>89.999459999999999</v>
      </c>
      <c r="CJ467" s="21">
        <v>56.541710000000002</v>
      </c>
      <c r="CK467" s="21">
        <v>54.927750000000003</v>
      </c>
      <c r="CL467" s="21">
        <v>58.04609</v>
      </c>
      <c r="CM467" s="21">
        <v>56.938510000000001</v>
      </c>
      <c r="CN467" s="21">
        <v>55.92586</v>
      </c>
      <c r="CO467" s="21">
        <v>10.357570000000001</v>
      </c>
      <c r="CP467" s="21">
        <v>12.03167</v>
      </c>
      <c r="CQ467" s="21">
        <v>12.840820000000001</v>
      </c>
      <c r="CR467" s="21">
        <v>12.47212</v>
      </c>
      <c r="CS467" s="21">
        <v>12.25038</v>
      </c>
      <c r="CT467" s="21">
        <v>34.503549999999997</v>
      </c>
      <c r="CU467" s="21">
        <v>34.416730000000001</v>
      </c>
      <c r="CV467" s="21">
        <v>36.424709999999997</v>
      </c>
      <c r="CW467" s="21">
        <v>35.676639999999999</v>
      </c>
      <c r="CX467" s="21">
        <v>35.042169999999999</v>
      </c>
      <c r="CY467" s="21">
        <v>62.859819999999999</v>
      </c>
      <c r="CZ467" s="21">
        <v>60.7423</v>
      </c>
      <c r="DA467" s="21">
        <v>64.168109999999999</v>
      </c>
      <c r="DB467" s="21">
        <v>62.965910000000001</v>
      </c>
      <c r="DC467" s="21">
        <v>61.846040000000002</v>
      </c>
      <c r="DD467" s="21">
        <v>91.848420000000004</v>
      </c>
      <c r="DE467" s="21">
        <v>88.105170000000001</v>
      </c>
      <c r="DF467" s="21">
        <v>93.036140000000003</v>
      </c>
      <c r="DG467" s="21">
        <v>91.330470000000005</v>
      </c>
      <c r="DH467" s="21">
        <v>89.706109999999995</v>
      </c>
      <c r="DI467" s="21">
        <v>198.00572</v>
      </c>
      <c r="DJ467" s="21">
        <v>186.93779000000001</v>
      </c>
      <c r="DK467" s="21">
        <v>197.2055</v>
      </c>
      <c r="DL467" s="21">
        <v>193.78106</v>
      </c>
      <c r="DM467" s="21">
        <v>190.33445</v>
      </c>
      <c r="DN467" s="21">
        <v>219.57111</v>
      </c>
      <c r="DO467" s="21">
        <v>206.91079999999999</v>
      </c>
      <c r="DP467" s="21">
        <v>218.24760000000001</v>
      </c>
      <c r="DQ467" s="21">
        <v>214.48523</v>
      </c>
      <c r="DR467" s="21">
        <v>210.67035000000001</v>
      </c>
      <c r="DS467" s="21">
        <v>126.06913</v>
      </c>
      <c r="DT467" s="21">
        <v>119.86563</v>
      </c>
      <c r="DU467" s="21">
        <v>126.50498</v>
      </c>
      <c r="DV467" s="21">
        <v>124.25359</v>
      </c>
      <c r="DW467" s="21">
        <v>122.04362999999999</v>
      </c>
      <c r="DX467" s="21">
        <v>78.23912</v>
      </c>
      <c r="DY467" s="21">
        <v>75.007099999999994</v>
      </c>
      <c r="DZ467" s="21">
        <v>79.199780000000004</v>
      </c>
      <c r="EA467" s="21">
        <v>77.75291</v>
      </c>
      <c r="EB467" s="21">
        <v>76.370019999999997</v>
      </c>
      <c r="EC467" s="21">
        <v>121.73882</v>
      </c>
      <c r="ED467" s="21">
        <v>115.57848</v>
      </c>
      <c r="EE467" s="21">
        <v>121.96578</v>
      </c>
      <c r="EF467" s="21">
        <v>119.80949</v>
      </c>
      <c r="EG467" s="21">
        <v>117.67856999999999</v>
      </c>
      <c r="EH467" s="21">
        <v>209.33449999999999</v>
      </c>
      <c r="EI467" s="21">
        <v>197.87880000000001</v>
      </c>
      <c r="EJ467" s="21">
        <v>208.76366999999999</v>
      </c>
      <c r="EK467" s="21">
        <v>205.12260000000001</v>
      </c>
      <c r="EL467" s="21">
        <v>201.47426999999999</v>
      </c>
      <c r="EM467" s="21">
        <v>38.895710000000001</v>
      </c>
      <c r="EN467" s="21">
        <v>38.087150000000001</v>
      </c>
      <c r="EO467" s="21">
        <v>40.268459999999997</v>
      </c>
      <c r="EP467" s="21">
        <v>39.48142</v>
      </c>
      <c r="EQ467" s="21">
        <v>38.779249999999998</v>
      </c>
      <c r="ER467" s="21">
        <v>78.219250000000002</v>
      </c>
      <c r="ES467" s="21">
        <v>76.265510000000006</v>
      </c>
      <c r="ET467" s="21">
        <v>80.716759999999994</v>
      </c>
      <c r="EU467" s="21">
        <v>79.092320000000001</v>
      </c>
      <c r="EV467" s="21">
        <v>77.666499999999999</v>
      </c>
      <c r="EW467" s="21">
        <v>85.045379999999994</v>
      </c>
      <c r="EX467" s="21">
        <v>81.442840000000004</v>
      </c>
      <c r="EY467" s="21">
        <v>85.988439999999997</v>
      </c>
      <c r="EZ467" s="21">
        <v>84.424239999999998</v>
      </c>
      <c r="FA467" s="21">
        <v>82.922700000000006</v>
      </c>
      <c r="FB467" s="21">
        <v>148.92701</v>
      </c>
      <c r="FC467" s="21">
        <v>140.57015000000001</v>
      </c>
      <c r="FD467" s="21">
        <v>148.28614999999999</v>
      </c>
      <c r="FE467" s="21">
        <v>145.71602999999999</v>
      </c>
      <c r="FF467" s="21">
        <v>143.12430000000001</v>
      </c>
    </row>
    <row r="468" spans="2:162" x14ac:dyDescent="0.35">
      <c r="B468" s="39" t="s">
        <v>648</v>
      </c>
      <c r="C468" s="21">
        <v>108358.40792</v>
      </c>
      <c r="D468" s="21">
        <v>101005.20247</v>
      </c>
      <c r="E468" s="21">
        <v>106523.88791</v>
      </c>
      <c r="F468" s="21">
        <v>104677.2193</v>
      </c>
      <c r="G468" s="21">
        <v>102831.83795</v>
      </c>
      <c r="H468" s="21">
        <v>205477.5563</v>
      </c>
      <c r="I468" s="21">
        <v>191533.77194999999</v>
      </c>
      <c r="J468" s="21">
        <v>201998.82551</v>
      </c>
      <c r="K468" s="21">
        <v>198496.95804999999</v>
      </c>
      <c r="L468" s="21">
        <v>194997.59508</v>
      </c>
      <c r="M468" s="21">
        <v>176381.76439999999</v>
      </c>
      <c r="N468" s="21">
        <v>164412.42159000001</v>
      </c>
      <c r="O468" s="21">
        <v>173395.55593999999</v>
      </c>
      <c r="P468" s="21">
        <v>170389.69177999999</v>
      </c>
      <c r="Q468" s="21">
        <v>167385.76892999999</v>
      </c>
      <c r="R468" s="21">
        <v>735.54408999999998</v>
      </c>
      <c r="S468" s="21">
        <v>699.52503999999999</v>
      </c>
      <c r="T468" s="21">
        <v>738.32416000000001</v>
      </c>
      <c r="U468" s="21">
        <v>725.13269000000003</v>
      </c>
      <c r="V468" s="21">
        <v>712.23513000000003</v>
      </c>
      <c r="W468" s="21">
        <v>1366.4479899999999</v>
      </c>
      <c r="X468" s="21">
        <v>1287.25893</v>
      </c>
      <c r="Y468" s="21">
        <v>1357.8583599999999</v>
      </c>
      <c r="Z468" s="21">
        <v>1334.38186</v>
      </c>
      <c r="AA468" s="21">
        <v>1310.6478300000001</v>
      </c>
      <c r="AB468" s="21">
        <v>173344.86089000001</v>
      </c>
      <c r="AC468" s="21">
        <v>161581.58434</v>
      </c>
      <c r="AD468" s="21">
        <v>170410.02415000001</v>
      </c>
      <c r="AE468" s="21">
        <v>167455.87367999999</v>
      </c>
      <c r="AF468" s="21">
        <v>164503.78820000001</v>
      </c>
      <c r="AG468" s="21">
        <v>506.12840999999997</v>
      </c>
      <c r="AH468" s="21">
        <v>483.81227000000001</v>
      </c>
      <c r="AI468" s="21">
        <v>511.48495000000003</v>
      </c>
      <c r="AJ468" s="21">
        <v>501.74455999999998</v>
      </c>
      <c r="AK468" s="21">
        <v>492.69371000000001</v>
      </c>
      <c r="AL468" s="21">
        <v>437.94132999999999</v>
      </c>
      <c r="AM468" s="21">
        <v>417.48874000000001</v>
      </c>
      <c r="AN468" s="21">
        <v>441.28708999999998</v>
      </c>
      <c r="AO468" s="21">
        <v>432.97422999999998</v>
      </c>
      <c r="AP468" s="21">
        <v>425.14116999999999</v>
      </c>
      <c r="AQ468" s="21">
        <v>642.43690000000004</v>
      </c>
      <c r="AR468" s="21">
        <v>610.43582000000004</v>
      </c>
      <c r="AS468" s="21">
        <v>645.09603000000004</v>
      </c>
      <c r="AT468" s="21">
        <v>633.05911000000003</v>
      </c>
      <c r="AU468" s="21">
        <v>621.63917000000004</v>
      </c>
      <c r="AV468" s="21">
        <v>1291.2003400000001</v>
      </c>
      <c r="AW468" s="21">
        <v>1215.7375199999999</v>
      </c>
      <c r="AX468" s="21">
        <v>1283.9901500000001</v>
      </c>
      <c r="AY468" s="21">
        <v>1260.80873</v>
      </c>
      <c r="AZ468" s="21">
        <v>1238.0201999999999</v>
      </c>
      <c r="BA468" s="21">
        <v>1181.07547</v>
      </c>
      <c r="BB468" s="21">
        <v>1110.03235</v>
      </c>
      <c r="BC468" s="21">
        <v>1172.2365199999999</v>
      </c>
      <c r="BD468" s="21">
        <v>1151.21354</v>
      </c>
      <c r="BE468" s="21">
        <v>1130.3795600000001</v>
      </c>
      <c r="BF468" s="21">
        <v>1643.4846199999999</v>
      </c>
      <c r="BG468" s="21">
        <v>1542.2543800000001</v>
      </c>
      <c r="BH468" s="21">
        <v>1628.5699199999999</v>
      </c>
      <c r="BI468" s="21">
        <v>1599.4472499999999</v>
      </c>
      <c r="BJ468" s="21">
        <v>1570.59566</v>
      </c>
      <c r="BK468" s="21">
        <v>2152.10709</v>
      </c>
      <c r="BL468" s="21">
        <v>2016.0157300000001</v>
      </c>
      <c r="BM468" s="21">
        <v>2128.51964</v>
      </c>
      <c r="BN468" s="21">
        <v>2090.77718</v>
      </c>
      <c r="BO468" s="21">
        <v>2052.96749</v>
      </c>
      <c r="BP468" s="21">
        <v>2021.0601999999999</v>
      </c>
      <c r="BQ468" s="21">
        <v>1892.81684</v>
      </c>
      <c r="BR468" s="21">
        <v>1998.4209000000001</v>
      </c>
      <c r="BS468" s="21">
        <v>1963.03297</v>
      </c>
      <c r="BT468" s="21">
        <v>1927.5084400000001</v>
      </c>
      <c r="BU468" s="21">
        <v>4475.6597400000001</v>
      </c>
      <c r="BV468" s="21">
        <v>4168.1632399999999</v>
      </c>
      <c r="BW468" s="21">
        <v>4398.9394400000001</v>
      </c>
      <c r="BX468" s="21">
        <v>4321.7210299999997</v>
      </c>
      <c r="BY468" s="21">
        <v>4244.5612199999996</v>
      </c>
      <c r="BZ468" s="21">
        <v>1308.2987700000001</v>
      </c>
      <c r="CA468" s="21">
        <v>1243.01034</v>
      </c>
      <c r="CB468" s="21">
        <v>1313.6078299999999</v>
      </c>
      <c r="CC468" s="21">
        <v>1289.1085499999999</v>
      </c>
      <c r="CD468" s="21">
        <v>1265.7933800000001</v>
      </c>
      <c r="CE468" s="21">
        <v>649.13918000000001</v>
      </c>
      <c r="CF468" s="21">
        <v>619.77720999999997</v>
      </c>
      <c r="CG468" s="21">
        <v>654.31960000000004</v>
      </c>
      <c r="CH468" s="21">
        <v>642.46551999999997</v>
      </c>
      <c r="CI468" s="21">
        <v>631.03832</v>
      </c>
      <c r="CJ468" s="21">
        <v>706.31125999999995</v>
      </c>
      <c r="CK468" s="21">
        <v>672.91351999999995</v>
      </c>
      <c r="CL468" s="21">
        <v>710.33375999999998</v>
      </c>
      <c r="CM468" s="21">
        <v>697.54700000000003</v>
      </c>
      <c r="CN468" s="21">
        <v>685.14009999999996</v>
      </c>
      <c r="CO468" s="21">
        <v>801.34077000000002</v>
      </c>
      <c r="CP468" s="21">
        <v>762.67309999999998</v>
      </c>
      <c r="CQ468" s="21">
        <v>805.03382999999997</v>
      </c>
      <c r="CR468" s="21">
        <v>790.59241999999995</v>
      </c>
      <c r="CS468" s="21">
        <v>776.53057000000001</v>
      </c>
      <c r="CT468" s="21">
        <v>863.82073000000003</v>
      </c>
      <c r="CU468" s="21">
        <v>820.09285999999997</v>
      </c>
      <c r="CV468" s="21">
        <v>865.47553000000005</v>
      </c>
      <c r="CW468" s="21">
        <v>850.11415999999997</v>
      </c>
      <c r="CX468" s="21">
        <v>834.99360999999999</v>
      </c>
      <c r="CY468" s="21">
        <v>1109.29441</v>
      </c>
      <c r="CZ468" s="21">
        <v>1048.28241</v>
      </c>
      <c r="DA468" s="21">
        <v>1105.9690499999999</v>
      </c>
      <c r="DB468" s="21">
        <v>1086.6570899999999</v>
      </c>
      <c r="DC468" s="21">
        <v>1067.32924</v>
      </c>
      <c r="DD468" s="21">
        <v>1300.95948</v>
      </c>
      <c r="DE468" s="21">
        <v>1229.15885</v>
      </c>
      <c r="DF468" s="21">
        <v>1296.8025399999999</v>
      </c>
      <c r="DG468" s="21">
        <v>1274.1549</v>
      </c>
      <c r="DH468" s="21">
        <v>1251.4921200000001</v>
      </c>
      <c r="DI468" s="21">
        <v>1253.72362</v>
      </c>
      <c r="DJ468" s="21">
        <v>1184.01511</v>
      </c>
      <c r="DK468" s="21">
        <v>1249.1376299999999</v>
      </c>
      <c r="DL468" s="21">
        <v>1227.35859</v>
      </c>
      <c r="DM468" s="21">
        <v>1205.5281399999999</v>
      </c>
      <c r="DN468" s="21">
        <v>1250.3612599999999</v>
      </c>
      <c r="DO468" s="21">
        <v>1179.9896000000001</v>
      </c>
      <c r="DP468" s="21">
        <v>1244.8140599999999</v>
      </c>
      <c r="DQ468" s="21">
        <v>1223.18571</v>
      </c>
      <c r="DR468" s="21">
        <v>1201.42948</v>
      </c>
      <c r="DS468" s="21">
        <v>1500.3362500000001</v>
      </c>
      <c r="DT468" s="21">
        <v>1414.1320800000001</v>
      </c>
      <c r="DU468" s="21">
        <v>1491.71641</v>
      </c>
      <c r="DV468" s="21">
        <v>1465.89949</v>
      </c>
      <c r="DW468" s="21">
        <v>1439.8262199999999</v>
      </c>
      <c r="DX468" s="21">
        <v>1410.7757999999999</v>
      </c>
      <c r="DY468" s="21">
        <v>1328.9763800000001</v>
      </c>
      <c r="DZ468" s="21">
        <v>1401.8201200000001</v>
      </c>
      <c r="EA468" s="21">
        <v>1377.6264699999999</v>
      </c>
      <c r="EB468" s="21">
        <v>1353.1232600000001</v>
      </c>
      <c r="EC468" s="21">
        <v>1550.56699</v>
      </c>
      <c r="ED468" s="21">
        <v>1459.38453</v>
      </c>
      <c r="EE468" s="21">
        <v>1539.2804900000001</v>
      </c>
      <c r="EF468" s="21">
        <v>1512.8085000000001</v>
      </c>
      <c r="EG468" s="21">
        <v>1485.90086</v>
      </c>
      <c r="EH468" s="21">
        <v>2111.9672700000001</v>
      </c>
      <c r="EI468" s="21">
        <v>1986.92399</v>
      </c>
      <c r="EJ468" s="21">
        <v>2095.6732999999999</v>
      </c>
      <c r="EK468" s="21">
        <v>2059.6597000000002</v>
      </c>
      <c r="EL468" s="21">
        <v>2023.02547</v>
      </c>
      <c r="EM468" s="21">
        <v>909.66417000000001</v>
      </c>
      <c r="EN468" s="21">
        <v>860.11288999999999</v>
      </c>
      <c r="EO468" s="21">
        <v>907.48819000000003</v>
      </c>
      <c r="EP468" s="21">
        <v>891.59920999999997</v>
      </c>
      <c r="EQ468" s="21">
        <v>875.74077</v>
      </c>
      <c r="ER468" s="21">
        <v>504.13621000000001</v>
      </c>
      <c r="ES468" s="21">
        <v>491.53683999999998</v>
      </c>
      <c r="ET468" s="21">
        <v>520.31479000000002</v>
      </c>
      <c r="EU468" s="21">
        <v>509.75943999999998</v>
      </c>
      <c r="EV468" s="21">
        <v>500.56479000000002</v>
      </c>
      <c r="EW468" s="21">
        <v>657.88879999999995</v>
      </c>
      <c r="EX468" s="21">
        <v>627.31816000000003</v>
      </c>
      <c r="EY468" s="21">
        <v>662.21903999999995</v>
      </c>
      <c r="EZ468" s="21">
        <v>650.28251999999998</v>
      </c>
      <c r="FA468" s="21">
        <v>638.71628999999996</v>
      </c>
      <c r="FB468" s="21">
        <v>1150.04142</v>
      </c>
      <c r="FC468" s="21">
        <v>1083.4706000000001</v>
      </c>
      <c r="FD468" s="21">
        <v>1142.8593499999999</v>
      </c>
      <c r="FE468" s="21">
        <v>1123.1334199999999</v>
      </c>
      <c r="FF468" s="21">
        <v>1103.1567700000001</v>
      </c>
    </row>
    <row r="469" spans="2:162" x14ac:dyDescent="0.35">
      <c r="B469" s="39" t="s">
        <v>649</v>
      </c>
      <c r="C469" s="21">
        <v>63743.3514</v>
      </c>
      <c r="D469" s="21">
        <v>59417.725279999999</v>
      </c>
      <c r="E469" s="21">
        <v>62664.169300000001</v>
      </c>
      <c r="F469" s="21">
        <v>61577.840620000003</v>
      </c>
      <c r="G469" s="21">
        <v>60492.269189999999</v>
      </c>
      <c r="H469" s="21">
        <v>110376.00264000001</v>
      </c>
      <c r="I469" s="21">
        <v>102885.84553999999</v>
      </c>
      <c r="J469" s="21">
        <v>108507.3392</v>
      </c>
      <c r="K469" s="21">
        <v>106626.24747</v>
      </c>
      <c r="L469" s="21">
        <v>104746.50107</v>
      </c>
      <c r="M469" s="21">
        <v>96978.199600000007</v>
      </c>
      <c r="N469" s="21">
        <v>90397.217040000003</v>
      </c>
      <c r="O469" s="21">
        <v>95336.322839999993</v>
      </c>
      <c r="P469" s="21">
        <v>93683.638990000007</v>
      </c>
      <c r="Q469" s="21">
        <v>92032.022500000006</v>
      </c>
      <c r="R469" s="21">
        <v>213.51161999999999</v>
      </c>
      <c r="S469" s="21">
        <v>307.93520999999998</v>
      </c>
      <c r="T469" s="21">
        <v>275.87783000000002</v>
      </c>
      <c r="U469" s="21">
        <v>325.97244999999998</v>
      </c>
      <c r="V469" s="21">
        <v>296.39240000000001</v>
      </c>
      <c r="W469" s="21">
        <v>509.49574000000001</v>
      </c>
      <c r="X469" s="21">
        <v>580.76881000000003</v>
      </c>
      <c r="Y469" s="21">
        <v>563.71995000000004</v>
      </c>
      <c r="Z469" s="21">
        <v>607.98504000000003</v>
      </c>
      <c r="AA469" s="21">
        <v>574.35883999999999</v>
      </c>
      <c r="AB469" s="21">
        <v>95062.760129999995</v>
      </c>
      <c r="AC469" s="21">
        <v>88611.749509999994</v>
      </c>
      <c r="AD469" s="21">
        <v>93453.288239999994</v>
      </c>
      <c r="AE469" s="21">
        <v>91833.224650000004</v>
      </c>
      <c r="AF469" s="21">
        <v>90214.2935</v>
      </c>
      <c r="AG469" s="21">
        <v>146.31235000000001</v>
      </c>
      <c r="AH469" s="21">
        <v>236.64962</v>
      </c>
      <c r="AI469" s="21">
        <v>204.77125000000001</v>
      </c>
      <c r="AJ469" s="21">
        <v>251.22877</v>
      </c>
      <c r="AK469" s="21">
        <v>225.61510000000001</v>
      </c>
      <c r="AL469" s="21">
        <v>105.04409</v>
      </c>
      <c r="AM469" s="21">
        <v>175.61615</v>
      </c>
      <c r="AN469" s="21">
        <v>150.54192</v>
      </c>
      <c r="AO469" s="21">
        <v>186.68501000000001</v>
      </c>
      <c r="AP469" s="21">
        <v>166.79392000000001</v>
      </c>
      <c r="AQ469" s="21">
        <v>162.36917</v>
      </c>
      <c r="AR469" s="21">
        <v>248.72692000000001</v>
      </c>
      <c r="AS469" s="21">
        <v>218.92269999999999</v>
      </c>
      <c r="AT469" s="21">
        <v>263.65253999999999</v>
      </c>
      <c r="AU469" s="21">
        <v>238.35864000000001</v>
      </c>
      <c r="AV469" s="21">
        <v>445.43365999999997</v>
      </c>
      <c r="AW469" s="21">
        <v>521.48978</v>
      </c>
      <c r="AX469" s="21">
        <v>502.65305000000001</v>
      </c>
      <c r="AY469" s="21">
        <v>547.04570999999999</v>
      </c>
      <c r="AZ469" s="21">
        <v>514.66030999999998</v>
      </c>
      <c r="BA469" s="21">
        <v>463.04149999999998</v>
      </c>
      <c r="BB469" s="21">
        <v>512.92638999999997</v>
      </c>
      <c r="BC469" s="21">
        <v>504.78055999999998</v>
      </c>
      <c r="BD469" s="21">
        <v>536.74693000000002</v>
      </c>
      <c r="BE469" s="21">
        <v>509.64476999999999</v>
      </c>
      <c r="BF469" s="21">
        <v>750.84438</v>
      </c>
      <c r="BG469" s="21">
        <v>793.53287999999998</v>
      </c>
      <c r="BH469" s="21">
        <v>795.20776000000001</v>
      </c>
      <c r="BI469" s="21">
        <v>828.41183999999998</v>
      </c>
      <c r="BJ469" s="21">
        <v>793.55372</v>
      </c>
      <c r="BK469" s="21">
        <v>915.75233000000003</v>
      </c>
      <c r="BL469" s="21">
        <v>948.49264000000005</v>
      </c>
      <c r="BM469" s="21">
        <v>957.96671000000003</v>
      </c>
      <c r="BN469" s="21">
        <v>989.05478000000005</v>
      </c>
      <c r="BO469" s="21">
        <v>951.10925999999995</v>
      </c>
      <c r="BP469" s="21">
        <v>805.79782</v>
      </c>
      <c r="BQ469" s="21">
        <v>836.25504000000001</v>
      </c>
      <c r="BR469" s="21">
        <v>844.16824999999994</v>
      </c>
      <c r="BS469" s="21">
        <v>872.30798000000004</v>
      </c>
      <c r="BT469" s="21">
        <v>838.27179000000001</v>
      </c>
      <c r="BU469" s="21">
        <v>12087.60924</v>
      </c>
      <c r="BV469" s="21">
        <v>11257.14005</v>
      </c>
      <c r="BW469" s="21">
        <v>11880.40741</v>
      </c>
      <c r="BX469" s="21">
        <v>11671.860269999999</v>
      </c>
      <c r="BY469" s="21">
        <v>11463.47141</v>
      </c>
      <c r="BZ469" s="21">
        <v>370.65140000000002</v>
      </c>
      <c r="CA469" s="21">
        <v>545.92641000000003</v>
      </c>
      <c r="CB469" s="21">
        <v>485.41174999999998</v>
      </c>
      <c r="CC469" s="21">
        <v>577.24312999999995</v>
      </c>
      <c r="CD469" s="21">
        <v>524.87018999999998</v>
      </c>
      <c r="CE469" s="21">
        <v>188.30752000000001</v>
      </c>
      <c r="CF469" s="21">
        <v>291.53422</v>
      </c>
      <c r="CG469" s="21">
        <v>255.44417999999999</v>
      </c>
      <c r="CH469" s="21">
        <v>309.38947999999999</v>
      </c>
      <c r="CI469" s="21">
        <v>278.60498999999999</v>
      </c>
      <c r="CJ469" s="21">
        <v>178.50863000000001</v>
      </c>
      <c r="CK469" s="21">
        <v>281.22008</v>
      </c>
      <c r="CL469" s="21">
        <v>244.71014</v>
      </c>
      <c r="CM469" s="21">
        <v>298.46278000000001</v>
      </c>
      <c r="CN469" s="21">
        <v>268.16082</v>
      </c>
      <c r="CO469" s="21">
        <v>222.17411000000001</v>
      </c>
      <c r="CP469" s="21">
        <v>331.21440999999999</v>
      </c>
      <c r="CQ469" s="21">
        <v>293.17732000000001</v>
      </c>
      <c r="CR469" s="21">
        <v>350.84692999999999</v>
      </c>
      <c r="CS469" s="21">
        <v>317.48235</v>
      </c>
      <c r="CT469" s="21">
        <v>260.87385</v>
      </c>
      <c r="CU469" s="21">
        <v>359.19650000000001</v>
      </c>
      <c r="CV469" s="21">
        <v>326.95154000000002</v>
      </c>
      <c r="CW469" s="21">
        <v>379.68315999999999</v>
      </c>
      <c r="CX469" s="21">
        <v>347.41458999999998</v>
      </c>
      <c r="CY469" s="21">
        <v>338.75342999999998</v>
      </c>
      <c r="CZ469" s="21">
        <v>426.51073000000002</v>
      </c>
      <c r="DA469" s="21">
        <v>400.10588999999999</v>
      </c>
      <c r="DB469" s="21">
        <v>448.99338</v>
      </c>
      <c r="DC469" s="21">
        <v>416.79097999999999</v>
      </c>
      <c r="DD469" s="21">
        <v>435.34422000000001</v>
      </c>
      <c r="DE469" s="21">
        <v>534.25098000000003</v>
      </c>
      <c r="DF469" s="21">
        <v>505.26157000000001</v>
      </c>
      <c r="DG469" s="21">
        <v>561.57187999999996</v>
      </c>
      <c r="DH469" s="21">
        <v>523.47720000000004</v>
      </c>
      <c r="DI469" s="21">
        <v>424.88794999999999</v>
      </c>
      <c r="DJ469" s="21">
        <v>515.64514999999994</v>
      </c>
      <c r="DK469" s="21">
        <v>489.65802000000002</v>
      </c>
      <c r="DL469" s="21">
        <v>541.74940000000004</v>
      </c>
      <c r="DM469" s="21">
        <v>505.97318999999999</v>
      </c>
      <c r="DN469" s="21">
        <v>446.20364999999998</v>
      </c>
      <c r="DO469" s="21">
        <v>527.93250999999998</v>
      </c>
      <c r="DP469" s="21">
        <v>506.47084999999998</v>
      </c>
      <c r="DQ469" s="21">
        <v>554.21110999999996</v>
      </c>
      <c r="DR469" s="21">
        <v>519.82577000000003</v>
      </c>
      <c r="DS469" s="21">
        <v>553.04186000000004</v>
      </c>
      <c r="DT469" s="21">
        <v>636.12192000000005</v>
      </c>
      <c r="DU469" s="21">
        <v>616.21064999999999</v>
      </c>
      <c r="DV469" s="21">
        <v>666.69456000000002</v>
      </c>
      <c r="DW469" s="21">
        <v>628.46748000000002</v>
      </c>
      <c r="DX469" s="21">
        <v>565.50504000000001</v>
      </c>
      <c r="DY469" s="21">
        <v>634.20947999999999</v>
      </c>
      <c r="DZ469" s="21">
        <v>620.72663999999997</v>
      </c>
      <c r="EA469" s="21">
        <v>664.07174999999995</v>
      </c>
      <c r="EB469" s="21">
        <v>628.80808000000002</v>
      </c>
      <c r="EC469" s="21">
        <v>624.99856999999997</v>
      </c>
      <c r="ED469" s="21">
        <v>689.17164000000002</v>
      </c>
      <c r="EE469" s="21">
        <v>679.07277999999997</v>
      </c>
      <c r="EF469" s="21">
        <v>721.15119000000004</v>
      </c>
      <c r="EG469" s="21">
        <v>684.84450000000004</v>
      </c>
      <c r="EH469" s="21">
        <v>830.01962000000003</v>
      </c>
      <c r="EI469" s="21">
        <v>913.53584999999998</v>
      </c>
      <c r="EJ469" s="21">
        <v>900.01413000000002</v>
      </c>
      <c r="EK469" s="21">
        <v>955.42087000000004</v>
      </c>
      <c r="EL469" s="21">
        <v>907.88256000000001</v>
      </c>
      <c r="EM469" s="21">
        <v>267.38605999999999</v>
      </c>
      <c r="EN469" s="21">
        <v>344.12682000000001</v>
      </c>
      <c r="EO469" s="21">
        <v>320.05378999999999</v>
      </c>
      <c r="EP469" s="21">
        <v>362.46364</v>
      </c>
      <c r="EQ469" s="21">
        <v>335.43252000000001</v>
      </c>
      <c r="ER469" s="21">
        <v>211.08858000000001</v>
      </c>
      <c r="ES469" s="21">
        <v>374.49916999999999</v>
      </c>
      <c r="ET469" s="21">
        <v>315.46785</v>
      </c>
      <c r="EU469" s="21">
        <v>398.67221999999998</v>
      </c>
      <c r="EV469" s="21">
        <v>354.01071999999999</v>
      </c>
      <c r="EW469" s="21">
        <v>169.42742000000001</v>
      </c>
      <c r="EX469" s="21">
        <v>268.23860000000002</v>
      </c>
      <c r="EY469" s="21">
        <v>233.57575</v>
      </c>
      <c r="EZ469" s="21">
        <v>284.98667</v>
      </c>
      <c r="FA469" s="21">
        <v>255.83444</v>
      </c>
      <c r="FB469" s="21">
        <v>429.61567000000002</v>
      </c>
      <c r="FC469" s="21">
        <v>487.98201</v>
      </c>
      <c r="FD469" s="21">
        <v>475.44432999999998</v>
      </c>
      <c r="FE469" s="21">
        <v>511.36766999999998</v>
      </c>
      <c r="FF469" s="21">
        <v>483.07132000000001</v>
      </c>
    </row>
    <row r="470" spans="2:162" x14ac:dyDescent="0.35">
      <c r="B470" s="39" t="s">
        <v>650</v>
      </c>
      <c r="C470" s="21">
        <v>84159.752349999995</v>
      </c>
      <c r="D470" s="21">
        <v>78448.668539999999</v>
      </c>
      <c r="E470" s="21">
        <v>82734.918300000005</v>
      </c>
      <c r="F470" s="21">
        <v>81300.648669999995</v>
      </c>
      <c r="G470" s="21">
        <v>79867.378840000005</v>
      </c>
      <c r="H470" s="21">
        <v>149558.00315999999</v>
      </c>
      <c r="I470" s="21">
        <v>139408.94075000001</v>
      </c>
      <c r="J470" s="21">
        <v>147025.98926</v>
      </c>
      <c r="K470" s="21">
        <v>144477.13519</v>
      </c>
      <c r="L470" s="21">
        <v>141930.10402999999</v>
      </c>
      <c r="M470" s="21">
        <v>117630.88149</v>
      </c>
      <c r="N470" s="21">
        <v>109648.399</v>
      </c>
      <c r="O470" s="21">
        <v>115639.34718</v>
      </c>
      <c r="P470" s="21">
        <v>113634.70428999999</v>
      </c>
      <c r="Q470" s="21">
        <v>111631.35608</v>
      </c>
      <c r="R470" s="21">
        <v>468.33152999999999</v>
      </c>
      <c r="S470" s="21">
        <v>546.68445999999994</v>
      </c>
      <c r="T470" s="21">
        <v>527.50609999999995</v>
      </c>
      <c r="U470" s="21">
        <v>573.47880999999995</v>
      </c>
      <c r="V470" s="21">
        <v>539.43688999999995</v>
      </c>
      <c r="W470" s="21">
        <v>540.16492000000005</v>
      </c>
      <c r="X470" s="21">
        <v>610.18894</v>
      </c>
      <c r="Y470" s="21">
        <v>594.80229999999995</v>
      </c>
      <c r="Z470" s="21">
        <v>638.48427000000004</v>
      </c>
      <c r="AA470" s="21">
        <v>604.30826000000002</v>
      </c>
      <c r="AB470" s="21">
        <v>115961.55866</v>
      </c>
      <c r="AC470" s="21">
        <v>108092.34421</v>
      </c>
      <c r="AD470" s="21">
        <v>113998.25705</v>
      </c>
      <c r="AE470" s="21">
        <v>112022.03525</v>
      </c>
      <c r="AF470" s="21">
        <v>110047.19486</v>
      </c>
      <c r="AG470" s="21">
        <v>198.06366</v>
      </c>
      <c r="AH470" s="21">
        <v>285.64010000000002</v>
      </c>
      <c r="AI470" s="21">
        <v>256.53996000000001</v>
      </c>
      <c r="AJ470" s="21">
        <v>302.03708</v>
      </c>
      <c r="AK470" s="21">
        <v>275.49966999999998</v>
      </c>
      <c r="AL470" s="21">
        <v>227.55089000000001</v>
      </c>
      <c r="AM470" s="21">
        <v>290.37060000000002</v>
      </c>
      <c r="AN470" s="21">
        <v>271.67867999999999</v>
      </c>
      <c r="AO470" s="21">
        <v>305.70067999999998</v>
      </c>
      <c r="AP470" s="21">
        <v>283.63954999999999</v>
      </c>
      <c r="AQ470" s="21">
        <v>402.74493000000001</v>
      </c>
      <c r="AR470" s="21">
        <v>473.48453999999998</v>
      </c>
      <c r="AS470" s="21">
        <v>456.13869</v>
      </c>
      <c r="AT470" s="21">
        <v>496.74916999999999</v>
      </c>
      <c r="AU470" s="21">
        <v>467.21728000000002</v>
      </c>
      <c r="AV470" s="21">
        <v>440.82726000000002</v>
      </c>
      <c r="AW470" s="21">
        <v>518.00640999999996</v>
      </c>
      <c r="AX470" s="21">
        <v>499.06191000000001</v>
      </c>
      <c r="AY470" s="21">
        <v>543.43304000000001</v>
      </c>
      <c r="AZ470" s="21">
        <v>511.11345</v>
      </c>
      <c r="BA470" s="21">
        <v>439.24583999999999</v>
      </c>
      <c r="BB470" s="21">
        <v>491.37094999999999</v>
      </c>
      <c r="BC470" s="21">
        <v>482.10214000000002</v>
      </c>
      <c r="BD470" s="21">
        <v>514.39092000000005</v>
      </c>
      <c r="BE470" s="21">
        <v>487.69652000000002</v>
      </c>
      <c r="BF470" s="21">
        <v>682.97063000000003</v>
      </c>
      <c r="BG470" s="21">
        <v>730.99406999999997</v>
      </c>
      <c r="BH470" s="21">
        <v>729.29638</v>
      </c>
      <c r="BI470" s="21">
        <v>763.55128999999999</v>
      </c>
      <c r="BJ470" s="21">
        <v>729.87231999999995</v>
      </c>
      <c r="BK470" s="21">
        <v>842.80254000000002</v>
      </c>
      <c r="BL470" s="21">
        <v>881.22979999999995</v>
      </c>
      <c r="BM470" s="21">
        <v>887.07460000000003</v>
      </c>
      <c r="BN470" s="21">
        <v>919.29484000000002</v>
      </c>
      <c r="BO470" s="21">
        <v>882.62071000000003</v>
      </c>
      <c r="BP470" s="21">
        <v>760.63072999999997</v>
      </c>
      <c r="BQ470" s="21">
        <v>794.81497999999999</v>
      </c>
      <c r="BR470" s="21">
        <v>800.51319999999998</v>
      </c>
      <c r="BS470" s="21">
        <v>829.32896000000005</v>
      </c>
      <c r="BT470" s="21">
        <v>796.07662000000005</v>
      </c>
      <c r="BU470" s="21">
        <v>14538.73128</v>
      </c>
      <c r="BV470" s="21">
        <v>13539.859769999999</v>
      </c>
      <c r="BW470" s="21">
        <v>14289.51311</v>
      </c>
      <c r="BX470" s="21">
        <v>14038.67684</v>
      </c>
      <c r="BY470" s="21">
        <v>13788.030940000001</v>
      </c>
      <c r="BZ470" s="21">
        <v>854.12238000000002</v>
      </c>
      <c r="CA470" s="21">
        <v>997.98491000000001</v>
      </c>
      <c r="CB470" s="21">
        <v>962.53056000000004</v>
      </c>
      <c r="CC470" s="21">
        <v>1046.0853099999999</v>
      </c>
      <c r="CD470" s="21">
        <v>985.16624999999999</v>
      </c>
      <c r="CE470" s="21">
        <v>297.74887999999999</v>
      </c>
      <c r="CF470" s="21">
        <v>394.59744000000001</v>
      </c>
      <c r="CG470" s="21">
        <v>364.12155999999999</v>
      </c>
      <c r="CH470" s="21">
        <v>416.23297000000002</v>
      </c>
      <c r="CI470" s="21">
        <v>383.52238</v>
      </c>
      <c r="CJ470" s="21">
        <v>416.50308000000001</v>
      </c>
      <c r="CK470" s="21">
        <v>504.29899</v>
      </c>
      <c r="CL470" s="21">
        <v>479.83398999999997</v>
      </c>
      <c r="CM470" s="21">
        <v>529.72402</v>
      </c>
      <c r="CN470" s="21">
        <v>495.25304999999997</v>
      </c>
      <c r="CO470" s="21">
        <v>490.89803000000001</v>
      </c>
      <c r="CP470" s="21">
        <v>583.05417999999997</v>
      </c>
      <c r="CQ470" s="21">
        <v>558.61068</v>
      </c>
      <c r="CR470" s="21">
        <v>611.92395999999997</v>
      </c>
      <c r="CS470" s="21">
        <v>573.85287000000005</v>
      </c>
      <c r="CT470" s="21">
        <v>484.28230000000002</v>
      </c>
      <c r="CU470" s="21">
        <v>568.67434000000003</v>
      </c>
      <c r="CV470" s="21">
        <v>547.74539000000004</v>
      </c>
      <c r="CW470" s="21">
        <v>596.84446000000003</v>
      </c>
      <c r="CX470" s="21">
        <v>560.66106000000002</v>
      </c>
      <c r="CY470" s="21">
        <v>415.27357000000001</v>
      </c>
      <c r="CZ470" s="21">
        <v>498.79511000000002</v>
      </c>
      <c r="DA470" s="21">
        <v>476.35104999999999</v>
      </c>
      <c r="DB470" s="21">
        <v>523.92908999999997</v>
      </c>
      <c r="DC470" s="21">
        <v>490.37580000000003</v>
      </c>
      <c r="DD470" s="21">
        <v>527.91687000000002</v>
      </c>
      <c r="DE470" s="21">
        <v>621.65210999999999</v>
      </c>
      <c r="DF470" s="21">
        <v>597.44887000000006</v>
      </c>
      <c r="DG470" s="21">
        <v>652.17881</v>
      </c>
      <c r="DH470" s="21">
        <v>612.45073000000002</v>
      </c>
      <c r="DI470" s="21">
        <v>479.44623999999999</v>
      </c>
      <c r="DJ470" s="21">
        <v>567.48620000000005</v>
      </c>
      <c r="DK470" s="21">
        <v>544.37270000000001</v>
      </c>
      <c r="DL470" s="21">
        <v>595.49194</v>
      </c>
      <c r="DM470" s="21">
        <v>558.74689000000001</v>
      </c>
      <c r="DN470" s="21">
        <v>481.32107999999999</v>
      </c>
      <c r="DO470" s="21">
        <v>561.56879000000004</v>
      </c>
      <c r="DP470" s="21">
        <v>541.99805000000003</v>
      </c>
      <c r="DQ470" s="21">
        <v>589.08114</v>
      </c>
      <c r="DR470" s="21">
        <v>554.06718999999998</v>
      </c>
      <c r="DS470" s="21">
        <v>597.98787000000004</v>
      </c>
      <c r="DT470" s="21">
        <v>678.99523999999997</v>
      </c>
      <c r="DU470" s="21">
        <v>661.47789999999998</v>
      </c>
      <c r="DV470" s="21">
        <v>711.14044000000001</v>
      </c>
      <c r="DW470" s="21">
        <v>672.11212</v>
      </c>
      <c r="DX470" s="21">
        <v>594.97619999999995</v>
      </c>
      <c r="DY470" s="21">
        <v>662.53611000000001</v>
      </c>
      <c r="DZ470" s="21">
        <v>650.65574000000004</v>
      </c>
      <c r="EA470" s="21">
        <v>693.43736999999999</v>
      </c>
      <c r="EB470" s="21">
        <v>657.64431000000002</v>
      </c>
      <c r="EC470" s="21">
        <v>651.53165999999999</v>
      </c>
      <c r="ED470" s="21">
        <v>714.75640999999996</v>
      </c>
      <c r="EE470" s="21">
        <v>706.11265000000003</v>
      </c>
      <c r="EF470" s="21">
        <v>747.67439000000002</v>
      </c>
      <c r="EG470" s="21">
        <v>710.88955999999996</v>
      </c>
      <c r="EH470" s="21">
        <v>868.78058999999996</v>
      </c>
      <c r="EI470" s="21">
        <v>950.77849000000003</v>
      </c>
      <c r="EJ470" s="21">
        <v>939.36433</v>
      </c>
      <c r="EK470" s="21">
        <v>994.02954</v>
      </c>
      <c r="EL470" s="21">
        <v>945.79521999999997</v>
      </c>
      <c r="EM470" s="21">
        <v>369.69497999999999</v>
      </c>
      <c r="EN470" s="21">
        <v>440.36747000000003</v>
      </c>
      <c r="EO470" s="21">
        <v>421.52706000000001</v>
      </c>
      <c r="EP470" s="21">
        <v>462.23432000000003</v>
      </c>
      <c r="EQ470" s="21">
        <v>433.40460000000002</v>
      </c>
      <c r="ER470" s="21">
        <v>244.41182000000001</v>
      </c>
      <c r="ES470" s="21">
        <v>406.90251999999998</v>
      </c>
      <c r="ET470" s="21">
        <v>349.79752000000002</v>
      </c>
      <c r="EU470" s="21">
        <v>432.27823000000001</v>
      </c>
      <c r="EV470" s="21">
        <v>387.00574</v>
      </c>
      <c r="EW470" s="21">
        <v>351.96884999999997</v>
      </c>
      <c r="EX470" s="21">
        <v>439.51578000000001</v>
      </c>
      <c r="EY470" s="21">
        <v>414.11754999999999</v>
      </c>
      <c r="EZ470" s="21">
        <v>462.54615000000001</v>
      </c>
      <c r="FA470" s="21">
        <v>430.19299999999998</v>
      </c>
      <c r="FB470" s="21">
        <v>441.01573000000002</v>
      </c>
      <c r="FC470" s="21">
        <v>499.29228999999998</v>
      </c>
      <c r="FD470" s="21">
        <v>487.42979000000003</v>
      </c>
      <c r="FE470" s="21">
        <v>523.09280000000001</v>
      </c>
      <c r="FF470" s="21">
        <v>494.58508</v>
      </c>
    </row>
    <row r="471" spans="2:162" x14ac:dyDescent="0.35">
      <c r="B471" s="39" t="s">
        <v>651</v>
      </c>
      <c r="C471" s="21">
        <v>103351.07749</v>
      </c>
      <c r="D471" s="21">
        <v>96337.66966</v>
      </c>
      <c r="E471" s="21">
        <v>101601.33215</v>
      </c>
      <c r="F471" s="21">
        <v>99839.999590000007</v>
      </c>
      <c r="G471" s="21">
        <v>98079.894830000005</v>
      </c>
      <c r="H471" s="21">
        <v>193519.86470000001</v>
      </c>
      <c r="I471" s="21">
        <v>180387.5338</v>
      </c>
      <c r="J471" s="21">
        <v>190243.57738</v>
      </c>
      <c r="K471" s="21">
        <v>186945.49982999999</v>
      </c>
      <c r="L471" s="21">
        <v>183649.78101000001</v>
      </c>
      <c r="M471" s="21">
        <v>152561.86157000001</v>
      </c>
      <c r="N471" s="21">
        <v>142208.94766999999</v>
      </c>
      <c r="O471" s="21">
        <v>149978.93286999999</v>
      </c>
      <c r="P471" s="21">
        <v>147379.00292</v>
      </c>
      <c r="Q471" s="21">
        <v>144780.75211</v>
      </c>
      <c r="R471" s="21">
        <v>866.63036</v>
      </c>
      <c r="S471" s="21">
        <v>819.15319999999997</v>
      </c>
      <c r="T471" s="21">
        <v>864.27421000000004</v>
      </c>
      <c r="U471" s="21">
        <v>849.14009999999996</v>
      </c>
      <c r="V471" s="21">
        <v>834.03687000000002</v>
      </c>
      <c r="W471" s="21">
        <v>1001.14174</v>
      </c>
      <c r="X471" s="21">
        <v>944.03134</v>
      </c>
      <c r="Y471" s="21">
        <v>995.90336000000002</v>
      </c>
      <c r="Z471" s="21">
        <v>978.58968000000004</v>
      </c>
      <c r="AA471" s="21">
        <v>961.18397000000004</v>
      </c>
      <c r="AB471" s="21">
        <v>151007.48936000001</v>
      </c>
      <c r="AC471" s="21">
        <v>140760.03899</v>
      </c>
      <c r="AD471" s="21">
        <v>148450.83827000001</v>
      </c>
      <c r="AE471" s="21">
        <v>145877.36223</v>
      </c>
      <c r="AF471" s="21">
        <v>143305.68509000001</v>
      </c>
      <c r="AG471" s="21">
        <v>434.4588</v>
      </c>
      <c r="AH471" s="21">
        <v>414.64510999999999</v>
      </c>
      <c r="AI471" s="21">
        <v>438.34580999999997</v>
      </c>
      <c r="AJ471" s="21">
        <v>430.01371</v>
      </c>
      <c r="AK471" s="21">
        <v>422.25686999999999</v>
      </c>
      <c r="AL471" s="21">
        <v>458.99563999999998</v>
      </c>
      <c r="AM471" s="21">
        <v>435.22343999999998</v>
      </c>
      <c r="AN471" s="21">
        <v>459.89645000000002</v>
      </c>
      <c r="AO471" s="21">
        <v>451.36676999999997</v>
      </c>
      <c r="AP471" s="21">
        <v>443.20094</v>
      </c>
      <c r="AQ471" s="21">
        <v>763.16863999999998</v>
      </c>
      <c r="AR471" s="21">
        <v>720.52304000000004</v>
      </c>
      <c r="AS471" s="21">
        <v>761.14773000000002</v>
      </c>
      <c r="AT471" s="21">
        <v>747.22634000000005</v>
      </c>
      <c r="AU471" s="21">
        <v>733.74679000000003</v>
      </c>
      <c r="AV471" s="21">
        <v>870.74031000000002</v>
      </c>
      <c r="AW471" s="21">
        <v>821.57266000000004</v>
      </c>
      <c r="AX471" s="21">
        <v>867.84514000000001</v>
      </c>
      <c r="AY471" s="21">
        <v>852.03080999999997</v>
      </c>
      <c r="AZ471" s="21">
        <v>836.63091999999995</v>
      </c>
      <c r="BA471" s="21">
        <v>826.05470000000003</v>
      </c>
      <c r="BB471" s="21">
        <v>777.42822999999999</v>
      </c>
      <c r="BC471" s="21">
        <v>821.09036000000003</v>
      </c>
      <c r="BD471" s="21">
        <v>806.27002000000005</v>
      </c>
      <c r="BE471" s="21">
        <v>791.67873999999995</v>
      </c>
      <c r="BF471" s="21">
        <v>1308.5323100000001</v>
      </c>
      <c r="BG471" s="21">
        <v>1228.0267100000001</v>
      </c>
      <c r="BH471" s="21">
        <v>1296.7894100000001</v>
      </c>
      <c r="BI471" s="21">
        <v>1273.5667100000001</v>
      </c>
      <c r="BJ471" s="21">
        <v>1250.5936099999999</v>
      </c>
      <c r="BK471" s="21">
        <v>1573.3462500000001</v>
      </c>
      <c r="BL471" s="21">
        <v>1474.7047600000001</v>
      </c>
      <c r="BM471" s="21">
        <v>1557.0875000000001</v>
      </c>
      <c r="BN471" s="21">
        <v>1529.3922700000001</v>
      </c>
      <c r="BO471" s="21">
        <v>1501.7348300000001</v>
      </c>
      <c r="BP471" s="21">
        <v>1409.90239</v>
      </c>
      <c r="BQ471" s="21">
        <v>1321.5624700000001</v>
      </c>
      <c r="BR471" s="21">
        <v>1395.39732</v>
      </c>
      <c r="BS471" s="21">
        <v>1370.58719</v>
      </c>
      <c r="BT471" s="21">
        <v>1345.78414</v>
      </c>
      <c r="BU471" s="21">
        <v>11311.96888</v>
      </c>
      <c r="BV471" s="21">
        <v>10534.789419999999</v>
      </c>
      <c r="BW471" s="21">
        <v>11118.062819999999</v>
      </c>
      <c r="BX471" s="21">
        <v>10922.897779999999</v>
      </c>
      <c r="BY471" s="21">
        <v>10727.880859999999</v>
      </c>
      <c r="BZ471" s="21">
        <v>1609.2655600000001</v>
      </c>
      <c r="CA471" s="21">
        <v>1518.52514</v>
      </c>
      <c r="CB471" s="21">
        <v>1604.10808</v>
      </c>
      <c r="CC471" s="21">
        <v>1574.8412499999999</v>
      </c>
      <c r="CD471" s="21">
        <v>1546.3579999999999</v>
      </c>
      <c r="CE471" s="21">
        <v>602.56032000000005</v>
      </c>
      <c r="CF471" s="21">
        <v>573.53967999999998</v>
      </c>
      <c r="CG471" s="21">
        <v>605.41795000000002</v>
      </c>
      <c r="CH471" s="21">
        <v>594.53535999999997</v>
      </c>
      <c r="CI471" s="21">
        <v>583.96068000000002</v>
      </c>
      <c r="CJ471" s="21">
        <v>793.41564000000005</v>
      </c>
      <c r="CK471" s="21">
        <v>751.39401999999995</v>
      </c>
      <c r="CL471" s="21">
        <v>792.89934000000005</v>
      </c>
      <c r="CM471" s="21">
        <v>778.90044999999998</v>
      </c>
      <c r="CN471" s="21">
        <v>765.04655000000002</v>
      </c>
      <c r="CO471" s="21">
        <v>913.74269000000004</v>
      </c>
      <c r="CP471" s="21">
        <v>864.52736000000004</v>
      </c>
      <c r="CQ471" s="21">
        <v>912.22472000000005</v>
      </c>
      <c r="CR471" s="21">
        <v>896.17529000000002</v>
      </c>
      <c r="CS471" s="21">
        <v>880.23546999999996</v>
      </c>
      <c r="CT471" s="21">
        <v>925.36956999999995</v>
      </c>
      <c r="CU471" s="21">
        <v>874.68235000000004</v>
      </c>
      <c r="CV471" s="21">
        <v>922.85749999999996</v>
      </c>
      <c r="CW471" s="21">
        <v>906.70201999999995</v>
      </c>
      <c r="CX471" s="21">
        <v>890.57497000000001</v>
      </c>
      <c r="CY471" s="21">
        <v>829.70057999999995</v>
      </c>
      <c r="CZ471" s="21">
        <v>784.83668</v>
      </c>
      <c r="DA471" s="21">
        <v>828.11078999999995</v>
      </c>
      <c r="DB471" s="21">
        <v>813.56735000000003</v>
      </c>
      <c r="DC471" s="21">
        <v>799.09682999999995</v>
      </c>
      <c r="DD471" s="21">
        <v>1016.72432</v>
      </c>
      <c r="DE471" s="21">
        <v>960.96883000000003</v>
      </c>
      <c r="DF471" s="21">
        <v>1013.9158200000001</v>
      </c>
      <c r="DG471" s="21">
        <v>996.1472</v>
      </c>
      <c r="DH471" s="21">
        <v>978.42922999999996</v>
      </c>
      <c r="DI471" s="21">
        <v>961.18907000000002</v>
      </c>
      <c r="DJ471" s="21">
        <v>908.29646000000002</v>
      </c>
      <c r="DK471" s="21">
        <v>958.32745</v>
      </c>
      <c r="DL471" s="21">
        <v>941.54665</v>
      </c>
      <c r="DM471" s="21">
        <v>924.79983000000004</v>
      </c>
      <c r="DN471" s="21">
        <v>938.72598000000005</v>
      </c>
      <c r="DO471" s="21">
        <v>886.62986000000001</v>
      </c>
      <c r="DP471" s="21">
        <v>935.42107999999996</v>
      </c>
      <c r="DQ471" s="21">
        <v>919.08689000000004</v>
      </c>
      <c r="DR471" s="21">
        <v>902.73954000000003</v>
      </c>
      <c r="DS471" s="21">
        <v>1112.58825</v>
      </c>
      <c r="DT471" s="21">
        <v>1049.58368</v>
      </c>
      <c r="DU471" s="21">
        <v>1107.2674300000001</v>
      </c>
      <c r="DV471" s="21">
        <v>1088.0060000000001</v>
      </c>
      <c r="DW471" s="21">
        <v>1068.65416</v>
      </c>
      <c r="DX471" s="21">
        <v>1120.3672200000001</v>
      </c>
      <c r="DY471" s="21">
        <v>1055.53296</v>
      </c>
      <c r="DZ471" s="21">
        <v>1113.4281900000001</v>
      </c>
      <c r="EA471" s="21">
        <v>1094.1730600000001</v>
      </c>
      <c r="EB471" s="21">
        <v>1074.7115200000001</v>
      </c>
      <c r="EC471" s="21">
        <v>1220.9929299999999</v>
      </c>
      <c r="ED471" s="21">
        <v>1149.40329</v>
      </c>
      <c r="EE471" s="21">
        <v>1212.37401</v>
      </c>
      <c r="EF471" s="21">
        <v>1191.4797100000001</v>
      </c>
      <c r="EG471" s="21">
        <v>1170.2874300000001</v>
      </c>
      <c r="EH471" s="21">
        <v>1623.08088</v>
      </c>
      <c r="EI471" s="21">
        <v>1527.5795499999999</v>
      </c>
      <c r="EJ471" s="21">
        <v>1611.2704900000001</v>
      </c>
      <c r="EK471" s="21">
        <v>1583.4999499999999</v>
      </c>
      <c r="EL471" s="21">
        <v>1555.3349800000001</v>
      </c>
      <c r="EM471" s="21">
        <v>742.38134000000002</v>
      </c>
      <c r="EN471" s="21">
        <v>701.80463999999995</v>
      </c>
      <c r="EO471" s="21">
        <v>740.47815000000003</v>
      </c>
      <c r="EP471" s="21">
        <v>727.49573999999996</v>
      </c>
      <c r="EQ471" s="21">
        <v>714.55613000000005</v>
      </c>
      <c r="ER471" s="21">
        <v>412.30104</v>
      </c>
      <c r="ES471" s="21">
        <v>401.73014999999998</v>
      </c>
      <c r="ET471" s="21">
        <v>425.28336000000002</v>
      </c>
      <c r="EU471" s="21">
        <v>416.62322</v>
      </c>
      <c r="EV471" s="21">
        <v>409.10869000000002</v>
      </c>
      <c r="EW471" s="21">
        <v>688.26899000000003</v>
      </c>
      <c r="EX471" s="21">
        <v>652.97848999999997</v>
      </c>
      <c r="EY471" s="21">
        <v>689.11432000000002</v>
      </c>
      <c r="EZ471" s="21">
        <v>676.88220000000001</v>
      </c>
      <c r="FA471" s="21">
        <v>664.84285</v>
      </c>
      <c r="FB471" s="21">
        <v>824.88397999999995</v>
      </c>
      <c r="FC471" s="21">
        <v>778.07322999999997</v>
      </c>
      <c r="FD471" s="21">
        <v>820.81152999999995</v>
      </c>
      <c r="FE471" s="21">
        <v>806.55631000000005</v>
      </c>
      <c r="FF471" s="21">
        <v>792.21049000000005</v>
      </c>
    </row>
    <row r="472" spans="2:162" x14ac:dyDescent="0.35">
      <c r="B472" s="39" t="s">
        <v>652</v>
      </c>
      <c r="C472" s="21">
        <v>54062.193480000002</v>
      </c>
      <c r="D472" s="21">
        <v>50393.531089999997</v>
      </c>
      <c r="E472" s="21">
        <v>53146.914479999999</v>
      </c>
      <c r="F472" s="21">
        <v>52225.574289999997</v>
      </c>
      <c r="G472" s="21">
        <v>51304.876349999999</v>
      </c>
      <c r="H472" s="21">
        <v>101686.74232</v>
      </c>
      <c r="I472" s="21">
        <v>94786.241699999999</v>
      </c>
      <c r="J472" s="21">
        <v>99965.187879999998</v>
      </c>
      <c r="K472" s="21">
        <v>98232.183550000002</v>
      </c>
      <c r="L472" s="21">
        <v>96500.418640000004</v>
      </c>
      <c r="M472" s="21">
        <v>74020.269289999997</v>
      </c>
      <c r="N472" s="21">
        <v>68997.221799999999</v>
      </c>
      <c r="O472" s="21">
        <v>72767.078769999993</v>
      </c>
      <c r="P472" s="21">
        <v>71505.639559999996</v>
      </c>
      <c r="Q472" s="21">
        <v>70245.015029999995</v>
      </c>
      <c r="R472" s="21">
        <v>519.62104999999997</v>
      </c>
      <c r="S472" s="21">
        <v>487.94920999999999</v>
      </c>
      <c r="T472" s="21">
        <v>514.63332000000003</v>
      </c>
      <c r="U472" s="21">
        <v>505.81166999999999</v>
      </c>
      <c r="V472" s="21">
        <v>496.81508000000002</v>
      </c>
      <c r="W472" s="21">
        <v>324.4051</v>
      </c>
      <c r="X472" s="21">
        <v>305.71006</v>
      </c>
      <c r="Y472" s="21">
        <v>322.52981</v>
      </c>
      <c r="Z472" s="21">
        <v>316.90125</v>
      </c>
      <c r="AA472" s="21">
        <v>311.26474000000002</v>
      </c>
      <c r="AB472" s="21">
        <v>74028.330910000004</v>
      </c>
      <c r="AC472" s="21">
        <v>69004.728109999996</v>
      </c>
      <c r="AD472" s="21">
        <v>72774.98504</v>
      </c>
      <c r="AE472" s="21">
        <v>71513.391080000001</v>
      </c>
      <c r="AF472" s="21">
        <v>70252.679000000004</v>
      </c>
      <c r="AG472" s="21">
        <v>160.12374</v>
      </c>
      <c r="AH472" s="21">
        <v>152.20901000000001</v>
      </c>
      <c r="AI472" s="21">
        <v>160.89939000000001</v>
      </c>
      <c r="AJ472" s="21">
        <v>157.85031000000001</v>
      </c>
      <c r="AK472" s="21">
        <v>155.00325000000001</v>
      </c>
      <c r="AL472" s="21">
        <v>260.67649999999998</v>
      </c>
      <c r="AM472" s="21">
        <v>245.14908</v>
      </c>
      <c r="AN472" s="21">
        <v>258.92867999999999</v>
      </c>
      <c r="AO472" s="21">
        <v>254.24204</v>
      </c>
      <c r="AP472" s="21">
        <v>249.64264</v>
      </c>
      <c r="AQ472" s="21">
        <v>445.49973</v>
      </c>
      <c r="AR472" s="21">
        <v>417.89877999999999</v>
      </c>
      <c r="AS472" s="21">
        <v>441.30097999999998</v>
      </c>
      <c r="AT472" s="21">
        <v>433.38637999999997</v>
      </c>
      <c r="AU472" s="21">
        <v>425.56853999999998</v>
      </c>
      <c r="AV472" s="21">
        <v>275.34107999999998</v>
      </c>
      <c r="AW472" s="21">
        <v>259.69569999999999</v>
      </c>
      <c r="AX472" s="21">
        <v>274.35075000000001</v>
      </c>
      <c r="AY472" s="21">
        <v>269.32314000000002</v>
      </c>
      <c r="AZ472" s="21">
        <v>264.45567</v>
      </c>
      <c r="BA472" s="21">
        <v>247.22672</v>
      </c>
      <c r="BB472" s="21">
        <v>232.73466999999999</v>
      </c>
      <c r="BC472" s="21">
        <v>245.83712</v>
      </c>
      <c r="BD472" s="21">
        <v>241.36866000000001</v>
      </c>
      <c r="BE472" s="21">
        <v>237.00085000000001</v>
      </c>
      <c r="BF472" s="21">
        <v>675.97366999999997</v>
      </c>
      <c r="BG472" s="21">
        <v>632.40467000000001</v>
      </c>
      <c r="BH472" s="21">
        <v>667.70451000000003</v>
      </c>
      <c r="BI472" s="21">
        <v>655.85652000000005</v>
      </c>
      <c r="BJ472" s="21">
        <v>644.02616</v>
      </c>
      <c r="BK472" s="21">
        <v>635.37266</v>
      </c>
      <c r="BL472" s="21">
        <v>594.60886000000005</v>
      </c>
      <c r="BM472" s="21">
        <v>627.79052000000001</v>
      </c>
      <c r="BN472" s="21">
        <v>616.65895</v>
      </c>
      <c r="BO472" s="21">
        <v>605.50761999999997</v>
      </c>
      <c r="BP472" s="21">
        <v>463.42779999999999</v>
      </c>
      <c r="BQ472" s="21">
        <v>434.19535000000002</v>
      </c>
      <c r="BR472" s="21">
        <v>458.46803</v>
      </c>
      <c r="BS472" s="21">
        <v>450.30205000000001</v>
      </c>
      <c r="BT472" s="21">
        <v>442.15339</v>
      </c>
      <c r="BU472" s="21">
        <v>2803.2397799999999</v>
      </c>
      <c r="BV472" s="21">
        <v>2610.6455099999998</v>
      </c>
      <c r="BW472" s="21">
        <v>2755.1875599999998</v>
      </c>
      <c r="BX472" s="21">
        <v>2706.8233500000001</v>
      </c>
      <c r="BY472" s="21">
        <v>2658.4958499999998</v>
      </c>
      <c r="BZ472" s="21">
        <v>1026.89465</v>
      </c>
      <c r="CA472" s="21">
        <v>962.41774999999996</v>
      </c>
      <c r="CB472" s="21">
        <v>1016.25037</v>
      </c>
      <c r="CC472" s="21">
        <v>998.10973999999999</v>
      </c>
      <c r="CD472" s="21">
        <v>980.05790000000002</v>
      </c>
      <c r="CE472" s="21">
        <v>274.08078</v>
      </c>
      <c r="CF472" s="21">
        <v>259.16735999999997</v>
      </c>
      <c r="CG472" s="21">
        <v>273.48872999999998</v>
      </c>
      <c r="CH472" s="21">
        <v>268.65476000000001</v>
      </c>
      <c r="CI472" s="21">
        <v>263.87639000000001</v>
      </c>
      <c r="CJ472" s="21">
        <v>472.82504999999998</v>
      </c>
      <c r="CK472" s="21">
        <v>444.46884</v>
      </c>
      <c r="CL472" s="21">
        <v>468.81824</v>
      </c>
      <c r="CM472" s="21">
        <v>460.7396</v>
      </c>
      <c r="CN472" s="21">
        <v>452.54469999999998</v>
      </c>
      <c r="CO472" s="21">
        <v>517.91282000000001</v>
      </c>
      <c r="CP472" s="21">
        <v>486.79716000000002</v>
      </c>
      <c r="CQ472" s="21">
        <v>513.46164999999996</v>
      </c>
      <c r="CR472" s="21">
        <v>504.61745000000002</v>
      </c>
      <c r="CS472" s="21">
        <v>495.64211</v>
      </c>
      <c r="CT472" s="21">
        <v>535.19206999999994</v>
      </c>
      <c r="CU472" s="21">
        <v>502.70037000000002</v>
      </c>
      <c r="CV472" s="21">
        <v>530.20003999999994</v>
      </c>
      <c r="CW472" s="21">
        <v>521.10283000000004</v>
      </c>
      <c r="CX472" s="21">
        <v>511.83427</v>
      </c>
      <c r="CY472" s="21">
        <v>261.38123000000002</v>
      </c>
      <c r="CZ472" s="21">
        <v>247.15335999999999</v>
      </c>
      <c r="DA472" s="21">
        <v>260.81061</v>
      </c>
      <c r="DB472" s="21">
        <v>256.20096000000001</v>
      </c>
      <c r="DC472" s="21">
        <v>251.64410000000001</v>
      </c>
      <c r="DD472" s="21">
        <v>411.53057000000001</v>
      </c>
      <c r="DE472" s="21">
        <v>387.70528000000002</v>
      </c>
      <c r="DF472" s="21">
        <v>409.01817999999997</v>
      </c>
      <c r="DG472" s="21">
        <v>401.89809000000002</v>
      </c>
      <c r="DH472" s="21">
        <v>394.74979000000002</v>
      </c>
      <c r="DI472" s="21">
        <v>405.57524999999998</v>
      </c>
      <c r="DJ472" s="21">
        <v>381.88153999999997</v>
      </c>
      <c r="DK472" s="21">
        <v>402.85613999999998</v>
      </c>
      <c r="DL472" s="21">
        <v>395.86115999999998</v>
      </c>
      <c r="DM472" s="21">
        <v>388.82022999999998</v>
      </c>
      <c r="DN472" s="21">
        <v>376.91906</v>
      </c>
      <c r="DO472" s="21">
        <v>354.93767000000003</v>
      </c>
      <c r="DP472" s="21">
        <v>374.43045000000001</v>
      </c>
      <c r="DQ472" s="21">
        <v>367.93095</v>
      </c>
      <c r="DR472" s="21">
        <v>361.38677999999999</v>
      </c>
      <c r="DS472" s="21">
        <v>371.78219000000001</v>
      </c>
      <c r="DT472" s="21">
        <v>350.39051999999998</v>
      </c>
      <c r="DU472" s="21">
        <v>369.66325000000001</v>
      </c>
      <c r="DV472" s="21">
        <v>363.21733999999998</v>
      </c>
      <c r="DW472" s="21">
        <v>356.75702999999999</v>
      </c>
      <c r="DX472" s="21">
        <v>495.92608999999999</v>
      </c>
      <c r="DY472" s="21">
        <v>465.76695999999998</v>
      </c>
      <c r="DZ472" s="21">
        <v>491.2441</v>
      </c>
      <c r="EA472" s="21">
        <v>482.81738999999999</v>
      </c>
      <c r="EB472" s="21">
        <v>474.22978000000001</v>
      </c>
      <c r="EC472" s="21">
        <v>538.94339000000002</v>
      </c>
      <c r="ED472" s="21">
        <v>505.89010999999999</v>
      </c>
      <c r="EE472" s="21">
        <v>533.53679999999997</v>
      </c>
      <c r="EF472" s="21">
        <v>524.40932999999995</v>
      </c>
      <c r="EG472" s="21">
        <v>515.08195000000001</v>
      </c>
      <c r="EH472" s="21">
        <v>665.09150999999997</v>
      </c>
      <c r="EI472" s="21">
        <v>624.50819000000001</v>
      </c>
      <c r="EJ472" s="21">
        <v>658.66349000000002</v>
      </c>
      <c r="EK472" s="21">
        <v>647.36968999999999</v>
      </c>
      <c r="EL472" s="21">
        <v>635.85528999999997</v>
      </c>
      <c r="EM472" s="21">
        <v>278.92881</v>
      </c>
      <c r="EN472" s="21">
        <v>263.02674999999999</v>
      </c>
      <c r="EO472" s="21">
        <v>277.50513999999998</v>
      </c>
      <c r="EP472" s="21">
        <v>272.65543000000002</v>
      </c>
      <c r="EQ472" s="21">
        <v>267.80588999999998</v>
      </c>
      <c r="ER472" s="21">
        <v>130.33206999999999</v>
      </c>
      <c r="ES472" s="21">
        <v>126.84323000000001</v>
      </c>
      <c r="ET472" s="21">
        <v>134.32925</v>
      </c>
      <c r="EU472" s="21">
        <v>131.54516000000001</v>
      </c>
      <c r="EV472" s="21">
        <v>129.17314999999999</v>
      </c>
      <c r="EW472" s="21">
        <v>388.75317999999999</v>
      </c>
      <c r="EX472" s="21">
        <v>365.95668999999998</v>
      </c>
      <c r="EY472" s="21">
        <v>386.04214999999999</v>
      </c>
      <c r="EZ472" s="21">
        <v>379.35334</v>
      </c>
      <c r="FA472" s="21">
        <v>372.60602</v>
      </c>
      <c r="FB472" s="21">
        <v>271.39891</v>
      </c>
      <c r="FC472" s="21">
        <v>255.79525000000001</v>
      </c>
      <c r="FD472" s="21">
        <v>269.86005999999998</v>
      </c>
      <c r="FE472" s="21">
        <v>265.1592</v>
      </c>
      <c r="FF472" s="21">
        <v>260.44297999999998</v>
      </c>
    </row>
    <row r="473" spans="2:162" x14ac:dyDescent="0.35">
      <c r="B473" s="39" t="s">
        <v>653</v>
      </c>
      <c r="C473" s="21">
        <v>-7032.3602000000001</v>
      </c>
      <c r="D473" s="21">
        <v>-6555.1439899999996</v>
      </c>
      <c r="E473" s="21">
        <v>-6913.3015500000001</v>
      </c>
      <c r="F473" s="21">
        <v>-6793.4544699999997</v>
      </c>
      <c r="G473" s="21">
        <v>-6673.6909299999998</v>
      </c>
      <c r="H473" s="21">
        <v>-28370.225149999998</v>
      </c>
      <c r="I473" s="21">
        <v>-26445.010989999999</v>
      </c>
      <c r="J473" s="21">
        <v>-27889.917829999999</v>
      </c>
      <c r="K473" s="21">
        <v>-27406.41603</v>
      </c>
      <c r="L473" s="21">
        <v>-26923.260020000002</v>
      </c>
      <c r="M473" s="21">
        <v>-40551.239300000001</v>
      </c>
      <c r="N473" s="21">
        <v>-37799.414660000002</v>
      </c>
      <c r="O473" s="21">
        <v>-39864.691830000003</v>
      </c>
      <c r="P473" s="21">
        <v>-39173.625399999997</v>
      </c>
      <c r="Q473" s="21">
        <v>-38483.005279999998</v>
      </c>
      <c r="R473" s="21">
        <v>-99.176479999999998</v>
      </c>
      <c r="S473" s="21">
        <v>-96.716939999999994</v>
      </c>
      <c r="T473" s="21">
        <v>-102.21133</v>
      </c>
      <c r="U473" s="21">
        <v>-100.25747</v>
      </c>
      <c r="V473" s="21">
        <v>-98.474149999999995</v>
      </c>
      <c r="W473" s="21">
        <v>-763.90967999999998</v>
      </c>
      <c r="X473" s="21">
        <v>-716.37608</v>
      </c>
      <c r="Y473" s="21">
        <v>-755.39683000000002</v>
      </c>
      <c r="Z473" s="21">
        <v>-742.60059000000001</v>
      </c>
      <c r="AA473" s="21">
        <v>-729.39216999999996</v>
      </c>
      <c r="AB473" s="21">
        <v>-39371.182549999998</v>
      </c>
      <c r="AC473" s="21">
        <v>-36699.432679999998</v>
      </c>
      <c r="AD473" s="21">
        <v>-38704.603840000003</v>
      </c>
      <c r="AE473" s="21">
        <v>-38033.638480000001</v>
      </c>
      <c r="AF473" s="21">
        <v>-37363.14213</v>
      </c>
      <c r="AG473" s="21">
        <v>-140.91050000000001</v>
      </c>
      <c r="AH473" s="21">
        <v>-135.12615</v>
      </c>
      <c r="AI473" s="21">
        <v>-142.85212000000001</v>
      </c>
      <c r="AJ473" s="21">
        <v>-140.13503</v>
      </c>
      <c r="AK473" s="21">
        <v>-137.60648</v>
      </c>
      <c r="AL473" s="21">
        <v>-21.91433</v>
      </c>
      <c r="AM473" s="21">
        <v>-23.429500000000001</v>
      </c>
      <c r="AN473" s="21">
        <v>-24.912669999999999</v>
      </c>
      <c r="AO473" s="21">
        <v>-24.298850000000002</v>
      </c>
      <c r="AP473" s="21">
        <v>-23.858840000000001</v>
      </c>
      <c r="AQ473" s="21">
        <v>-68.618290000000002</v>
      </c>
      <c r="AR473" s="21">
        <v>-67.699969999999993</v>
      </c>
      <c r="AS473" s="21">
        <v>-71.682609999999997</v>
      </c>
      <c r="AT473" s="21">
        <v>-70.209400000000002</v>
      </c>
      <c r="AU473" s="21">
        <v>-68.942310000000006</v>
      </c>
      <c r="AV473" s="21">
        <v>-410.08287000000001</v>
      </c>
      <c r="AW473" s="21">
        <v>-386.02600999999999</v>
      </c>
      <c r="AX473" s="21">
        <v>-407.65803</v>
      </c>
      <c r="AY473" s="21">
        <v>-400.33773000000002</v>
      </c>
      <c r="AZ473" s="21">
        <v>-393.10109</v>
      </c>
      <c r="BA473" s="21">
        <v>-776.66476999999998</v>
      </c>
      <c r="BB473" s="21">
        <v>-726.40254000000004</v>
      </c>
      <c r="BC473" s="21">
        <v>-766.83902999999998</v>
      </c>
      <c r="BD473" s="21">
        <v>-753.35191999999995</v>
      </c>
      <c r="BE473" s="21">
        <v>-739.71749999999997</v>
      </c>
      <c r="BF473" s="21">
        <v>-897.23870999999997</v>
      </c>
      <c r="BG473" s="21">
        <v>-839.18715999999995</v>
      </c>
      <c r="BH473" s="21">
        <v>-885.93124</v>
      </c>
      <c r="BI473" s="21">
        <v>-870.30808000000002</v>
      </c>
      <c r="BJ473" s="21">
        <v>-854.60828000000004</v>
      </c>
      <c r="BK473" s="21">
        <v>-1231.5920000000001</v>
      </c>
      <c r="BL473" s="21">
        <v>-1150.5632599999999</v>
      </c>
      <c r="BM473" s="21">
        <v>-1214.52145</v>
      </c>
      <c r="BN473" s="21">
        <v>-1193.2310500000001</v>
      </c>
      <c r="BO473" s="21">
        <v>-1171.65185</v>
      </c>
      <c r="BP473" s="21">
        <v>-1167.64815</v>
      </c>
      <c r="BQ473" s="21">
        <v>-1090.6468</v>
      </c>
      <c r="BR473" s="21">
        <v>-1151.2683300000001</v>
      </c>
      <c r="BS473" s="21">
        <v>-1131.1060600000001</v>
      </c>
      <c r="BT473" s="21">
        <v>-1110.6360099999999</v>
      </c>
      <c r="BU473" s="21">
        <v>-18424.184949999999</v>
      </c>
      <c r="BV473" s="21">
        <v>-17158.366569999998</v>
      </c>
      <c r="BW473" s="21">
        <v>-18108.36361</v>
      </c>
      <c r="BX473" s="21">
        <v>-17790.491730000002</v>
      </c>
      <c r="BY473" s="21">
        <v>-17472.861099999998</v>
      </c>
      <c r="BZ473" s="21">
        <v>-185.08009000000001</v>
      </c>
      <c r="CA473" s="21">
        <v>-180.06147000000001</v>
      </c>
      <c r="CB473" s="21">
        <v>-190.51554999999999</v>
      </c>
      <c r="CC473" s="21">
        <v>-186.74009000000001</v>
      </c>
      <c r="CD473" s="21">
        <v>-183.36145999999999</v>
      </c>
      <c r="CE473" s="21">
        <v>-121.32101</v>
      </c>
      <c r="CF473" s="21">
        <v>-117.63114</v>
      </c>
      <c r="CG473" s="21">
        <v>-124.27368</v>
      </c>
      <c r="CH473" s="21">
        <v>-121.93727</v>
      </c>
      <c r="CI473" s="21">
        <v>-119.76833999999999</v>
      </c>
      <c r="CJ473" s="21">
        <v>-26.763290000000001</v>
      </c>
      <c r="CK473" s="21">
        <v>-29.39556</v>
      </c>
      <c r="CL473" s="21">
        <v>-31.264330000000001</v>
      </c>
      <c r="CM473" s="21">
        <v>-30.471640000000001</v>
      </c>
      <c r="CN473" s="21">
        <v>-29.929569999999998</v>
      </c>
      <c r="CO473" s="21">
        <v>-95.773359999999997</v>
      </c>
      <c r="CP473" s="21">
        <v>-94.102739999999997</v>
      </c>
      <c r="CQ473" s="21">
        <v>-99.495649999999998</v>
      </c>
      <c r="CR473" s="21">
        <v>-97.547569999999993</v>
      </c>
      <c r="CS473" s="21">
        <v>-95.812439999999995</v>
      </c>
      <c r="CT473" s="21">
        <v>-184.48573999999999</v>
      </c>
      <c r="CU473" s="21">
        <v>-176.55992000000001</v>
      </c>
      <c r="CV473" s="21">
        <v>-186.39068</v>
      </c>
      <c r="CW473" s="21">
        <v>-183.02327</v>
      </c>
      <c r="CX473" s="21">
        <v>-179.76782</v>
      </c>
      <c r="CY473" s="21">
        <v>-335.91068999999999</v>
      </c>
      <c r="CZ473" s="21">
        <v>-317.52672000000001</v>
      </c>
      <c r="DA473" s="21">
        <v>-334.97221000000002</v>
      </c>
      <c r="DB473" s="21">
        <v>-329.15046999999998</v>
      </c>
      <c r="DC473" s="21">
        <v>-323.29593</v>
      </c>
      <c r="DD473" s="21">
        <v>-364.59392000000003</v>
      </c>
      <c r="DE473" s="21">
        <v>-344.93851000000001</v>
      </c>
      <c r="DF473" s="21">
        <v>-363.91377</v>
      </c>
      <c r="DG473" s="21">
        <v>-357.56572999999997</v>
      </c>
      <c r="DH473" s="21">
        <v>-351.20575000000002</v>
      </c>
      <c r="DI473" s="21">
        <v>-467.11561999999998</v>
      </c>
      <c r="DJ473" s="21">
        <v>-440.20166999999998</v>
      </c>
      <c r="DK473" s="21">
        <v>-464.30982</v>
      </c>
      <c r="DL473" s="21">
        <v>-456.31621000000001</v>
      </c>
      <c r="DM473" s="21">
        <v>-448.19979999999998</v>
      </c>
      <c r="DN473" s="21">
        <v>-554.16609000000005</v>
      </c>
      <c r="DO473" s="21">
        <v>-521.09775999999999</v>
      </c>
      <c r="DP473" s="21">
        <v>-549.56083999999998</v>
      </c>
      <c r="DQ473" s="21">
        <v>-540.17367999999999</v>
      </c>
      <c r="DR473" s="21">
        <v>-530.56574999999998</v>
      </c>
      <c r="DS473" s="21">
        <v>-809.25539000000003</v>
      </c>
      <c r="DT473" s="21">
        <v>-759.28788999999995</v>
      </c>
      <c r="DU473" s="21">
        <v>-800.66340000000002</v>
      </c>
      <c r="DV473" s="21">
        <v>-787.08326999999997</v>
      </c>
      <c r="DW473" s="21">
        <v>-773.08365000000003</v>
      </c>
      <c r="DX473" s="21">
        <v>-689.85963000000004</v>
      </c>
      <c r="DY473" s="21">
        <v>-647.43700000000001</v>
      </c>
      <c r="DZ473" s="21">
        <v>-682.72384</v>
      </c>
      <c r="EA473" s="21">
        <v>-671.13783999999998</v>
      </c>
      <c r="EB473" s="21">
        <v>-659.20051000000001</v>
      </c>
      <c r="EC473" s="21">
        <v>-742.73591999999996</v>
      </c>
      <c r="ED473" s="21">
        <v>-696.75381000000004</v>
      </c>
      <c r="EE473" s="21">
        <v>-734.70753000000002</v>
      </c>
      <c r="EF473" s="21">
        <v>-722.26</v>
      </c>
      <c r="EG473" s="21">
        <v>-709.41336999999999</v>
      </c>
      <c r="EH473" s="21">
        <v>-1030.13825</v>
      </c>
      <c r="EI473" s="21">
        <v>-965.99549000000002</v>
      </c>
      <c r="EJ473" s="21">
        <v>-1018.6013799999999</v>
      </c>
      <c r="EK473" s="21">
        <v>-1001.35786</v>
      </c>
      <c r="EL473" s="21">
        <v>-983.54701</v>
      </c>
      <c r="EM473" s="21">
        <v>-270.35557</v>
      </c>
      <c r="EN473" s="21">
        <v>-255.77655999999999</v>
      </c>
      <c r="EO473" s="21">
        <v>-269.84541999999999</v>
      </c>
      <c r="EP473" s="21">
        <v>-265.13981000000001</v>
      </c>
      <c r="EQ473" s="21">
        <v>-260.42381</v>
      </c>
      <c r="ER473" s="21">
        <v>-160.49023</v>
      </c>
      <c r="ES473" s="21">
        <v>-156.36926</v>
      </c>
      <c r="ET473" s="21">
        <v>-165.46019999999999</v>
      </c>
      <c r="EU473" s="21">
        <v>-162.16716</v>
      </c>
      <c r="EV473" s="21">
        <v>-159.24090000000001</v>
      </c>
      <c r="EW473" s="21">
        <v>-35.80865</v>
      </c>
      <c r="EX473" s="21">
        <v>-37.69444</v>
      </c>
      <c r="EY473" s="21">
        <v>-39.997920000000001</v>
      </c>
      <c r="EZ473" s="21">
        <v>-39.07432</v>
      </c>
      <c r="FA473" s="21">
        <v>-38.379240000000003</v>
      </c>
      <c r="FB473" s="21">
        <v>-632.78560000000004</v>
      </c>
      <c r="FC473" s="21">
        <v>-593.48717999999997</v>
      </c>
      <c r="FD473" s="21">
        <v>-625.80822000000001</v>
      </c>
      <c r="FE473" s="21">
        <v>-615.21307000000002</v>
      </c>
      <c r="FF473" s="21">
        <v>-604.27044999999998</v>
      </c>
    </row>
    <row r="474" spans="2:162" x14ac:dyDescent="0.35">
      <c r="B474" s="39" t="s">
        <v>654</v>
      </c>
      <c r="C474" s="21">
        <v>-25411.84892</v>
      </c>
      <c r="D474" s="21">
        <v>-23687.399939999999</v>
      </c>
      <c r="E474" s="21">
        <v>-24981.623459999999</v>
      </c>
      <c r="F474" s="21">
        <v>-24548.54896</v>
      </c>
      <c r="G474" s="21">
        <v>-24115.77634</v>
      </c>
      <c r="H474" s="21">
        <v>-102732.4592</v>
      </c>
      <c r="I474" s="21">
        <v>-95760.99583</v>
      </c>
      <c r="J474" s="21">
        <v>-100993.20079</v>
      </c>
      <c r="K474" s="21">
        <v>-99242.374750000003</v>
      </c>
      <c r="L474" s="21">
        <v>-97492.800879999995</v>
      </c>
      <c r="M474" s="21">
        <v>-91113.173179999998</v>
      </c>
      <c r="N474" s="21">
        <v>-84930.193840000007</v>
      </c>
      <c r="O474" s="21">
        <v>-89570.593479999996</v>
      </c>
      <c r="P474" s="21">
        <v>-88017.860279999994</v>
      </c>
      <c r="Q474" s="21">
        <v>-86466.1299</v>
      </c>
      <c r="R474" s="21">
        <v>-397.79836</v>
      </c>
      <c r="S474" s="21">
        <v>-506.63861000000003</v>
      </c>
      <c r="T474" s="21">
        <v>-480.57393000000002</v>
      </c>
      <c r="U474" s="21">
        <v>-557.34574999999995</v>
      </c>
      <c r="V474" s="21">
        <v>-530.69366000000002</v>
      </c>
      <c r="W474" s="21">
        <v>-1002.15738</v>
      </c>
      <c r="X474" s="21">
        <v>-1064.08151</v>
      </c>
      <c r="Y474" s="21">
        <v>-1069.59403</v>
      </c>
      <c r="Z474" s="21">
        <v>-1134.03072</v>
      </c>
      <c r="AA474" s="21">
        <v>-1097.95696</v>
      </c>
      <c r="AB474" s="21">
        <v>-89632.806750000003</v>
      </c>
      <c r="AC474" s="21">
        <v>-83550.275720000005</v>
      </c>
      <c r="AD474" s="21">
        <v>-88115.267359999998</v>
      </c>
      <c r="AE474" s="21">
        <v>-86587.741259999995</v>
      </c>
      <c r="AF474" s="21">
        <v>-85061.282930000001</v>
      </c>
      <c r="AG474" s="21">
        <v>-56.576590000000003</v>
      </c>
      <c r="AH474" s="21">
        <v>-178.6789</v>
      </c>
      <c r="AI474" s="21">
        <v>-138.74543</v>
      </c>
      <c r="AJ474" s="21">
        <v>-214.04865000000001</v>
      </c>
      <c r="AK474" s="21">
        <v>-195.37751</v>
      </c>
      <c r="AL474" s="21">
        <v>-56.709240000000001</v>
      </c>
      <c r="AM474" s="21">
        <v>-150.20487</v>
      </c>
      <c r="AN474" s="21">
        <v>-120.24496000000001</v>
      </c>
      <c r="AO474" s="21">
        <v>-178.33172999999999</v>
      </c>
      <c r="AP474" s="21">
        <v>-163.46669</v>
      </c>
      <c r="AQ474" s="21">
        <v>-313.00556</v>
      </c>
      <c r="AR474" s="21">
        <v>-413.68704000000002</v>
      </c>
      <c r="AS474" s="21">
        <v>-388.40908999999999</v>
      </c>
      <c r="AT474" s="21">
        <v>-456.93243000000001</v>
      </c>
      <c r="AU474" s="21">
        <v>-434.28832</v>
      </c>
      <c r="AV474" s="21">
        <v>-770.37973</v>
      </c>
      <c r="AW474" s="21">
        <v>-850.34402</v>
      </c>
      <c r="AX474" s="21">
        <v>-845.07680000000005</v>
      </c>
      <c r="AY474" s="21">
        <v>-912.37927000000002</v>
      </c>
      <c r="AZ474" s="21">
        <v>-880.14485999999999</v>
      </c>
      <c r="BA474" s="21">
        <v>-931.44718</v>
      </c>
      <c r="BB474" s="21">
        <v>-968.65156999999999</v>
      </c>
      <c r="BC474" s="21">
        <v>-982.55399999999997</v>
      </c>
      <c r="BD474" s="21">
        <v>-1028.1196</v>
      </c>
      <c r="BE474" s="21">
        <v>-997.37046999999995</v>
      </c>
      <c r="BF474" s="21">
        <v>-1315.58195</v>
      </c>
      <c r="BG474" s="21">
        <v>-1341.8109199999999</v>
      </c>
      <c r="BH474" s="21">
        <v>-1370.0693900000001</v>
      </c>
      <c r="BI474" s="21">
        <v>-1418.4067</v>
      </c>
      <c r="BJ474" s="21">
        <v>-1379.01017</v>
      </c>
      <c r="BK474" s="21">
        <v>-1747.4935499999999</v>
      </c>
      <c r="BL474" s="21">
        <v>-1745.04027</v>
      </c>
      <c r="BM474" s="21">
        <v>-1795.1794500000001</v>
      </c>
      <c r="BN474" s="21">
        <v>-1836.8616999999999</v>
      </c>
      <c r="BO474" s="21">
        <v>-1789.70028</v>
      </c>
      <c r="BP474" s="21">
        <v>-1630.6177</v>
      </c>
      <c r="BQ474" s="21">
        <v>-1624.1007199999999</v>
      </c>
      <c r="BR474" s="21">
        <v>-1672.58908</v>
      </c>
      <c r="BS474" s="21">
        <v>-1708.8616199999999</v>
      </c>
      <c r="BT474" s="21">
        <v>-1665.2876900000001</v>
      </c>
      <c r="BU474" s="21">
        <v>-17187.361830000002</v>
      </c>
      <c r="BV474" s="21">
        <v>-16006.51836</v>
      </c>
      <c r="BW474" s="21">
        <v>-16892.741699999999</v>
      </c>
      <c r="BX474" s="21">
        <v>-16596.208699999999</v>
      </c>
      <c r="BY474" s="21">
        <v>-16299.900739999999</v>
      </c>
      <c r="BZ474" s="21">
        <v>-825.99595999999997</v>
      </c>
      <c r="CA474" s="21">
        <v>-1019.46492</v>
      </c>
      <c r="CB474" s="21">
        <v>-976.59424999999999</v>
      </c>
      <c r="CC474" s="21">
        <v>-1114.91788</v>
      </c>
      <c r="CD474" s="21">
        <v>-1065.1918000000001</v>
      </c>
      <c r="CE474" s="21">
        <v>-88.958250000000007</v>
      </c>
      <c r="CF474" s="21">
        <v>-227.66822999999999</v>
      </c>
      <c r="CG474" s="21">
        <v>-183.22577999999999</v>
      </c>
      <c r="CH474" s="21">
        <v>-270.42577999999997</v>
      </c>
      <c r="CI474" s="21">
        <v>-247.65192999999999</v>
      </c>
      <c r="CJ474" s="21">
        <v>-197.04283000000001</v>
      </c>
      <c r="CK474" s="21">
        <v>-326.94344999999998</v>
      </c>
      <c r="CL474" s="21">
        <v>-287.86567000000002</v>
      </c>
      <c r="CM474" s="21">
        <v>-372.92144000000002</v>
      </c>
      <c r="CN474" s="21">
        <v>-348.65321</v>
      </c>
      <c r="CO474" s="21">
        <v>-354.68009999999998</v>
      </c>
      <c r="CP474" s="21">
        <v>-485.15051</v>
      </c>
      <c r="CQ474" s="21">
        <v>-450.21032000000002</v>
      </c>
      <c r="CR474" s="21">
        <v>-539.79335000000003</v>
      </c>
      <c r="CS474" s="21">
        <v>-511.08118999999999</v>
      </c>
      <c r="CT474" s="21">
        <v>-537.39247</v>
      </c>
      <c r="CU474" s="21">
        <v>-645.42610000000002</v>
      </c>
      <c r="CV474" s="21">
        <v>-623.79200000000003</v>
      </c>
      <c r="CW474" s="21">
        <v>-703.44561999999996</v>
      </c>
      <c r="CX474" s="21">
        <v>-672.99818000000005</v>
      </c>
      <c r="CY474" s="21">
        <v>-546.56652999999994</v>
      </c>
      <c r="CZ474" s="21">
        <v>-646.78548000000001</v>
      </c>
      <c r="DA474" s="21">
        <v>-628.10198000000003</v>
      </c>
      <c r="DB474" s="21">
        <v>-703.26110000000006</v>
      </c>
      <c r="DC474" s="21">
        <v>-673.63612999999998</v>
      </c>
      <c r="DD474" s="21">
        <v>-742.80763999999999</v>
      </c>
      <c r="DE474" s="21">
        <v>-851.50770999999997</v>
      </c>
      <c r="DF474" s="21">
        <v>-834.65643</v>
      </c>
      <c r="DG474" s="21">
        <v>-920.72706000000005</v>
      </c>
      <c r="DH474" s="21">
        <v>-884.6431</v>
      </c>
      <c r="DI474" s="21">
        <v>-951.69156999999996</v>
      </c>
      <c r="DJ474" s="21">
        <v>-1034.98513</v>
      </c>
      <c r="DK474" s="21">
        <v>-1032.54549</v>
      </c>
      <c r="DL474" s="21">
        <v>-1108.16479</v>
      </c>
      <c r="DM474" s="21">
        <v>-1070.17175</v>
      </c>
      <c r="DN474" s="21">
        <v>-995.57569999999998</v>
      </c>
      <c r="DO474" s="21">
        <v>-1066.2065500000001</v>
      </c>
      <c r="DP474" s="21">
        <v>-1069.99126</v>
      </c>
      <c r="DQ474" s="21">
        <v>-1138.2956300000001</v>
      </c>
      <c r="DR474" s="21">
        <v>-1100.7972400000001</v>
      </c>
      <c r="DS474" s="21">
        <v>-1083.60004</v>
      </c>
      <c r="DT474" s="21">
        <v>-1158.8212000000001</v>
      </c>
      <c r="DU474" s="21">
        <v>-1162.7597000000001</v>
      </c>
      <c r="DV474" s="21">
        <v>-1236.7685200000001</v>
      </c>
      <c r="DW474" s="21">
        <v>-1196.3691100000001</v>
      </c>
      <c r="DX474" s="21">
        <v>-1017.0137999999999</v>
      </c>
      <c r="DY474" s="21">
        <v>-1079.7561700000001</v>
      </c>
      <c r="DZ474" s="21">
        <v>-1086.8111100000001</v>
      </c>
      <c r="EA474" s="21">
        <v>-1150.83069</v>
      </c>
      <c r="EB474" s="21">
        <v>-1113.89761</v>
      </c>
      <c r="EC474" s="21">
        <v>-1127.5373300000001</v>
      </c>
      <c r="ED474" s="21">
        <v>-1182.35265</v>
      </c>
      <c r="EE474" s="21">
        <v>-1195.09628</v>
      </c>
      <c r="EF474" s="21">
        <v>-1256.9636800000001</v>
      </c>
      <c r="EG474" s="21">
        <v>-1218.26956</v>
      </c>
      <c r="EH474" s="21">
        <v>-1540.80412</v>
      </c>
      <c r="EI474" s="21">
        <v>-1608.0924600000001</v>
      </c>
      <c r="EJ474" s="21">
        <v>-1627.26695</v>
      </c>
      <c r="EK474" s="21">
        <v>-1707.9594099999999</v>
      </c>
      <c r="EL474" s="21">
        <v>-1656.3434299999999</v>
      </c>
      <c r="EM474" s="21">
        <v>-484.17869000000002</v>
      </c>
      <c r="EN474" s="21">
        <v>-569.2423</v>
      </c>
      <c r="EO474" s="21">
        <v>-553.36791000000005</v>
      </c>
      <c r="EP474" s="21">
        <v>-617.93638999999996</v>
      </c>
      <c r="EQ474" s="21">
        <v>-592.49437</v>
      </c>
      <c r="ER474" s="21">
        <v>-131.34979999999999</v>
      </c>
      <c r="ES474" s="21">
        <v>-345.48759999999999</v>
      </c>
      <c r="ET474" s="21">
        <v>-276.38164</v>
      </c>
      <c r="EU474" s="21">
        <v>-409.42149999999998</v>
      </c>
      <c r="EV474" s="21">
        <v>-375.71158000000003</v>
      </c>
      <c r="EW474" s="21">
        <v>-102.55027</v>
      </c>
      <c r="EX474" s="21">
        <v>-233.65062</v>
      </c>
      <c r="EY474" s="21">
        <v>-192.05797000000001</v>
      </c>
      <c r="EZ474" s="21">
        <v>-274.81464</v>
      </c>
      <c r="FA474" s="21">
        <v>-252.91862</v>
      </c>
      <c r="FB474" s="21">
        <v>-903.59802000000002</v>
      </c>
      <c r="FC474" s="21">
        <v>-950.36483999999996</v>
      </c>
      <c r="FD474" s="21">
        <v>-959.55904999999996</v>
      </c>
      <c r="FE474" s="21">
        <v>-1010.8040099999999</v>
      </c>
      <c r="FF474" s="21">
        <v>-979.44920000000002</v>
      </c>
    </row>
    <row r="475" spans="2:162" x14ac:dyDescent="0.35">
      <c r="B475" s="39" t="s">
        <v>655</v>
      </c>
      <c r="C475" s="21">
        <v>-7879.7554300000002</v>
      </c>
      <c r="D475" s="21">
        <v>-7345.0349399999996</v>
      </c>
      <c r="E475" s="21">
        <v>-7746.3502799999997</v>
      </c>
      <c r="F475" s="21">
        <v>-7612.0617000000002</v>
      </c>
      <c r="G475" s="21">
        <v>-7477.8667299999997</v>
      </c>
      <c r="H475" s="21">
        <v>-36560.709519999997</v>
      </c>
      <c r="I475" s="21">
        <v>-34079.686000000002</v>
      </c>
      <c r="J475" s="21">
        <v>-35941.737459999997</v>
      </c>
      <c r="K475" s="21">
        <v>-35318.648690000002</v>
      </c>
      <c r="L475" s="21">
        <v>-34696.005539999998</v>
      </c>
      <c r="M475" s="21">
        <v>-31359.482929999998</v>
      </c>
      <c r="N475" s="21">
        <v>-29231.414860000001</v>
      </c>
      <c r="O475" s="21">
        <v>-30828.5553</v>
      </c>
      <c r="P475" s="21">
        <v>-30294.133010000001</v>
      </c>
      <c r="Q475" s="21">
        <v>-29760.05588</v>
      </c>
      <c r="R475" s="21">
        <v>-147.41015999999999</v>
      </c>
      <c r="S475" s="21">
        <v>-271.18124999999998</v>
      </c>
      <c r="T475" s="21">
        <v>-232.07465999999999</v>
      </c>
      <c r="U475" s="21">
        <v>-313.34890000000001</v>
      </c>
      <c r="V475" s="21">
        <v>-290.99497000000002</v>
      </c>
      <c r="W475" s="21">
        <v>-267.85102000000001</v>
      </c>
      <c r="X475" s="21">
        <v>-378.13679999999999</v>
      </c>
      <c r="Y475" s="21">
        <v>-345.96424999999999</v>
      </c>
      <c r="Z475" s="21">
        <v>-423.20837999999998</v>
      </c>
      <c r="AA475" s="21">
        <v>-399.65622000000002</v>
      </c>
      <c r="AB475" s="21">
        <v>-31333.416150000001</v>
      </c>
      <c r="AC475" s="21">
        <v>-29207.11349</v>
      </c>
      <c r="AD475" s="21">
        <v>-30802.921849999999</v>
      </c>
      <c r="AE475" s="21">
        <v>-30268.936440000001</v>
      </c>
      <c r="AF475" s="21">
        <v>-29735.3243</v>
      </c>
      <c r="AG475" s="21">
        <v>31.758050000000001</v>
      </c>
      <c r="AH475" s="21">
        <v>-94.360079999999996</v>
      </c>
      <c r="AI475" s="21">
        <v>-49.577350000000003</v>
      </c>
      <c r="AJ475" s="21">
        <v>-126.62137</v>
      </c>
      <c r="AK475" s="21">
        <v>-109.51871</v>
      </c>
      <c r="AL475" s="21">
        <v>3.6113499999999998</v>
      </c>
      <c r="AM475" s="21">
        <v>-92.433970000000002</v>
      </c>
      <c r="AN475" s="21">
        <v>-59.139009999999999</v>
      </c>
      <c r="AO475" s="21">
        <v>-118.42949</v>
      </c>
      <c r="AP475" s="21">
        <v>-104.64225999999999</v>
      </c>
      <c r="AQ475" s="21">
        <v>-96.040909999999997</v>
      </c>
      <c r="AR475" s="21">
        <v>-209.74162000000001</v>
      </c>
      <c r="AS475" s="21">
        <v>-172.94985</v>
      </c>
      <c r="AT475" s="21">
        <v>-245.46924999999999</v>
      </c>
      <c r="AU475" s="21">
        <v>-226.61893000000001</v>
      </c>
      <c r="AV475" s="21">
        <v>-205.02479</v>
      </c>
      <c r="AW475" s="21">
        <v>-322.06038999999998</v>
      </c>
      <c r="AX475" s="21">
        <v>-287.19367</v>
      </c>
      <c r="AY475" s="21">
        <v>-364.61590999999999</v>
      </c>
      <c r="AZ475" s="21">
        <v>-342.22782999999998</v>
      </c>
      <c r="BA475" s="21">
        <v>-274.99484999999999</v>
      </c>
      <c r="BB475" s="21">
        <v>-356.16034999999999</v>
      </c>
      <c r="BC475" s="21">
        <v>-335.79552000000001</v>
      </c>
      <c r="BD475" s="21">
        <v>-393.02775000000003</v>
      </c>
      <c r="BE475" s="21">
        <v>-373.70920999999998</v>
      </c>
      <c r="BF475" s="21">
        <v>-772.03153999999995</v>
      </c>
      <c r="BG475" s="21">
        <v>-834.09515999999996</v>
      </c>
      <c r="BH475" s="21">
        <v>-833.89200000000005</v>
      </c>
      <c r="BI475" s="21">
        <v>-891.96418000000006</v>
      </c>
      <c r="BJ475" s="21">
        <v>-862.01169000000004</v>
      </c>
      <c r="BK475" s="21">
        <v>-569.63279999999997</v>
      </c>
      <c r="BL475" s="21">
        <v>-647.13081999999997</v>
      </c>
      <c r="BM475" s="21">
        <v>-635.92871000000002</v>
      </c>
      <c r="BN475" s="21">
        <v>-698.45686999999998</v>
      </c>
      <c r="BO475" s="21">
        <v>-671.76944000000003</v>
      </c>
      <c r="BP475" s="21">
        <v>-290.38839000000002</v>
      </c>
      <c r="BQ475" s="21">
        <v>-375.32859000000002</v>
      </c>
      <c r="BR475" s="21">
        <v>-354.07377000000002</v>
      </c>
      <c r="BS475" s="21">
        <v>-414.01427999999999</v>
      </c>
      <c r="BT475" s="21">
        <v>-393.74439999999998</v>
      </c>
      <c r="BU475" s="21">
        <v>-5931.9093899999998</v>
      </c>
      <c r="BV475" s="21">
        <v>-5524.3624600000003</v>
      </c>
      <c r="BW475" s="21">
        <v>-5830.2265399999997</v>
      </c>
      <c r="BX475" s="21">
        <v>-5727.8834999999999</v>
      </c>
      <c r="BY475" s="21">
        <v>-5625.6181200000001</v>
      </c>
      <c r="BZ475" s="21">
        <v>-319.89789000000002</v>
      </c>
      <c r="CA475" s="21">
        <v>-544.37876000000006</v>
      </c>
      <c r="CB475" s="21">
        <v>-474.72649999999999</v>
      </c>
      <c r="CC475" s="21">
        <v>-622.30736999999999</v>
      </c>
      <c r="CD475" s="21">
        <v>-581.44218000000001</v>
      </c>
      <c r="CE475" s="21">
        <v>11.750069999999999</v>
      </c>
      <c r="CF475" s="21">
        <v>-131.44119000000001</v>
      </c>
      <c r="CG475" s="21">
        <v>-81.563280000000006</v>
      </c>
      <c r="CH475" s="21">
        <v>-170.70881</v>
      </c>
      <c r="CI475" s="21">
        <v>-149.69153</v>
      </c>
      <c r="CJ475" s="21">
        <v>-56.900829999999999</v>
      </c>
      <c r="CK475" s="21">
        <v>-194.03053</v>
      </c>
      <c r="CL475" s="21">
        <v>-147.51014000000001</v>
      </c>
      <c r="CM475" s="21">
        <v>-235.18807000000001</v>
      </c>
      <c r="CN475" s="21">
        <v>-213.34611000000001</v>
      </c>
      <c r="CO475" s="21">
        <v>-113.96590999999999</v>
      </c>
      <c r="CP475" s="21">
        <v>-258.39618000000002</v>
      </c>
      <c r="CQ475" s="21">
        <v>-210.86555000000001</v>
      </c>
      <c r="CR475" s="21">
        <v>-304.81515999999999</v>
      </c>
      <c r="CS475" s="21">
        <v>-280.24229000000003</v>
      </c>
      <c r="CT475" s="21">
        <v>-210.74426</v>
      </c>
      <c r="CU475" s="21">
        <v>-338.80090000000001</v>
      </c>
      <c r="CV475" s="21">
        <v>-300.22161999999997</v>
      </c>
      <c r="CW475" s="21">
        <v>-385.69983999999999</v>
      </c>
      <c r="CX475" s="21">
        <v>-360.84969000000001</v>
      </c>
      <c r="CY475" s="21">
        <v>-130.37976</v>
      </c>
      <c r="CZ475" s="21">
        <v>-256.91336000000001</v>
      </c>
      <c r="DA475" s="21">
        <v>-216.73821000000001</v>
      </c>
      <c r="DB475" s="21">
        <v>-299.24921999999998</v>
      </c>
      <c r="DC475" s="21">
        <v>-276.74117999999999</v>
      </c>
      <c r="DD475" s="21">
        <v>-228.87110000000001</v>
      </c>
      <c r="DE475" s="21">
        <v>-370.25488000000001</v>
      </c>
      <c r="DF475" s="21">
        <v>-326.88429000000002</v>
      </c>
      <c r="DG475" s="21">
        <v>-422.02030000000002</v>
      </c>
      <c r="DH475" s="21">
        <v>-394.72138999999999</v>
      </c>
      <c r="DI475" s="21">
        <v>-296.02985000000001</v>
      </c>
      <c r="DJ475" s="21">
        <v>-421.94875999999999</v>
      </c>
      <c r="DK475" s="21">
        <v>-385.79376000000002</v>
      </c>
      <c r="DL475" s="21">
        <v>-472.89499999999998</v>
      </c>
      <c r="DM475" s="21">
        <v>-446.09266000000002</v>
      </c>
      <c r="DN475" s="21">
        <v>-282.29764</v>
      </c>
      <c r="DO475" s="21">
        <v>-399.67120999999997</v>
      </c>
      <c r="DP475" s="21">
        <v>-366.82742000000002</v>
      </c>
      <c r="DQ475" s="21">
        <v>-447.58659</v>
      </c>
      <c r="DR475" s="21">
        <v>-422.25549999999998</v>
      </c>
      <c r="DS475" s="21">
        <v>-289.07531</v>
      </c>
      <c r="DT475" s="21">
        <v>-416.46190999999999</v>
      </c>
      <c r="DU475" s="21">
        <v>-379.60885999999999</v>
      </c>
      <c r="DV475" s="21">
        <v>-467.48557</v>
      </c>
      <c r="DW475" s="21">
        <v>-440.63758999999999</v>
      </c>
      <c r="DX475" s="21">
        <v>-448.22651000000002</v>
      </c>
      <c r="DY475" s="21">
        <v>-547.87932000000001</v>
      </c>
      <c r="DZ475" s="21">
        <v>-525.68035999999995</v>
      </c>
      <c r="EA475" s="21">
        <v>-599.66389000000004</v>
      </c>
      <c r="EB475" s="21">
        <v>-572.43997999999999</v>
      </c>
      <c r="EC475" s="21">
        <v>-447.82065</v>
      </c>
      <c r="ED475" s="21">
        <v>-547.17701999999997</v>
      </c>
      <c r="EE475" s="21">
        <v>-525.01655000000005</v>
      </c>
      <c r="EF475" s="21">
        <v>-598.75169000000005</v>
      </c>
      <c r="EG475" s="21">
        <v>-571.65241000000003</v>
      </c>
      <c r="EH475" s="21">
        <v>-497.71305999999998</v>
      </c>
      <c r="EI475" s="21">
        <v>-633.88268000000005</v>
      </c>
      <c r="EJ475" s="21">
        <v>-599.55389000000002</v>
      </c>
      <c r="EK475" s="21">
        <v>-698.41727000000003</v>
      </c>
      <c r="EL475" s="21">
        <v>-664.58504000000005</v>
      </c>
      <c r="EM475" s="21">
        <v>-137.35383999999999</v>
      </c>
      <c r="EN475" s="21">
        <v>-244.29585</v>
      </c>
      <c r="EO475" s="21">
        <v>-210.50358</v>
      </c>
      <c r="EP475" s="21">
        <v>-281.20488</v>
      </c>
      <c r="EQ475" s="21">
        <v>-261.69459999999998</v>
      </c>
      <c r="ER475" s="21">
        <v>-44.027320000000003</v>
      </c>
      <c r="ES475" s="21">
        <v>-260.47152999999997</v>
      </c>
      <c r="ET475" s="21">
        <v>-186.36152000000001</v>
      </c>
      <c r="EU475" s="21">
        <v>-321.27053000000001</v>
      </c>
      <c r="EV475" s="21">
        <v>-289.14202</v>
      </c>
      <c r="EW475" s="21">
        <v>-10.580030000000001</v>
      </c>
      <c r="EX475" s="21">
        <v>-145.66682</v>
      </c>
      <c r="EY475" s="21">
        <v>-99.098209999999995</v>
      </c>
      <c r="EZ475" s="21">
        <v>-183.63986</v>
      </c>
      <c r="FA475" s="21">
        <v>-163.34995000000001</v>
      </c>
      <c r="FB475" s="21">
        <v>-229.02287999999999</v>
      </c>
      <c r="FC475" s="21">
        <v>-320.37205999999998</v>
      </c>
      <c r="FD475" s="21">
        <v>-294.97311999999999</v>
      </c>
      <c r="FE475" s="21">
        <v>-357.96284000000003</v>
      </c>
      <c r="FF475" s="21">
        <v>-338.10825999999997</v>
      </c>
    </row>
    <row r="476" spans="2:162" x14ac:dyDescent="0.35">
      <c r="B476" s="39" t="s">
        <v>656</v>
      </c>
      <c r="C476" s="21">
        <v>-31937.845580000001</v>
      </c>
      <c r="D476" s="21">
        <v>-29770.542229999999</v>
      </c>
      <c r="E476" s="21">
        <v>-31397.134269999999</v>
      </c>
      <c r="F476" s="21">
        <v>-30852.842240000002</v>
      </c>
      <c r="G476" s="21">
        <v>-30308.929629999999</v>
      </c>
      <c r="H476" s="21">
        <v>-66914.19313</v>
      </c>
      <c r="I476" s="21">
        <v>-62373.370790000001</v>
      </c>
      <c r="J476" s="21">
        <v>-65781.337220000001</v>
      </c>
      <c r="K476" s="21">
        <v>-64640.946810000001</v>
      </c>
      <c r="L476" s="21">
        <v>-63501.371980000004</v>
      </c>
      <c r="M476" s="21">
        <v>-65735.318929999994</v>
      </c>
      <c r="N476" s="21">
        <v>-61274.491759999997</v>
      </c>
      <c r="O476" s="21">
        <v>-64622.395680000001</v>
      </c>
      <c r="P476" s="21">
        <v>-63502.146999999997</v>
      </c>
      <c r="Q476" s="21">
        <v>-62382.62182</v>
      </c>
      <c r="R476" s="21">
        <v>-305.06061</v>
      </c>
      <c r="S476" s="21">
        <v>-289.76017000000002</v>
      </c>
      <c r="T476" s="21">
        <v>-305.80768</v>
      </c>
      <c r="U476" s="21">
        <v>-300.36747000000003</v>
      </c>
      <c r="V476" s="21">
        <v>-295.02487000000002</v>
      </c>
      <c r="W476" s="21">
        <v>-647.59465</v>
      </c>
      <c r="X476" s="21">
        <v>-608.89837</v>
      </c>
      <c r="Y476" s="21">
        <v>-642.21015</v>
      </c>
      <c r="Z476" s="21">
        <v>-631.18841999999995</v>
      </c>
      <c r="AA476" s="21">
        <v>-619.96164999999996</v>
      </c>
      <c r="AB476" s="21">
        <v>-64779.678999999996</v>
      </c>
      <c r="AC476" s="21">
        <v>-60383.694750000002</v>
      </c>
      <c r="AD476" s="21">
        <v>-63682.918590000001</v>
      </c>
      <c r="AE476" s="21">
        <v>-62578.940549999999</v>
      </c>
      <c r="AF476" s="21">
        <v>-61475.734210000002</v>
      </c>
      <c r="AG476" s="21">
        <v>-206.08872</v>
      </c>
      <c r="AH476" s="21">
        <v>-196.79389</v>
      </c>
      <c r="AI476" s="21">
        <v>-208.03577000000001</v>
      </c>
      <c r="AJ476" s="21">
        <v>-204.08851999999999</v>
      </c>
      <c r="AK476" s="21">
        <v>-200.40627000000001</v>
      </c>
      <c r="AL476" s="21">
        <v>-184.00269</v>
      </c>
      <c r="AM476" s="21">
        <v>-175.12079</v>
      </c>
      <c r="AN476" s="21">
        <v>-185.08364</v>
      </c>
      <c r="AO476" s="21">
        <v>-181.61679000000001</v>
      </c>
      <c r="AP476" s="21">
        <v>-178.33053000000001</v>
      </c>
      <c r="AQ476" s="21">
        <v>-244.47314</v>
      </c>
      <c r="AR476" s="21">
        <v>-232.41024999999999</v>
      </c>
      <c r="AS476" s="21">
        <v>-245.61407</v>
      </c>
      <c r="AT476" s="21">
        <v>-241.02411000000001</v>
      </c>
      <c r="AU476" s="21">
        <v>-236.67549</v>
      </c>
      <c r="AV476" s="21">
        <v>-419.50634000000002</v>
      </c>
      <c r="AW476" s="21">
        <v>-395.82997999999998</v>
      </c>
      <c r="AX476" s="21">
        <v>-418.10986000000003</v>
      </c>
      <c r="AY476" s="21">
        <v>-410.50515999999999</v>
      </c>
      <c r="AZ476" s="21">
        <v>-403.08474999999999</v>
      </c>
      <c r="BA476" s="21">
        <v>-685.37818000000004</v>
      </c>
      <c r="BB476" s="21">
        <v>-642.17981999999995</v>
      </c>
      <c r="BC476" s="21">
        <v>-678.03053999999997</v>
      </c>
      <c r="BD476" s="21">
        <v>-666.00459000000001</v>
      </c>
      <c r="BE476" s="21">
        <v>-653.95096999999998</v>
      </c>
      <c r="BF476" s="21">
        <v>-1549.1159500000001</v>
      </c>
      <c r="BG476" s="21">
        <v>-1447.1365800000001</v>
      </c>
      <c r="BH476" s="21">
        <v>-1527.67391</v>
      </c>
      <c r="BI476" s="21">
        <v>-1500.80279</v>
      </c>
      <c r="BJ476" s="21">
        <v>-1473.72965</v>
      </c>
      <c r="BK476" s="21">
        <v>-1472.1396299999999</v>
      </c>
      <c r="BL476" s="21">
        <v>-1375.47317</v>
      </c>
      <c r="BM476" s="21">
        <v>-1451.98262</v>
      </c>
      <c r="BN476" s="21">
        <v>-1426.4814899999999</v>
      </c>
      <c r="BO476" s="21">
        <v>-1400.6841300000001</v>
      </c>
      <c r="BP476" s="21">
        <v>-1053.1790000000001</v>
      </c>
      <c r="BQ476" s="21">
        <v>-984.87148000000002</v>
      </c>
      <c r="BR476" s="21">
        <v>-1039.7171699999999</v>
      </c>
      <c r="BS476" s="21">
        <v>-1021.40687</v>
      </c>
      <c r="BT476" s="21">
        <v>-1002.92204</v>
      </c>
      <c r="BU476" s="21">
        <v>-4724.28316</v>
      </c>
      <c r="BV476" s="21">
        <v>-4399.7051899999997</v>
      </c>
      <c r="BW476" s="21">
        <v>-4643.3010400000003</v>
      </c>
      <c r="BX476" s="21">
        <v>-4561.7931399999998</v>
      </c>
      <c r="BY476" s="21">
        <v>-4480.3470900000002</v>
      </c>
      <c r="BZ476" s="21">
        <v>-581.05510000000004</v>
      </c>
      <c r="CA476" s="21">
        <v>-550.72113000000002</v>
      </c>
      <c r="CB476" s="21">
        <v>-581.90719999999999</v>
      </c>
      <c r="CC476" s="21">
        <v>-571.14622999999995</v>
      </c>
      <c r="CD476" s="21">
        <v>-560.81483000000003</v>
      </c>
      <c r="CE476" s="21">
        <v>-266.76911999999999</v>
      </c>
      <c r="CF476" s="21">
        <v>-254.38324</v>
      </c>
      <c r="CG476" s="21">
        <v>-268.53993000000003</v>
      </c>
      <c r="CH476" s="21">
        <v>-263.69549000000001</v>
      </c>
      <c r="CI476" s="21">
        <v>-259.00515999999999</v>
      </c>
      <c r="CJ476" s="21">
        <v>-291.48214000000002</v>
      </c>
      <c r="CK476" s="21">
        <v>-277.35458999999997</v>
      </c>
      <c r="CL476" s="21">
        <v>-292.75499000000002</v>
      </c>
      <c r="CM476" s="21">
        <v>-287.50774999999999</v>
      </c>
      <c r="CN476" s="21">
        <v>-282.39388000000002</v>
      </c>
      <c r="CO476" s="21">
        <v>-311.07682999999997</v>
      </c>
      <c r="CP476" s="21">
        <v>-296.06810999999999</v>
      </c>
      <c r="CQ476" s="21">
        <v>-312.51351</v>
      </c>
      <c r="CR476" s="21">
        <v>-306.90631999999999</v>
      </c>
      <c r="CS476" s="21">
        <v>-301.44740999999999</v>
      </c>
      <c r="CT476" s="21">
        <v>-400.36952000000002</v>
      </c>
      <c r="CU476" s="21">
        <v>-378.99946999999997</v>
      </c>
      <c r="CV476" s="21">
        <v>-399.89834999999999</v>
      </c>
      <c r="CW476" s="21">
        <v>-392.87356</v>
      </c>
      <c r="CX476" s="21">
        <v>-385.88558999999998</v>
      </c>
      <c r="CY476" s="21">
        <v>-410.56180999999998</v>
      </c>
      <c r="CZ476" s="21">
        <v>-388.20348000000001</v>
      </c>
      <c r="DA476" s="21">
        <v>-409.58229999999998</v>
      </c>
      <c r="DB476" s="21">
        <v>-402.41451000000001</v>
      </c>
      <c r="DC476" s="21">
        <v>-395.25684999999999</v>
      </c>
      <c r="DD476" s="21">
        <v>-466.03147999999999</v>
      </c>
      <c r="DE476" s="21">
        <v>-440.75698</v>
      </c>
      <c r="DF476" s="21">
        <v>-465.04527000000002</v>
      </c>
      <c r="DG476" s="21">
        <v>-456.89184</v>
      </c>
      <c r="DH476" s="21">
        <v>-448.76519999999999</v>
      </c>
      <c r="DI476" s="21">
        <v>-454.80426</v>
      </c>
      <c r="DJ476" s="21">
        <v>-429.86129</v>
      </c>
      <c r="DK476" s="21">
        <v>-453.52940999999998</v>
      </c>
      <c r="DL476" s="21">
        <v>-445.59728999999999</v>
      </c>
      <c r="DM476" s="21">
        <v>-437.67153999999999</v>
      </c>
      <c r="DN476" s="21">
        <v>-468.89936</v>
      </c>
      <c r="DO476" s="21">
        <v>-442.65638000000001</v>
      </c>
      <c r="DP476" s="21">
        <v>-466.98527999999999</v>
      </c>
      <c r="DQ476" s="21">
        <v>-458.86077999999998</v>
      </c>
      <c r="DR476" s="21">
        <v>-450.69913000000003</v>
      </c>
      <c r="DS476" s="21">
        <v>-696.90004999999996</v>
      </c>
      <c r="DT476" s="21">
        <v>-655.65877</v>
      </c>
      <c r="DU476" s="21">
        <v>-691.54714000000001</v>
      </c>
      <c r="DV476" s="21">
        <v>-679.66057999999998</v>
      </c>
      <c r="DW476" s="21">
        <v>-667.57164</v>
      </c>
      <c r="DX476" s="21">
        <v>-931.57057999999995</v>
      </c>
      <c r="DY476" s="21">
        <v>-873.85708</v>
      </c>
      <c r="DZ476" s="21">
        <v>-921.49974999999995</v>
      </c>
      <c r="EA476" s="21">
        <v>-905.84652000000006</v>
      </c>
      <c r="EB476" s="21">
        <v>-889.73451999999997</v>
      </c>
      <c r="EC476" s="21">
        <v>-988.99166000000002</v>
      </c>
      <c r="ED476" s="21">
        <v>-927.41255000000001</v>
      </c>
      <c r="EE476" s="21">
        <v>-977.95072000000005</v>
      </c>
      <c r="EF476" s="21">
        <v>-961.36249999999995</v>
      </c>
      <c r="EG476" s="21">
        <v>-944.26306</v>
      </c>
      <c r="EH476" s="21">
        <v>-1207.7899199999999</v>
      </c>
      <c r="EI476" s="21">
        <v>-1132.98181</v>
      </c>
      <c r="EJ476" s="21">
        <v>-1194.76154</v>
      </c>
      <c r="EK476" s="21">
        <v>-1174.4570699999999</v>
      </c>
      <c r="EL476" s="21">
        <v>-1153.56737</v>
      </c>
      <c r="EM476" s="21">
        <v>-368.72476999999998</v>
      </c>
      <c r="EN476" s="21">
        <v>-348.41601000000003</v>
      </c>
      <c r="EO476" s="21">
        <v>-367.59199999999998</v>
      </c>
      <c r="EP476" s="21">
        <v>-361.17052999999999</v>
      </c>
      <c r="EQ476" s="21">
        <v>-354.74646000000001</v>
      </c>
      <c r="ER476" s="21">
        <v>-203.65538000000001</v>
      </c>
      <c r="ES476" s="21">
        <v>-198.28627</v>
      </c>
      <c r="ET476" s="21">
        <v>-209.87654000000001</v>
      </c>
      <c r="EU476" s="21">
        <v>-205.63822999999999</v>
      </c>
      <c r="EV476" s="21">
        <v>-201.92777000000001</v>
      </c>
      <c r="EW476" s="21">
        <v>-275.47582999999997</v>
      </c>
      <c r="EX476" s="21">
        <v>-262.25929000000002</v>
      </c>
      <c r="EY476" s="21">
        <v>-276.82260000000002</v>
      </c>
      <c r="EZ476" s="21">
        <v>-271.85984999999999</v>
      </c>
      <c r="FA476" s="21">
        <v>-267.02431000000001</v>
      </c>
      <c r="FB476" s="21">
        <v>-483.73388999999997</v>
      </c>
      <c r="FC476" s="21">
        <v>-455.33289000000002</v>
      </c>
      <c r="FD476" s="21">
        <v>-480.26436999999999</v>
      </c>
      <c r="FE476" s="21">
        <v>-472.00134000000003</v>
      </c>
      <c r="FF476" s="21">
        <v>-463.60597999999999</v>
      </c>
    </row>
    <row r="477" spans="2:162" x14ac:dyDescent="0.35">
      <c r="B477" s="39" t="s">
        <v>657</v>
      </c>
      <c r="C477" s="21">
        <v>-47245.908389999997</v>
      </c>
      <c r="D477" s="21">
        <v>-44039.799350000001</v>
      </c>
      <c r="E477" s="21">
        <v>-46446.029860000002</v>
      </c>
      <c r="F477" s="21">
        <v>-45640.854350000001</v>
      </c>
      <c r="G477" s="21">
        <v>-44836.240109999999</v>
      </c>
      <c r="H477" s="21">
        <v>-90408.147580000004</v>
      </c>
      <c r="I477" s="21">
        <v>-84273.016640000002</v>
      </c>
      <c r="J477" s="21">
        <v>-88877.539510000002</v>
      </c>
      <c r="K477" s="21">
        <v>-87336.751520000005</v>
      </c>
      <c r="L477" s="21">
        <v>-85797.065480000005</v>
      </c>
      <c r="M477" s="21">
        <v>-62389.949090000002</v>
      </c>
      <c r="N477" s="21">
        <v>-58156.140169999999</v>
      </c>
      <c r="O477" s="21">
        <v>-61333.664190000003</v>
      </c>
      <c r="P477" s="21">
        <v>-60270.426659999997</v>
      </c>
      <c r="Q477" s="21">
        <v>-59207.875809999998</v>
      </c>
      <c r="R477" s="21">
        <v>-484.36747000000003</v>
      </c>
      <c r="S477" s="21">
        <v>-458.53964999999999</v>
      </c>
      <c r="T477" s="21">
        <v>-483.83814999999998</v>
      </c>
      <c r="U477" s="21">
        <v>-475.32549</v>
      </c>
      <c r="V477" s="21">
        <v>-466.87099000000001</v>
      </c>
      <c r="W477" s="21">
        <v>-288.99286000000001</v>
      </c>
      <c r="X477" s="21">
        <v>-275.98732999999999</v>
      </c>
      <c r="Y477" s="21">
        <v>-291.40411</v>
      </c>
      <c r="Z477" s="21">
        <v>-286.09044</v>
      </c>
      <c r="AA477" s="21">
        <v>-281.00179000000003</v>
      </c>
      <c r="AB477" s="21">
        <v>-63102.226459999998</v>
      </c>
      <c r="AC477" s="21">
        <v>-58820.075049999999</v>
      </c>
      <c r="AD477" s="21">
        <v>-62033.86636</v>
      </c>
      <c r="AE477" s="21">
        <v>-60958.475539999999</v>
      </c>
      <c r="AF477" s="21">
        <v>-59883.836439999999</v>
      </c>
      <c r="AG477" s="21">
        <v>-271.30666000000002</v>
      </c>
      <c r="AH477" s="21">
        <v>-258.98262</v>
      </c>
      <c r="AI477" s="21">
        <v>-273.77942000000002</v>
      </c>
      <c r="AJ477" s="21">
        <v>-268.58229</v>
      </c>
      <c r="AK477" s="21">
        <v>-263.73658</v>
      </c>
      <c r="AL477" s="21">
        <v>-249.9855</v>
      </c>
      <c r="AM477" s="21">
        <v>-237.69118</v>
      </c>
      <c r="AN477" s="21">
        <v>-251.20474999999999</v>
      </c>
      <c r="AO477" s="21">
        <v>-246.50809000000001</v>
      </c>
      <c r="AP477" s="21">
        <v>-242.04781</v>
      </c>
      <c r="AQ477" s="21">
        <v>-421.89179999999999</v>
      </c>
      <c r="AR477" s="21">
        <v>-399.04592000000002</v>
      </c>
      <c r="AS477" s="21">
        <v>-421.58730000000003</v>
      </c>
      <c r="AT477" s="21">
        <v>-413.83553999999998</v>
      </c>
      <c r="AU477" s="21">
        <v>-406.36937999999998</v>
      </c>
      <c r="AV477" s="21">
        <v>-316.60385000000002</v>
      </c>
      <c r="AW477" s="21">
        <v>-301.54667999999998</v>
      </c>
      <c r="AX477" s="21">
        <v>-318.72098</v>
      </c>
      <c r="AY477" s="21">
        <v>-312.72645999999997</v>
      </c>
      <c r="AZ477" s="21">
        <v>-307.07337999999999</v>
      </c>
      <c r="BA477" s="21">
        <v>-159.27476999999999</v>
      </c>
      <c r="BB477" s="21">
        <v>-153.45161999999999</v>
      </c>
      <c r="BC477" s="21">
        <v>-162.31617</v>
      </c>
      <c r="BD477" s="21">
        <v>-159.14489</v>
      </c>
      <c r="BE477" s="21">
        <v>-156.26429999999999</v>
      </c>
      <c r="BF477" s="21">
        <v>-366.04834</v>
      </c>
      <c r="BG477" s="21">
        <v>-346.78638999999998</v>
      </c>
      <c r="BH477" s="21">
        <v>-366.43042000000003</v>
      </c>
      <c r="BI477" s="21">
        <v>-359.64702999999997</v>
      </c>
      <c r="BJ477" s="21">
        <v>-353.15895</v>
      </c>
      <c r="BK477" s="21">
        <v>-791.86054999999999</v>
      </c>
      <c r="BL477" s="21">
        <v>-743.34382000000005</v>
      </c>
      <c r="BM477" s="21">
        <v>-784.94250999999997</v>
      </c>
      <c r="BN477" s="21">
        <v>-770.91029000000003</v>
      </c>
      <c r="BO477" s="21">
        <v>-756.96844999999996</v>
      </c>
      <c r="BP477" s="21">
        <v>-897.50104999999996</v>
      </c>
      <c r="BQ477" s="21">
        <v>-841.13378</v>
      </c>
      <c r="BR477" s="21">
        <v>-888.10952999999995</v>
      </c>
      <c r="BS477" s="21">
        <v>-872.33704</v>
      </c>
      <c r="BT477" s="21">
        <v>-856.54992000000004</v>
      </c>
      <c r="BU477" s="21">
        <v>-8740.4987500000007</v>
      </c>
      <c r="BV477" s="21">
        <v>-8139.9900200000002</v>
      </c>
      <c r="BW477" s="21">
        <v>-8590.6719799999992</v>
      </c>
      <c r="BX477" s="21">
        <v>-8439.8724399999992</v>
      </c>
      <c r="BY477" s="21">
        <v>-8289.1873400000004</v>
      </c>
      <c r="BZ477" s="21">
        <v>-904.72897</v>
      </c>
      <c r="CA477" s="21">
        <v>-855.00396999999998</v>
      </c>
      <c r="CB477" s="21">
        <v>-903.26504999999997</v>
      </c>
      <c r="CC477" s="21">
        <v>-886.71387000000004</v>
      </c>
      <c r="CD477" s="21">
        <v>-870.67475999999999</v>
      </c>
      <c r="CE477" s="21">
        <v>-353.68434000000002</v>
      </c>
      <c r="CF477" s="21">
        <v>-337.10705999999999</v>
      </c>
      <c r="CG477" s="21">
        <v>-355.86619999999999</v>
      </c>
      <c r="CH477" s="21">
        <v>-349.44760000000002</v>
      </c>
      <c r="CI477" s="21">
        <v>-343.23203000000001</v>
      </c>
      <c r="CJ477" s="21">
        <v>-428.15280000000001</v>
      </c>
      <c r="CK477" s="21">
        <v>-406.45254999999997</v>
      </c>
      <c r="CL477" s="21">
        <v>-428.96476000000001</v>
      </c>
      <c r="CM477" s="21">
        <v>-421.33161999999999</v>
      </c>
      <c r="CN477" s="21">
        <v>-413.83748000000003</v>
      </c>
      <c r="CO477" s="21">
        <v>-507.54721999999998</v>
      </c>
      <c r="CP477" s="21">
        <v>-481.06096000000002</v>
      </c>
      <c r="CQ477" s="21">
        <v>-507.65287999999998</v>
      </c>
      <c r="CR477" s="21">
        <v>-498.67124000000001</v>
      </c>
      <c r="CS477" s="21">
        <v>-489.80148000000003</v>
      </c>
      <c r="CT477" s="21">
        <v>-525.92633000000001</v>
      </c>
      <c r="CU477" s="21">
        <v>-497.76371</v>
      </c>
      <c r="CV477" s="21">
        <v>-525.21474000000001</v>
      </c>
      <c r="CW477" s="21">
        <v>-515.98542999999995</v>
      </c>
      <c r="CX477" s="21">
        <v>-506.80772000000002</v>
      </c>
      <c r="CY477" s="21">
        <v>-429.60077999999999</v>
      </c>
      <c r="CZ477" s="21">
        <v>-407.54984999999999</v>
      </c>
      <c r="DA477" s="21">
        <v>-430.09586000000002</v>
      </c>
      <c r="DB477" s="21">
        <v>-422.46908999999999</v>
      </c>
      <c r="DC477" s="21">
        <v>-414.95472999999998</v>
      </c>
      <c r="DD477" s="21">
        <v>-455.78710999999998</v>
      </c>
      <c r="DE477" s="21">
        <v>-433.04255999999998</v>
      </c>
      <c r="DF477" s="21">
        <v>-457.05515000000003</v>
      </c>
      <c r="DG477" s="21">
        <v>-448.89501999999999</v>
      </c>
      <c r="DH477" s="21">
        <v>-440.91061000000002</v>
      </c>
      <c r="DI477" s="21">
        <v>-439.08557999999999</v>
      </c>
      <c r="DJ477" s="21">
        <v>-416.91485999999998</v>
      </c>
      <c r="DK477" s="21">
        <v>-440.01429999999999</v>
      </c>
      <c r="DL477" s="21">
        <v>-432.17693000000003</v>
      </c>
      <c r="DM477" s="21">
        <v>-424.48988000000003</v>
      </c>
      <c r="DN477" s="21">
        <v>-381.55137000000002</v>
      </c>
      <c r="DO477" s="21">
        <v>-362.81137999999999</v>
      </c>
      <c r="DP477" s="21">
        <v>-382.94177000000002</v>
      </c>
      <c r="DQ477" s="21">
        <v>-376.09287</v>
      </c>
      <c r="DR477" s="21">
        <v>-369.40338000000003</v>
      </c>
      <c r="DS477" s="21">
        <v>-341.44945999999999</v>
      </c>
      <c r="DT477" s="21">
        <v>-325.91950000000003</v>
      </c>
      <c r="DU477" s="21">
        <v>-344.09946000000002</v>
      </c>
      <c r="DV477" s="21">
        <v>-337.85048999999998</v>
      </c>
      <c r="DW477" s="21">
        <v>-331.84118000000001</v>
      </c>
      <c r="DX477" s="21">
        <v>-366.55279000000002</v>
      </c>
      <c r="DY477" s="21">
        <v>-348.50247999999999</v>
      </c>
      <c r="DZ477" s="21">
        <v>-367.83573999999999</v>
      </c>
      <c r="EA477" s="21">
        <v>-361.26017000000002</v>
      </c>
      <c r="EB477" s="21">
        <v>-354.83451000000002</v>
      </c>
      <c r="EC477" s="21">
        <v>-502.42466000000002</v>
      </c>
      <c r="ED477" s="21">
        <v>-475.21510000000001</v>
      </c>
      <c r="EE477" s="21">
        <v>-501.40132</v>
      </c>
      <c r="EF477" s="21">
        <v>-492.61138</v>
      </c>
      <c r="EG477" s="21">
        <v>-483.84942000000001</v>
      </c>
      <c r="EH477" s="21">
        <v>-757.08808999999997</v>
      </c>
      <c r="EI477" s="21">
        <v>-714.68418999999994</v>
      </c>
      <c r="EJ477" s="21">
        <v>-753.98427000000004</v>
      </c>
      <c r="EK477" s="21">
        <v>-740.84676000000002</v>
      </c>
      <c r="EL477" s="21">
        <v>-727.66950999999995</v>
      </c>
      <c r="EM477" s="21">
        <v>-413.41906</v>
      </c>
      <c r="EN477" s="21">
        <v>-391.45499999999998</v>
      </c>
      <c r="EO477" s="21">
        <v>-413.06398000000002</v>
      </c>
      <c r="EP477" s="21">
        <v>-405.78505999999999</v>
      </c>
      <c r="EQ477" s="21">
        <v>-398.56745999999998</v>
      </c>
      <c r="ER477" s="21">
        <v>-263.90296000000001</v>
      </c>
      <c r="ES477" s="21">
        <v>-256.97005000000001</v>
      </c>
      <c r="ET477" s="21">
        <v>-272.00700999999998</v>
      </c>
      <c r="EU477" s="21">
        <v>-266.49763999999999</v>
      </c>
      <c r="EV477" s="21">
        <v>-261.68936000000002</v>
      </c>
      <c r="EW477" s="21">
        <v>-374.70433000000003</v>
      </c>
      <c r="EX477" s="21">
        <v>-356.39224000000002</v>
      </c>
      <c r="EY477" s="21">
        <v>-376.16899999999998</v>
      </c>
      <c r="EZ477" s="21">
        <v>-369.43875000000003</v>
      </c>
      <c r="FA477" s="21">
        <v>-362.86761000000001</v>
      </c>
      <c r="FB477" s="21">
        <v>-247.77708000000001</v>
      </c>
      <c r="FC477" s="21">
        <v>-236.56356</v>
      </c>
      <c r="FD477" s="21">
        <v>-249.75294</v>
      </c>
      <c r="FE477" s="21">
        <v>-245.22348</v>
      </c>
      <c r="FF477" s="21">
        <v>-240.86171999999999</v>
      </c>
    </row>
    <row r="478" spans="2:162" x14ac:dyDescent="0.35">
      <c r="B478" s="39" t="s">
        <v>658</v>
      </c>
      <c r="C478" s="21">
        <v>20884.448710000001</v>
      </c>
      <c r="D478" s="21">
        <v>19467.22927</v>
      </c>
      <c r="E478" s="21">
        <v>20530.872650000001</v>
      </c>
      <c r="F478" s="21">
        <v>20174.955129999998</v>
      </c>
      <c r="G478" s="21">
        <v>19819.28571</v>
      </c>
      <c r="H478" s="21">
        <v>48031.568330000002</v>
      </c>
      <c r="I478" s="21">
        <v>44772.12801</v>
      </c>
      <c r="J478" s="21">
        <v>47218.394869999996</v>
      </c>
      <c r="K478" s="21">
        <v>46399.81308</v>
      </c>
      <c r="L478" s="21">
        <v>45581.816720000003</v>
      </c>
      <c r="M478" s="21">
        <v>53123.652300000002</v>
      </c>
      <c r="N478" s="21">
        <v>49518.658280000003</v>
      </c>
      <c r="O478" s="21">
        <v>52224.249230000001</v>
      </c>
      <c r="P478" s="21">
        <v>51318.926149999999</v>
      </c>
      <c r="Q478" s="21">
        <v>50414.187760000001</v>
      </c>
      <c r="R478" s="21">
        <v>49.930390000000003</v>
      </c>
      <c r="S478" s="21">
        <v>48.499870000000001</v>
      </c>
      <c r="T478" s="21">
        <v>51.257359999999998</v>
      </c>
      <c r="U478" s="21">
        <v>50.275320000000001</v>
      </c>
      <c r="V478" s="21">
        <v>49.381180000000001</v>
      </c>
      <c r="W478" s="21">
        <v>575.10834</v>
      </c>
      <c r="X478" s="21">
        <v>538.17358000000002</v>
      </c>
      <c r="Y478" s="21">
        <v>567.42742999999996</v>
      </c>
      <c r="Z478" s="21">
        <v>557.87460999999996</v>
      </c>
      <c r="AA478" s="21">
        <v>547.95199000000002</v>
      </c>
      <c r="AB478" s="21">
        <v>50490.4303</v>
      </c>
      <c r="AC478" s="21">
        <v>47064.122239999997</v>
      </c>
      <c r="AD478" s="21">
        <v>49635.595789999999</v>
      </c>
      <c r="AE478" s="21">
        <v>48775.135730000002</v>
      </c>
      <c r="AF478" s="21">
        <v>47915.277150000002</v>
      </c>
      <c r="AG478" s="21">
        <v>70.336150000000004</v>
      </c>
      <c r="AH478" s="21">
        <v>67.28698</v>
      </c>
      <c r="AI478" s="21">
        <v>71.137829999999994</v>
      </c>
      <c r="AJ478" s="21">
        <v>69.780619999999999</v>
      </c>
      <c r="AK478" s="21">
        <v>68.522319999999993</v>
      </c>
      <c r="AL478" s="21">
        <v>70.610159999999993</v>
      </c>
      <c r="AM478" s="21">
        <v>67.137519999999995</v>
      </c>
      <c r="AN478" s="21">
        <v>70.951700000000002</v>
      </c>
      <c r="AO478" s="21">
        <v>69.627529999999993</v>
      </c>
      <c r="AP478" s="21">
        <v>68.368219999999994</v>
      </c>
      <c r="AQ478" s="21">
        <v>10.263199999999999</v>
      </c>
      <c r="AR478" s="21">
        <v>11.29415</v>
      </c>
      <c r="AS478" s="21">
        <v>12.03877</v>
      </c>
      <c r="AT478" s="21">
        <v>11.71236</v>
      </c>
      <c r="AU478" s="21">
        <v>11.501580000000001</v>
      </c>
      <c r="AV478" s="21">
        <v>437.13619</v>
      </c>
      <c r="AW478" s="21">
        <v>408.98763000000002</v>
      </c>
      <c r="AX478" s="21">
        <v>431.76871</v>
      </c>
      <c r="AY478" s="21">
        <v>424.14981999999998</v>
      </c>
      <c r="AZ478" s="21">
        <v>416.48387000000002</v>
      </c>
      <c r="BA478" s="21">
        <v>601.97487000000001</v>
      </c>
      <c r="BB478" s="21">
        <v>562.03353000000004</v>
      </c>
      <c r="BC478" s="21">
        <v>593.27083000000005</v>
      </c>
      <c r="BD478" s="21">
        <v>582.88431000000003</v>
      </c>
      <c r="BE478" s="21">
        <v>572.33582999999999</v>
      </c>
      <c r="BF478" s="21">
        <v>955.74653000000001</v>
      </c>
      <c r="BG478" s="21">
        <v>891.72757999999999</v>
      </c>
      <c r="BH478" s="21">
        <v>941.27691000000004</v>
      </c>
      <c r="BI478" s="21">
        <v>924.79620999999997</v>
      </c>
      <c r="BJ478" s="21">
        <v>908.11451</v>
      </c>
      <c r="BK478" s="21">
        <v>961.62247000000002</v>
      </c>
      <c r="BL478" s="21">
        <v>897.20397000000003</v>
      </c>
      <c r="BM478" s="21">
        <v>947.01987999999994</v>
      </c>
      <c r="BN478" s="21">
        <v>930.47547999999995</v>
      </c>
      <c r="BO478" s="21">
        <v>913.64900999999998</v>
      </c>
      <c r="BP478" s="21">
        <v>732.93293000000006</v>
      </c>
      <c r="BQ478" s="21">
        <v>684.06025999999997</v>
      </c>
      <c r="BR478" s="21">
        <v>722.06083000000001</v>
      </c>
      <c r="BS478" s="21">
        <v>709.43602999999996</v>
      </c>
      <c r="BT478" s="21">
        <v>696.59783000000004</v>
      </c>
      <c r="BU478" s="21">
        <v>-18733.66158</v>
      </c>
      <c r="BV478" s="21">
        <v>-17446.580859999998</v>
      </c>
      <c r="BW478" s="21">
        <v>-18412.53528</v>
      </c>
      <c r="BX478" s="21">
        <v>-18089.32402</v>
      </c>
      <c r="BY478" s="21">
        <v>-17766.358049999999</v>
      </c>
      <c r="BZ478" s="21">
        <v>111.98581</v>
      </c>
      <c r="CA478" s="21">
        <v>107.81214</v>
      </c>
      <c r="CB478" s="21">
        <v>114.03046999999999</v>
      </c>
      <c r="CC478" s="21">
        <v>111.80978</v>
      </c>
      <c r="CD478" s="21">
        <v>109.7885</v>
      </c>
      <c r="CE478" s="21">
        <v>98.292500000000004</v>
      </c>
      <c r="CF478" s="21">
        <v>93.722939999999994</v>
      </c>
      <c r="CG478" s="21">
        <v>98.935959999999994</v>
      </c>
      <c r="CH478" s="21">
        <v>97.153880000000001</v>
      </c>
      <c r="CI478" s="21">
        <v>95.425920000000005</v>
      </c>
      <c r="CJ478" s="21">
        <v>82.636420000000001</v>
      </c>
      <c r="CK478" s="21">
        <v>79.095200000000006</v>
      </c>
      <c r="CL478" s="21">
        <v>83.516980000000004</v>
      </c>
      <c r="CM478" s="21">
        <v>81.990660000000005</v>
      </c>
      <c r="CN478" s="21">
        <v>80.532409999999999</v>
      </c>
      <c r="CO478" s="21">
        <v>38.04007</v>
      </c>
      <c r="CP478" s="21">
        <v>37.666539999999998</v>
      </c>
      <c r="CQ478" s="21">
        <v>39.85819</v>
      </c>
      <c r="CR478" s="21">
        <v>39.045409999999997</v>
      </c>
      <c r="CS478" s="21">
        <v>38.351019999999998</v>
      </c>
      <c r="CT478" s="21">
        <v>176.67466999999999</v>
      </c>
      <c r="CU478" s="21">
        <v>166.83303000000001</v>
      </c>
      <c r="CV478" s="21">
        <v>176.00210000000001</v>
      </c>
      <c r="CW478" s="21">
        <v>172.94032999999999</v>
      </c>
      <c r="CX478" s="21">
        <v>169.86439999999999</v>
      </c>
      <c r="CY478" s="21">
        <v>336.23478</v>
      </c>
      <c r="CZ478" s="21">
        <v>315.52737999999999</v>
      </c>
      <c r="DA478" s="21">
        <v>332.73619000000002</v>
      </c>
      <c r="DB478" s="21">
        <v>327.07794999999999</v>
      </c>
      <c r="DC478" s="21">
        <v>321.26042999999999</v>
      </c>
      <c r="DD478" s="21">
        <v>363.84071</v>
      </c>
      <c r="DE478" s="21">
        <v>341.57533000000001</v>
      </c>
      <c r="DF478" s="21">
        <v>360.21742999999998</v>
      </c>
      <c r="DG478" s="21">
        <v>354.07945000000001</v>
      </c>
      <c r="DH478" s="21">
        <v>347.78167999999999</v>
      </c>
      <c r="DI478" s="21">
        <v>343.60604999999998</v>
      </c>
      <c r="DJ478" s="21">
        <v>322.54865000000001</v>
      </c>
      <c r="DK478" s="21">
        <v>340.15012999999999</v>
      </c>
      <c r="DL478" s="21">
        <v>334.35624999999999</v>
      </c>
      <c r="DM478" s="21">
        <v>328.40928000000002</v>
      </c>
      <c r="DN478" s="21">
        <v>390.82333</v>
      </c>
      <c r="DO478" s="21">
        <v>366.45526999999998</v>
      </c>
      <c r="DP478" s="21">
        <v>386.42129</v>
      </c>
      <c r="DQ478" s="21">
        <v>379.87018</v>
      </c>
      <c r="DR478" s="21">
        <v>373.11365999999998</v>
      </c>
      <c r="DS478" s="21">
        <v>610.31758000000002</v>
      </c>
      <c r="DT478" s="21">
        <v>571.29575999999997</v>
      </c>
      <c r="DU478" s="21">
        <v>602.3587</v>
      </c>
      <c r="DV478" s="21">
        <v>592.20929999999998</v>
      </c>
      <c r="DW478" s="21">
        <v>581.67600000000004</v>
      </c>
      <c r="DX478" s="21">
        <v>640.82047999999998</v>
      </c>
      <c r="DY478" s="21">
        <v>599.50950999999998</v>
      </c>
      <c r="DZ478" s="21">
        <v>632.08050000000003</v>
      </c>
      <c r="EA478" s="21">
        <v>621.45587999999998</v>
      </c>
      <c r="EB478" s="21">
        <v>610.40237000000002</v>
      </c>
      <c r="EC478" s="21">
        <v>655.55781000000002</v>
      </c>
      <c r="ED478" s="21">
        <v>613.25685999999996</v>
      </c>
      <c r="EE478" s="21">
        <v>646.57096000000001</v>
      </c>
      <c r="EF478" s="21">
        <v>635.70648000000006</v>
      </c>
      <c r="EG478" s="21">
        <v>624.39950999999996</v>
      </c>
      <c r="EH478" s="21">
        <v>820.39539000000002</v>
      </c>
      <c r="EI478" s="21">
        <v>767.54539</v>
      </c>
      <c r="EJ478" s="21">
        <v>809.25124000000005</v>
      </c>
      <c r="EK478" s="21">
        <v>795.64308000000005</v>
      </c>
      <c r="EL478" s="21">
        <v>781.49140999999997</v>
      </c>
      <c r="EM478" s="21">
        <v>266.78804000000002</v>
      </c>
      <c r="EN478" s="21">
        <v>250.47875999999999</v>
      </c>
      <c r="EO478" s="21">
        <v>264.14960000000002</v>
      </c>
      <c r="EP478" s="21">
        <v>259.64809000000002</v>
      </c>
      <c r="EQ478" s="21">
        <v>255.0299</v>
      </c>
      <c r="ER478" s="21">
        <v>72.553389999999993</v>
      </c>
      <c r="ES478" s="21">
        <v>70.727149999999995</v>
      </c>
      <c r="ET478" s="21">
        <v>74.864810000000006</v>
      </c>
      <c r="EU478" s="21">
        <v>73.348609999999994</v>
      </c>
      <c r="EV478" s="21">
        <v>72.026399999999995</v>
      </c>
      <c r="EW478" s="21">
        <v>104.89895</v>
      </c>
      <c r="EX478" s="21">
        <v>99.795079999999999</v>
      </c>
      <c r="EY478" s="21">
        <v>105.32966999999999</v>
      </c>
      <c r="EZ478" s="21">
        <v>103.4483</v>
      </c>
      <c r="FA478" s="21">
        <v>101.60839</v>
      </c>
      <c r="FB478" s="21">
        <v>454.24160999999998</v>
      </c>
      <c r="FC478" s="21">
        <v>425.17507000000001</v>
      </c>
      <c r="FD478" s="21">
        <v>448.28859</v>
      </c>
      <c r="FE478" s="21">
        <v>440.73953999999998</v>
      </c>
      <c r="FF478" s="21">
        <v>432.90035</v>
      </c>
    </row>
    <row r="479" spans="2:162" x14ac:dyDescent="0.35">
      <c r="B479" s="39" t="s">
        <v>659</v>
      </c>
      <c r="C479" s="21">
        <v>43751.168210000003</v>
      </c>
      <c r="D479" s="21">
        <v>40782.212359999998</v>
      </c>
      <c r="E479" s="21">
        <v>43010.456019999998</v>
      </c>
      <c r="F479" s="21">
        <v>42264.838669999997</v>
      </c>
      <c r="G479" s="21">
        <v>41519.741069999996</v>
      </c>
      <c r="H479" s="21">
        <v>68678.709189999994</v>
      </c>
      <c r="I479" s="21">
        <v>64018.146119999998</v>
      </c>
      <c r="J479" s="21">
        <v>67515.980070000005</v>
      </c>
      <c r="K479" s="21">
        <v>66345.517749999999</v>
      </c>
      <c r="L479" s="21">
        <v>65175.892529999997</v>
      </c>
      <c r="M479" s="21">
        <v>48693.9372</v>
      </c>
      <c r="N479" s="21">
        <v>45389.545570000002</v>
      </c>
      <c r="O479" s="21">
        <v>47869.530850000003</v>
      </c>
      <c r="P479" s="21">
        <v>47039.698120000001</v>
      </c>
      <c r="Q479" s="21">
        <v>46210.401330000001</v>
      </c>
      <c r="R479" s="21">
        <v>185.99409</v>
      </c>
      <c r="S479" s="21">
        <v>213.18086</v>
      </c>
      <c r="T479" s="21">
        <v>213.21122</v>
      </c>
      <c r="U479" s="21">
        <v>226.48507000000001</v>
      </c>
      <c r="V479" s="21">
        <v>193.79998000000001</v>
      </c>
      <c r="W479" s="21">
        <v>51.216320000000003</v>
      </c>
      <c r="X479" s="21">
        <v>86.815669999999997</v>
      </c>
      <c r="Y479" s="21">
        <v>79.150170000000003</v>
      </c>
      <c r="Z479" s="21">
        <v>94.37921</v>
      </c>
      <c r="AA479" s="21">
        <v>65.333929999999995</v>
      </c>
      <c r="AB479" s="21">
        <v>47545.170630000001</v>
      </c>
      <c r="AC479" s="21">
        <v>44318.729489999998</v>
      </c>
      <c r="AD479" s="21">
        <v>46740.201200000003</v>
      </c>
      <c r="AE479" s="21">
        <v>45929.934390000002</v>
      </c>
      <c r="AF479" s="21">
        <v>45120.233959999998</v>
      </c>
      <c r="AG479" s="21">
        <v>144.26888</v>
      </c>
      <c r="AH479" s="21">
        <v>172.25119000000001</v>
      </c>
      <c r="AI479" s="21">
        <v>169.75843</v>
      </c>
      <c r="AJ479" s="21">
        <v>182.11362</v>
      </c>
      <c r="AK479" s="21">
        <v>153.52444</v>
      </c>
      <c r="AL479" s="21">
        <v>98.643119999999996</v>
      </c>
      <c r="AM479" s="21">
        <v>121.30649</v>
      </c>
      <c r="AN479" s="21">
        <v>118.63936</v>
      </c>
      <c r="AO479" s="21">
        <v>128.47729000000001</v>
      </c>
      <c r="AP479" s="21">
        <v>106.35648999999999</v>
      </c>
      <c r="AQ479" s="21">
        <v>130.34503000000001</v>
      </c>
      <c r="AR479" s="21">
        <v>158.14778000000001</v>
      </c>
      <c r="AS479" s="21">
        <v>155.31971999999999</v>
      </c>
      <c r="AT479" s="21">
        <v>167.46899999999999</v>
      </c>
      <c r="AU479" s="21">
        <v>139.80179000000001</v>
      </c>
      <c r="AV479" s="21">
        <v>34.729730000000004</v>
      </c>
      <c r="AW479" s="21">
        <v>72.602410000000006</v>
      </c>
      <c r="AX479" s="21">
        <v>63.803910000000002</v>
      </c>
      <c r="AY479" s="21">
        <v>78.959779999999995</v>
      </c>
      <c r="AZ479" s="21">
        <v>50.617620000000002</v>
      </c>
      <c r="BA479" s="21">
        <v>5.8466800000000001</v>
      </c>
      <c r="BB479" s="21">
        <v>36.271590000000003</v>
      </c>
      <c r="BC479" s="21">
        <v>28.449369999999998</v>
      </c>
      <c r="BD479" s="21">
        <v>40.409889999999997</v>
      </c>
      <c r="BE479" s="21">
        <v>18.910340000000001</v>
      </c>
      <c r="BF479" s="21">
        <v>71.431529999999995</v>
      </c>
      <c r="BG479" s="21">
        <v>101.91442000000001</v>
      </c>
      <c r="BH479" s="21">
        <v>96.324579999999997</v>
      </c>
      <c r="BI479" s="21">
        <v>108.94329999999999</v>
      </c>
      <c r="BJ479" s="21">
        <v>83.1858</v>
      </c>
      <c r="BK479" s="21">
        <v>-81.099549999999994</v>
      </c>
      <c r="BL479" s="21">
        <v>-39.405740000000002</v>
      </c>
      <c r="BM479" s="21">
        <v>-53.330350000000003</v>
      </c>
      <c r="BN479" s="21">
        <v>-37.860439999999997</v>
      </c>
      <c r="BO479" s="21">
        <v>-61.05115</v>
      </c>
      <c r="BP479" s="21">
        <v>-152.84960000000001</v>
      </c>
      <c r="BQ479" s="21">
        <v>-110.07182</v>
      </c>
      <c r="BR479" s="21">
        <v>-126.45895</v>
      </c>
      <c r="BS479" s="21">
        <v>-111.23029</v>
      </c>
      <c r="BT479" s="21">
        <v>-130.93791999999999</v>
      </c>
      <c r="BU479" s="21">
        <v>-14637.64248</v>
      </c>
      <c r="BV479" s="21">
        <v>-13631.97537</v>
      </c>
      <c r="BW479" s="21">
        <v>-14386.728810000001</v>
      </c>
      <c r="BX479" s="21">
        <v>-14134.186030000001</v>
      </c>
      <c r="BY479" s="21">
        <v>-13881.834919999999</v>
      </c>
      <c r="BZ479" s="21">
        <v>363.90496000000002</v>
      </c>
      <c r="CA479" s="21">
        <v>415.33195000000001</v>
      </c>
      <c r="CB479" s="21">
        <v>413.19985000000003</v>
      </c>
      <c r="CC479" s="21">
        <v>436.80426</v>
      </c>
      <c r="CD479" s="21">
        <v>378.64098000000001</v>
      </c>
      <c r="CE479" s="21">
        <v>173.35256999999999</v>
      </c>
      <c r="CF479" s="21">
        <v>204.53835000000001</v>
      </c>
      <c r="CG479" s="21">
        <v>202.77979999999999</v>
      </c>
      <c r="CH479" s="21">
        <v>217.55149</v>
      </c>
      <c r="CI479" s="21">
        <v>183.28095999999999</v>
      </c>
      <c r="CJ479" s="21">
        <v>148.66234</v>
      </c>
      <c r="CK479" s="21">
        <v>180.68207000000001</v>
      </c>
      <c r="CL479" s="21">
        <v>178.00447</v>
      </c>
      <c r="CM479" s="21">
        <v>192.84256999999999</v>
      </c>
      <c r="CN479" s="21">
        <v>159.29669999999999</v>
      </c>
      <c r="CO479" s="21">
        <v>176.80248</v>
      </c>
      <c r="CP479" s="21">
        <v>210.27207999999999</v>
      </c>
      <c r="CQ479" s="21">
        <v>208.21415999999999</v>
      </c>
      <c r="CR479" s="21">
        <v>223.97198</v>
      </c>
      <c r="CS479" s="21">
        <v>187.30835999999999</v>
      </c>
      <c r="CT479" s="21">
        <v>230.03584000000001</v>
      </c>
      <c r="CU479" s="21">
        <v>256.79888999999997</v>
      </c>
      <c r="CV479" s="21">
        <v>258.58346</v>
      </c>
      <c r="CW479" s="21">
        <v>272.19287000000003</v>
      </c>
      <c r="CX479" s="21">
        <v>236.60658000000001</v>
      </c>
      <c r="CY479" s="21">
        <v>155.08738</v>
      </c>
      <c r="CZ479" s="21">
        <v>185.47111000000001</v>
      </c>
      <c r="DA479" s="21">
        <v>183.28390999999999</v>
      </c>
      <c r="DB479" s="21">
        <v>197.52223000000001</v>
      </c>
      <c r="DC479" s="21">
        <v>164.94323</v>
      </c>
      <c r="DD479" s="21">
        <v>110.65149</v>
      </c>
      <c r="DE479" s="21">
        <v>149.99763999999999</v>
      </c>
      <c r="DF479" s="21">
        <v>144.26421999999999</v>
      </c>
      <c r="DG479" s="21">
        <v>161.68586999999999</v>
      </c>
      <c r="DH479" s="21">
        <v>125.02487000000001</v>
      </c>
      <c r="DI479" s="21">
        <v>52.218530000000001</v>
      </c>
      <c r="DJ479" s="21">
        <v>92.254909999999995</v>
      </c>
      <c r="DK479" s="21">
        <v>84.356300000000005</v>
      </c>
      <c r="DL479" s="21">
        <v>101.39579000000001</v>
      </c>
      <c r="DM479" s="21">
        <v>68.190119999999993</v>
      </c>
      <c r="DN479" s="21">
        <v>46.394060000000003</v>
      </c>
      <c r="DO479" s="21">
        <v>84.470929999999996</v>
      </c>
      <c r="DP479" s="21">
        <v>76.706950000000006</v>
      </c>
      <c r="DQ479" s="21">
        <v>92.870689999999996</v>
      </c>
      <c r="DR479" s="21">
        <v>61.842480000000002</v>
      </c>
      <c r="DS479" s="21">
        <v>66.70599</v>
      </c>
      <c r="DT479" s="21">
        <v>106.06484</v>
      </c>
      <c r="DU479" s="21">
        <v>98.826589999999996</v>
      </c>
      <c r="DV479" s="21">
        <v>115.75331</v>
      </c>
      <c r="DW479" s="21">
        <v>82.048739999999995</v>
      </c>
      <c r="DX479" s="21">
        <v>97.995239999999995</v>
      </c>
      <c r="DY479" s="21">
        <v>130.72342</v>
      </c>
      <c r="DZ479" s="21">
        <v>126.02086</v>
      </c>
      <c r="EA479" s="21">
        <v>140.57523</v>
      </c>
      <c r="EB479" s="21">
        <v>110.01199</v>
      </c>
      <c r="EC479" s="21">
        <v>72.163219999999995</v>
      </c>
      <c r="ED479" s="21">
        <v>105.81932999999999</v>
      </c>
      <c r="EE479" s="21">
        <v>100.54558</v>
      </c>
      <c r="EF479" s="21">
        <v>115.19385</v>
      </c>
      <c r="EG479" s="21">
        <v>84.999849999999995</v>
      </c>
      <c r="EH479" s="21">
        <v>51.239100000000001</v>
      </c>
      <c r="EI479" s="21">
        <v>98.520799999999994</v>
      </c>
      <c r="EJ479" s="21">
        <v>88.837689999999995</v>
      </c>
      <c r="EK479" s="21">
        <v>108.84268</v>
      </c>
      <c r="EL479" s="21">
        <v>70.310119999999998</v>
      </c>
      <c r="EM479" s="21">
        <v>164.3553</v>
      </c>
      <c r="EN479" s="21">
        <v>187.98833999999999</v>
      </c>
      <c r="EO479" s="21">
        <v>187.87182000000001</v>
      </c>
      <c r="EP479" s="21">
        <v>199.44202000000001</v>
      </c>
      <c r="EQ479" s="21">
        <v>171.11373</v>
      </c>
      <c r="ER479" s="21">
        <v>175.30681999999999</v>
      </c>
      <c r="ES479" s="21">
        <v>230.37689</v>
      </c>
      <c r="ET479" s="21">
        <v>221.82839000000001</v>
      </c>
      <c r="EU479" s="21">
        <v>245.07888</v>
      </c>
      <c r="EV479" s="21">
        <v>195.68860000000001</v>
      </c>
      <c r="EW479" s="21">
        <v>150.13378</v>
      </c>
      <c r="EX479" s="21">
        <v>180.30604</v>
      </c>
      <c r="EY479" s="21">
        <v>178.43799999999999</v>
      </c>
      <c r="EZ479" s="21">
        <v>192.53253000000001</v>
      </c>
      <c r="FA479" s="21">
        <v>160.08601999999999</v>
      </c>
      <c r="FB479" s="21">
        <v>26.950030000000002</v>
      </c>
      <c r="FC479" s="21">
        <v>56.840380000000003</v>
      </c>
      <c r="FD479" s="21">
        <v>50.823509999999999</v>
      </c>
      <c r="FE479" s="21">
        <v>63.407089999999997</v>
      </c>
      <c r="FF479" s="21">
        <v>39.249600000000001</v>
      </c>
    </row>
    <row r="480" spans="2:162" x14ac:dyDescent="0.35">
      <c r="B480" s="39" t="s">
        <v>660</v>
      </c>
      <c r="C480" s="21">
        <v>68331.007719999994</v>
      </c>
      <c r="D480" s="21">
        <v>63694.06308</v>
      </c>
      <c r="E480" s="21">
        <v>67174.156090000004</v>
      </c>
      <c r="F480" s="21">
        <v>66009.643530000001</v>
      </c>
      <c r="G480" s="21">
        <v>64845.942719999999</v>
      </c>
      <c r="H480" s="21">
        <v>134907.06432999999</v>
      </c>
      <c r="I480" s="21">
        <v>125752.22014</v>
      </c>
      <c r="J480" s="21">
        <v>132623.09052</v>
      </c>
      <c r="K480" s="21">
        <v>130323.92623</v>
      </c>
      <c r="L480" s="21">
        <v>128026.40628</v>
      </c>
      <c r="M480" s="21">
        <v>97130.038809999998</v>
      </c>
      <c r="N480" s="21">
        <v>90538.752370000002</v>
      </c>
      <c r="O480" s="21">
        <v>95485.591350000002</v>
      </c>
      <c r="P480" s="21">
        <v>93830.319879999995</v>
      </c>
      <c r="Q480" s="21">
        <v>92176.117450000005</v>
      </c>
      <c r="R480" s="21">
        <v>477.71981</v>
      </c>
      <c r="S480" s="21">
        <v>487.03901999999999</v>
      </c>
      <c r="T480" s="21">
        <v>501.99614000000003</v>
      </c>
      <c r="U480" s="21">
        <v>510.38393000000002</v>
      </c>
      <c r="V480" s="21">
        <v>472.56682000000001</v>
      </c>
      <c r="W480" s="21">
        <v>387.97796</v>
      </c>
      <c r="X480" s="21">
        <v>402.59991000000002</v>
      </c>
      <c r="Y480" s="21">
        <v>412.12290000000002</v>
      </c>
      <c r="Z480" s="21">
        <v>421.74131999999997</v>
      </c>
      <c r="AA480" s="21">
        <v>386.77834999999999</v>
      </c>
      <c r="AB480" s="21">
        <v>95383.620620000002</v>
      </c>
      <c r="AC480" s="21">
        <v>88910.836240000004</v>
      </c>
      <c r="AD480" s="21">
        <v>93768.716360000006</v>
      </c>
      <c r="AE480" s="21">
        <v>92143.184649999996</v>
      </c>
      <c r="AF480" s="21">
        <v>90518.789210000003</v>
      </c>
      <c r="AG480" s="21">
        <v>227.36098999999999</v>
      </c>
      <c r="AH480" s="21">
        <v>251.20066</v>
      </c>
      <c r="AI480" s="21">
        <v>253.20704000000001</v>
      </c>
      <c r="AJ480" s="21">
        <v>263.99128000000002</v>
      </c>
      <c r="AK480" s="21">
        <v>233.91117</v>
      </c>
      <c r="AL480" s="21">
        <v>226.94462999999999</v>
      </c>
      <c r="AM480" s="21">
        <v>242.01709</v>
      </c>
      <c r="AN480" s="21">
        <v>246.12858</v>
      </c>
      <c r="AO480" s="21">
        <v>253.66833</v>
      </c>
      <c r="AP480" s="21">
        <v>229.26132000000001</v>
      </c>
      <c r="AQ480" s="21">
        <v>432.60784999999998</v>
      </c>
      <c r="AR480" s="21">
        <v>441.22253999999998</v>
      </c>
      <c r="AS480" s="21">
        <v>454.18123000000003</v>
      </c>
      <c r="AT480" s="21">
        <v>461.04181999999997</v>
      </c>
      <c r="AU480" s="21">
        <v>428.02877000000001</v>
      </c>
      <c r="AV480" s="21">
        <v>517.56786</v>
      </c>
      <c r="AW480" s="21">
        <v>524.01720999999998</v>
      </c>
      <c r="AX480" s="21">
        <v>540.32069999999999</v>
      </c>
      <c r="AY480" s="21">
        <v>547.12108999999998</v>
      </c>
      <c r="AZ480" s="21">
        <v>510.23757000000001</v>
      </c>
      <c r="BA480" s="21">
        <v>238.67016000000001</v>
      </c>
      <c r="BB480" s="21">
        <v>254.39811</v>
      </c>
      <c r="BC480" s="21">
        <v>258.74867999999998</v>
      </c>
      <c r="BD480" s="21">
        <v>266.63409999999999</v>
      </c>
      <c r="BE480" s="21">
        <v>241.00206</v>
      </c>
      <c r="BF480" s="21">
        <v>334.69824999999997</v>
      </c>
      <c r="BG480" s="21">
        <v>348.59609</v>
      </c>
      <c r="BH480" s="21">
        <v>356.78392000000002</v>
      </c>
      <c r="BI480" s="21">
        <v>364.77897000000002</v>
      </c>
      <c r="BJ480" s="21">
        <v>334.36315000000002</v>
      </c>
      <c r="BK480" s="21">
        <v>243.13854000000001</v>
      </c>
      <c r="BL480" s="21">
        <v>264.07807000000003</v>
      </c>
      <c r="BM480" s="21">
        <v>267.0634</v>
      </c>
      <c r="BN480" s="21">
        <v>276.88513999999998</v>
      </c>
      <c r="BO480" s="21">
        <v>247.94914</v>
      </c>
      <c r="BP480" s="21">
        <v>164.93753000000001</v>
      </c>
      <c r="BQ480" s="21">
        <v>187.25769</v>
      </c>
      <c r="BR480" s="21">
        <v>187.42875000000001</v>
      </c>
      <c r="BS480" s="21">
        <v>197.13629</v>
      </c>
      <c r="BT480" s="21">
        <v>171.79589000000001</v>
      </c>
      <c r="BU480" s="21">
        <v>9723.2659600000006</v>
      </c>
      <c r="BV480" s="21">
        <v>9055.2370100000007</v>
      </c>
      <c r="BW480" s="21">
        <v>9556.5929199999991</v>
      </c>
      <c r="BX480" s="21">
        <v>9388.8377199999995</v>
      </c>
      <c r="BY480" s="21">
        <v>9221.2098399999995</v>
      </c>
      <c r="BZ480" s="21">
        <v>872.85667999999998</v>
      </c>
      <c r="CA480" s="21">
        <v>892.48217</v>
      </c>
      <c r="CB480" s="21">
        <v>917.00701000000004</v>
      </c>
      <c r="CC480" s="21">
        <v>931.66197</v>
      </c>
      <c r="CD480" s="21">
        <v>864.46428000000003</v>
      </c>
      <c r="CE480" s="21">
        <v>309.83233999999999</v>
      </c>
      <c r="CF480" s="21">
        <v>333.65755000000001</v>
      </c>
      <c r="CG480" s="21">
        <v>339.02147000000002</v>
      </c>
      <c r="CH480" s="21">
        <v>351.40471000000002</v>
      </c>
      <c r="CI480" s="21">
        <v>314.71451999999999</v>
      </c>
      <c r="CJ480" s="21">
        <v>408.28611000000001</v>
      </c>
      <c r="CK480" s="21">
        <v>424.66950000000003</v>
      </c>
      <c r="CL480" s="21">
        <v>435.31545999999997</v>
      </c>
      <c r="CM480" s="21">
        <v>445.77551999999997</v>
      </c>
      <c r="CN480" s="21">
        <v>407.65741000000003</v>
      </c>
      <c r="CO480" s="21">
        <v>510.57835999999998</v>
      </c>
      <c r="CP480" s="21">
        <v>523.58348000000001</v>
      </c>
      <c r="CQ480" s="21">
        <v>538.60397999999998</v>
      </c>
      <c r="CR480" s="21">
        <v>548.77059999999994</v>
      </c>
      <c r="CS480" s="21">
        <v>506.23561999999998</v>
      </c>
      <c r="CT480" s="21">
        <v>504.76504</v>
      </c>
      <c r="CU480" s="21">
        <v>514.91498999999999</v>
      </c>
      <c r="CV480" s="21">
        <v>530.78545999999994</v>
      </c>
      <c r="CW480" s="21">
        <v>539.77250000000004</v>
      </c>
      <c r="CX480" s="21">
        <v>499.34919000000002</v>
      </c>
      <c r="CY480" s="21">
        <v>538.29615999999999</v>
      </c>
      <c r="CZ480" s="21">
        <v>544.70239000000004</v>
      </c>
      <c r="DA480" s="21">
        <v>562.05241000000001</v>
      </c>
      <c r="DB480" s="21">
        <v>569.92431999999997</v>
      </c>
      <c r="DC480" s="21">
        <v>530.61343999999997</v>
      </c>
      <c r="DD480" s="21">
        <v>577.01877000000002</v>
      </c>
      <c r="DE480" s="21">
        <v>587.07587000000001</v>
      </c>
      <c r="DF480" s="21">
        <v>605.10745999999995</v>
      </c>
      <c r="DG480" s="21">
        <v>614.78908000000001</v>
      </c>
      <c r="DH480" s="21">
        <v>569.93736999999999</v>
      </c>
      <c r="DI480" s="21">
        <v>568.17353000000003</v>
      </c>
      <c r="DJ480" s="21">
        <v>575.46235999999999</v>
      </c>
      <c r="DK480" s="21">
        <v>593.80696</v>
      </c>
      <c r="DL480" s="21">
        <v>602.31949999999995</v>
      </c>
      <c r="DM480" s="21">
        <v>560.05867000000001</v>
      </c>
      <c r="DN480" s="21">
        <v>528.63780999999994</v>
      </c>
      <c r="DO480" s="21">
        <v>536.11631</v>
      </c>
      <c r="DP480" s="21">
        <v>552.87956999999994</v>
      </c>
      <c r="DQ480" s="21">
        <v>561.07515000000001</v>
      </c>
      <c r="DR480" s="21">
        <v>521.58324000000005</v>
      </c>
      <c r="DS480" s="21">
        <v>449.86901999999998</v>
      </c>
      <c r="DT480" s="21">
        <v>465.39022</v>
      </c>
      <c r="DU480" s="21">
        <v>477.70893000000001</v>
      </c>
      <c r="DV480" s="21">
        <v>488.25295</v>
      </c>
      <c r="DW480" s="21">
        <v>447.81473999999997</v>
      </c>
      <c r="DX480" s="21">
        <v>422.87918000000002</v>
      </c>
      <c r="DY480" s="21">
        <v>435.47456</v>
      </c>
      <c r="DZ480" s="21">
        <v>447.36291999999997</v>
      </c>
      <c r="EA480" s="21">
        <v>456.49973</v>
      </c>
      <c r="EB480" s="21">
        <v>420.22555</v>
      </c>
      <c r="EC480" s="21">
        <v>411.22394000000003</v>
      </c>
      <c r="ED480" s="21">
        <v>423.79935999999998</v>
      </c>
      <c r="EE480" s="21">
        <v>435.82976000000002</v>
      </c>
      <c r="EF480" s="21">
        <v>444.83224999999999</v>
      </c>
      <c r="EG480" s="21">
        <v>408.67941000000002</v>
      </c>
      <c r="EH480" s="21">
        <v>506.89201000000003</v>
      </c>
      <c r="EI480" s="21">
        <v>525.76694999999995</v>
      </c>
      <c r="EJ480" s="21">
        <v>539.33234000000004</v>
      </c>
      <c r="EK480" s="21">
        <v>551.75333000000001</v>
      </c>
      <c r="EL480" s="21">
        <v>505.21431000000001</v>
      </c>
      <c r="EM480" s="21">
        <v>468.32517999999999</v>
      </c>
      <c r="EN480" s="21">
        <v>473.04390000000001</v>
      </c>
      <c r="EO480" s="21">
        <v>488.44105000000002</v>
      </c>
      <c r="EP480" s="21">
        <v>494.94882999999999</v>
      </c>
      <c r="EQ480" s="21">
        <v>461.27868000000001</v>
      </c>
      <c r="ER480" s="21">
        <v>241.76262</v>
      </c>
      <c r="ES480" s="21">
        <v>295.02019000000001</v>
      </c>
      <c r="ET480" s="21">
        <v>290.28226999999998</v>
      </c>
      <c r="EU480" s="21">
        <v>312.12036000000001</v>
      </c>
      <c r="EV480" s="21">
        <v>261.50934999999998</v>
      </c>
      <c r="EW480" s="21">
        <v>342.26494000000002</v>
      </c>
      <c r="EX480" s="21">
        <v>361.26992000000001</v>
      </c>
      <c r="EY480" s="21">
        <v>369.31545</v>
      </c>
      <c r="EZ480" s="21">
        <v>380.13126</v>
      </c>
      <c r="FA480" s="21">
        <v>344.29354000000001</v>
      </c>
      <c r="FB480" s="21">
        <v>369.21501000000001</v>
      </c>
      <c r="FC480" s="21">
        <v>377.51823999999999</v>
      </c>
      <c r="FD480" s="21">
        <v>388.92640999999998</v>
      </c>
      <c r="FE480" s="21">
        <v>395.84224</v>
      </c>
      <c r="FF480" s="21">
        <v>365.67534999999998</v>
      </c>
    </row>
    <row r="481" spans="2:162" x14ac:dyDescent="0.35">
      <c r="B481" s="39" t="s">
        <v>661</v>
      </c>
      <c r="C481" s="21">
        <v>63876.162620000003</v>
      </c>
      <c r="D481" s="21">
        <v>59541.523930000003</v>
      </c>
      <c r="E481" s="21">
        <v>62794.732020000003</v>
      </c>
      <c r="F481" s="21">
        <v>61706.139940000001</v>
      </c>
      <c r="G481" s="21">
        <v>60618.306689999998</v>
      </c>
      <c r="H481" s="21">
        <v>160964.49234</v>
      </c>
      <c r="I481" s="21">
        <v>150041.38128</v>
      </c>
      <c r="J481" s="21">
        <v>158239.36681000001</v>
      </c>
      <c r="K481" s="21">
        <v>155496.11676</v>
      </c>
      <c r="L481" s="21">
        <v>152754.82863</v>
      </c>
      <c r="M481" s="21">
        <v>120115.98593</v>
      </c>
      <c r="N481" s="21">
        <v>111964.86318</v>
      </c>
      <c r="O481" s="21">
        <v>118082.37789</v>
      </c>
      <c r="P481" s="21">
        <v>116035.38433</v>
      </c>
      <c r="Q481" s="21">
        <v>113989.71279000001</v>
      </c>
      <c r="R481" s="21">
        <v>613.71870000000001</v>
      </c>
      <c r="S481" s="21">
        <v>576.10757999999998</v>
      </c>
      <c r="T481" s="21">
        <v>607.60743000000002</v>
      </c>
      <c r="U481" s="21">
        <v>597.19727</v>
      </c>
      <c r="V481" s="21">
        <v>586.57524000000001</v>
      </c>
      <c r="W481" s="21">
        <v>791.73361999999997</v>
      </c>
      <c r="X481" s="21">
        <v>741.92453</v>
      </c>
      <c r="Y481" s="21">
        <v>782.39452000000006</v>
      </c>
      <c r="Z481" s="21">
        <v>769.08430999999996</v>
      </c>
      <c r="AA481" s="21">
        <v>755.40499</v>
      </c>
      <c r="AB481" s="21">
        <v>118600.594</v>
      </c>
      <c r="AC481" s="21">
        <v>110552.29317999999</v>
      </c>
      <c r="AD481" s="21">
        <v>116592.61189</v>
      </c>
      <c r="AE481" s="21">
        <v>114571.41553</v>
      </c>
      <c r="AF481" s="21">
        <v>112551.63202</v>
      </c>
      <c r="AG481" s="21">
        <v>185.35569000000001</v>
      </c>
      <c r="AH481" s="21">
        <v>176.07664</v>
      </c>
      <c r="AI481" s="21">
        <v>186.13068000000001</v>
      </c>
      <c r="AJ481" s="21">
        <v>182.6026</v>
      </c>
      <c r="AK481" s="21">
        <v>179.309</v>
      </c>
      <c r="AL481" s="21">
        <v>322.17547000000002</v>
      </c>
      <c r="AM481" s="21">
        <v>302.70735000000002</v>
      </c>
      <c r="AN481" s="21">
        <v>319.70751999999999</v>
      </c>
      <c r="AO481" s="21">
        <v>313.93529000000001</v>
      </c>
      <c r="AP481" s="21">
        <v>308.2559</v>
      </c>
      <c r="AQ481" s="21">
        <v>563.39674000000002</v>
      </c>
      <c r="AR481" s="21">
        <v>528.05679999999995</v>
      </c>
      <c r="AS481" s="21">
        <v>557.60226999999998</v>
      </c>
      <c r="AT481" s="21">
        <v>547.62702999999999</v>
      </c>
      <c r="AU481" s="21">
        <v>537.74827000000005</v>
      </c>
      <c r="AV481" s="21">
        <v>974.39359000000002</v>
      </c>
      <c r="AW481" s="21">
        <v>911.10780999999997</v>
      </c>
      <c r="AX481" s="21">
        <v>961.88485000000003</v>
      </c>
      <c r="AY481" s="21">
        <v>944.88534000000004</v>
      </c>
      <c r="AZ481" s="21">
        <v>927.80709999999999</v>
      </c>
      <c r="BA481" s="21">
        <v>620.80042000000003</v>
      </c>
      <c r="BB481" s="21">
        <v>580.92767000000003</v>
      </c>
      <c r="BC481" s="21">
        <v>613.35461999999995</v>
      </c>
      <c r="BD481" s="21">
        <v>602.47942</v>
      </c>
      <c r="BE481" s="21">
        <v>591.57629999999995</v>
      </c>
      <c r="BF481" s="21">
        <v>1012.15309</v>
      </c>
      <c r="BG481" s="21">
        <v>945.82932000000005</v>
      </c>
      <c r="BH481" s="21">
        <v>998.54350999999997</v>
      </c>
      <c r="BI481" s="21">
        <v>980.90425000000005</v>
      </c>
      <c r="BJ481" s="21">
        <v>963.21043999999995</v>
      </c>
      <c r="BK481" s="21">
        <v>1396.50955</v>
      </c>
      <c r="BL481" s="21">
        <v>1303.7874099999999</v>
      </c>
      <c r="BM481" s="21">
        <v>1376.2933</v>
      </c>
      <c r="BN481" s="21">
        <v>1352.13663</v>
      </c>
      <c r="BO481" s="21">
        <v>1327.68472</v>
      </c>
      <c r="BP481" s="21">
        <v>1350.1628800000001</v>
      </c>
      <c r="BQ481" s="21">
        <v>1260.29186</v>
      </c>
      <c r="BR481" s="21">
        <v>1330.36564</v>
      </c>
      <c r="BS481" s="21">
        <v>1307.04367</v>
      </c>
      <c r="BT481" s="21">
        <v>1283.3905600000001</v>
      </c>
      <c r="BU481" s="21">
        <v>13057.648639999999</v>
      </c>
      <c r="BV481" s="21">
        <v>12160.53369</v>
      </c>
      <c r="BW481" s="21">
        <v>12833.8187</v>
      </c>
      <c r="BX481" s="21">
        <v>12608.53551</v>
      </c>
      <c r="BY481" s="21">
        <v>12383.423290000001</v>
      </c>
      <c r="BZ481" s="21">
        <v>1155.92931</v>
      </c>
      <c r="CA481" s="21">
        <v>1083.31591</v>
      </c>
      <c r="CB481" s="21">
        <v>1143.92904</v>
      </c>
      <c r="CC481" s="21">
        <v>1123.4915800000001</v>
      </c>
      <c r="CD481" s="21">
        <v>1103.1719599999999</v>
      </c>
      <c r="CE481" s="21">
        <v>329.64427999999998</v>
      </c>
      <c r="CF481" s="21">
        <v>311.41284000000002</v>
      </c>
      <c r="CG481" s="21">
        <v>328.60923000000003</v>
      </c>
      <c r="CH481" s="21">
        <v>322.81279000000001</v>
      </c>
      <c r="CI481" s="21">
        <v>317.07112999999998</v>
      </c>
      <c r="CJ481" s="21">
        <v>587.81575999999995</v>
      </c>
      <c r="CK481" s="21">
        <v>552.13124000000005</v>
      </c>
      <c r="CL481" s="21">
        <v>582.35476000000006</v>
      </c>
      <c r="CM481" s="21">
        <v>572.34321</v>
      </c>
      <c r="CN481" s="21">
        <v>562.16326000000004</v>
      </c>
      <c r="CO481" s="21">
        <v>648.46099000000004</v>
      </c>
      <c r="CP481" s="21">
        <v>609.00207</v>
      </c>
      <c r="CQ481" s="21">
        <v>642.33160999999996</v>
      </c>
      <c r="CR481" s="21">
        <v>631.29593</v>
      </c>
      <c r="CS481" s="21">
        <v>620.06741999999997</v>
      </c>
      <c r="CT481" s="21">
        <v>737.51396</v>
      </c>
      <c r="CU481" s="21">
        <v>691.81730000000005</v>
      </c>
      <c r="CV481" s="21">
        <v>729.59884</v>
      </c>
      <c r="CW481" s="21">
        <v>717.14278999999999</v>
      </c>
      <c r="CX481" s="21">
        <v>704.38734999999997</v>
      </c>
      <c r="CY481" s="21">
        <v>904.03048999999999</v>
      </c>
      <c r="CZ481" s="21">
        <v>846.90045999999995</v>
      </c>
      <c r="DA481" s="21">
        <v>893.05844000000002</v>
      </c>
      <c r="DB481" s="21">
        <v>877.90310999999997</v>
      </c>
      <c r="DC481" s="21">
        <v>862.28827999999999</v>
      </c>
      <c r="DD481" s="21">
        <v>975.28084000000001</v>
      </c>
      <c r="DE481" s="21">
        <v>913.93275000000006</v>
      </c>
      <c r="DF481" s="21">
        <v>963.77598999999998</v>
      </c>
      <c r="DG481" s="21">
        <v>947.38927000000001</v>
      </c>
      <c r="DH481" s="21">
        <v>930.53854000000001</v>
      </c>
      <c r="DI481" s="21">
        <v>962.26103000000001</v>
      </c>
      <c r="DJ481" s="21">
        <v>901.48837000000003</v>
      </c>
      <c r="DK481" s="21">
        <v>950.63131999999996</v>
      </c>
      <c r="DL481" s="21">
        <v>934.48933</v>
      </c>
      <c r="DM481" s="21">
        <v>917.86803999999995</v>
      </c>
      <c r="DN481" s="21">
        <v>908.93082000000004</v>
      </c>
      <c r="DO481" s="21">
        <v>851.50756999999999</v>
      </c>
      <c r="DP481" s="21">
        <v>897.91818000000001</v>
      </c>
      <c r="DQ481" s="21">
        <v>882.67886999999996</v>
      </c>
      <c r="DR481" s="21">
        <v>866.97910000000002</v>
      </c>
      <c r="DS481" s="21">
        <v>889.22101999999995</v>
      </c>
      <c r="DT481" s="21">
        <v>833.39805000000001</v>
      </c>
      <c r="DU481" s="21">
        <v>878.85889999999995</v>
      </c>
      <c r="DV481" s="21">
        <v>863.90642000000003</v>
      </c>
      <c r="DW481" s="21">
        <v>848.54055000000005</v>
      </c>
      <c r="DX481" s="21">
        <v>885.47852</v>
      </c>
      <c r="DY481" s="21">
        <v>829.45955000000004</v>
      </c>
      <c r="DZ481" s="21">
        <v>874.66183000000001</v>
      </c>
      <c r="EA481" s="21">
        <v>859.82374000000004</v>
      </c>
      <c r="EB481" s="21">
        <v>844.53048000000001</v>
      </c>
      <c r="EC481" s="21">
        <v>1017.65365</v>
      </c>
      <c r="ED481" s="21">
        <v>952.73270000000002</v>
      </c>
      <c r="EE481" s="21">
        <v>1004.60394</v>
      </c>
      <c r="EF481" s="21">
        <v>987.60956999999996</v>
      </c>
      <c r="EG481" s="21">
        <v>970.04344000000003</v>
      </c>
      <c r="EH481" s="21">
        <v>1399.7859599999999</v>
      </c>
      <c r="EI481" s="21">
        <v>1310.20039</v>
      </c>
      <c r="EJ481" s="21">
        <v>1381.5200500000001</v>
      </c>
      <c r="EK481" s="21">
        <v>1358.1631500000001</v>
      </c>
      <c r="EL481" s="21">
        <v>1334.0061599999999</v>
      </c>
      <c r="EM481" s="21">
        <v>775.45560999999998</v>
      </c>
      <c r="EN481" s="21">
        <v>726.43948999999998</v>
      </c>
      <c r="EO481" s="21">
        <v>766.03485999999998</v>
      </c>
      <c r="EP481" s="21">
        <v>753.03240000000005</v>
      </c>
      <c r="EQ481" s="21">
        <v>739.63859000000002</v>
      </c>
      <c r="ER481" s="21">
        <v>146.01659000000001</v>
      </c>
      <c r="ES481" s="21">
        <v>142.10345000000001</v>
      </c>
      <c r="ET481" s="21">
        <v>150.50838999999999</v>
      </c>
      <c r="EU481" s="21">
        <v>147.37111999999999</v>
      </c>
      <c r="EV481" s="21">
        <v>144.71362999999999</v>
      </c>
      <c r="EW481" s="21">
        <v>480.29018000000002</v>
      </c>
      <c r="EX481" s="21">
        <v>451.73315000000002</v>
      </c>
      <c r="EY481" s="21">
        <v>476.50585000000001</v>
      </c>
      <c r="EZ481" s="21">
        <v>468.26983999999999</v>
      </c>
      <c r="FA481" s="21">
        <v>459.94099999999997</v>
      </c>
      <c r="FB481" s="21">
        <v>711.82066999999995</v>
      </c>
      <c r="FC481" s="21">
        <v>666.85906999999997</v>
      </c>
      <c r="FD481" s="21">
        <v>703.20441000000005</v>
      </c>
      <c r="FE481" s="21">
        <v>691.27090999999996</v>
      </c>
      <c r="FF481" s="21">
        <v>678.97562000000005</v>
      </c>
    </row>
    <row r="482" spans="2:162" x14ac:dyDescent="0.35">
      <c r="B482" s="39" t="s">
        <v>662</v>
      </c>
      <c r="C482" s="21">
        <v>-21241.9005</v>
      </c>
      <c r="D482" s="21">
        <v>-19800.424370000001</v>
      </c>
      <c r="E482" s="21">
        <v>-20882.27274</v>
      </c>
      <c r="F482" s="21">
        <v>-20520.263439999999</v>
      </c>
      <c r="G482" s="21">
        <v>-20158.50649</v>
      </c>
      <c r="H482" s="21">
        <v>-3709.7557900000002</v>
      </c>
      <c r="I482" s="21">
        <v>-3458.0103600000002</v>
      </c>
      <c r="J482" s="21">
        <v>-3646.9497000000001</v>
      </c>
      <c r="K482" s="21">
        <v>-3583.7258900000002</v>
      </c>
      <c r="L482" s="21">
        <v>-3520.5473000000002</v>
      </c>
      <c r="M482" s="21">
        <v>5572.8052100000004</v>
      </c>
      <c r="N482" s="21">
        <v>5194.6322399999999</v>
      </c>
      <c r="O482" s="21">
        <v>5478.4555600000003</v>
      </c>
      <c r="P482" s="21">
        <v>5383.48488</v>
      </c>
      <c r="Q482" s="21">
        <v>5288.5755399999998</v>
      </c>
      <c r="R482" s="21">
        <v>-156.09565000000001</v>
      </c>
      <c r="S482" s="21">
        <v>-150.94353000000001</v>
      </c>
      <c r="T482" s="21">
        <v>-159.46370999999999</v>
      </c>
      <c r="U482" s="21">
        <v>-156.46914000000001</v>
      </c>
      <c r="V482" s="21">
        <v>-153.68601000000001</v>
      </c>
      <c r="W482" s="21">
        <v>304.16057999999998</v>
      </c>
      <c r="X482" s="21">
        <v>278.53816</v>
      </c>
      <c r="Y482" s="21">
        <v>293.25943999999998</v>
      </c>
      <c r="Z482" s="21">
        <v>288.73466000000002</v>
      </c>
      <c r="AA482" s="21">
        <v>283.59913999999998</v>
      </c>
      <c r="AB482" s="21">
        <v>4582.3085799999999</v>
      </c>
      <c r="AC482" s="21">
        <v>4271.3506299999999</v>
      </c>
      <c r="AD482" s="21">
        <v>4504.7272400000002</v>
      </c>
      <c r="AE482" s="21">
        <v>4426.6353399999998</v>
      </c>
      <c r="AF482" s="21">
        <v>4348.5980300000001</v>
      </c>
      <c r="AG482" s="21">
        <v>-191.49224000000001</v>
      </c>
      <c r="AH482" s="21">
        <v>-183.2893</v>
      </c>
      <c r="AI482" s="21">
        <v>-193.76797999999999</v>
      </c>
      <c r="AJ482" s="21">
        <v>-190.08338000000001</v>
      </c>
      <c r="AK482" s="21">
        <v>-186.65378000000001</v>
      </c>
      <c r="AL482" s="21">
        <v>-108.81100000000001</v>
      </c>
      <c r="AM482" s="21">
        <v>-105.16965999999999</v>
      </c>
      <c r="AN482" s="21">
        <v>-111.24602</v>
      </c>
      <c r="AO482" s="21">
        <v>-109.07098000000001</v>
      </c>
      <c r="AP482" s="21">
        <v>-107.09724</v>
      </c>
      <c r="AQ482" s="21">
        <v>-129.3458</v>
      </c>
      <c r="AR482" s="21">
        <v>-125.28385</v>
      </c>
      <c r="AS482" s="21">
        <v>-132.53832</v>
      </c>
      <c r="AT482" s="21">
        <v>-129.92743999999999</v>
      </c>
      <c r="AU482" s="21">
        <v>-127.58302</v>
      </c>
      <c r="AV482" s="21">
        <v>243.40295</v>
      </c>
      <c r="AW482" s="21">
        <v>221.40046000000001</v>
      </c>
      <c r="AX482" s="21">
        <v>233.31897000000001</v>
      </c>
      <c r="AY482" s="21">
        <v>229.60816</v>
      </c>
      <c r="AZ482" s="21">
        <v>225.45853</v>
      </c>
      <c r="BA482" s="21">
        <v>375.35843</v>
      </c>
      <c r="BB482" s="21">
        <v>345.50916000000001</v>
      </c>
      <c r="BC482" s="21">
        <v>364.38747000000001</v>
      </c>
      <c r="BD482" s="21">
        <v>358.32702</v>
      </c>
      <c r="BE482" s="21">
        <v>351.84251999999998</v>
      </c>
      <c r="BF482" s="21">
        <v>547.25607000000002</v>
      </c>
      <c r="BG482" s="21">
        <v>504.98482999999999</v>
      </c>
      <c r="BH482" s="21">
        <v>532.67399999999998</v>
      </c>
      <c r="BI482" s="21">
        <v>523.71140000000003</v>
      </c>
      <c r="BJ482" s="21">
        <v>514.26478999999995</v>
      </c>
      <c r="BK482" s="21">
        <v>819.15560000000005</v>
      </c>
      <c r="BL482" s="21">
        <v>758.15175999999997</v>
      </c>
      <c r="BM482" s="21">
        <v>799.83961999999997</v>
      </c>
      <c r="BN482" s="21">
        <v>786.26666</v>
      </c>
      <c r="BO482" s="21">
        <v>772.04810999999995</v>
      </c>
      <c r="BP482" s="21">
        <v>782.18984</v>
      </c>
      <c r="BQ482" s="21">
        <v>724.16034000000002</v>
      </c>
      <c r="BR482" s="21">
        <v>764.00077999999996</v>
      </c>
      <c r="BS482" s="21">
        <v>751.02368000000001</v>
      </c>
      <c r="BT482" s="21">
        <v>737.43286000000001</v>
      </c>
      <c r="BU482" s="21">
        <v>-155.13003</v>
      </c>
      <c r="BV482" s="21">
        <v>-144.47194999999999</v>
      </c>
      <c r="BW482" s="21">
        <v>-152.47084000000001</v>
      </c>
      <c r="BX482" s="21">
        <v>-149.79438999999999</v>
      </c>
      <c r="BY482" s="21">
        <v>-147.11995999999999</v>
      </c>
      <c r="BZ482" s="21">
        <v>-253.98910000000001</v>
      </c>
      <c r="CA482" s="21">
        <v>-246.32424</v>
      </c>
      <c r="CB482" s="21">
        <v>-260.61774000000003</v>
      </c>
      <c r="CC482" s="21">
        <v>-255.46032</v>
      </c>
      <c r="CD482" s="21">
        <v>-250.83874</v>
      </c>
      <c r="CE482" s="21">
        <v>-211.82151999999999</v>
      </c>
      <c r="CF482" s="21">
        <v>-203.24483000000001</v>
      </c>
      <c r="CG482" s="21">
        <v>-214.61721</v>
      </c>
      <c r="CH482" s="21">
        <v>-210.68503999999999</v>
      </c>
      <c r="CI482" s="21">
        <v>-206.93759</v>
      </c>
      <c r="CJ482" s="21">
        <v>-154.17401000000001</v>
      </c>
      <c r="CK482" s="21">
        <v>-149.41317000000001</v>
      </c>
      <c r="CL482" s="21">
        <v>-157.87359000000001</v>
      </c>
      <c r="CM482" s="21">
        <v>-154.88275999999999</v>
      </c>
      <c r="CN482" s="21">
        <v>-152.12782999999999</v>
      </c>
      <c r="CO482" s="21">
        <v>-178.68527</v>
      </c>
      <c r="CP482" s="21">
        <v>-172.71955</v>
      </c>
      <c r="CQ482" s="21">
        <v>-182.47203999999999</v>
      </c>
      <c r="CR482" s="21">
        <v>-179.04231999999999</v>
      </c>
      <c r="CS482" s="21">
        <v>-175.85767000000001</v>
      </c>
      <c r="CT482" s="21">
        <v>-79.197010000000006</v>
      </c>
      <c r="CU482" s="21">
        <v>-79.602739999999997</v>
      </c>
      <c r="CV482" s="21">
        <v>-84.284719999999993</v>
      </c>
      <c r="CW482" s="21">
        <v>-82.516760000000005</v>
      </c>
      <c r="CX482" s="21">
        <v>-81.04898</v>
      </c>
      <c r="CY482" s="21">
        <v>135.53407999999999</v>
      </c>
      <c r="CZ482" s="21">
        <v>120.94399</v>
      </c>
      <c r="DA482" s="21">
        <v>127.13035000000001</v>
      </c>
      <c r="DB482" s="21">
        <v>125.37142</v>
      </c>
      <c r="DC482" s="21">
        <v>123.14156</v>
      </c>
      <c r="DD482" s="21">
        <v>93.188770000000005</v>
      </c>
      <c r="DE482" s="21">
        <v>80.613100000000003</v>
      </c>
      <c r="DF482" s="21">
        <v>84.554270000000002</v>
      </c>
      <c r="DG482" s="21">
        <v>83.564130000000006</v>
      </c>
      <c r="DH482" s="21">
        <v>82.077910000000003</v>
      </c>
      <c r="DI482" s="21">
        <v>103.19758</v>
      </c>
      <c r="DJ482" s="21">
        <v>90.380390000000006</v>
      </c>
      <c r="DK482" s="21">
        <v>94.879310000000004</v>
      </c>
      <c r="DL482" s="21">
        <v>93.688969999999998</v>
      </c>
      <c r="DM482" s="21">
        <v>92.022649999999999</v>
      </c>
      <c r="DN482" s="21">
        <v>160.24504999999999</v>
      </c>
      <c r="DO482" s="21">
        <v>143.93437</v>
      </c>
      <c r="DP482" s="21">
        <v>151.36106000000001</v>
      </c>
      <c r="DQ482" s="21">
        <v>149.20340999999999</v>
      </c>
      <c r="DR482" s="21">
        <v>146.54966999999999</v>
      </c>
      <c r="DS482" s="21">
        <v>308.49054000000001</v>
      </c>
      <c r="DT482" s="21">
        <v>281.77992999999998</v>
      </c>
      <c r="DU482" s="21">
        <v>296.63216999999997</v>
      </c>
      <c r="DV482" s="21">
        <v>292.09510999999998</v>
      </c>
      <c r="DW482" s="21">
        <v>286.89981999999998</v>
      </c>
      <c r="DX482" s="21">
        <v>298.30076000000003</v>
      </c>
      <c r="DY482" s="21">
        <v>272.92653000000001</v>
      </c>
      <c r="DZ482" s="21">
        <v>287.34922999999998</v>
      </c>
      <c r="EA482" s="21">
        <v>282.91761000000002</v>
      </c>
      <c r="EB482" s="21">
        <v>277.88553999999999</v>
      </c>
      <c r="EC482" s="21">
        <v>367.18892</v>
      </c>
      <c r="ED482" s="21">
        <v>337.15595000000002</v>
      </c>
      <c r="EE482" s="21">
        <v>355.05608000000001</v>
      </c>
      <c r="EF482" s="21">
        <v>349.49829</v>
      </c>
      <c r="EG482" s="21">
        <v>343.28199000000001</v>
      </c>
      <c r="EH482" s="21">
        <v>527.51287000000002</v>
      </c>
      <c r="EI482" s="21">
        <v>485.09616</v>
      </c>
      <c r="EJ482" s="21">
        <v>510.88747999999998</v>
      </c>
      <c r="EK482" s="21">
        <v>502.85417000000001</v>
      </c>
      <c r="EL482" s="21">
        <v>493.91021000000001</v>
      </c>
      <c r="EM482" s="21">
        <v>87.582849999999993</v>
      </c>
      <c r="EN482" s="21">
        <v>77.015540000000001</v>
      </c>
      <c r="EO482" s="21">
        <v>80.872870000000006</v>
      </c>
      <c r="EP482" s="21">
        <v>79.834860000000006</v>
      </c>
      <c r="EQ482" s="21">
        <v>78.414940000000001</v>
      </c>
      <c r="ER482" s="21">
        <v>-205.47346999999999</v>
      </c>
      <c r="ES482" s="21">
        <v>-200.13603000000001</v>
      </c>
      <c r="ET482" s="21">
        <v>-211.80214000000001</v>
      </c>
      <c r="EU482" s="21">
        <v>-207.55656999999999</v>
      </c>
      <c r="EV482" s="21">
        <v>-203.81151</v>
      </c>
      <c r="EW482" s="21">
        <v>-164.48220000000001</v>
      </c>
      <c r="EX482" s="21">
        <v>-158.85301999999999</v>
      </c>
      <c r="EY482" s="21">
        <v>-167.80482000000001</v>
      </c>
      <c r="EZ482" s="21">
        <v>-164.66818000000001</v>
      </c>
      <c r="FA482" s="21">
        <v>-161.73921000000001</v>
      </c>
      <c r="FB482" s="21">
        <v>246.72434000000001</v>
      </c>
      <c r="FC482" s="21">
        <v>225.75518</v>
      </c>
      <c r="FD482" s="21">
        <v>237.68861999999999</v>
      </c>
      <c r="FE482" s="21">
        <v>234.01945000000001</v>
      </c>
      <c r="FF482" s="21">
        <v>229.85711000000001</v>
      </c>
    </row>
    <row r="483" spans="2:162" x14ac:dyDescent="0.35">
      <c r="B483" s="39" t="s">
        <v>663</v>
      </c>
      <c r="C483" s="21">
        <v>13177.181339999999</v>
      </c>
      <c r="D483" s="21">
        <v>12282.977339999999</v>
      </c>
      <c r="E483" s="21">
        <v>12954.090179999999</v>
      </c>
      <c r="F483" s="21">
        <v>12729.52166</v>
      </c>
      <c r="G483" s="21">
        <v>12505.10968</v>
      </c>
      <c r="H483" s="21">
        <v>38549.229930000001</v>
      </c>
      <c r="I483" s="21">
        <v>35933.264669999997</v>
      </c>
      <c r="J483" s="21">
        <v>37896.592270000001</v>
      </c>
      <c r="K483" s="21">
        <v>37239.613980000002</v>
      </c>
      <c r="L483" s="21">
        <v>36583.10555</v>
      </c>
      <c r="M483" s="21">
        <v>39913.712010000003</v>
      </c>
      <c r="N483" s="21">
        <v>37205.150260000002</v>
      </c>
      <c r="O483" s="21">
        <v>39237.958120000003</v>
      </c>
      <c r="P483" s="21">
        <v>38557.756300000001</v>
      </c>
      <c r="Q483" s="21">
        <v>37877.99379</v>
      </c>
      <c r="R483" s="21">
        <v>63.602699999999999</v>
      </c>
      <c r="S483" s="21">
        <v>59.748010000000001</v>
      </c>
      <c r="T483" s="21">
        <v>63.016249999999999</v>
      </c>
      <c r="U483" s="21">
        <v>61.935220000000001</v>
      </c>
      <c r="V483" s="21">
        <v>60.833680000000001</v>
      </c>
      <c r="W483" s="21">
        <v>477.4547</v>
      </c>
      <c r="X483" s="21">
        <v>445.67325</v>
      </c>
      <c r="Y483" s="21">
        <v>469.82423</v>
      </c>
      <c r="Z483" s="21">
        <v>461.98809999999997</v>
      </c>
      <c r="AA483" s="21">
        <v>453.77098000000001</v>
      </c>
      <c r="AB483" s="21">
        <v>38726.338230000001</v>
      </c>
      <c r="AC483" s="21">
        <v>36098.347849999998</v>
      </c>
      <c r="AD483" s="21">
        <v>38070.67714</v>
      </c>
      <c r="AE483" s="21">
        <v>37410.701240000002</v>
      </c>
      <c r="AF483" s="21">
        <v>36751.186679999999</v>
      </c>
      <c r="AG483" s="21">
        <v>18.2087</v>
      </c>
      <c r="AH483" s="21">
        <v>17.356560000000002</v>
      </c>
      <c r="AI483" s="21">
        <v>18.351019999999998</v>
      </c>
      <c r="AJ483" s="21">
        <v>17.999490000000002</v>
      </c>
      <c r="AK483" s="21">
        <v>17.675319999999999</v>
      </c>
      <c r="AL483" s="21">
        <v>26.94136</v>
      </c>
      <c r="AM483" s="21">
        <v>25.398219999999998</v>
      </c>
      <c r="AN483" s="21">
        <v>26.830580000000001</v>
      </c>
      <c r="AO483" s="21">
        <v>26.340019999999999</v>
      </c>
      <c r="AP483" s="21">
        <v>25.863859999999999</v>
      </c>
      <c r="AQ483" s="21">
        <v>47.73451</v>
      </c>
      <c r="AR483" s="21">
        <v>44.842930000000003</v>
      </c>
      <c r="AS483" s="21">
        <v>47.359139999999996</v>
      </c>
      <c r="AT483" s="21">
        <v>46.504510000000003</v>
      </c>
      <c r="AU483" s="21">
        <v>45.666069999999998</v>
      </c>
      <c r="AV483" s="21">
        <v>288.16593</v>
      </c>
      <c r="AW483" s="21">
        <v>268.78356000000002</v>
      </c>
      <c r="AX483" s="21">
        <v>283.70431000000002</v>
      </c>
      <c r="AY483" s="21">
        <v>278.74788999999998</v>
      </c>
      <c r="AZ483" s="21">
        <v>273.71008</v>
      </c>
      <c r="BA483" s="21">
        <v>486.4606</v>
      </c>
      <c r="BB483" s="21">
        <v>453.33395999999999</v>
      </c>
      <c r="BC483" s="21">
        <v>478.47591</v>
      </c>
      <c r="BD483" s="21">
        <v>470.15206000000001</v>
      </c>
      <c r="BE483" s="21">
        <v>461.64377000000002</v>
      </c>
      <c r="BF483" s="21">
        <v>613.70587</v>
      </c>
      <c r="BG483" s="21">
        <v>571.89529000000005</v>
      </c>
      <c r="BH483" s="21">
        <v>603.62954000000002</v>
      </c>
      <c r="BI483" s="21">
        <v>593.10319000000004</v>
      </c>
      <c r="BJ483" s="21">
        <v>582.40482999999995</v>
      </c>
      <c r="BK483" s="21">
        <v>733.53569000000005</v>
      </c>
      <c r="BL483" s="21">
        <v>683.48630000000003</v>
      </c>
      <c r="BM483" s="21">
        <v>721.37797</v>
      </c>
      <c r="BN483" s="21">
        <v>708.83231999999998</v>
      </c>
      <c r="BO483" s="21">
        <v>696.01410999999996</v>
      </c>
      <c r="BP483" s="21">
        <v>640.65990999999997</v>
      </c>
      <c r="BQ483" s="21">
        <v>596.94813999999997</v>
      </c>
      <c r="BR483" s="21">
        <v>630.04602</v>
      </c>
      <c r="BS483" s="21">
        <v>619.09235999999999</v>
      </c>
      <c r="BT483" s="21">
        <v>607.88910999999996</v>
      </c>
      <c r="BU483" s="21">
        <v>-17040.975009999998</v>
      </c>
      <c r="BV483" s="21">
        <v>-15870.18893</v>
      </c>
      <c r="BW483" s="21">
        <v>-16748.8642</v>
      </c>
      <c r="BX483" s="21">
        <v>-16454.856810000001</v>
      </c>
      <c r="BY483" s="21">
        <v>-16161.072539999999</v>
      </c>
      <c r="BZ483" s="21">
        <v>136.02227999999999</v>
      </c>
      <c r="CA483" s="21">
        <v>127.46022000000001</v>
      </c>
      <c r="CB483" s="21">
        <v>134.58707000000001</v>
      </c>
      <c r="CC483" s="21">
        <v>132.18652</v>
      </c>
      <c r="CD483" s="21">
        <v>129.79670999999999</v>
      </c>
      <c r="CE483" s="21">
        <v>30.079989999999999</v>
      </c>
      <c r="CF483" s="21">
        <v>28.51276</v>
      </c>
      <c r="CG483" s="21">
        <v>30.093029999999999</v>
      </c>
      <c r="CH483" s="21">
        <v>29.556539999999998</v>
      </c>
      <c r="CI483" s="21">
        <v>29.030919999999998</v>
      </c>
      <c r="CJ483" s="21">
        <v>47.782490000000003</v>
      </c>
      <c r="CK483" s="21">
        <v>45.015430000000002</v>
      </c>
      <c r="CL483" s="21">
        <v>47.488759999999999</v>
      </c>
      <c r="CM483" s="21">
        <v>46.663319999999999</v>
      </c>
      <c r="CN483" s="21">
        <v>45.83343</v>
      </c>
      <c r="CO483" s="21">
        <v>56.558129999999998</v>
      </c>
      <c r="CP483" s="21">
        <v>53.235550000000003</v>
      </c>
      <c r="CQ483" s="21">
        <v>56.156790000000001</v>
      </c>
      <c r="CR483" s="21">
        <v>55.184370000000001</v>
      </c>
      <c r="CS483" s="21">
        <v>54.202919999999999</v>
      </c>
      <c r="CT483" s="21">
        <v>127.32075</v>
      </c>
      <c r="CU483" s="21">
        <v>119.19965999999999</v>
      </c>
      <c r="CV483" s="21">
        <v>125.68711</v>
      </c>
      <c r="CW483" s="21">
        <v>123.56323</v>
      </c>
      <c r="CX483" s="21">
        <v>121.36555</v>
      </c>
      <c r="CY483" s="21">
        <v>229.4812</v>
      </c>
      <c r="CZ483" s="21">
        <v>214.44749999999999</v>
      </c>
      <c r="DA483" s="21">
        <v>226.08725000000001</v>
      </c>
      <c r="DB483" s="21">
        <v>222.29783</v>
      </c>
      <c r="DC483" s="21">
        <v>218.34398999999999</v>
      </c>
      <c r="DD483" s="21">
        <v>239.88324</v>
      </c>
      <c r="DE483" s="21">
        <v>224.21582000000001</v>
      </c>
      <c r="DF483" s="21">
        <v>236.39044000000001</v>
      </c>
      <c r="DG483" s="21">
        <v>232.42374000000001</v>
      </c>
      <c r="DH483" s="21">
        <v>228.28980999999999</v>
      </c>
      <c r="DI483" s="21">
        <v>288.17696000000001</v>
      </c>
      <c r="DJ483" s="21">
        <v>269.21843999999999</v>
      </c>
      <c r="DK483" s="21">
        <v>283.82530000000003</v>
      </c>
      <c r="DL483" s="21">
        <v>279.07378</v>
      </c>
      <c r="DM483" s="21">
        <v>274.11009000000001</v>
      </c>
      <c r="DN483" s="21">
        <v>350.03460000000001</v>
      </c>
      <c r="DO483" s="21">
        <v>326.87700000000001</v>
      </c>
      <c r="DP483" s="21">
        <v>344.60086000000001</v>
      </c>
      <c r="DQ483" s="21">
        <v>338.84305999999998</v>
      </c>
      <c r="DR483" s="21">
        <v>332.81626999999997</v>
      </c>
      <c r="DS483" s="21">
        <v>505.84863999999999</v>
      </c>
      <c r="DT483" s="21">
        <v>472.21703000000002</v>
      </c>
      <c r="DU483" s="21">
        <v>497.80878000000001</v>
      </c>
      <c r="DV483" s="21">
        <v>489.50358</v>
      </c>
      <c r="DW483" s="21">
        <v>480.79707000000002</v>
      </c>
      <c r="DX483" s="21">
        <v>453.55959999999999</v>
      </c>
      <c r="DY483" s="21">
        <v>423.40156000000002</v>
      </c>
      <c r="DZ483" s="21">
        <v>446.34687000000002</v>
      </c>
      <c r="EA483" s="21">
        <v>438.90111000000002</v>
      </c>
      <c r="EB483" s="21">
        <v>431.09462000000002</v>
      </c>
      <c r="EC483" s="21">
        <v>473.81981000000002</v>
      </c>
      <c r="ED483" s="21">
        <v>442.29640000000001</v>
      </c>
      <c r="EE483" s="21">
        <v>466.26393999999999</v>
      </c>
      <c r="EF483" s="21">
        <v>458.48764</v>
      </c>
      <c r="EG483" s="21">
        <v>450.33278000000001</v>
      </c>
      <c r="EH483" s="21">
        <v>629.06925000000001</v>
      </c>
      <c r="EI483" s="21">
        <v>587.20420000000001</v>
      </c>
      <c r="EJ483" s="21">
        <v>619.02426000000003</v>
      </c>
      <c r="EK483" s="21">
        <v>608.70011</v>
      </c>
      <c r="EL483" s="21">
        <v>597.87351000000001</v>
      </c>
      <c r="EM483" s="21">
        <v>184.47051999999999</v>
      </c>
      <c r="EN483" s="21">
        <v>172.40797000000001</v>
      </c>
      <c r="EO483" s="21">
        <v>181.76813000000001</v>
      </c>
      <c r="EP483" s="21">
        <v>178.71934999999999</v>
      </c>
      <c r="EQ483" s="21">
        <v>175.54060999999999</v>
      </c>
      <c r="ER483" s="21">
        <v>16.084389999999999</v>
      </c>
      <c r="ES483" s="21">
        <v>15.68595</v>
      </c>
      <c r="ET483" s="21">
        <v>16.61355</v>
      </c>
      <c r="EU483" s="21">
        <v>16.266829999999999</v>
      </c>
      <c r="EV483" s="21">
        <v>15.97433</v>
      </c>
      <c r="EW483" s="21">
        <v>40.159089999999999</v>
      </c>
      <c r="EX483" s="21">
        <v>37.892249999999997</v>
      </c>
      <c r="EY483" s="21">
        <v>39.978200000000001</v>
      </c>
      <c r="EZ483" s="21">
        <v>39.279389999999999</v>
      </c>
      <c r="FA483" s="21">
        <v>38.580820000000003</v>
      </c>
      <c r="FB483" s="21">
        <v>399.17851999999999</v>
      </c>
      <c r="FC483" s="21">
        <v>372.61241999999999</v>
      </c>
      <c r="FD483" s="21">
        <v>392.80317000000002</v>
      </c>
      <c r="FE483" s="21">
        <v>386.25272000000001</v>
      </c>
      <c r="FF483" s="21">
        <v>379.38267000000002</v>
      </c>
    </row>
    <row r="484" spans="2:162" x14ac:dyDescent="0.35">
      <c r="B484" s="39" t="s">
        <v>664</v>
      </c>
      <c r="C484" s="21">
        <v>22823.03469</v>
      </c>
      <c r="D484" s="21">
        <v>21274.262739999998</v>
      </c>
      <c r="E484" s="21">
        <v>22436.638149999999</v>
      </c>
      <c r="F484" s="21">
        <v>22047.682809999998</v>
      </c>
      <c r="G484" s="21">
        <v>21658.998599999999</v>
      </c>
      <c r="H484" s="21">
        <v>18262.085060000001</v>
      </c>
      <c r="I484" s="21">
        <v>17022.81309</v>
      </c>
      <c r="J484" s="21">
        <v>17952.908340000002</v>
      </c>
      <c r="K484" s="21">
        <v>17641.675319999998</v>
      </c>
      <c r="L484" s="21">
        <v>17330.66488</v>
      </c>
      <c r="M484" s="21">
        <v>16547.19641</v>
      </c>
      <c r="N484" s="21">
        <v>15424.2965</v>
      </c>
      <c r="O484" s="21">
        <v>16267.046259999999</v>
      </c>
      <c r="P484" s="21">
        <v>15985.052110000001</v>
      </c>
      <c r="Q484" s="21">
        <v>15703.240089999999</v>
      </c>
      <c r="R484" s="21">
        <v>-74.374529999999993</v>
      </c>
      <c r="S484" s="21">
        <v>-11.502179999999999</v>
      </c>
      <c r="T484" s="21">
        <v>-24.720120000000001</v>
      </c>
      <c r="U484" s="21">
        <v>17.270430000000001</v>
      </c>
      <c r="V484" s="21">
        <v>-13.16635</v>
      </c>
      <c r="W484" s="21">
        <v>-113.05358</v>
      </c>
      <c r="X484" s="21">
        <v>-49.417949999999998</v>
      </c>
      <c r="Y484" s="21">
        <v>-65.203400000000002</v>
      </c>
      <c r="Z484" s="21">
        <v>-23.442519999999998</v>
      </c>
      <c r="AA484" s="21">
        <v>-51.823830000000001</v>
      </c>
      <c r="AB484" s="21">
        <v>16550.123189999998</v>
      </c>
      <c r="AC484" s="21">
        <v>15427.02283</v>
      </c>
      <c r="AD484" s="21">
        <v>16269.91927</v>
      </c>
      <c r="AE484" s="21">
        <v>15987.871370000001</v>
      </c>
      <c r="AF484" s="21">
        <v>15706.020619999999</v>
      </c>
      <c r="AG484" s="21">
        <v>-8.4324899999999996</v>
      </c>
      <c r="AH484" s="21">
        <v>46.5503</v>
      </c>
      <c r="AI484" s="21">
        <v>36.426639999999999</v>
      </c>
      <c r="AJ484" s="21">
        <v>73.72381</v>
      </c>
      <c r="AK484" s="21">
        <v>45.76191</v>
      </c>
      <c r="AL484" s="21">
        <v>-23.4834</v>
      </c>
      <c r="AM484" s="21">
        <v>20.135539999999999</v>
      </c>
      <c r="AN484" s="21">
        <v>11.616099999999999</v>
      </c>
      <c r="AO484" s="21">
        <v>40.813549999999999</v>
      </c>
      <c r="AP484" s="21">
        <v>19.207529999999998</v>
      </c>
      <c r="AQ484" s="21">
        <v>-73.237210000000005</v>
      </c>
      <c r="AR484" s="21">
        <v>-15.422169999999999</v>
      </c>
      <c r="AS484" s="21">
        <v>-28.489070000000002</v>
      </c>
      <c r="AT484" s="21">
        <v>8.7925299999999993</v>
      </c>
      <c r="AU484" s="21">
        <v>-17.296189999999999</v>
      </c>
      <c r="AV484" s="21">
        <v>-197.79925</v>
      </c>
      <c r="AW484" s="21">
        <v>-126.62159</v>
      </c>
      <c r="AX484" s="21">
        <v>-146.96735000000001</v>
      </c>
      <c r="AY484" s="21">
        <v>-104.24159</v>
      </c>
      <c r="AZ484" s="21">
        <v>-130.70262</v>
      </c>
      <c r="BA484" s="21">
        <v>-70.802400000000006</v>
      </c>
      <c r="BB484" s="21">
        <v>-21.990760000000002</v>
      </c>
      <c r="BC484" s="21">
        <v>-33.253019999999999</v>
      </c>
      <c r="BD484" s="21">
        <v>-1.8848199999999999</v>
      </c>
      <c r="BE484" s="21">
        <v>-23.755870000000002</v>
      </c>
      <c r="BF484" s="21">
        <v>-8.7117599999999999</v>
      </c>
      <c r="BG484" s="21">
        <v>42.62433</v>
      </c>
      <c r="BH484" s="21">
        <v>33.220860000000002</v>
      </c>
      <c r="BI484" s="21">
        <v>68.148399999999995</v>
      </c>
      <c r="BJ484" s="21">
        <v>41.867150000000002</v>
      </c>
      <c r="BK484" s="21">
        <v>-172.17238</v>
      </c>
      <c r="BL484" s="21">
        <v>-108.87092</v>
      </c>
      <c r="BM484" s="21">
        <v>-126.98823</v>
      </c>
      <c r="BN484" s="21">
        <v>-88.8245</v>
      </c>
      <c r="BO484" s="21">
        <v>-112.44732</v>
      </c>
      <c r="BP484" s="21">
        <v>-254.87432000000001</v>
      </c>
      <c r="BQ484" s="21">
        <v>-191.33905999999999</v>
      </c>
      <c r="BR484" s="21">
        <v>-212.47021000000001</v>
      </c>
      <c r="BS484" s="21">
        <v>-176.56098</v>
      </c>
      <c r="BT484" s="21">
        <v>-196.26985999999999</v>
      </c>
      <c r="BU484" s="21">
        <v>-13567.285379999999</v>
      </c>
      <c r="BV484" s="21">
        <v>-12635.156269999999</v>
      </c>
      <c r="BW484" s="21">
        <v>-13334.719419999999</v>
      </c>
      <c r="BX484" s="21">
        <v>-13100.643480000001</v>
      </c>
      <c r="BY484" s="21">
        <v>-12866.74519</v>
      </c>
      <c r="BZ484" s="21">
        <v>-172.43842000000001</v>
      </c>
      <c r="CA484" s="21">
        <v>-51.982550000000003</v>
      </c>
      <c r="CB484" s="21">
        <v>-80.677959999999999</v>
      </c>
      <c r="CC484" s="21">
        <v>-3.2771599999999999</v>
      </c>
      <c r="CD484" s="21">
        <v>-56.279069999999997</v>
      </c>
      <c r="CE484" s="21">
        <v>-10.218310000000001</v>
      </c>
      <c r="CF484" s="21">
        <v>52.361440000000002</v>
      </c>
      <c r="CG484" s="21">
        <v>41.600259999999999</v>
      </c>
      <c r="CH484" s="21">
        <v>85.278840000000002</v>
      </c>
      <c r="CI484" s="21">
        <v>51.678350000000002</v>
      </c>
      <c r="CJ484" s="21">
        <v>-52.383450000000003</v>
      </c>
      <c r="CK484" s="21">
        <v>12.208460000000001</v>
      </c>
      <c r="CL484" s="21">
        <v>-0.68986999999999998</v>
      </c>
      <c r="CM484" s="21">
        <v>43.325090000000003</v>
      </c>
      <c r="CN484" s="21">
        <v>10.869199999999999</v>
      </c>
      <c r="CO484" s="21">
        <v>-68.239090000000004</v>
      </c>
      <c r="CP484" s="21">
        <v>2.1857099999999998</v>
      </c>
      <c r="CQ484" s="21">
        <v>-12.22939</v>
      </c>
      <c r="CR484" s="21">
        <v>35.544730000000001</v>
      </c>
      <c r="CS484" s="21">
        <v>0.53754999999999997</v>
      </c>
      <c r="CT484" s="21">
        <v>-113.52585999999999</v>
      </c>
      <c r="CU484" s="21">
        <v>-44.402050000000003</v>
      </c>
      <c r="CV484" s="21">
        <v>-59.929160000000003</v>
      </c>
      <c r="CW484" s="21">
        <v>-14.722340000000001</v>
      </c>
      <c r="CX484" s="21">
        <v>-46.766530000000003</v>
      </c>
      <c r="CY484" s="21">
        <v>-136.14356000000001</v>
      </c>
      <c r="CZ484" s="21">
        <v>-68.189419999999998</v>
      </c>
      <c r="DA484" s="21">
        <v>-84.701239999999999</v>
      </c>
      <c r="DB484" s="21">
        <v>-41.071179999999998</v>
      </c>
      <c r="DC484" s="21">
        <v>-70.990700000000004</v>
      </c>
      <c r="DD484" s="21">
        <v>-176.63050000000001</v>
      </c>
      <c r="DE484" s="21">
        <v>-96.905839999999998</v>
      </c>
      <c r="DF484" s="21">
        <v>-117.07939</v>
      </c>
      <c r="DG484" s="21">
        <v>-66.055539999999993</v>
      </c>
      <c r="DH484" s="21">
        <v>-100.40809</v>
      </c>
      <c r="DI484" s="21">
        <v>-242.5266</v>
      </c>
      <c r="DJ484" s="21">
        <v>-163.06542999999999</v>
      </c>
      <c r="DK484" s="21">
        <v>-185.80124000000001</v>
      </c>
      <c r="DL484" s="21">
        <v>-137.07245</v>
      </c>
      <c r="DM484" s="21">
        <v>-167.64778999999999</v>
      </c>
      <c r="DN484" s="21">
        <v>-216.20786000000001</v>
      </c>
      <c r="DO484" s="21">
        <v>-142.36584999999999</v>
      </c>
      <c r="DP484" s="21">
        <v>-162.95636999999999</v>
      </c>
      <c r="DQ484" s="21">
        <v>-117.63330999999999</v>
      </c>
      <c r="DR484" s="21">
        <v>-146.53271000000001</v>
      </c>
      <c r="DS484" s="21">
        <v>-130.63092</v>
      </c>
      <c r="DT484" s="21">
        <v>-58.234670000000001</v>
      </c>
      <c r="DU484" s="21">
        <v>-75.39058</v>
      </c>
      <c r="DV484" s="21">
        <v>-28.12678</v>
      </c>
      <c r="DW484" s="21">
        <v>-60.925409999999999</v>
      </c>
      <c r="DX484" s="21">
        <v>-72.639740000000003</v>
      </c>
      <c r="DY484" s="21">
        <v>-11.138669999999999</v>
      </c>
      <c r="DZ484" s="21">
        <v>-24.03481</v>
      </c>
      <c r="EA484" s="21">
        <v>17.083349999999999</v>
      </c>
      <c r="EB484" s="21">
        <v>-12.852</v>
      </c>
      <c r="EC484" s="21">
        <v>-104.35548</v>
      </c>
      <c r="ED484" s="21">
        <v>-41.257359999999998</v>
      </c>
      <c r="EE484" s="21">
        <v>-55.374679999999998</v>
      </c>
      <c r="EF484" s="21">
        <v>-14.06456</v>
      </c>
      <c r="EG484" s="21">
        <v>-43.42942</v>
      </c>
      <c r="EH484" s="21">
        <v>-184.53894</v>
      </c>
      <c r="EI484" s="21">
        <v>-98.53049</v>
      </c>
      <c r="EJ484" s="21">
        <v>-120.07096</v>
      </c>
      <c r="EK484" s="21">
        <v>-64.85651</v>
      </c>
      <c r="EL484" s="21">
        <v>-102.20916</v>
      </c>
      <c r="EM484" s="21">
        <v>-121.35656</v>
      </c>
      <c r="EN484" s="21">
        <v>-62.787579999999998</v>
      </c>
      <c r="EO484" s="21">
        <v>-77.415909999999997</v>
      </c>
      <c r="EP484" s="21">
        <v>-39.886789999999998</v>
      </c>
      <c r="EQ484" s="21">
        <v>-65.214070000000007</v>
      </c>
      <c r="ER484" s="21">
        <v>41.329749999999997</v>
      </c>
      <c r="ES484" s="21">
        <v>134.80167</v>
      </c>
      <c r="ET484" s="21">
        <v>119.86114000000001</v>
      </c>
      <c r="EU484" s="21">
        <v>185.05235999999999</v>
      </c>
      <c r="EV484" s="21">
        <v>134.36105000000001</v>
      </c>
      <c r="EW484" s="21">
        <v>-29.103899999999999</v>
      </c>
      <c r="EX484" s="21">
        <v>31.614180000000001</v>
      </c>
      <c r="EY484" s="21">
        <v>20.58727</v>
      </c>
      <c r="EZ484" s="21">
        <v>62.351309999999998</v>
      </c>
      <c r="FA484" s="21">
        <v>30.703600000000002</v>
      </c>
      <c r="FB484" s="21">
        <v>-134.96691000000001</v>
      </c>
      <c r="FC484" s="21">
        <v>-79.69605</v>
      </c>
      <c r="FD484" s="21">
        <v>-93.888050000000007</v>
      </c>
      <c r="FE484" s="21">
        <v>-59.138199999999998</v>
      </c>
      <c r="FF484" s="21">
        <v>-82.313659999999999</v>
      </c>
    </row>
    <row r="485" spans="2:162" x14ac:dyDescent="0.35">
      <c r="B485" s="39" t="s">
        <v>665</v>
      </c>
      <c r="C485" s="21">
        <v>12864.431399999999</v>
      </c>
      <c r="D485" s="21">
        <v>11991.45062</v>
      </c>
      <c r="E485" s="21">
        <v>12646.635130000001</v>
      </c>
      <c r="F485" s="21">
        <v>12427.396570000001</v>
      </c>
      <c r="G485" s="21">
        <v>12208.31083</v>
      </c>
      <c r="H485" s="21">
        <v>4413.8065100000003</v>
      </c>
      <c r="I485" s="21">
        <v>4114.2839400000003</v>
      </c>
      <c r="J485" s="21">
        <v>4339.08086</v>
      </c>
      <c r="K485" s="21">
        <v>4263.8582200000001</v>
      </c>
      <c r="L485" s="21">
        <v>4188.6893700000001</v>
      </c>
      <c r="M485" s="21">
        <v>5388.3000599999996</v>
      </c>
      <c r="N485" s="21">
        <v>5022.64768</v>
      </c>
      <c r="O485" s="21">
        <v>5297.0741399999997</v>
      </c>
      <c r="P485" s="21">
        <v>5205.2477699999999</v>
      </c>
      <c r="Q485" s="21">
        <v>5113.4807000000001</v>
      </c>
      <c r="R485" s="21">
        <v>-122.95504</v>
      </c>
      <c r="S485" s="21">
        <v>-58.61542</v>
      </c>
      <c r="T485" s="21">
        <v>-74.494699999999995</v>
      </c>
      <c r="U485" s="21">
        <v>-31.58193</v>
      </c>
      <c r="V485" s="21">
        <v>-61.134860000000003</v>
      </c>
      <c r="W485" s="21">
        <v>-172.87388000000001</v>
      </c>
      <c r="X485" s="21">
        <v>-106.92449999999999</v>
      </c>
      <c r="Y485" s="21">
        <v>-125.93095</v>
      </c>
      <c r="Z485" s="21">
        <v>-83.071849999999998</v>
      </c>
      <c r="AA485" s="21">
        <v>-110.37430999999999</v>
      </c>
      <c r="AB485" s="21">
        <v>5154.9924000000001</v>
      </c>
      <c r="AC485" s="21">
        <v>4805.1718099999998</v>
      </c>
      <c r="AD485" s="21">
        <v>5067.7151599999997</v>
      </c>
      <c r="AE485" s="21">
        <v>4979.8635599999998</v>
      </c>
      <c r="AF485" s="21">
        <v>4892.0733700000001</v>
      </c>
      <c r="AG485" s="21">
        <v>-71.813360000000003</v>
      </c>
      <c r="AH485" s="21">
        <v>-14.13894</v>
      </c>
      <c r="AI485" s="21">
        <v>-27.729040000000001</v>
      </c>
      <c r="AJ485" s="21">
        <v>10.774369999999999</v>
      </c>
      <c r="AK485" s="21">
        <v>-16.040700000000001</v>
      </c>
      <c r="AL485" s="21">
        <v>-68.007409999999993</v>
      </c>
      <c r="AM485" s="21">
        <v>-22.614159999999998</v>
      </c>
      <c r="AN485" s="21">
        <v>-33.582560000000001</v>
      </c>
      <c r="AO485" s="21">
        <v>-3.5293999999999999</v>
      </c>
      <c r="AP485" s="21">
        <v>-24.325240000000001</v>
      </c>
      <c r="AQ485" s="21">
        <v>-100.27955</v>
      </c>
      <c r="AR485" s="21">
        <v>-42.213189999999997</v>
      </c>
      <c r="AS485" s="21">
        <v>-56.867930000000001</v>
      </c>
      <c r="AT485" s="21">
        <v>-18.99614</v>
      </c>
      <c r="AU485" s="21">
        <v>-44.578589999999998</v>
      </c>
      <c r="AV485" s="21">
        <v>-234.89365000000001</v>
      </c>
      <c r="AW485" s="21">
        <v>-162.91910999999999</v>
      </c>
      <c r="AX485" s="21">
        <v>-185.38754</v>
      </c>
      <c r="AY485" s="21">
        <v>-141.89118999999999</v>
      </c>
      <c r="AZ485" s="21">
        <v>-167.66498999999999</v>
      </c>
      <c r="BA485" s="21">
        <v>-218.30969999999999</v>
      </c>
      <c r="BB485" s="21">
        <v>-160.73690999999999</v>
      </c>
      <c r="BC485" s="21">
        <v>-179.76193000000001</v>
      </c>
      <c r="BD485" s="21">
        <v>-145.80292</v>
      </c>
      <c r="BE485" s="21">
        <v>-165.04366999999999</v>
      </c>
      <c r="BF485" s="21">
        <v>-909.36384999999996</v>
      </c>
      <c r="BG485" s="21">
        <v>-797.96423000000004</v>
      </c>
      <c r="BH485" s="21">
        <v>-853.99234000000001</v>
      </c>
      <c r="BI485" s="21">
        <v>-803.76137000000006</v>
      </c>
      <c r="BJ485" s="21">
        <v>-814.15877999999998</v>
      </c>
      <c r="BK485" s="21">
        <v>857.18769999999995</v>
      </c>
      <c r="BL485" s="21">
        <v>848.54079999999999</v>
      </c>
      <c r="BM485" s="21">
        <v>883.26667999999995</v>
      </c>
      <c r="BN485" s="21">
        <v>904.26116999999999</v>
      </c>
      <c r="BO485" s="21">
        <v>862.50185999999997</v>
      </c>
      <c r="BP485" s="21">
        <v>1810.8826100000001</v>
      </c>
      <c r="BQ485" s="21">
        <v>1731.6944800000001</v>
      </c>
      <c r="BR485" s="21">
        <v>1816.82798</v>
      </c>
      <c r="BS485" s="21">
        <v>1818.1500799999999</v>
      </c>
      <c r="BT485" s="21">
        <v>1761.9869000000001</v>
      </c>
      <c r="BU485" s="21">
        <v>-17472.728340000001</v>
      </c>
      <c r="BV485" s="21">
        <v>-16272.279</v>
      </c>
      <c r="BW485" s="21">
        <v>-17173.216550000001</v>
      </c>
      <c r="BX485" s="21">
        <v>-16871.760129999999</v>
      </c>
      <c r="BY485" s="21">
        <v>-16570.532490000001</v>
      </c>
      <c r="BZ485" s="21">
        <v>-265.06076999999999</v>
      </c>
      <c r="CA485" s="21">
        <v>-141.51176000000001</v>
      </c>
      <c r="CB485" s="21">
        <v>-175.37772000000001</v>
      </c>
      <c r="CC485" s="21">
        <v>-96.142539999999997</v>
      </c>
      <c r="CD485" s="21">
        <v>-147.44821999999999</v>
      </c>
      <c r="CE485" s="21">
        <v>-86.20599</v>
      </c>
      <c r="CF485" s="21">
        <v>-20.43938</v>
      </c>
      <c r="CG485" s="21">
        <v>-35.255609999999997</v>
      </c>
      <c r="CH485" s="21">
        <v>9.7906700000000004</v>
      </c>
      <c r="CI485" s="21">
        <v>-22.44406</v>
      </c>
      <c r="CJ485" s="21">
        <v>-108.53587</v>
      </c>
      <c r="CK485" s="21">
        <v>-42.057490000000001</v>
      </c>
      <c r="CL485" s="21">
        <v>-58.010939999999998</v>
      </c>
      <c r="CM485" s="21">
        <v>-12.94403</v>
      </c>
      <c r="CN485" s="21">
        <v>-44.381860000000003</v>
      </c>
      <c r="CO485" s="21">
        <v>-114.83627</v>
      </c>
      <c r="CP485" s="21">
        <v>-43.31212</v>
      </c>
      <c r="CQ485" s="21">
        <v>-60.319670000000002</v>
      </c>
      <c r="CR485" s="21">
        <v>-11.6326</v>
      </c>
      <c r="CS485" s="21">
        <v>-45.78622</v>
      </c>
      <c r="CT485" s="21">
        <v>-194.68357</v>
      </c>
      <c r="CU485" s="21">
        <v>-122.03613</v>
      </c>
      <c r="CV485" s="21">
        <v>-141.87882999999999</v>
      </c>
      <c r="CW485" s="21">
        <v>-95.222189999999998</v>
      </c>
      <c r="CX485" s="21">
        <v>-125.80992999999999</v>
      </c>
      <c r="CY485" s="21">
        <v>-217.31719000000001</v>
      </c>
      <c r="CZ485" s="21">
        <v>-145.73658</v>
      </c>
      <c r="DA485" s="21">
        <v>-166.55342999999999</v>
      </c>
      <c r="DB485" s="21">
        <v>-121.48089</v>
      </c>
      <c r="DC485" s="21">
        <v>-149.94560000000001</v>
      </c>
      <c r="DD485" s="21">
        <v>-242.36602999999999</v>
      </c>
      <c r="DE485" s="21">
        <v>-160.32509999999999</v>
      </c>
      <c r="DF485" s="21">
        <v>-184.06259</v>
      </c>
      <c r="DG485" s="21">
        <v>-131.81585000000001</v>
      </c>
      <c r="DH485" s="21">
        <v>-164.97863000000001</v>
      </c>
      <c r="DI485" s="21">
        <v>-369.55509000000001</v>
      </c>
      <c r="DJ485" s="21">
        <v>-283.53568000000001</v>
      </c>
      <c r="DK485" s="21">
        <v>-312.90393999999998</v>
      </c>
      <c r="DL485" s="21">
        <v>-261.98970000000003</v>
      </c>
      <c r="DM485" s="21">
        <v>-290.30498</v>
      </c>
      <c r="DN485" s="21">
        <v>-327.62326999999999</v>
      </c>
      <c r="DO485" s="21">
        <v>-248.14937</v>
      </c>
      <c r="DP485" s="21">
        <v>-274.56968999999998</v>
      </c>
      <c r="DQ485" s="21">
        <v>-227.32168999999999</v>
      </c>
      <c r="DR485" s="21">
        <v>-254.23656</v>
      </c>
      <c r="DS485" s="21">
        <v>-195.71206000000001</v>
      </c>
      <c r="DT485" s="21">
        <v>-120.91359</v>
      </c>
      <c r="DU485" s="21">
        <v>-141.58461</v>
      </c>
      <c r="DV485" s="21">
        <v>-93.119420000000005</v>
      </c>
      <c r="DW485" s="21">
        <v>-124.74217</v>
      </c>
      <c r="DX485" s="21">
        <v>-519.11802</v>
      </c>
      <c r="DY485" s="21">
        <v>-429.50657000000001</v>
      </c>
      <c r="DZ485" s="21">
        <v>-465.09426000000002</v>
      </c>
      <c r="EA485" s="21">
        <v>-416.72807</v>
      </c>
      <c r="EB485" s="21">
        <v>-438.81468999999998</v>
      </c>
      <c r="EC485" s="21">
        <v>-148.41107</v>
      </c>
      <c r="ED485" s="21">
        <v>-84.1053</v>
      </c>
      <c r="EE485" s="21">
        <v>-100.65022</v>
      </c>
      <c r="EF485" s="21">
        <v>-58.49418</v>
      </c>
      <c r="EG485" s="21">
        <v>-87.055189999999996</v>
      </c>
      <c r="EH485" s="21">
        <v>317.26197999999999</v>
      </c>
      <c r="EI485" s="21">
        <v>367.47377999999998</v>
      </c>
      <c r="EJ485" s="21">
        <v>370.92534000000001</v>
      </c>
      <c r="EK485" s="21">
        <v>418.34971999999999</v>
      </c>
      <c r="EL485" s="21">
        <v>372.25466999999998</v>
      </c>
      <c r="EM485" s="21">
        <v>-198.50375</v>
      </c>
      <c r="EN485" s="21">
        <v>-136.31713999999999</v>
      </c>
      <c r="EO485" s="21">
        <v>-155.01759999999999</v>
      </c>
      <c r="EP485" s="21">
        <v>-116.13061</v>
      </c>
      <c r="EQ485" s="21">
        <v>-140.07845</v>
      </c>
      <c r="ER485" s="21">
        <v>-26.156939999999999</v>
      </c>
      <c r="ES485" s="21">
        <v>69.020600000000002</v>
      </c>
      <c r="ET485" s="21">
        <v>50.246070000000003</v>
      </c>
      <c r="EU485" s="21">
        <v>116.82089000000001</v>
      </c>
      <c r="EV485" s="21">
        <v>67.372579999999999</v>
      </c>
      <c r="EW485" s="21">
        <v>-95.836510000000004</v>
      </c>
      <c r="EX485" s="21">
        <v>-32.468040000000002</v>
      </c>
      <c r="EY485" s="21">
        <v>-47.073219999999999</v>
      </c>
      <c r="EZ485" s="21">
        <v>-4.0964200000000002</v>
      </c>
      <c r="FA485" s="21">
        <v>-34.541930000000001</v>
      </c>
      <c r="FB485" s="21">
        <v>-176.11823999999999</v>
      </c>
      <c r="FC485" s="21">
        <v>-119.52397999999999</v>
      </c>
      <c r="FD485" s="21">
        <v>-135.96</v>
      </c>
      <c r="FE485" s="21">
        <v>-100.43631999999999</v>
      </c>
      <c r="FF485" s="21">
        <v>-122.8646</v>
      </c>
    </row>
    <row r="486" spans="2:162" x14ac:dyDescent="0.35">
      <c r="B486" s="39" t="s">
        <v>666</v>
      </c>
      <c r="C486" s="21">
        <v>70588.218040000007</v>
      </c>
      <c r="D486" s="21">
        <v>65798.099029999998</v>
      </c>
      <c r="E486" s="21">
        <v>69393.151589999994</v>
      </c>
      <c r="F486" s="21">
        <v>68190.171130000002</v>
      </c>
      <c r="G486" s="21">
        <v>66988.029250000007</v>
      </c>
      <c r="H486" s="21">
        <v>148760.39152999999</v>
      </c>
      <c r="I486" s="21">
        <v>138665.45533999999</v>
      </c>
      <c r="J486" s="21">
        <v>146241.88117000001</v>
      </c>
      <c r="K486" s="21">
        <v>143706.62046999999</v>
      </c>
      <c r="L486" s="21">
        <v>141173.17293999999</v>
      </c>
      <c r="M486" s="21">
        <v>129000.40523</v>
      </c>
      <c r="N486" s="21">
        <v>120246.38195</v>
      </c>
      <c r="O486" s="21">
        <v>126816.38069000001</v>
      </c>
      <c r="P486" s="21">
        <v>124617.98056</v>
      </c>
      <c r="Q486" s="21">
        <v>122421.00023999999</v>
      </c>
      <c r="R486" s="21">
        <v>561.92510000000004</v>
      </c>
      <c r="S486" s="21">
        <v>531.04295000000002</v>
      </c>
      <c r="T486" s="21">
        <v>560.49005</v>
      </c>
      <c r="U486" s="21">
        <v>551.03504999999996</v>
      </c>
      <c r="V486" s="21">
        <v>543.39612</v>
      </c>
      <c r="W486" s="21">
        <v>1080.7706599999999</v>
      </c>
      <c r="X486" s="21">
        <v>1014.49059</v>
      </c>
      <c r="Y486" s="21">
        <v>1070.16976</v>
      </c>
      <c r="Z486" s="21">
        <v>1052.23893</v>
      </c>
      <c r="AA486" s="21">
        <v>1035.6021000000001</v>
      </c>
      <c r="AB486" s="21">
        <v>126573.29837</v>
      </c>
      <c r="AC486" s="21">
        <v>117983.96550000001</v>
      </c>
      <c r="AD486" s="21">
        <v>124430.33339</v>
      </c>
      <c r="AE486" s="21">
        <v>122273.26588000001</v>
      </c>
      <c r="AF486" s="21">
        <v>120117.70617</v>
      </c>
      <c r="AG486" s="21">
        <v>287.96294999999998</v>
      </c>
      <c r="AH486" s="21">
        <v>274.61428999999998</v>
      </c>
      <c r="AI486" s="21">
        <v>290.47705000000002</v>
      </c>
      <c r="AJ486" s="21">
        <v>285.28043000000002</v>
      </c>
      <c r="AK486" s="21">
        <v>282.0548</v>
      </c>
      <c r="AL486" s="21">
        <v>333.08738</v>
      </c>
      <c r="AM486" s="21">
        <v>315.17365000000001</v>
      </c>
      <c r="AN486" s="21">
        <v>333.14001999999999</v>
      </c>
      <c r="AO486" s="21">
        <v>327.24516</v>
      </c>
      <c r="AP486" s="21">
        <v>322.83042999999998</v>
      </c>
      <c r="AQ486" s="21">
        <v>458.91797000000003</v>
      </c>
      <c r="AR486" s="21">
        <v>433.66485</v>
      </c>
      <c r="AS486" s="21">
        <v>458.31328000000002</v>
      </c>
      <c r="AT486" s="21">
        <v>450.20497</v>
      </c>
      <c r="AU486" s="21">
        <v>443.95639999999997</v>
      </c>
      <c r="AV486" s="21">
        <v>917.07144000000005</v>
      </c>
      <c r="AW486" s="21">
        <v>860.89562999999998</v>
      </c>
      <c r="AX486" s="21">
        <v>909.26372000000003</v>
      </c>
      <c r="AY486" s="21">
        <v>893.32860000000005</v>
      </c>
      <c r="AZ486" s="21">
        <v>879.23532</v>
      </c>
      <c r="BA486" s="21">
        <v>976.00156000000004</v>
      </c>
      <c r="BB486" s="21">
        <v>914.13516000000004</v>
      </c>
      <c r="BC486" s="21">
        <v>965.31470000000002</v>
      </c>
      <c r="BD486" s="21">
        <v>948.45164999999997</v>
      </c>
      <c r="BE486" s="21">
        <v>932.87577999999996</v>
      </c>
      <c r="BF486" s="21">
        <v>1502.60934</v>
      </c>
      <c r="BG486" s="21">
        <v>1405.38456</v>
      </c>
      <c r="BH486" s="21">
        <v>1483.91164</v>
      </c>
      <c r="BI486" s="21">
        <v>1457.97045</v>
      </c>
      <c r="BJ486" s="21">
        <v>1433.4925699999999</v>
      </c>
      <c r="BK486" s="21">
        <v>1968.15924</v>
      </c>
      <c r="BL486" s="21">
        <v>1838.9642100000001</v>
      </c>
      <c r="BM486" s="21">
        <v>1941.47135</v>
      </c>
      <c r="BN486" s="21">
        <v>1907.64535</v>
      </c>
      <c r="BO486" s="21">
        <v>1874.9882</v>
      </c>
      <c r="BP486" s="21">
        <v>1823.82638</v>
      </c>
      <c r="BQ486" s="21">
        <v>1703.95326</v>
      </c>
      <c r="BR486" s="21">
        <v>1798.9128700000001</v>
      </c>
      <c r="BS486" s="21">
        <v>1767.5873099999999</v>
      </c>
      <c r="BT486" s="21">
        <v>1737.27304</v>
      </c>
      <c r="BU486" s="21">
        <v>-25531.882320000001</v>
      </c>
      <c r="BV486" s="21">
        <v>-23777.73547</v>
      </c>
      <c r="BW486" s="21">
        <v>-25094.223150000002</v>
      </c>
      <c r="BX486" s="21">
        <v>-24653.722409999998</v>
      </c>
      <c r="BY486" s="21">
        <v>-24213.555970000001</v>
      </c>
      <c r="BZ486" s="21">
        <v>1081.0782799999999</v>
      </c>
      <c r="CA486" s="21">
        <v>1019.42961</v>
      </c>
      <c r="CB486" s="21">
        <v>1077.2764400000001</v>
      </c>
      <c r="CC486" s="21">
        <v>1058.2811999999999</v>
      </c>
      <c r="CD486" s="21">
        <v>1042.9657</v>
      </c>
      <c r="CE486" s="21">
        <v>418.97536000000002</v>
      </c>
      <c r="CF486" s="21">
        <v>398.14711999999997</v>
      </c>
      <c r="CG486" s="21">
        <v>420.45810999999998</v>
      </c>
      <c r="CH486" s="21">
        <v>413.30477999999999</v>
      </c>
      <c r="CI486" s="21">
        <v>408.24842000000001</v>
      </c>
      <c r="CJ486" s="21">
        <v>545.12135000000001</v>
      </c>
      <c r="CK486" s="21">
        <v>515.68606999999997</v>
      </c>
      <c r="CL486" s="21">
        <v>544.36928</v>
      </c>
      <c r="CM486" s="21">
        <v>535.16853000000003</v>
      </c>
      <c r="CN486" s="21">
        <v>527.92192999999997</v>
      </c>
      <c r="CO486" s="21">
        <v>568.04350999999997</v>
      </c>
      <c r="CP486" s="21">
        <v>537.63759000000005</v>
      </c>
      <c r="CQ486" s="21">
        <v>567.57863999999995</v>
      </c>
      <c r="CR486" s="21">
        <v>557.98060999999996</v>
      </c>
      <c r="CS486" s="21">
        <v>550.52090999999996</v>
      </c>
      <c r="CT486" s="21">
        <v>716.87491999999997</v>
      </c>
      <c r="CU486" s="21">
        <v>676.04115999999999</v>
      </c>
      <c r="CV486" s="21">
        <v>713.37202000000002</v>
      </c>
      <c r="CW486" s="21">
        <v>701.36917000000005</v>
      </c>
      <c r="CX486" s="21">
        <v>691.21563000000003</v>
      </c>
      <c r="CY486" s="21">
        <v>778.12653999999998</v>
      </c>
      <c r="CZ486" s="21">
        <v>732.74900000000002</v>
      </c>
      <c r="DA486" s="21">
        <v>773.13616999999999</v>
      </c>
      <c r="DB486" s="21">
        <v>760.13388999999995</v>
      </c>
      <c r="DC486" s="21">
        <v>748.81649000000004</v>
      </c>
      <c r="DD486" s="21">
        <v>936.49207000000001</v>
      </c>
      <c r="DE486" s="21">
        <v>881.51603999999998</v>
      </c>
      <c r="DF486" s="21">
        <v>930.09847000000002</v>
      </c>
      <c r="DG486" s="21">
        <v>914.47497999999996</v>
      </c>
      <c r="DH486" s="21">
        <v>900.76670999999999</v>
      </c>
      <c r="DI486" s="21">
        <v>930.72105999999997</v>
      </c>
      <c r="DJ486" s="21">
        <v>875.57593999999995</v>
      </c>
      <c r="DK486" s="21">
        <v>923.77458999999999</v>
      </c>
      <c r="DL486" s="21">
        <v>908.26814000000002</v>
      </c>
      <c r="DM486" s="21">
        <v>894.49224000000004</v>
      </c>
      <c r="DN486" s="21">
        <v>952.29265999999996</v>
      </c>
      <c r="DO486" s="21">
        <v>895.25053000000003</v>
      </c>
      <c r="DP486" s="21">
        <v>944.44135000000006</v>
      </c>
      <c r="DQ486" s="21">
        <v>928.59250999999995</v>
      </c>
      <c r="DR486" s="21">
        <v>914.30840999999998</v>
      </c>
      <c r="DS486" s="21">
        <v>1179.9306200000001</v>
      </c>
      <c r="DT486" s="21">
        <v>1108.04946</v>
      </c>
      <c r="DU486" s="21">
        <v>1168.8361600000001</v>
      </c>
      <c r="DV486" s="21">
        <v>1149.2589499999999</v>
      </c>
      <c r="DW486" s="21">
        <v>1131.21991</v>
      </c>
      <c r="DX486" s="21">
        <v>1171.22918</v>
      </c>
      <c r="DY486" s="21">
        <v>1099.1126999999999</v>
      </c>
      <c r="DZ486" s="21">
        <v>1159.30304</v>
      </c>
      <c r="EA486" s="21">
        <v>1139.89348</v>
      </c>
      <c r="EB486" s="21">
        <v>1121.7557099999999</v>
      </c>
      <c r="EC486" s="21">
        <v>1317.4105300000001</v>
      </c>
      <c r="ED486" s="21">
        <v>1235.4820099999999</v>
      </c>
      <c r="EE486" s="21">
        <v>1303.02613</v>
      </c>
      <c r="EF486" s="21">
        <v>1281.2452699999999</v>
      </c>
      <c r="EG486" s="21">
        <v>1260.5982799999999</v>
      </c>
      <c r="EH486" s="21">
        <v>1793.04413</v>
      </c>
      <c r="EI486" s="21">
        <v>1681.0592999999999</v>
      </c>
      <c r="EJ486" s="21">
        <v>1772.98479</v>
      </c>
      <c r="EK486" s="21">
        <v>1743.34817</v>
      </c>
      <c r="EL486" s="21">
        <v>1715.1277500000001</v>
      </c>
      <c r="EM486" s="21">
        <v>669.36117000000002</v>
      </c>
      <c r="EN486" s="21">
        <v>630.28783999999996</v>
      </c>
      <c r="EO486" s="21">
        <v>665.03354999999999</v>
      </c>
      <c r="EP486" s="21">
        <v>653.85643000000005</v>
      </c>
      <c r="EQ486" s="21">
        <v>644.10002999999995</v>
      </c>
      <c r="ER486" s="21">
        <v>272.85180000000003</v>
      </c>
      <c r="ES486" s="21">
        <v>265.49126999999999</v>
      </c>
      <c r="ET486" s="21">
        <v>281.35953000000001</v>
      </c>
      <c r="EU486" s="21">
        <v>276.20566000000002</v>
      </c>
      <c r="EV486" s="21">
        <v>274.63477999999998</v>
      </c>
      <c r="EW486" s="21">
        <v>497.78746999999998</v>
      </c>
      <c r="EX486" s="21">
        <v>471.35113000000001</v>
      </c>
      <c r="EY486" s="21">
        <v>497.56538999999998</v>
      </c>
      <c r="EZ486" s="21">
        <v>489.15165000000002</v>
      </c>
      <c r="FA486" s="21">
        <v>482.64028000000002</v>
      </c>
      <c r="FB486" s="21">
        <v>900.46788000000004</v>
      </c>
      <c r="FC486" s="21">
        <v>845.41372000000001</v>
      </c>
      <c r="FD486" s="21">
        <v>891.72527000000002</v>
      </c>
      <c r="FE486" s="21">
        <v>876.79894000000002</v>
      </c>
      <c r="FF486" s="21">
        <v>862.95329000000004</v>
      </c>
    </row>
    <row r="487" spans="2:162" x14ac:dyDescent="0.35">
      <c r="B487" s="39" t="s">
        <v>667</v>
      </c>
      <c r="C487" s="21">
        <v>145807.55431000001</v>
      </c>
      <c r="D487" s="21">
        <v>135913.04844000001</v>
      </c>
      <c r="E487" s="21">
        <v>143339.01605000001</v>
      </c>
      <c r="F487" s="21">
        <v>140854.13057000001</v>
      </c>
      <c r="G487" s="21">
        <v>138370.97725</v>
      </c>
      <c r="H487" s="21">
        <v>320762.36417999998</v>
      </c>
      <c r="I487" s="21">
        <v>298995.30936000001</v>
      </c>
      <c r="J487" s="21">
        <v>315331.86398000002</v>
      </c>
      <c r="K487" s="21">
        <v>309865.24608999997</v>
      </c>
      <c r="L487" s="21">
        <v>304402.53784</v>
      </c>
      <c r="M487" s="21">
        <v>266753.40087999997</v>
      </c>
      <c r="N487" s="21">
        <v>248651.39973999999</v>
      </c>
      <c r="O487" s="21">
        <v>262237.16720000003</v>
      </c>
      <c r="P487" s="21">
        <v>257691.20697999999</v>
      </c>
      <c r="Q487" s="21">
        <v>253148.18270999999</v>
      </c>
      <c r="R487" s="21">
        <v>1205.5372199999999</v>
      </c>
      <c r="S487" s="21">
        <v>1193.99566</v>
      </c>
      <c r="T487" s="21">
        <v>1201.9099699999999</v>
      </c>
      <c r="U487" s="21">
        <v>1195.2813000000001</v>
      </c>
      <c r="V487" s="21">
        <v>1224.4813200000001</v>
      </c>
      <c r="W487" s="21">
        <v>2077.56</v>
      </c>
      <c r="X487" s="21">
        <v>2004.26082</v>
      </c>
      <c r="Y487" s="21">
        <v>2058.44832</v>
      </c>
      <c r="Z487" s="21">
        <v>2037.1374699999999</v>
      </c>
      <c r="AA487" s="21">
        <v>2049.6071999999999</v>
      </c>
      <c r="AB487" s="21">
        <v>262564.28982000001</v>
      </c>
      <c r="AC487" s="21">
        <v>244746.53429000001</v>
      </c>
      <c r="AD487" s="21">
        <v>258118.91243</v>
      </c>
      <c r="AE487" s="21">
        <v>253644.28067000001</v>
      </c>
      <c r="AF487" s="21">
        <v>249172.77673000001</v>
      </c>
      <c r="AG487" s="21">
        <v>556.48378000000002</v>
      </c>
      <c r="AH487" s="21">
        <v>579.69168000000002</v>
      </c>
      <c r="AI487" s="21">
        <v>562.58732999999995</v>
      </c>
      <c r="AJ487" s="21">
        <v>565.13538000000005</v>
      </c>
      <c r="AK487" s="21">
        <v>599.13161000000002</v>
      </c>
      <c r="AL487" s="21">
        <v>632.83330000000001</v>
      </c>
      <c r="AM487" s="21">
        <v>637.18317000000002</v>
      </c>
      <c r="AN487" s="21">
        <v>634.09688000000006</v>
      </c>
      <c r="AO487" s="21">
        <v>632.58749999999998</v>
      </c>
      <c r="AP487" s="21">
        <v>655.79629999999997</v>
      </c>
      <c r="AQ487" s="21">
        <v>1008.5745899999999</v>
      </c>
      <c r="AR487" s="21">
        <v>999.28201000000001</v>
      </c>
      <c r="AS487" s="21">
        <v>1006.56425</v>
      </c>
      <c r="AT487" s="21">
        <v>1001.066</v>
      </c>
      <c r="AU487" s="21">
        <v>1026.1849199999999</v>
      </c>
      <c r="AV487" s="21">
        <v>1881.70803</v>
      </c>
      <c r="AW487" s="21">
        <v>1818.0662299999999</v>
      </c>
      <c r="AX487" s="21">
        <v>1866.1370099999999</v>
      </c>
      <c r="AY487" s="21">
        <v>1846.8221900000001</v>
      </c>
      <c r="AZ487" s="21">
        <v>1860.86608</v>
      </c>
      <c r="BA487" s="21">
        <v>1915.32537</v>
      </c>
      <c r="BB487" s="21">
        <v>1834.3135299999999</v>
      </c>
      <c r="BC487" s="21">
        <v>1895.2618500000001</v>
      </c>
      <c r="BD487" s="21">
        <v>1872.4362900000001</v>
      </c>
      <c r="BE487" s="21">
        <v>1875.29171</v>
      </c>
      <c r="BF487" s="21">
        <v>3613.5680299999999</v>
      </c>
      <c r="BG487" s="21">
        <v>3424.1333500000001</v>
      </c>
      <c r="BH487" s="21">
        <v>3566.6509299999998</v>
      </c>
      <c r="BI487" s="21">
        <v>3516.4841799999999</v>
      </c>
      <c r="BJ487" s="21">
        <v>3495.5020800000002</v>
      </c>
      <c r="BK487" s="21">
        <v>2406.67346</v>
      </c>
      <c r="BL487" s="21">
        <v>2299.9125800000002</v>
      </c>
      <c r="BM487" s="21">
        <v>2380.27108</v>
      </c>
      <c r="BN487" s="21">
        <v>2350.7242700000002</v>
      </c>
      <c r="BO487" s="21">
        <v>2350.6201000000001</v>
      </c>
      <c r="BP487" s="21">
        <v>1077.1620499999999</v>
      </c>
      <c r="BQ487" s="21">
        <v>1055.83231</v>
      </c>
      <c r="BR487" s="21">
        <v>1072.01785</v>
      </c>
      <c r="BS487" s="21">
        <v>1063.8761099999999</v>
      </c>
      <c r="BT487" s="21">
        <v>1082.83052</v>
      </c>
      <c r="BU487" s="21">
        <v>90483.90453</v>
      </c>
      <c r="BV487" s="21">
        <v>84267.282739999995</v>
      </c>
      <c r="BW487" s="21">
        <v>88932.859070000006</v>
      </c>
      <c r="BX487" s="21">
        <v>87371.743170000002</v>
      </c>
      <c r="BY487" s="21">
        <v>85811.812030000001</v>
      </c>
      <c r="BZ487" s="21">
        <v>2296.7591499999999</v>
      </c>
      <c r="CA487" s="21">
        <v>2261.1592500000002</v>
      </c>
      <c r="CB487" s="21">
        <v>2288.3753900000002</v>
      </c>
      <c r="CC487" s="21">
        <v>2273.25848</v>
      </c>
      <c r="CD487" s="21">
        <v>2320.5227199999999</v>
      </c>
      <c r="CE487" s="21">
        <v>805.81623000000002</v>
      </c>
      <c r="CF487" s="21">
        <v>824.53872999999999</v>
      </c>
      <c r="CG487" s="21">
        <v>809.94455000000005</v>
      </c>
      <c r="CH487" s="21">
        <v>810.11221</v>
      </c>
      <c r="CI487" s="21">
        <v>849.07304999999997</v>
      </c>
      <c r="CJ487" s="21">
        <v>1095.9411299999999</v>
      </c>
      <c r="CK487" s="21">
        <v>1095.16678</v>
      </c>
      <c r="CL487" s="21">
        <v>1094.97883</v>
      </c>
      <c r="CM487" s="21">
        <v>1090.8408400000001</v>
      </c>
      <c r="CN487" s="21">
        <v>1124.4070300000001</v>
      </c>
      <c r="CO487" s="21">
        <v>1225.0674200000001</v>
      </c>
      <c r="CP487" s="21">
        <v>1221.7605599999999</v>
      </c>
      <c r="CQ487" s="21">
        <v>1223.3279700000001</v>
      </c>
      <c r="CR487" s="21">
        <v>1218.2690299999999</v>
      </c>
      <c r="CS487" s="21">
        <v>1254.08851</v>
      </c>
      <c r="CT487" s="21">
        <v>1494.4064499999999</v>
      </c>
      <c r="CU487" s="21">
        <v>1468.37877</v>
      </c>
      <c r="CV487" s="21">
        <v>1487.059</v>
      </c>
      <c r="CW487" s="21">
        <v>1476.5219</v>
      </c>
      <c r="CX487" s="21">
        <v>1504.4801199999999</v>
      </c>
      <c r="CY487" s="21">
        <v>1632.15338</v>
      </c>
      <c r="CZ487" s="21">
        <v>1592.42974</v>
      </c>
      <c r="DA487" s="21">
        <v>1621.5575100000001</v>
      </c>
      <c r="DB487" s="21">
        <v>1607.7171599999999</v>
      </c>
      <c r="DC487" s="21">
        <v>1630.5805499999999</v>
      </c>
      <c r="DD487" s="21">
        <v>1943.57645</v>
      </c>
      <c r="DE487" s="21">
        <v>1894.98002</v>
      </c>
      <c r="DF487" s="21">
        <v>1930.3715400000001</v>
      </c>
      <c r="DG487" s="21">
        <v>1914.1904099999999</v>
      </c>
      <c r="DH487" s="21">
        <v>1939.94289</v>
      </c>
      <c r="DI487" s="21">
        <v>2001.6168500000001</v>
      </c>
      <c r="DJ487" s="21">
        <v>1943.4727600000001</v>
      </c>
      <c r="DK487" s="21">
        <v>1986.0947699999999</v>
      </c>
      <c r="DL487" s="21">
        <v>1967.89771</v>
      </c>
      <c r="DM487" s="21">
        <v>1988.59737</v>
      </c>
      <c r="DN487" s="21">
        <v>1988.9157600000001</v>
      </c>
      <c r="DO487" s="21">
        <v>1926.1397999999999</v>
      </c>
      <c r="DP487" s="21">
        <v>1972.492</v>
      </c>
      <c r="DQ487" s="21">
        <v>1953.00036</v>
      </c>
      <c r="DR487" s="21">
        <v>1970.49541</v>
      </c>
      <c r="DS487" s="21">
        <v>2276.70118</v>
      </c>
      <c r="DT487" s="21">
        <v>2200.76062</v>
      </c>
      <c r="DU487" s="21">
        <v>2256.68165</v>
      </c>
      <c r="DV487" s="21">
        <v>2234.1396199999999</v>
      </c>
      <c r="DW487" s="21">
        <v>2250.6559000000002</v>
      </c>
      <c r="DX487" s="21">
        <v>2651.4186</v>
      </c>
      <c r="DY487" s="21">
        <v>2541.2364600000001</v>
      </c>
      <c r="DZ487" s="21">
        <v>2623.0862699999998</v>
      </c>
      <c r="EA487" s="21">
        <v>2592.2800299999999</v>
      </c>
      <c r="EB487" s="21">
        <v>2596.41176</v>
      </c>
      <c r="EC487" s="21">
        <v>2472.6867999999999</v>
      </c>
      <c r="ED487" s="21">
        <v>2375.1763000000001</v>
      </c>
      <c r="EE487" s="21">
        <v>2447.3757300000002</v>
      </c>
      <c r="EF487" s="21">
        <v>2419.8464800000002</v>
      </c>
      <c r="EG487" s="21">
        <v>2427.04981</v>
      </c>
      <c r="EH487" s="21">
        <v>2764.2538300000001</v>
      </c>
      <c r="EI487" s="21">
        <v>2667.68694</v>
      </c>
      <c r="EJ487" s="21">
        <v>2738.90753</v>
      </c>
      <c r="EK487" s="21">
        <v>2710.7131899999999</v>
      </c>
      <c r="EL487" s="21">
        <v>2727.6306599999998</v>
      </c>
      <c r="EM487" s="21">
        <v>1409.4861900000001</v>
      </c>
      <c r="EN487" s="21">
        <v>1374.9668899999999</v>
      </c>
      <c r="EO487" s="21">
        <v>1400.2068300000001</v>
      </c>
      <c r="EP487" s="21">
        <v>1388.5662400000001</v>
      </c>
      <c r="EQ487" s="21">
        <v>1407.68157</v>
      </c>
      <c r="ER487" s="21">
        <v>528.33399999999995</v>
      </c>
      <c r="ES487" s="21">
        <v>601.00378999999998</v>
      </c>
      <c r="ET487" s="21">
        <v>546.93868999999995</v>
      </c>
      <c r="EU487" s="21">
        <v>559.31275000000005</v>
      </c>
      <c r="EV487" s="21">
        <v>627.65030999999999</v>
      </c>
      <c r="EW487" s="21">
        <v>955.68958999999995</v>
      </c>
      <c r="EX487" s="21">
        <v>961.63383999999996</v>
      </c>
      <c r="EY487" s="21">
        <v>956.52733999999998</v>
      </c>
      <c r="EZ487" s="21">
        <v>953.97591999999997</v>
      </c>
      <c r="FA487" s="21">
        <v>987.99999000000003</v>
      </c>
      <c r="FB487" s="21">
        <v>1749.5657799999999</v>
      </c>
      <c r="FC487" s="21">
        <v>1688.11673</v>
      </c>
      <c r="FD487" s="21">
        <v>1733.51531</v>
      </c>
      <c r="FE487" s="21">
        <v>1715.4352699999999</v>
      </c>
      <c r="FF487" s="21">
        <v>1725.91743</v>
      </c>
    </row>
    <row r="488" spans="2:162" x14ac:dyDescent="0.35">
      <c r="B488" s="39" t="s">
        <v>668</v>
      </c>
      <c r="C488" s="21">
        <v>119684.68818</v>
      </c>
      <c r="D488" s="21">
        <v>111562.88095000001</v>
      </c>
      <c r="E488" s="21">
        <v>117658.41297999999</v>
      </c>
      <c r="F488" s="21">
        <v>115618.71932</v>
      </c>
      <c r="G488" s="21">
        <v>113580.44749000001</v>
      </c>
      <c r="H488" s="21">
        <v>282391.20990000002</v>
      </c>
      <c r="I488" s="21">
        <v>263228.03606000001</v>
      </c>
      <c r="J488" s="21">
        <v>277610.33254999999</v>
      </c>
      <c r="K488" s="21">
        <v>272797.65808000002</v>
      </c>
      <c r="L488" s="21">
        <v>267988.42557000002</v>
      </c>
      <c r="M488" s="21">
        <v>231108.03771999999</v>
      </c>
      <c r="N488" s="21">
        <v>215424.94633999999</v>
      </c>
      <c r="O488" s="21">
        <v>227195.29321999999</v>
      </c>
      <c r="P488" s="21">
        <v>223256.79443000001</v>
      </c>
      <c r="Q488" s="21">
        <v>219320.83927</v>
      </c>
      <c r="R488" s="21">
        <v>1114.13915</v>
      </c>
      <c r="S488" s="21">
        <v>1104.6784299999999</v>
      </c>
      <c r="T488" s="21">
        <v>1107.3460500000001</v>
      </c>
      <c r="U488" s="21">
        <v>1102.18696</v>
      </c>
      <c r="V488" s="21">
        <v>1130.82943</v>
      </c>
      <c r="W488" s="21">
        <v>1775.61726</v>
      </c>
      <c r="X488" s="21">
        <v>1718.71453</v>
      </c>
      <c r="Y488" s="21">
        <v>1757.07899</v>
      </c>
      <c r="Z488" s="21">
        <v>1740.65771</v>
      </c>
      <c r="AA488" s="21">
        <v>1756.1643799999999</v>
      </c>
      <c r="AB488" s="21">
        <v>227431.74215999999</v>
      </c>
      <c r="AC488" s="21">
        <v>211998.10042</v>
      </c>
      <c r="AD488" s="21">
        <v>223581.18074000001</v>
      </c>
      <c r="AE488" s="21">
        <v>219705.27935</v>
      </c>
      <c r="AF488" s="21">
        <v>215832.08726</v>
      </c>
      <c r="AG488" s="21">
        <v>406.72176000000002</v>
      </c>
      <c r="AH488" s="21">
        <v>436.48399999999998</v>
      </c>
      <c r="AI488" s="21">
        <v>411.07346999999999</v>
      </c>
      <c r="AJ488" s="21">
        <v>416.17451</v>
      </c>
      <c r="AK488" s="21">
        <v>450.89936999999998</v>
      </c>
      <c r="AL488" s="21">
        <v>488.90994000000001</v>
      </c>
      <c r="AM488" s="21">
        <v>500.25042999999999</v>
      </c>
      <c r="AN488" s="21">
        <v>489.29415</v>
      </c>
      <c r="AO488" s="21">
        <v>490.23379999999997</v>
      </c>
      <c r="AP488" s="21">
        <v>514.47423000000003</v>
      </c>
      <c r="AQ488" s="21">
        <v>983.42210999999998</v>
      </c>
      <c r="AR488" s="21">
        <v>972.24770000000001</v>
      </c>
      <c r="AS488" s="21">
        <v>977.63815</v>
      </c>
      <c r="AT488" s="21">
        <v>972.57371000000001</v>
      </c>
      <c r="AU488" s="21">
        <v>996.32601</v>
      </c>
      <c r="AV488" s="21">
        <v>1481.5704000000001</v>
      </c>
      <c r="AW488" s="21">
        <v>1441.3462999999999</v>
      </c>
      <c r="AX488" s="21">
        <v>1468.23251</v>
      </c>
      <c r="AY488" s="21">
        <v>1455.71902</v>
      </c>
      <c r="AZ488" s="21">
        <v>1474.6641400000001</v>
      </c>
      <c r="BA488" s="21">
        <v>1579.0337199999999</v>
      </c>
      <c r="BB488" s="21">
        <v>1518.0069800000001</v>
      </c>
      <c r="BC488" s="21">
        <v>1561.18796</v>
      </c>
      <c r="BD488" s="21">
        <v>1544.0751399999999</v>
      </c>
      <c r="BE488" s="21">
        <v>1551.18604</v>
      </c>
      <c r="BF488" s="21">
        <v>2580.1560800000002</v>
      </c>
      <c r="BG488" s="21">
        <v>2457.8631999999998</v>
      </c>
      <c r="BH488" s="21">
        <v>2546.7379599999999</v>
      </c>
      <c r="BI488" s="21">
        <v>2514.1568699999998</v>
      </c>
      <c r="BJ488" s="21">
        <v>2509.1314000000002</v>
      </c>
      <c r="BK488" s="21">
        <v>3084.65987</v>
      </c>
      <c r="BL488" s="21">
        <v>2928.0591199999999</v>
      </c>
      <c r="BM488" s="21">
        <v>3042.5724500000001</v>
      </c>
      <c r="BN488" s="21">
        <v>3001.5264299999999</v>
      </c>
      <c r="BO488" s="21">
        <v>2987.9973500000001</v>
      </c>
      <c r="BP488" s="21">
        <v>2718.34818</v>
      </c>
      <c r="BQ488" s="21">
        <v>2581.6419900000001</v>
      </c>
      <c r="BR488" s="21">
        <v>2681.4643999999998</v>
      </c>
      <c r="BS488" s="21">
        <v>2645.4863999999998</v>
      </c>
      <c r="BT488" s="21">
        <v>2634.6071700000002</v>
      </c>
      <c r="BU488" s="21">
        <v>129455.73020999999</v>
      </c>
      <c r="BV488" s="21">
        <v>120561.5814</v>
      </c>
      <c r="BW488" s="21">
        <v>127236.64249</v>
      </c>
      <c r="BX488" s="21">
        <v>125003.14693</v>
      </c>
      <c r="BY488" s="21">
        <v>122771.34641</v>
      </c>
      <c r="BZ488" s="21">
        <v>2116.6391199999998</v>
      </c>
      <c r="CA488" s="21">
        <v>2086.1267800000001</v>
      </c>
      <c r="CB488" s="21">
        <v>2102.7878500000002</v>
      </c>
      <c r="CC488" s="21">
        <v>2090.7448899999999</v>
      </c>
      <c r="CD488" s="21">
        <v>2137.4330500000001</v>
      </c>
      <c r="CE488" s="21">
        <v>600.18736999999999</v>
      </c>
      <c r="CF488" s="21">
        <v>628.39900999999998</v>
      </c>
      <c r="CG488" s="21">
        <v>602.80241999999998</v>
      </c>
      <c r="CH488" s="21">
        <v>606.30358000000001</v>
      </c>
      <c r="CI488" s="21">
        <v>646.49543000000006</v>
      </c>
      <c r="CJ488" s="21">
        <v>927.03611000000001</v>
      </c>
      <c r="CK488" s="21">
        <v>933.35320000000002</v>
      </c>
      <c r="CL488" s="21">
        <v>923.98815999999999</v>
      </c>
      <c r="CM488" s="21">
        <v>922.57709999999997</v>
      </c>
      <c r="CN488" s="21">
        <v>956.77855999999997</v>
      </c>
      <c r="CO488" s="21">
        <v>1143.67329</v>
      </c>
      <c r="CP488" s="21">
        <v>1141.2841100000001</v>
      </c>
      <c r="CQ488" s="21">
        <v>1137.9788900000001</v>
      </c>
      <c r="CR488" s="21">
        <v>1134.2270900000001</v>
      </c>
      <c r="CS488" s="21">
        <v>1169.0304000000001</v>
      </c>
      <c r="CT488" s="21">
        <v>1283.9764700000001</v>
      </c>
      <c r="CU488" s="21">
        <v>1267.68778</v>
      </c>
      <c r="CV488" s="21">
        <v>1275.1378999999999</v>
      </c>
      <c r="CW488" s="21">
        <v>1267.99802</v>
      </c>
      <c r="CX488" s="21">
        <v>1297.2342900000001</v>
      </c>
      <c r="CY488" s="21">
        <v>1356.8057799999999</v>
      </c>
      <c r="CZ488" s="21">
        <v>1331.3996</v>
      </c>
      <c r="DA488" s="21">
        <v>1346.0681199999999</v>
      </c>
      <c r="DB488" s="21">
        <v>1336.6904</v>
      </c>
      <c r="DC488" s="21">
        <v>1362.02979</v>
      </c>
      <c r="DD488" s="21">
        <v>1564.5101400000001</v>
      </c>
      <c r="DE488" s="21">
        <v>1536.54369</v>
      </c>
      <c r="DF488" s="21">
        <v>1552.1614999999999</v>
      </c>
      <c r="DG488" s="21">
        <v>1542.1079500000001</v>
      </c>
      <c r="DH488" s="21">
        <v>1571.72866</v>
      </c>
      <c r="DI488" s="21">
        <v>1643.45921</v>
      </c>
      <c r="DJ488" s="21">
        <v>1604.8629000000001</v>
      </c>
      <c r="DK488" s="21">
        <v>1628.81387</v>
      </c>
      <c r="DL488" s="21">
        <v>1616.4069500000001</v>
      </c>
      <c r="DM488" s="21">
        <v>1640.7946300000001</v>
      </c>
      <c r="DN488" s="21">
        <v>1667.6097500000001</v>
      </c>
      <c r="DO488" s="21">
        <v>1622.1689899999999</v>
      </c>
      <c r="DP488" s="21">
        <v>1651.75549</v>
      </c>
      <c r="DQ488" s="21">
        <v>1637.4709</v>
      </c>
      <c r="DR488" s="21">
        <v>1658.1786</v>
      </c>
      <c r="DS488" s="21">
        <v>1945.31251</v>
      </c>
      <c r="DT488" s="21">
        <v>1887.09266</v>
      </c>
      <c r="DU488" s="21">
        <v>1925.6714199999999</v>
      </c>
      <c r="DV488" s="21">
        <v>1908.4856</v>
      </c>
      <c r="DW488" s="21">
        <v>1928.2191399999999</v>
      </c>
      <c r="DX488" s="21">
        <v>2004.9152200000001</v>
      </c>
      <c r="DY488" s="21">
        <v>1933.9474600000001</v>
      </c>
      <c r="DZ488" s="21">
        <v>1982.8168499999999</v>
      </c>
      <c r="EA488" s="21">
        <v>1962.4849999999999</v>
      </c>
      <c r="EB488" s="21">
        <v>1975.3525299999999</v>
      </c>
      <c r="EC488" s="21">
        <v>2200.0373399999999</v>
      </c>
      <c r="ED488" s="21">
        <v>2116.7498799999998</v>
      </c>
      <c r="EE488" s="21">
        <v>2174.6652899999999</v>
      </c>
      <c r="EF488" s="21">
        <v>2151.5410200000001</v>
      </c>
      <c r="EG488" s="21">
        <v>2161.2276099999999</v>
      </c>
      <c r="EH488" s="21">
        <v>2917.6917199999998</v>
      </c>
      <c r="EI488" s="21">
        <v>2805.76568</v>
      </c>
      <c r="EJ488" s="21">
        <v>2883.73414</v>
      </c>
      <c r="EK488" s="21">
        <v>2853.0412500000002</v>
      </c>
      <c r="EL488" s="21">
        <v>2864.6974300000002</v>
      </c>
      <c r="EM488" s="21">
        <v>1190.67605</v>
      </c>
      <c r="EN488" s="21">
        <v>1167.2898</v>
      </c>
      <c r="EO488" s="21">
        <v>1180.9898900000001</v>
      </c>
      <c r="EP488" s="21">
        <v>1172.88699</v>
      </c>
      <c r="EQ488" s="21">
        <v>1193.8513700000001</v>
      </c>
      <c r="ER488" s="21">
        <v>372.78478000000001</v>
      </c>
      <c r="ES488" s="21">
        <v>449.58283</v>
      </c>
      <c r="ET488" s="21">
        <v>386.42615000000001</v>
      </c>
      <c r="EU488" s="21">
        <v>401.45625999999999</v>
      </c>
      <c r="EV488" s="21">
        <v>469.19551999999999</v>
      </c>
      <c r="EW488" s="21">
        <v>740.81264999999996</v>
      </c>
      <c r="EX488" s="21">
        <v>757.01907000000006</v>
      </c>
      <c r="EY488" s="21">
        <v>740.50111000000004</v>
      </c>
      <c r="EZ488" s="21">
        <v>741.42184999999995</v>
      </c>
      <c r="FA488" s="21">
        <v>776.93242999999995</v>
      </c>
      <c r="FB488" s="21">
        <v>1505.6831400000001</v>
      </c>
      <c r="FC488" s="21">
        <v>1457.25521</v>
      </c>
      <c r="FD488" s="21">
        <v>1489.92824</v>
      </c>
      <c r="FE488" s="21">
        <v>1475.7903699999999</v>
      </c>
      <c r="FF488" s="21">
        <v>1488.6573800000001</v>
      </c>
    </row>
    <row r="489" spans="2:162" x14ac:dyDescent="0.35">
      <c r="B489" s="39" t="s">
        <v>669</v>
      </c>
      <c r="C489" s="21">
        <v>7646.4876700000004</v>
      </c>
      <c r="D489" s="21">
        <v>7127.5967499999997</v>
      </c>
      <c r="E489" s="21">
        <v>7517.0317800000003</v>
      </c>
      <c r="F489" s="21">
        <v>7386.7186000000002</v>
      </c>
      <c r="G489" s="21">
        <v>7256.4962599999999</v>
      </c>
      <c r="H489" s="21">
        <v>7760.8481599999996</v>
      </c>
      <c r="I489" s="21">
        <v>7234.1940800000002</v>
      </c>
      <c r="J489" s="21">
        <v>7629.4571599999999</v>
      </c>
      <c r="K489" s="21">
        <v>7497.1922999999997</v>
      </c>
      <c r="L489" s="21">
        <v>7365.0220200000003</v>
      </c>
      <c r="M489" s="21">
        <v>14884.071099999999</v>
      </c>
      <c r="N489" s="21">
        <v>13874.0316</v>
      </c>
      <c r="O489" s="21">
        <v>14632.07827</v>
      </c>
      <c r="P489" s="21">
        <v>14378.42679</v>
      </c>
      <c r="Q489" s="21">
        <v>14124.939130000001</v>
      </c>
      <c r="R489" s="21">
        <v>51.105870000000003</v>
      </c>
      <c r="S489" s="21">
        <v>-49.114370000000001</v>
      </c>
      <c r="T489" s="21">
        <v>16.685870000000001</v>
      </c>
      <c r="U489" s="21">
        <v>-23.762370000000001</v>
      </c>
      <c r="V489" s="21">
        <v>-43.573390000000003</v>
      </c>
      <c r="W489" s="21">
        <v>178.46174999999999</v>
      </c>
      <c r="X489" s="21">
        <v>73.103099999999998</v>
      </c>
      <c r="Y489" s="21">
        <v>143.52803</v>
      </c>
      <c r="Z489" s="21">
        <v>101.97619</v>
      </c>
      <c r="AA489" s="21">
        <v>80.788939999999997</v>
      </c>
      <c r="AB489" s="21">
        <v>14425.10569</v>
      </c>
      <c r="AC489" s="21">
        <v>13446.21017</v>
      </c>
      <c r="AD489" s="21">
        <v>14180.879650000001</v>
      </c>
      <c r="AE489" s="21">
        <v>13935.04638</v>
      </c>
      <c r="AF489" s="21">
        <v>13689.384959999999</v>
      </c>
      <c r="AG489" s="21">
        <v>66.424160000000001</v>
      </c>
      <c r="AH489" s="21">
        <v>-26.667580000000001</v>
      </c>
      <c r="AI489" s="21">
        <v>34.13006</v>
      </c>
      <c r="AJ489" s="21">
        <v>-3.2999399999999999</v>
      </c>
      <c r="AK489" s="21">
        <v>-21.14631</v>
      </c>
      <c r="AL489" s="21">
        <v>13.53487</v>
      </c>
      <c r="AM489" s="21">
        <v>-56.16319</v>
      </c>
      <c r="AN489" s="21">
        <v>-10.87171</v>
      </c>
      <c r="AO489" s="21">
        <v>-39.169119999999999</v>
      </c>
      <c r="AP489" s="21">
        <v>-52.477400000000003</v>
      </c>
      <c r="AQ489" s="21">
        <v>48.426349999999999</v>
      </c>
      <c r="AR489" s="21">
        <v>-40.942819999999998</v>
      </c>
      <c r="AS489" s="21">
        <v>17.28097</v>
      </c>
      <c r="AT489" s="21">
        <v>-18.754300000000001</v>
      </c>
      <c r="AU489" s="21">
        <v>-35.855690000000003</v>
      </c>
      <c r="AV489" s="21">
        <v>-68.719250000000002</v>
      </c>
      <c r="AW489" s="21">
        <v>-157.88005999999999</v>
      </c>
      <c r="AX489" s="21">
        <v>-100.60702999999999</v>
      </c>
      <c r="AY489" s="21">
        <v>-137.80894000000001</v>
      </c>
      <c r="AZ489" s="21">
        <v>-154.3717</v>
      </c>
      <c r="BA489" s="21">
        <v>237.32547</v>
      </c>
      <c r="BB489" s="21">
        <v>148.78623999999999</v>
      </c>
      <c r="BC489" s="21">
        <v>207.87962999999999</v>
      </c>
      <c r="BD489" s="21">
        <v>174.37484000000001</v>
      </c>
      <c r="BE489" s="21">
        <v>156.47532000000001</v>
      </c>
      <c r="BF489" s="21">
        <v>454.16791000000001</v>
      </c>
      <c r="BG489" s="21">
        <v>339.74376999999998</v>
      </c>
      <c r="BH489" s="21">
        <v>417.20130999999998</v>
      </c>
      <c r="BI489" s="21">
        <v>375.32146999999998</v>
      </c>
      <c r="BJ489" s="21">
        <v>351.66194999999999</v>
      </c>
      <c r="BK489" s="21">
        <v>515.54114000000004</v>
      </c>
      <c r="BL489" s="21">
        <v>395.92705999999998</v>
      </c>
      <c r="BM489" s="21">
        <v>477.13805000000002</v>
      </c>
      <c r="BN489" s="21">
        <v>433.86250999999999</v>
      </c>
      <c r="BO489" s="21">
        <v>408.95596999999998</v>
      </c>
      <c r="BP489" s="21">
        <v>416.03996000000001</v>
      </c>
      <c r="BQ489" s="21">
        <v>311.66721999999999</v>
      </c>
      <c r="BR489" s="21">
        <v>382.27184</v>
      </c>
      <c r="BS489" s="21">
        <v>344.26765</v>
      </c>
      <c r="BT489" s="21">
        <v>322.58037999999999</v>
      </c>
      <c r="BU489" s="21">
        <v>34163.001089999998</v>
      </c>
      <c r="BV489" s="21">
        <v>31815.860369999999</v>
      </c>
      <c r="BW489" s="21">
        <v>33577.39011</v>
      </c>
      <c r="BX489" s="21">
        <v>32987.976949999997</v>
      </c>
      <c r="BY489" s="21">
        <v>32399.011109999999</v>
      </c>
      <c r="BZ489" s="21">
        <v>115.19139</v>
      </c>
      <c r="CA489" s="21">
        <v>-69.527959999999993</v>
      </c>
      <c r="CB489" s="21">
        <v>51.30883</v>
      </c>
      <c r="CC489" s="21">
        <v>-23.268619999999999</v>
      </c>
      <c r="CD489" s="21">
        <v>-58.639279999999999</v>
      </c>
      <c r="CE489" s="21">
        <v>49.231290000000001</v>
      </c>
      <c r="CF489" s="21">
        <v>-56.873530000000002</v>
      </c>
      <c r="CG489" s="21">
        <v>12.60702</v>
      </c>
      <c r="CH489" s="21">
        <v>-30.047440000000002</v>
      </c>
      <c r="CI489" s="21">
        <v>-51.013010000000001</v>
      </c>
      <c r="CJ489" s="21">
        <v>9.6341999999999999</v>
      </c>
      <c r="CK489" s="21">
        <v>-92.94744</v>
      </c>
      <c r="CL489" s="21">
        <v>-25.730889999999999</v>
      </c>
      <c r="CM489" s="21">
        <v>-67.769040000000004</v>
      </c>
      <c r="CN489" s="21">
        <v>-87.828090000000003</v>
      </c>
      <c r="CO489" s="21">
        <v>48.46781</v>
      </c>
      <c r="CP489" s="21">
        <v>-65.153630000000007</v>
      </c>
      <c r="CQ489" s="21">
        <v>9.6227</v>
      </c>
      <c r="CR489" s="21">
        <v>-36.513849999999998</v>
      </c>
      <c r="CS489" s="21">
        <v>-58.943860000000001</v>
      </c>
      <c r="CT489" s="21">
        <v>10.726470000000001</v>
      </c>
      <c r="CU489" s="21">
        <v>-93.199929999999995</v>
      </c>
      <c r="CV489" s="21">
        <v>-25.277979999999999</v>
      </c>
      <c r="CW489" s="21">
        <v>-67.527360000000002</v>
      </c>
      <c r="CX489" s="21">
        <v>-88.019739999999999</v>
      </c>
      <c r="CY489" s="21">
        <v>-64.483230000000006</v>
      </c>
      <c r="CZ489" s="21">
        <v>-158.05807999999999</v>
      </c>
      <c r="DA489" s="21">
        <v>-97.442909999999998</v>
      </c>
      <c r="DB489" s="21">
        <v>-136.22327999999999</v>
      </c>
      <c r="DC489" s="21">
        <v>-154.33938000000001</v>
      </c>
      <c r="DD489" s="21">
        <v>-52.569769999999998</v>
      </c>
      <c r="DE489" s="21">
        <v>-162.93788000000001</v>
      </c>
      <c r="DF489" s="21">
        <v>-90.882130000000004</v>
      </c>
      <c r="DG489" s="21">
        <v>-136.83426</v>
      </c>
      <c r="DH489" s="21">
        <v>-158.25445999999999</v>
      </c>
      <c r="DI489" s="21">
        <v>6.2556599999999998</v>
      </c>
      <c r="DJ489" s="21">
        <v>-100.20917</v>
      </c>
      <c r="DK489" s="21">
        <v>-30.366510000000002</v>
      </c>
      <c r="DL489" s="21">
        <v>-74.043940000000006</v>
      </c>
      <c r="DM489" s="21">
        <v>-94.919430000000006</v>
      </c>
      <c r="DN489" s="21">
        <v>72.900819999999996</v>
      </c>
      <c r="DO489" s="21">
        <v>-31.105560000000001</v>
      </c>
      <c r="DP489" s="21">
        <v>37.223350000000003</v>
      </c>
      <c r="DQ489" s="21">
        <v>-4.2575000000000003</v>
      </c>
      <c r="DR489" s="21">
        <v>-24.99127</v>
      </c>
      <c r="DS489" s="21">
        <v>181.52449999999999</v>
      </c>
      <c r="DT489" s="21">
        <v>62.308759999999999</v>
      </c>
      <c r="DU489" s="21">
        <v>141.62084999999999</v>
      </c>
      <c r="DV489" s="21">
        <v>94.69838</v>
      </c>
      <c r="DW489" s="21">
        <v>70.617419999999996</v>
      </c>
      <c r="DX489" s="21">
        <v>230.02274</v>
      </c>
      <c r="DY489" s="21">
        <v>119.79343</v>
      </c>
      <c r="DZ489" s="21">
        <v>193.20607999999999</v>
      </c>
      <c r="EA489" s="21">
        <v>150.94424000000001</v>
      </c>
      <c r="EB489" s="21">
        <v>128.35861</v>
      </c>
      <c r="EC489" s="21">
        <v>260.87374999999997</v>
      </c>
      <c r="ED489" s="21">
        <v>148.64197999999999</v>
      </c>
      <c r="EE489" s="21">
        <v>223.63155</v>
      </c>
      <c r="EF489" s="21">
        <v>180.80951999999999</v>
      </c>
      <c r="EG489" s="21">
        <v>157.65710000000001</v>
      </c>
      <c r="EH489" s="21">
        <v>335.6866</v>
      </c>
      <c r="EI489" s="21">
        <v>189.16996</v>
      </c>
      <c r="EJ489" s="21">
        <v>287.33983000000001</v>
      </c>
      <c r="EK489" s="21">
        <v>230.95410999999999</v>
      </c>
      <c r="EL489" s="21">
        <v>200.91561999999999</v>
      </c>
      <c r="EM489" s="21">
        <v>-53.793860000000002</v>
      </c>
      <c r="EN489" s="21">
        <v>-134.08423999999999</v>
      </c>
      <c r="EO489" s="21">
        <v>-81.905850000000001</v>
      </c>
      <c r="EP489" s="21">
        <v>-115.50476999999999</v>
      </c>
      <c r="EQ489" s="21">
        <v>-130.92716999999999</v>
      </c>
      <c r="ER489" s="21">
        <v>44.399230000000003</v>
      </c>
      <c r="ES489" s="21">
        <v>-115.70067</v>
      </c>
      <c r="ET489" s="21">
        <v>-11.547180000000001</v>
      </c>
      <c r="EU489" s="21">
        <v>-76.698750000000004</v>
      </c>
      <c r="EV489" s="21">
        <v>-107.13795</v>
      </c>
      <c r="EW489" s="21">
        <v>12.024330000000001</v>
      </c>
      <c r="EX489" s="21">
        <v>-86.743089999999995</v>
      </c>
      <c r="EY489" s="21">
        <v>-22.26107</v>
      </c>
      <c r="EZ489" s="21">
        <v>-62.439959999999999</v>
      </c>
      <c r="FA489" s="21">
        <v>-81.820660000000004</v>
      </c>
      <c r="FB489" s="21">
        <v>133.69820999999999</v>
      </c>
      <c r="FC489" s="21">
        <v>47.0642</v>
      </c>
      <c r="FD489" s="21">
        <v>104.47806</v>
      </c>
      <c r="FE489" s="21">
        <v>70.645769999999999</v>
      </c>
      <c r="FF489" s="21">
        <v>53.085799999999999</v>
      </c>
    </row>
    <row r="490" spans="2:162" x14ac:dyDescent="0.35">
      <c r="B490" s="39" t="s">
        <v>670</v>
      </c>
      <c r="C490" s="21">
        <v>-23427.340469999999</v>
      </c>
      <c r="D490" s="21">
        <v>-21837.560300000001</v>
      </c>
      <c r="E490" s="21">
        <v>-23030.712960000001</v>
      </c>
      <c r="F490" s="21">
        <v>-22631.458900000001</v>
      </c>
      <c r="G490" s="21">
        <v>-22232.48315</v>
      </c>
      <c r="H490" s="21">
        <v>-65048.103999999999</v>
      </c>
      <c r="I490" s="21">
        <v>-60633.91517</v>
      </c>
      <c r="J490" s="21">
        <v>-63946.840949999998</v>
      </c>
      <c r="K490" s="21">
        <v>-62838.253499999999</v>
      </c>
      <c r="L490" s="21">
        <v>-61730.458910000001</v>
      </c>
      <c r="M490" s="21">
        <v>-46629.080260000002</v>
      </c>
      <c r="N490" s="21">
        <v>-43464.810709999998</v>
      </c>
      <c r="O490" s="21">
        <v>-45839.632689999999</v>
      </c>
      <c r="P490" s="21">
        <v>-45044.988859999998</v>
      </c>
      <c r="Q490" s="21">
        <v>-44250.858240000001</v>
      </c>
      <c r="R490" s="21">
        <v>-292.90951000000001</v>
      </c>
      <c r="S490" s="21">
        <v>-372.52589999999998</v>
      </c>
      <c r="T490" s="21">
        <v>-324.68887000000001</v>
      </c>
      <c r="U490" s="21">
        <v>-359.10559999999998</v>
      </c>
      <c r="V490" s="21">
        <v>-372.88308999999998</v>
      </c>
      <c r="W490" s="21">
        <v>-361.64938000000001</v>
      </c>
      <c r="X490" s="21">
        <v>-432.83226000000002</v>
      </c>
      <c r="Y490" s="21">
        <v>-390.37860999999998</v>
      </c>
      <c r="Z490" s="21">
        <v>-422.62477999999999</v>
      </c>
      <c r="AA490" s="21">
        <v>-434.37335000000002</v>
      </c>
      <c r="AB490" s="21">
        <v>-45601.629699999998</v>
      </c>
      <c r="AC490" s="21">
        <v>-42507.078309999997</v>
      </c>
      <c r="AD490" s="21">
        <v>-44829.565640000001</v>
      </c>
      <c r="AE490" s="21">
        <v>-44052.420729999998</v>
      </c>
      <c r="AF490" s="21">
        <v>-43275.819060000002</v>
      </c>
      <c r="AG490" s="21">
        <v>-63.255400000000002</v>
      </c>
      <c r="AH490" s="21">
        <v>-150.06763000000001</v>
      </c>
      <c r="AI490" s="21">
        <v>-96.368859999999998</v>
      </c>
      <c r="AJ490" s="21">
        <v>-131.29474999999999</v>
      </c>
      <c r="AK490" s="21">
        <v>-146.81675999999999</v>
      </c>
      <c r="AL490" s="21">
        <v>-158.41199</v>
      </c>
      <c r="AM490" s="21">
        <v>-218.28336999999999</v>
      </c>
      <c r="AN490" s="21">
        <v>-182.20417</v>
      </c>
      <c r="AO490" s="21">
        <v>-207.33022</v>
      </c>
      <c r="AP490" s="21">
        <v>-217.57590999999999</v>
      </c>
      <c r="AQ490" s="21">
        <v>-247.77431000000001</v>
      </c>
      <c r="AR490" s="21">
        <v>-319.25011999999998</v>
      </c>
      <c r="AS490" s="21">
        <v>-276.76760000000002</v>
      </c>
      <c r="AT490" s="21">
        <v>-307.42322999999999</v>
      </c>
      <c r="AU490" s="21">
        <v>-319.28235000000001</v>
      </c>
      <c r="AV490" s="21">
        <v>-462.80421999999999</v>
      </c>
      <c r="AW490" s="21">
        <v>-527.51608999999996</v>
      </c>
      <c r="AX490" s="21">
        <v>-491.09496999999999</v>
      </c>
      <c r="AY490" s="21">
        <v>-521.21126000000004</v>
      </c>
      <c r="AZ490" s="21">
        <v>-530.79799000000003</v>
      </c>
      <c r="BA490" s="21">
        <v>-241.9701</v>
      </c>
      <c r="BB490" s="21">
        <v>-299.46676000000002</v>
      </c>
      <c r="BC490" s="21">
        <v>-265.57042999999999</v>
      </c>
      <c r="BD490" s="21">
        <v>-290.584</v>
      </c>
      <c r="BE490" s="21">
        <v>-300.01294999999999</v>
      </c>
      <c r="BF490" s="21">
        <v>-207.88795999999999</v>
      </c>
      <c r="BG490" s="21">
        <v>-278.94812000000002</v>
      </c>
      <c r="BH490" s="21">
        <v>-236.25207</v>
      </c>
      <c r="BI490" s="21">
        <v>-266.41888</v>
      </c>
      <c r="BJ490" s="21">
        <v>-278.42514</v>
      </c>
      <c r="BK490" s="21">
        <v>-772.18161999999995</v>
      </c>
      <c r="BL490" s="21">
        <v>-805.06227000000001</v>
      </c>
      <c r="BM490" s="21">
        <v>-791.09586000000002</v>
      </c>
      <c r="BN490" s="21">
        <v>-811.86765000000003</v>
      </c>
      <c r="BO490" s="21">
        <v>-814.09645999999998</v>
      </c>
      <c r="BP490" s="21">
        <v>-972.26241000000005</v>
      </c>
      <c r="BQ490" s="21">
        <v>-982.65880000000004</v>
      </c>
      <c r="BR490" s="21">
        <v>-984.49553000000003</v>
      </c>
      <c r="BS490" s="21">
        <v>-998.29226000000006</v>
      </c>
      <c r="BT490" s="21">
        <v>-995.52205000000004</v>
      </c>
      <c r="BU490" s="21">
        <v>10112.31415</v>
      </c>
      <c r="BV490" s="21">
        <v>9417.5559799999992</v>
      </c>
      <c r="BW490" s="21">
        <v>9938.9721800000007</v>
      </c>
      <c r="BX490" s="21">
        <v>9764.5047400000003</v>
      </c>
      <c r="BY490" s="21">
        <v>9590.1697199999999</v>
      </c>
      <c r="BZ490" s="21">
        <v>-554.07808999999997</v>
      </c>
      <c r="CA490" s="21">
        <v>-697.74276999999995</v>
      </c>
      <c r="CB490" s="21">
        <v>-612.39738</v>
      </c>
      <c r="CC490" s="21">
        <v>-674.88815</v>
      </c>
      <c r="CD490" s="21">
        <v>-698.39466000000004</v>
      </c>
      <c r="CE490" s="21">
        <v>-150.47898000000001</v>
      </c>
      <c r="CF490" s="21">
        <v>-246.03885</v>
      </c>
      <c r="CG490" s="21">
        <v>-187.17356000000001</v>
      </c>
      <c r="CH490" s="21">
        <v>-226.19168999999999</v>
      </c>
      <c r="CI490" s="21">
        <v>-243.62821</v>
      </c>
      <c r="CJ490" s="21">
        <v>-296.46872000000002</v>
      </c>
      <c r="CK490" s="21">
        <v>-381.18185</v>
      </c>
      <c r="CL490" s="21">
        <v>-330.01402000000002</v>
      </c>
      <c r="CM490" s="21">
        <v>-366.63735000000003</v>
      </c>
      <c r="CN490" s="21">
        <v>-381.31912999999997</v>
      </c>
      <c r="CO490" s="21">
        <v>-298.72899999999998</v>
      </c>
      <c r="CP490" s="21">
        <v>-391.91593999999998</v>
      </c>
      <c r="CQ490" s="21">
        <v>-335.32128</v>
      </c>
      <c r="CR490" s="21">
        <v>-375.33148</v>
      </c>
      <c r="CS490" s="21">
        <v>-391.66545000000002</v>
      </c>
      <c r="CT490" s="21">
        <v>-385.21280999999999</v>
      </c>
      <c r="CU490" s="21">
        <v>-465.18218000000002</v>
      </c>
      <c r="CV490" s="21">
        <v>-417.90109000000001</v>
      </c>
      <c r="CW490" s="21">
        <v>-453.23324000000002</v>
      </c>
      <c r="CX490" s="21">
        <v>-466.78595999999999</v>
      </c>
      <c r="CY490" s="21">
        <v>-425.86259999999999</v>
      </c>
      <c r="CZ490" s="21">
        <v>-497.67662999999999</v>
      </c>
      <c r="DA490" s="21">
        <v>-455.91618</v>
      </c>
      <c r="DB490" s="21">
        <v>-488.37146000000001</v>
      </c>
      <c r="DC490" s="21">
        <v>-500.15168</v>
      </c>
      <c r="DD490" s="21">
        <v>-486.91870999999998</v>
      </c>
      <c r="DE490" s="21">
        <v>-570.99143000000004</v>
      </c>
      <c r="DF490" s="21">
        <v>-521.58394999999996</v>
      </c>
      <c r="DG490" s="21">
        <v>-559.94223</v>
      </c>
      <c r="DH490" s="21">
        <v>-573.74982999999997</v>
      </c>
      <c r="DI490" s="21">
        <v>-414.41127999999998</v>
      </c>
      <c r="DJ490" s="21">
        <v>-495.28214000000003</v>
      </c>
      <c r="DK490" s="21">
        <v>-447.35719999999998</v>
      </c>
      <c r="DL490" s="21">
        <v>-483.69243</v>
      </c>
      <c r="DM490" s="21">
        <v>-497.19747999999998</v>
      </c>
      <c r="DN490" s="21">
        <v>-365.32159000000001</v>
      </c>
      <c r="DO490" s="21">
        <v>-442.34181999999998</v>
      </c>
      <c r="DP490" s="21">
        <v>-396.79790000000003</v>
      </c>
      <c r="DQ490" s="21">
        <v>-430.66559999999998</v>
      </c>
      <c r="DR490" s="21">
        <v>-443.72739000000001</v>
      </c>
      <c r="DS490" s="21">
        <v>-407.77631000000002</v>
      </c>
      <c r="DT490" s="21">
        <v>-489.8852</v>
      </c>
      <c r="DU490" s="21">
        <v>-441.10982000000001</v>
      </c>
      <c r="DV490" s="21">
        <v>-477.86781000000002</v>
      </c>
      <c r="DW490" s="21">
        <v>-491.64710000000002</v>
      </c>
      <c r="DX490" s="21">
        <v>-306.22851000000003</v>
      </c>
      <c r="DY490" s="21">
        <v>-382.63024000000001</v>
      </c>
      <c r="DZ490" s="21">
        <v>-336.99315999999999</v>
      </c>
      <c r="EA490" s="21">
        <v>-370.01546999999999</v>
      </c>
      <c r="EB490" s="21">
        <v>-383.22793999999999</v>
      </c>
      <c r="EC490" s="21">
        <v>-438.14657</v>
      </c>
      <c r="ED490" s="21">
        <v>-505.41806000000003</v>
      </c>
      <c r="EE490" s="21">
        <v>-466.51875000000001</v>
      </c>
      <c r="EF490" s="21">
        <v>-497.38092</v>
      </c>
      <c r="EG490" s="21">
        <v>-508.33127000000002</v>
      </c>
      <c r="EH490" s="21">
        <v>-716.42129999999997</v>
      </c>
      <c r="EI490" s="21">
        <v>-794.67052000000001</v>
      </c>
      <c r="EJ490" s="21">
        <v>-750.74959999999999</v>
      </c>
      <c r="EK490" s="21">
        <v>-789.18344999999999</v>
      </c>
      <c r="EL490" s="21">
        <v>-800.86751000000004</v>
      </c>
      <c r="EM490" s="21">
        <v>-381.61196999999999</v>
      </c>
      <c r="EN490" s="21">
        <v>-442.00801000000001</v>
      </c>
      <c r="EO490" s="21">
        <v>-406.91543000000001</v>
      </c>
      <c r="EP490" s="21">
        <v>-434.78885000000002</v>
      </c>
      <c r="EQ490" s="21">
        <v>-444.46665000000002</v>
      </c>
      <c r="ER490" s="21">
        <v>-70.215109999999996</v>
      </c>
      <c r="ES490" s="21">
        <v>-227.16731999999999</v>
      </c>
      <c r="ET490" s="21">
        <v>-129.60951</v>
      </c>
      <c r="EU490" s="21">
        <v>-192.31677999999999</v>
      </c>
      <c r="EV490" s="21">
        <v>-220.65645000000001</v>
      </c>
      <c r="EW490" s="21">
        <v>-244.48361</v>
      </c>
      <c r="EX490" s="21">
        <v>-328.68284999999997</v>
      </c>
      <c r="EY490" s="21">
        <v>-277.69826</v>
      </c>
      <c r="EZ490" s="21">
        <v>-313.30565999999999</v>
      </c>
      <c r="FA490" s="21">
        <v>-328.17275999999998</v>
      </c>
      <c r="FB490" s="21">
        <v>-303.89785999999998</v>
      </c>
      <c r="FC490" s="21">
        <v>-362.94736</v>
      </c>
      <c r="FD490" s="21">
        <v>-328.20033000000001</v>
      </c>
      <c r="FE490" s="21">
        <v>-354.49245000000002</v>
      </c>
      <c r="FF490" s="21">
        <v>-364.40329000000003</v>
      </c>
    </row>
    <row r="491" spans="2:162" x14ac:dyDescent="0.35">
      <c r="B491" s="39" t="s">
        <v>671</v>
      </c>
      <c r="C491" s="21">
        <v>34434.101269999999</v>
      </c>
      <c r="D491" s="21">
        <v>32097.40192</v>
      </c>
      <c r="E491" s="21">
        <v>33851.128069999999</v>
      </c>
      <c r="F491" s="21">
        <v>33264.294289999998</v>
      </c>
      <c r="G491" s="21">
        <v>32677.869579999999</v>
      </c>
      <c r="H491" s="21">
        <v>87420.697079999998</v>
      </c>
      <c r="I491" s="21">
        <v>81488.295660000003</v>
      </c>
      <c r="J491" s="21">
        <v>85940.666490000003</v>
      </c>
      <c r="K491" s="21">
        <v>84450.792360000007</v>
      </c>
      <c r="L491" s="21">
        <v>82961.983770000006</v>
      </c>
      <c r="M491" s="21">
        <v>70059.173980000007</v>
      </c>
      <c r="N491" s="21">
        <v>65304.928140000004</v>
      </c>
      <c r="O491" s="21">
        <v>68873.046270000006</v>
      </c>
      <c r="P491" s="21">
        <v>67679.111279999997</v>
      </c>
      <c r="Q491" s="21">
        <v>66485.947379999998</v>
      </c>
      <c r="R491" s="21">
        <v>343.18421000000001</v>
      </c>
      <c r="S491" s="21">
        <v>322.77231999999998</v>
      </c>
      <c r="T491" s="21">
        <v>340.44720000000001</v>
      </c>
      <c r="U491" s="21">
        <v>334.58812</v>
      </c>
      <c r="V491" s="21">
        <v>328.63702000000001</v>
      </c>
      <c r="W491" s="21">
        <v>480.40231999999997</v>
      </c>
      <c r="X491" s="21">
        <v>450.59665999999999</v>
      </c>
      <c r="Y491" s="21">
        <v>475.18662</v>
      </c>
      <c r="Z491" s="21">
        <v>467.09174000000002</v>
      </c>
      <c r="AA491" s="21">
        <v>458.78384999999997</v>
      </c>
      <c r="AB491" s="21">
        <v>68987.647760000007</v>
      </c>
      <c r="AC491" s="21">
        <v>64306.10845</v>
      </c>
      <c r="AD491" s="21">
        <v>67819.643800000005</v>
      </c>
      <c r="AE491" s="21">
        <v>66643.953380000006</v>
      </c>
      <c r="AF491" s="21">
        <v>65469.084790000001</v>
      </c>
      <c r="AG491" s="21">
        <v>115.69564</v>
      </c>
      <c r="AH491" s="21">
        <v>110.25304</v>
      </c>
      <c r="AI491" s="21">
        <v>116.55388000000001</v>
      </c>
      <c r="AJ491" s="21">
        <v>114.33923</v>
      </c>
      <c r="AK491" s="21">
        <v>112.27709</v>
      </c>
      <c r="AL491" s="21">
        <v>147.0977</v>
      </c>
      <c r="AM491" s="21">
        <v>138.92750000000001</v>
      </c>
      <c r="AN491" s="21">
        <v>146.77239</v>
      </c>
      <c r="AO491" s="21">
        <v>144.0804</v>
      </c>
      <c r="AP491" s="21">
        <v>141.47407000000001</v>
      </c>
      <c r="AQ491" s="21">
        <v>253.46234999999999</v>
      </c>
      <c r="AR491" s="21">
        <v>238.48864</v>
      </c>
      <c r="AS491" s="21">
        <v>251.88785999999999</v>
      </c>
      <c r="AT491" s="21">
        <v>247.32702</v>
      </c>
      <c r="AU491" s="21">
        <v>242.86573000000001</v>
      </c>
      <c r="AV491" s="21">
        <v>443.44637</v>
      </c>
      <c r="AW491" s="21">
        <v>415.63305000000003</v>
      </c>
      <c r="AX491" s="21">
        <v>438.85579000000001</v>
      </c>
      <c r="AY491" s="21">
        <v>431.04160000000002</v>
      </c>
      <c r="AZ491" s="21">
        <v>423.25108999999998</v>
      </c>
      <c r="BA491" s="21">
        <v>442.38522999999998</v>
      </c>
      <c r="BB491" s="21">
        <v>414.00475999999998</v>
      </c>
      <c r="BC491" s="21">
        <v>437.09737999999999</v>
      </c>
      <c r="BD491" s="21">
        <v>429.36376999999999</v>
      </c>
      <c r="BE491" s="21">
        <v>421.59366</v>
      </c>
      <c r="BF491" s="21">
        <v>979.52117999999996</v>
      </c>
      <c r="BG491" s="21">
        <v>914.54787999999996</v>
      </c>
      <c r="BH491" s="21">
        <v>965.42777999999998</v>
      </c>
      <c r="BI491" s="21">
        <v>948.46277999999995</v>
      </c>
      <c r="BJ491" s="21">
        <v>931.35415999999998</v>
      </c>
      <c r="BK491" s="21">
        <v>816.50459000000001</v>
      </c>
      <c r="BL491" s="21">
        <v>762.74404000000004</v>
      </c>
      <c r="BM491" s="21">
        <v>805.17777999999998</v>
      </c>
      <c r="BN491" s="21">
        <v>791.02923999999996</v>
      </c>
      <c r="BO491" s="21">
        <v>776.72456999999997</v>
      </c>
      <c r="BP491" s="21">
        <v>524.07136000000003</v>
      </c>
      <c r="BQ491" s="21">
        <v>490.17502000000002</v>
      </c>
      <c r="BR491" s="21">
        <v>517.49368000000004</v>
      </c>
      <c r="BS491" s="21">
        <v>508.35838000000001</v>
      </c>
      <c r="BT491" s="21">
        <v>499.15906000000001</v>
      </c>
      <c r="BU491" s="21">
        <v>43290.489479999997</v>
      </c>
      <c r="BV491" s="21">
        <v>40316.252220000002</v>
      </c>
      <c r="BW491" s="21">
        <v>42548.418080000003</v>
      </c>
      <c r="BX491" s="21">
        <v>41801.528660000004</v>
      </c>
      <c r="BY491" s="21">
        <v>41055.206059999997</v>
      </c>
      <c r="BZ491" s="21">
        <v>730.41238999999996</v>
      </c>
      <c r="CA491" s="21">
        <v>685.16300000000001</v>
      </c>
      <c r="CB491" s="21">
        <v>723.50546999999995</v>
      </c>
      <c r="CC491" s="21">
        <v>710.57255999999995</v>
      </c>
      <c r="CD491" s="21">
        <v>697.72144000000003</v>
      </c>
      <c r="CE491" s="21">
        <v>174.94678999999999</v>
      </c>
      <c r="CF491" s="21">
        <v>166.04468</v>
      </c>
      <c r="CG491" s="21">
        <v>175.25162</v>
      </c>
      <c r="CH491" s="21">
        <v>172.12311</v>
      </c>
      <c r="CI491" s="21">
        <v>169.06171000000001</v>
      </c>
      <c r="CJ491" s="21">
        <v>260.81277</v>
      </c>
      <c r="CK491" s="21">
        <v>246.08447000000001</v>
      </c>
      <c r="CL491" s="21">
        <v>259.62310000000002</v>
      </c>
      <c r="CM491" s="21">
        <v>255.09294</v>
      </c>
      <c r="CN491" s="21">
        <v>250.55579</v>
      </c>
      <c r="CO491" s="21">
        <v>302.72071999999997</v>
      </c>
      <c r="CP491" s="21">
        <v>285.39463999999998</v>
      </c>
      <c r="CQ491" s="21">
        <v>301.07880999999998</v>
      </c>
      <c r="CR491" s="21">
        <v>295.84215</v>
      </c>
      <c r="CS491" s="21">
        <v>290.58022</v>
      </c>
      <c r="CT491" s="21">
        <v>467.54041000000001</v>
      </c>
      <c r="CU491" s="21">
        <v>438.93317000000002</v>
      </c>
      <c r="CV491" s="21">
        <v>462.90683999999999</v>
      </c>
      <c r="CW491" s="21">
        <v>455.00128999999998</v>
      </c>
      <c r="CX491" s="21">
        <v>446.90845000000002</v>
      </c>
      <c r="CY491" s="21">
        <v>410.72268000000003</v>
      </c>
      <c r="CZ491" s="21">
        <v>385.79079000000002</v>
      </c>
      <c r="DA491" s="21">
        <v>406.87851999999998</v>
      </c>
      <c r="DB491" s="21">
        <v>399.91350999999997</v>
      </c>
      <c r="DC491" s="21">
        <v>392.80049000000002</v>
      </c>
      <c r="DD491" s="21">
        <v>473.04730000000001</v>
      </c>
      <c r="DE491" s="21">
        <v>444.33927999999997</v>
      </c>
      <c r="DF491" s="21">
        <v>468.63251000000002</v>
      </c>
      <c r="DG491" s="21">
        <v>460.60530999999997</v>
      </c>
      <c r="DH491" s="21">
        <v>452.4128</v>
      </c>
      <c r="DI491" s="21">
        <v>536.18931999999995</v>
      </c>
      <c r="DJ491" s="21">
        <v>503.00635</v>
      </c>
      <c r="DK491" s="21">
        <v>530.45695999999998</v>
      </c>
      <c r="DL491" s="21">
        <v>521.41999999999996</v>
      </c>
      <c r="DM491" s="21">
        <v>512.14580000000001</v>
      </c>
      <c r="DN491" s="21">
        <v>529.54391999999996</v>
      </c>
      <c r="DO491" s="21">
        <v>496.63022000000001</v>
      </c>
      <c r="DP491" s="21">
        <v>523.71801000000005</v>
      </c>
      <c r="DQ491" s="21">
        <v>514.81046000000003</v>
      </c>
      <c r="DR491" s="21">
        <v>505.65382</v>
      </c>
      <c r="DS491" s="21">
        <v>531.25651000000005</v>
      </c>
      <c r="DT491" s="21">
        <v>498.42599000000001</v>
      </c>
      <c r="DU491" s="21">
        <v>525.63041999999996</v>
      </c>
      <c r="DV491" s="21">
        <v>516.67196999999999</v>
      </c>
      <c r="DW491" s="21">
        <v>507.48223000000002</v>
      </c>
      <c r="DX491" s="21">
        <v>670.81782999999996</v>
      </c>
      <c r="DY491" s="21">
        <v>628.25438999999994</v>
      </c>
      <c r="DZ491" s="21">
        <v>662.45505000000003</v>
      </c>
      <c r="EA491" s="21">
        <v>651.25301999999999</v>
      </c>
      <c r="EB491" s="21">
        <v>639.66952000000003</v>
      </c>
      <c r="EC491" s="21">
        <v>681.05083000000002</v>
      </c>
      <c r="ED491" s="21">
        <v>637.80209000000002</v>
      </c>
      <c r="EE491" s="21">
        <v>672.51815999999997</v>
      </c>
      <c r="EF491" s="21">
        <v>661.15024000000005</v>
      </c>
      <c r="EG491" s="21">
        <v>649.39071000000001</v>
      </c>
      <c r="EH491" s="21">
        <v>808.38211000000001</v>
      </c>
      <c r="EI491" s="21">
        <v>757.34078999999997</v>
      </c>
      <c r="EJ491" s="21">
        <v>798.59253999999999</v>
      </c>
      <c r="EK491" s="21">
        <v>785.06491000000005</v>
      </c>
      <c r="EL491" s="21">
        <v>771.10137999999995</v>
      </c>
      <c r="EM491" s="21">
        <v>384.93077</v>
      </c>
      <c r="EN491" s="21">
        <v>361.33864</v>
      </c>
      <c r="EO491" s="21">
        <v>381.07492999999999</v>
      </c>
      <c r="EP491" s="21">
        <v>374.56623000000002</v>
      </c>
      <c r="EQ491" s="21">
        <v>367.90404999999998</v>
      </c>
      <c r="ER491" s="21">
        <v>105.20514</v>
      </c>
      <c r="ES491" s="21">
        <v>102.41564</v>
      </c>
      <c r="ET491" s="21">
        <v>108.43267</v>
      </c>
      <c r="EU491" s="21">
        <v>106.21192000000001</v>
      </c>
      <c r="EV491" s="21">
        <v>104.29688</v>
      </c>
      <c r="EW491" s="21">
        <v>219.84623999999999</v>
      </c>
      <c r="EX491" s="21">
        <v>207.79248000000001</v>
      </c>
      <c r="EY491" s="21">
        <v>219.24753999999999</v>
      </c>
      <c r="EZ491" s="21">
        <v>215.39919</v>
      </c>
      <c r="FA491" s="21">
        <v>211.56805</v>
      </c>
      <c r="FB491" s="21">
        <v>422.64141999999998</v>
      </c>
      <c r="FC491" s="21">
        <v>396.33749</v>
      </c>
      <c r="FD491" s="21">
        <v>417.95105999999998</v>
      </c>
      <c r="FE491" s="21">
        <v>410.84629999999999</v>
      </c>
      <c r="FF491" s="21">
        <v>403.53881000000001</v>
      </c>
    </row>
    <row r="492" spans="2:162" x14ac:dyDescent="0.35">
      <c r="B492" s="39" t="s">
        <v>672</v>
      </c>
      <c r="C492" s="21">
        <v>36313.424859999999</v>
      </c>
      <c r="D492" s="21">
        <v>33849.19455</v>
      </c>
      <c r="E492" s="21">
        <v>35698.6345</v>
      </c>
      <c r="F492" s="21">
        <v>35079.772859999997</v>
      </c>
      <c r="G492" s="21">
        <v>34461.342620000003</v>
      </c>
      <c r="H492" s="21">
        <v>81501.200899999996</v>
      </c>
      <c r="I492" s="21">
        <v>75970.498720000003</v>
      </c>
      <c r="J492" s="21">
        <v>80121.38725</v>
      </c>
      <c r="K492" s="21">
        <v>78732.396609999996</v>
      </c>
      <c r="L492" s="21">
        <v>77344.399350000007</v>
      </c>
      <c r="M492" s="21">
        <v>66438.285690000004</v>
      </c>
      <c r="N492" s="21">
        <v>61929.754889999997</v>
      </c>
      <c r="O492" s="21">
        <v>65313.460959999997</v>
      </c>
      <c r="P492" s="21">
        <v>64181.232450000003</v>
      </c>
      <c r="Q492" s="21">
        <v>63049.735189999999</v>
      </c>
      <c r="R492" s="21">
        <v>321.28016000000002</v>
      </c>
      <c r="S492" s="21">
        <v>303.01096000000001</v>
      </c>
      <c r="T492" s="21">
        <v>319.65733</v>
      </c>
      <c r="U492" s="21">
        <v>314.10334999999998</v>
      </c>
      <c r="V492" s="21">
        <v>308.51659999999998</v>
      </c>
      <c r="W492" s="21">
        <v>407.89030000000002</v>
      </c>
      <c r="X492" s="21">
        <v>383.60386</v>
      </c>
      <c r="Y492" s="21">
        <v>404.60910999999999</v>
      </c>
      <c r="Z492" s="21">
        <v>397.64652999999998</v>
      </c>
      <c r="AA492" s="21">
        <v>390.57382999999999</v>
      </c>
      <c r="AB492" s="21">
        <v>65315.040789999999</v>
      </c>
      <c r="AC492" s="21">
        <v>60882.726589999998</v>
      </c>
      <c r="AD492" s="21">
        <v>64209.216359999999</v>
      </c>
      <c r="AE492" s="21">
        <v>63096.114659999999</v>
      </c>
      <c r="AF492" s="21">
        <v>61983.791039999996</v>
      </c>
      <c r="AG492" s="21">
        <v>136.33656999999999</v>
      </c>
      <c r="AH492" s="21">
        <v>130.08873</v>
      </c>
      <c r="AI492" s="21">
        <v>137.52606</v>
      </c>
      <c r="AJ492" s="21">
        <v>134.91014000000001</v>
      </c>
      <c r="AK492" s="21">
        <v>132.47691</v>
      </c>
      <c r="AL492" s="21">
        <v>149.88194999999999</v>
      </c>
      <c r="AM492" s="21">
        <v>141.99520999999999</v>
      </c>
      <c r="AN492" s="21">
        <v>150.03900999999999</v>
      </c>
      <c r="AO492" s="21">
        <v>147.2619</v>
      </c>
      <c r="AP492" s="21">
        <v>144.59800999999999</v>
      </c>
      <c r="AQ492" s="21">
        <v>251.17184</v>
      </c>
      <c r="AR492" s="21">
        <v>236.95255</v>
      </c>
      <c r="AS492" s="21">
        <v>250.30297999999999</v>
      </c>
      <c r="AT492" s="21">
        <v>245.73400000000001</v>
      </c>
      <c r="AU492" s="21">
        <v>241.30144000000001</v>
      </c>
      <c r="AV492" s="21">
        <v>422.51056</v>
      </c>
      <c r="AW492" s="21">
        <v>396.78717</v>
      </c>
      <c r="AX492" s="21">
        <v>419.00587000000002</v>
      </c>
      <c r="AY492" s="21">
        <v>411.49705</v>
      </c>
      <c r="AZ492" s="21">
        <v>404.0598</v>
      </c>
      <c r="BA492" s="21">
        <v>375.66807999999997</v>
      </c>
      <c r="BB492" s="21">
        <v>352.37254000000001</v>
      </c>
      <c r="BC492" s="21">
        <v>372.08098999999999</v>
      </c>
      <c r="BD492" s="21">
        <v>365.44502999999997</v>
      </c>
      <c r="BE492" s="21">
        <v>358.83170999999999</v>
      </c>
      <c r="BF492" s="21">
        <v>886.98442999999997</v>
      </c>
      <c r="BG492" s="21">
        <v>828.94604000000004</v>
      </c>
      <c r="BH492" s="21">
        <v>875.11575000000005</v>
      </c>
      <c r="BI492" s="21">
        <v>859.68645000000004</v>
      </c>
      <c r="BJ492" s="21">
        <v>844.17926</v>
      </c>
      <c r="BK492" s="21">
        <v>1207.0788700000001</v>
      </c>
      <c r="BL492" s="21">
        <v>1127.0552299999999</v>
      </c>
      <c r="BM492" s="21">
        <v>1189.7054900000001</v>
      </c>
      <c r="BN492" s="21">
        <v>1168.8505299999999</v>
      </c>
      <c r="BO492" s="21">
        <v>1147.7132200000001</v>
      </c>
      <c r="BP492" s="21">
        <v>1117.8783000000001</v>
      </c>
      <c r="BQ492" s="21">
        <v>1043.68562</v>
      </c>
      <c r="BR492" s="21">
        <v>1101.7005799999999</v>
      </c>
      <c r="BS492" s="21">
        <v>1082.4021499999999</v>
      </c>
      <c r="BT492" s="21">
        <v>1062.81438</v>
      </c>
      <c r="BU492" s="21">
        <v>33417.244200000001</v>
      </c>
      <c r="BV492" s="21">
        <v>31121.340090000002</v>
      </c>
      <c r="BW492" s="21">
        <v>32844.416749999997</v>
      </c>
      <c r="BX492" s="21">
        <v>32267.87011</v>
      </c>
      <c r="BY492" s="21">
        <v>31691.761020000002</v>
      </c>
      <c r="BZ492" s="21">
        <v>652.47389999999996</v>
      </c>
      <c r="CA492" s="21">
        <v>613.79350999999997</v>
      </c>
      <c r="CB492" s="21">
        <v>648.25711999999999</v>
      </c>
      <c r="CC492" s="21">
        <v>636.55622000000005</v>
      </c>
      <c r="CD492" s="21">
        <v>625.04385000000002</v>
      </c>
      <c r="CE492" s="21">
        <v>192.58634000000001</v>
      </c>
      <c r="CF492" s="21">
        <v>183.20218</v>
      </c>
      <c r="CG492" s="21">
        <v>193.38095999999999</v>
      </c>
      <c r="CH492" s="21">
        <v>189.90871000000001</v>
      </c>
      <c r="CI492" s="21">
        <v>186.53095999999999</v>
      </c>
      <c r="CJ492" s="21">
        <v>259.8922</v>
      </c>
      <c r="CK492" s="21">
        <v>245.92421999999999</v>
      </c>
      <c r="CL492" s="21">
        <v>259.49766</v>
      </c>
      <c r="CM492" s="21">
        <v>254.92681999999999</v>
      </c>
      <c r="CN492" s="21">
        <v>250.39261999999999</v>
      </c>
      <c r="CO492" s="21">
        <v>302.49158999999997</v>
      </c>
      <c r="CP492" s="21">
        <v>285.93495999999999</v>
      </c>
      <c r="CQ492" s="21">
        <v>301.69544000000002</v>
      </c>
      <c r="CR492" s="21">
        <v>296.40224000000001</v>
      </c>
      <c r="CS492" s="21">
        <v>291.13035000000002</v>
      </c>
      <c r="CT492" s="21">
        <v>409.79795999999999</v>
      </c>
      <c r="CU492" s="21">
        <v>385.79500999999999</v>
      </c>
      <c r="CV492" s="21">
        <v>406.9366</v>
      </c>
      <c r="CW492" s="21">
        <v>399.91789</v>
      </c>
      <c r="CX492" s="21">
        <v>392.8048</v>
      </c>
      <c r="CY492" s="21">
        <v>378.91010999999997</v>
      </c>
      <c r="CZ492" s="21">
        <v>356.79673000000003</v>
      </c>
      <c r="DA492" s="21">
        <v>376.35691000000003</v>
      </c>
      <c r="DB492" s="21">
        <v>369.85806000000002</v>
      </c>
      <c r="DC492" s="21">
        <v>363.27962000000002</v>
      </c>
      <c r="DD492" s="21">
        <v>443.39510999999999</v>
      </c>
      <c r="DE492" s="21">
        <v>417.46463</v>
      </c>
      <c r="DF492" s="21">
        <v>440.35226999999998</v>
      </c>
      <c r="DG492" s="21">
        <v>432.74684000000002</v>
      </c>
      <c r="DH492" s="21">
        <v>425.04984999999999</v>
      </c>
      <c r="DI492" s="21">
        <v>393.25031000000001</v>
      </c>
      <c r="DJ492" s="21">
        <v>370.42658</v>
      </c>
      <c r="DK492" s="21">
        <v>390.74813</v>
      </c>
      <c r="DL492" s="21">
        <v>383.98685999999998</v>
      </c>
      <c r="DM492" s="21">
        <v>377.15713</v>
      </c>
      <c r="DN492" s="21">
        <v>374.80166000000003</v>
      </c>
      <c r="DO492" s="21">
        <v>352.99853000000002</v>
      </c>
      <c r="DP492" s="21">
        <v>372.35572000000002</v>
      </c>
      <c r="DQ492" s="21">
        <v>365.92081999999999</v>
      </c>
      <c r="DR492" s="21">
        <v>359.41241000000002</v>
      </c>
      <c r="DS492" s="21">
        <v>450.80590999999998</v>
      </c>
      <c r="DT492" s="21">
        <v>424.12815000000001</v>
      </c>
      <c r="DU492" s="21">
        <v>447.35771</v>
      </c>
      <c r="DV492" s="21">
        <v>439.65429999999998</v>
      </c>
      <c r="DW492" s="21">
        <v>431.83443999999997</v>
      </c>
      <c r="DX492" s="21">
        <v>577.67133000000001</v>
      </c>
      <c r="DY492" s="21">
        <v>542.03702999999996</v>
      </c>
      <c r="DZ492" s="21">
        <v>571.61216000000002</v>
      </c>
      <c r="EA492" s="21">
        <v>561.87949000000003</v>
      </c>
      <c r="EB492" s="21">
        <v>551.88563999999997</v>
      </c>
      <c r="EC492" s="21">
        <v>713.41520000000003</v>
      </c>
      <c r="ED492" s="21">
        <v>668.63829999999996</v>
      </c>
      <c r="EE492" s="21">
        <v>705.06282999999996</v>
      </c>
      <c r="EF492" s="21">
        <v>693.11527000000001</v>
      </c>
      <c r="EG492" s="21">
        <v>680.78719000000001</v>
      </c>
      <c r="EH492" s="21">
        <v>979.24929999999995</v>
      </c>
      <c r="EI492" s="21">
        <v>917.53961000000004</v>
      </c>
      <c r="EJ492" s="21">
        <v>967.51329999999996</v>
      </c>
      <c r="EK492" s="21">
        <v>951.12816999999995</v>
      </c>
      <c r="EL492" s="21">
        <v>934.21094000000005</v>
      </c>
      <c r="EM492" s="21">
        <v>345.28992</v>
      </c>
      <c r="EN492" s="21">
        <v>324.94670000000002</v>
      </c>
      <c r="EO492" s="21">
        <v>342.74957999999998</v>
      </c>
      <c r="EP492" s="21">
        <v>336.84208999999998</v>
      </c>
      <c r="EQ492" s="21">
        <v>330.85088999999999</v>
      </c>
      <c r="ER492" s="21">
        <v>130.17975999999999</v>
      </c>
      <c r="ES492" s="21">
        <v>126.75945</v>
      </c>
      <c r="ET492" s="21">
        <v>134.19212999999999</v>
      </c>
      <c r="EU492" s="21">
        <v>131.45826</v>
      </c>
      <c r="EV492" s="21">
        <v>129.08780999999999</v>
      </c>
      <c r="EW492" s="21">
        <v>224.39973000000001</v>
      </c>
      <c r="EX492" s="21">
        <v>212.71572</v>
      </c>
      <c r="EY492" s="21">
        <v>224.47842</v>
      </c>
      <c r="EZ492" s="21">
        <v>220.50264999999999</v>
      </c>
      <c r="FA492" s="21">
        <v>216.58073999999999</v>
      </c>
      <c r="FB492" s="21">
        <v>324.10392999999999</v>
      </c>
      <c r="FC492" s="21">
        <v>304.97674000000001</v>
      </c>
      <c r="FD492" s="21">
        <v>321.67908</v>
      </c>
      <c r="FE492" s="21">
        <v>316.14109000000002</v>
      </c>
      <c r="FF492" s="21">
        <v>310.51808</v>
      </c>
    </row>
    <row r="493" spans="2:162" x14ac:dyDescent="0.35">
      <c r="B493" s="39" t="s">
        <v>673</v>
      </c>
      <c r="C493" s="21">
        <v>-31701.994009999999</v>
      </c>
      <c r="D493" s="21">
        <v>-29550.69556</v>
      </c>
      <c r="E493" s="21">
        <v>-31165.275699999998</v>
      </c>
      <c r="F493" s="21">
        <v>-30625.003110000001</v>
      </c>
      <c r="G493" s="21">
        <v>-30085.10713</v>
      </c>
      <c r="H493" s="21">
        <v>-75535.149550000002</v>
      </c>
      <c r="I493" s="21">
        <v>-70409.305859999993</v>
      </c>
      <c r="J493" s="21">
        <v>-74256.341029999996</v>
      </c>
      <c r="K493" s="21">
        <v>-72969.027279999995</v>
      </c>
      <c r="L493" s="21">
        <v>-71682.634210000004</v>
      </c>
      <c r="M493" s="21">
        <v>-59655.06235</v>
      </c>
      <c r="N493" s="21">
        <v>-55606.844019999997</v>
      </c>
      <c r="O493" s="21">
        <v>-58645.080090000003</v>
      </c>
      <c r="P493" s="21">
        <v>-57628.449979999998</v>
      </c>
      <c r="Q493" s="21">
        <v>-56612.476439999999</v>
      </c>
      <c r="R493" s="21">
        <v>-391.33152999999999</v>
      </c>
      <c r="S493" s="21">
        <v>-368.70481999999998</v>
      </c>
      <c r="T493" s="21">
        <v>-388.76925</v>
      </c>
      <c r="U493" s="21">
        <v>-383.48374999999999</v>
      </c>
      <c r="V493" s="21">
        <v>-375.22581000000002</v>
      </c>
      <c r="W493" s="21">
        <v>-551.77045999999996</v>
      </c>
      <c r="X493" s="21">
        <v>-518.14680999999996</v>
      </c>
      <c r="Y493" s="21">
        <v>-546.27319</v>
      </c>
      <c r="Z493" s="21">
        <v>-538.33040000000005</v>
      </c>
      <c r="AA493" s="21">
        <v>-527.38369</v>
      </c>
      <c r="AB493" s="21">
        <v>-58323.050340000002</v>
      </c>
      <c r="AC493" s="21">
        <v>-54365.216419999997</v>
      </c>
      <c r="AD493" s="21">
        <v>-57335.604679999997</v>
      </c>
      <c r="AE493" s="21">
        <v>-56341.660779999998</v>
      </c>
      <c r="AF493" s="21">
        <v>-55348.411670000001</v>
      </c>
      <c r="AG493" s="21">
        <v>-189.64399</v>
      </c>
      <c r="AH493" s="21">
        <v>-180.10007999999999</v>
      </c>
      <c r="AI493" s="21">
        <v>-190.17044000000001</v>
      </c>
      <c r="AJ493" s="21">
        <v>-187.91318000000001</v>
      </c>
      <c r="AK493" s="21">
        <v>-183.24701999999999</v>
      </c>
      <c r="AL493" s="21">
        <v>-212.36823000000001</v>
      </c>
      <c r="AM493" s="21">
        <v>-200.44798</v>
      </c>
      <c r="AN493" s="21">
        <v>-211.64187999999999</v>
      </c>
      <c r="AO493" s="21">
        <v>-208.77677</v>
      </c>
      <c r="AP493" s="21">
        <v>-203.99768</v>
      </c>
      <c r="AQ493" s="21">
        <v>-313.64814000000001</v>
      </c>
      <c r="AR493" s="21">
        <v>-295.47827000000001</v>
      </c>
      <c r="AS493" s="21">
        <v>-311.94657999999998</v>
      </c>
      <c r="AT493" s="21">
        <v>-307.53706</v>
      </c>
      <c r="AU493" s="21">
        <v>-300.74698000000001</v>
      </c>
      <c r="AV493" s="21">
        <v>-561.60294999999996</v>
      </c>
      <c r="AW493" s="21">
        <v>-526.67710999999997</v>
      </c>
      <c r="AX493" s="21">
        <v>-555.96015</v>
      </c>
      <c r="AY493" s="21">
        <v>-547.41501000000005</v>
      </c>
      <c r="AZ493" s="21">
        <v>-536.16153999999995</v>
      </c>
      <c r="BA493" s="21">
        <v>-438.07168000000001</v>
      </c>
      <c r="BB493" s="21">
        <v>-410.7484</v>
      </c>
      <c r="BC493" s="21">
        <v>-433.60068999999999</v>
      </c>
      <c r="BD493" s="21">
        <v>-426.92397999999997</v>
      </c>
      <c r="BE493" s="21">
        <v>-418.14706000000001</v>
      </c>
      <c r="BF493" s="21">
        <v>-487.38749999999999</v>
      </c>
      <c r="BG493" s="21">
        <v>-457.13785999999999</v>
      </c>
      <c r="BH493" s="21">
        <v>-482.56531999999999</v>
      </c>
      <c r="BI493" s="21">
        <v>-475.15778999999998</v>
      </c>
      <c r="BJ493" s="21">
        <v>-465.38853</v>
      </c>
      <c r="BK493" s="21">
        <v>-588.30670999999995</v>
      </c>
      <c r="BL493" s="21">
        <v>-551.12208999999996</v>
      </c>
      <c r="BM493" s="21">
        <v>-581.74694999999997</v>
      </c>
      <c r="BN493" s="21">
        <v>-572.63860999999997</v>
      </c>
      <c r="BO493" s="21">
        <v>-561.07219999999995</v>
      </c>
      <c r="BP493" s="21">
        <v>-551.97810000000004</v>
      </c>
      <c r="BQ493" s="21">
        <v>-516.95800999999994</v>
      </c>
      <c r="BR493" s="21">
        <v>-545.69641999999999</v>
      </c>
      <c r="BS493" s="21">
        <v>-537.11554999999998</v>
      </c>
      <c r="BT493" s="21">
        <v>-526.29633000000001</v>
      </c>
      <c r="BU493" s="21">
        <v>13143.831</v>
      </c>
      <c r="BV493" s="21">
        <v>12240.794970000001</v>
      </c>
      <c r="BW493" s="21">
        <v>12918.52375</v>
      </c>
      <c r="BX493" s="21">
        <v>12691.75366</v>
      </c>
      <c r="BY493" s="21">
        <v>12465.15566</v>
      </c>
      <c r="BZ493" s="21">
        <v>-774.57628999999997</v>
      </c>
      <c r="CA493" s="21">
        <v>-728.20331999999996</v>
      </c>
      <c r="CB493" s="21">
        <v>-768.73289</v>
      </c>
      <c r="CC493" s="21">
        <v>-757.47583999999995</v>
      </c>
      <c r="CD493" s="21">
        <v>-741.22977000000003</v>
      </c>
      <c r="CE493" s="21">
        <v>-269.93380999999999</v>
      </c>
      <c r="CF493" s="21">
        <v>-255.69396</v>
      </c>
      <c r="CG493" s="21">
        <v>-269.68898999999999</v>
      </c>
      <c r="CH493" s="21">
        <v>-266.42637000000002</v>
      </c>
      <c r="CI493" s="21">
        <v>-260.1499</v>
      </c>
      <c r="CJ493" s="21">
        <v>-355.85590000000002</v>
      </c>
      <c r="CK493" s="21">
        <v>-335.82274999999998</v>
      </c>
      <c r="CL493" s="21">
        <v>-354.09994</v>
      </c>
      <c r="CM493" s="21">
        <v>-349.46174999999999</v>
      </c>
      <c r="CN493" s="21">
        <v>-341.73432000000003</v>
      </c>
      <c r="CO493" s="21">
        <v>-383.27530000000002</v>
      </c>
      <c r="CP493" s="21">
        <v>-361.70936</v>
      </c>
      <c r="CQ493" s="21">
        <v>-381.39573000000001</v>
      </c>
      <c r="CR493" s="21">
        <v>-376.40992</v>
      </c>
      <c r="CS493" s="21">
        <v>-368.07465000000002</v>
      </c>
      <c r="CT493" s="21">
        <v>-483.66863999999998</v>
      </c>
      <c r="CU493" s="21">
        <v>-455.04257000000001</v>
      </c>
      <c r="CV493" s="21">
        <v>-479.81464</v>
      </c>
      <c r="CW493" s="21">
        <v>-473.07526000000001</v>
      </c>
      <c r="CX493" s="21">
        <v>-463.12040000000002</v>
      </c>
      <c r="CY493" s="21">
        <v>-438.70371999999998</v>
      </c>
      <c r="CZ493" s="21">
        <v>-412.88159000000002</v>
      </c>
      <c r="DA493" s="21">
        <v>-435.38024000000001</v>
      </c>
      <c r="DB493" s="21">
        <v>-429.30678</v>
      </c>
      <c r="DC493" s="21">
        <v>-420.20202</v>
      </c>
      <c r="DD493" s="21">
        <v>-592.94082000000003</v>
      </c>
      <c r="DE493" s="21">
        <v>-557.36670000000004</v>
      </c>
      <c r="DF493" s="21">
        <v>-587.64378999999997</v>
      </c>
      <c r="DG493" s="21">
        <v>-579.27727000000004</v>
      </c>
      <c r="DH493" s="21">
        <v>-567.27997000000005</v>
      </c>
      <c r="DI493" s="21">
        <v>-594.81628000000001</v>
      </c>
      <c r="DJ493" s="21">
        <v>-558.80975999999998</v>
      </c>
      <c r="DK493" s="21">
        <v>-589.15679</v>
      </c>
      <c r="DL493" s="21">
        <v>-580.66705000000002</v>
      </c>
      <c r="DM493" s="21">
        <v>-568.76441</v>
      </c>
      <c r="DN493" s="21">
        <v>-571.19000000000005</v>
      </c>
      <c r="DO493" s="21">
        <v>-536.46352999999999</v>
      </c>
      <c r="DP493" s="21">
        <v>-565.65350000000001</v>
      </c>
      <c r="DQ493" s="21">
        <v>-557.42697999999996</v>
      </c>
      <c r="DR493" s="21">
        <v>-546.02739999999994</v>
      </c>
      <c r="DS493" s="21">
        <v>-613.65598999999997</v>
      </c>
      <c r="DT493" s="21">
        <v>-576.40641000000005</v>
      </c>
      <c r="DU493" s="21">
        <v>-607.70635000000004</v>
      </c>
      <c r="DV493" s="21">
        <v>-598.91830000000004</v>
      </c>
      <c r="DW493" s="21">
        <v>-586.67921999999999</v>
      </c>
      <c r="DX493" s="21">
        <v>-523.29510000000005</v>
      </c>
      <c r="DY493" s="21">
        <v>-491.62362000000002</v>
      </c>
      <c r="DZ493" s="21">
        <v>-518.38093000000003</v>
      </c>
      <c r="EA493" s="21">
        <v>-510.88614000000001</v>
      </c>
      <c r="EB493" s="21">
        <v>-500.38099999999997</v>
      </c>
      <c r="EC493" s="21">
        <v>-538.02387999999996</v>
      </c>
      <c r="ED493" s="21">
        <v>-505.38198999999997</v>
      </c>
      <c r="EE493" s="21">
        <v>-532.86806999999999</v>
      </c>
      <c r="EF493" s="21">
        <v>-525.14175999999998</v>
      </c>
      <c r="EG493" s="21">
        <v>-514.39045999999996</v>
      </c>
      <c r="EH493" s="21">
        <v>-720.30002000000002</v>
      </c>
      <c r="EI493" s="21">
        <v>-676.50771999999995</v>
      </c>
      <c r="EJ493" s="21">
        <v>-713.24150999999995</v>
      </c>
      <c r="EK493" s="21">
        <v>-702.90506000000005</v>
      </c>
      <c r="EL493" s="21">
        <v>-688.56799999999998</v>
      </c>
      <c r="EM493" s="21">
        <v>-389.90422000000001</v>
      </c>
      <c r="EN493" s="21">
        <v>-366.87875000000003</v>
      </c>
      <c r="EO493" s="21">
        <v>-386.81788</v>
      </c>
      <c r="EP493" s="21">
        <v>-381.41476</v>
      </c>
      <c r="EQ493" s="21">
        <v>-373.38875999999999</v>
      </c>
      <c r="ER493" s="21">
        <v>-177.05795000000001</v>
      </c>
      <c r="ES493" s="21">
        <v>-171.07284999999999</v>
      </c>
      <c r="ET493" s="21">
        <v>-180.71673999999999</v>
      </c>
      <c r="EU493" s="21">
        <v>-179.43825000000001</v>
      </c>
      <c r="EV493" s="21">
        <v>-173.93125000000001</v>
      </c>
      <c r="EW493" s="21">
        <v>-316.96408000000002</v>
      </c>
      <c r="EX493" s="21">
        <v>-299.39681000000002</v>
      </c>
      <c r="EY493" s="21">
        <v>-315.73273</v>
      </c>
      <c r="EZ493" s="21">
        <v>-311.65732000000003</v>
      </c>
      <c r="FA493" s="21">
        <v>-304.65692999999999</v>
      </c>
      <c r="FB493" s="21">
        <v>-484.48558000000003</v>
      </c>
      <c r="FC493" s="21">
        <v>-454.80844999999999</v>
      </c>
      <c r="FD493" s="21">
        <v>-479.52983</v>
      </c>
      <c r="FE493" s="21">
        <v>-472.48784999999998</v>
      </c>
      <c r="FF493" s="21">
        <v>-462.92968000000002</v>
      </c>
    </row>
    <row r="494" spans="2:162" x14ac:dyDescent="0.35">
      <c r="B494" s="39" t="s">
        <v>674</v>
      </c>
      <c r="C494" s="21">
        <v>-31147.638940000001</v>
      </c>
      <c r="D494" s="21">
        <v>-29033.959040000002</v>
      </c>
      <c r="E494" s="21">
        <v>-30620.305909999999</v>
      </c>
      <c r="F494" s="21">
        <v>-30089.480769999998</v>
      </c>
      <c r="G494" s="21">
        <v>-29559.02565</v>
      </c>
      <c r="H494" s="21">
        <v>-111813.2825</v>
      </c>
      <c r="I494" s="21">
        <v>-104225.59104</v>
      </c>
      <c r="J494" s="21">
        <v>-109920.28594</v>
      </c>
      <c r="K494" s="21">
        <v>-108014.69925000001</v>
      </c>
      <c r="L494" s="21">
        <v>-106110.47541</v>
      </c>
      <c r="M494" s="21">
        <v>-91384.175759999998</v>
      </c>
      <c r="N494" s="21">
        <v>-85182.806070000006</v>
      </c>
      <c r="O494" s="21">
        <v>-89837.007889999993</v>
      </c>
      <c r="P494" s="21">
        <v>-88279.656319999995</v>
      </c>
      <c r="Q494" s="21">
        <v>-86723.310540000006</v>
      </c>
      <c r="R494" s="21">
        <v>-541.84636</v>
      </c>
      <c r="S494" s="21">
        <v>-579.56205999999997</v>
      </c>
      <c r="T494" s="21">
        <v>-570.06546000000003</v>
      </c>
      <c r="U494" s="21">
        <v>-595.72459000000003</v>
      </c>
      <c r="V494" s="21">
        <v>-589.89454999999998</v>
      </c>
      <c r="W494" s="21">
        <v>-976.60896000000002</v>
      </c>
      <c r="X494" s="21">
        <v>-981.87063999999998</v>
      </c>
      <c r="Y494" s="21">
        <v>-995.38873000000001</v>
      </c>
      <c r="Z494" s="21">
        <v>-1012.94722</v>
      </c>
      <c r="AA494" s="21">
        <v>-999.46596999999997</v>
      </c>
      <c r="AB494" s="21">
        <v>-89145.348509999996</v>
      </c>
      <c r="AC494" s="21">
        <v>-83095.896670000002</v>
      </c>
      <c r="AD494" s="21">
        <v>-87636.062090000007</v>
      </c>
      <c r="AE494" s="21">
        <v>-86116.843280000001</v>
      </c>
      <c r="AF494" s="21">
        <v>-84598.686430000002</v>
      </c>
      <c r="AG494" s="21">
        <v>-139.52831</v>
      </c>
      <c r="AH494" s="21">
        <v>-198.79504</v>
      </c>
      <c r="AI494" s="21">
        <v>-171.93277</v>
      </c>
      <c r="AJ494" s="21">
        <v>-201.18727999999999</v>
      </c>
      <c r="AK494" s="21">
        <v>-201.84487999999999</v>
      </c>
      <c r="AL494" s="21">
        <v>-185.10029</v>
      </c>
      <c r="AM494" s="21">
        <v>-225.74800999999999</v>
      </c>
      <c r="AN494" s="21">
        <v>-208.90170000000001</v>
      </c>
      <c r="AO494" s="21">
        <v>-230.2182</v>
      </c>
      <c r="AP494" s="21">
        <v>-229.40142</v>
      </c>
      <c r="AQ494" s="21">
        <v>-471.03658000000001</v>
      </c>
      <c r="AR494" s="21">
        <v>-505.43464</v>
      </c>
      <c r="AS494" s="21">
        <v>-496.75324000000001</v>
      </c>
      <c r="AT494" s="21">
        <v>-519.33250999999996</v>
      </c>
      <c r="AU494" s="21">
        <v>-514.13018</v>
      </c>
      <c r="AV494" s="21">
        <v>-872.99728000000005</v>
      </c>
      <c r="AW494" s="21">
        <v>-885.72218999999996</v>
      </c>
      <c r="AX494" s="21">
        <v>-894.80521999999996</v>
      </c>
      <c r="AY494" s="21">
        <v>-913.26814000000002</v>
      </c>
      <c r="AZ494" s="21">
        <v>-901.30046000000004</v>
      </c>
      <c r="BA494" s="21">
        <v>-912.65912000000003</v>
      </c>
      <c r="BB494" s="21">
        <v>-905.50237000000004</v>
      </c>
      <c r="BC494" s="21">
        <v>-925.08363999999995</v>
      </c>
      <c r="BD494" s="21">
        <v>-935.02117999999996</v>
      </c>
      <c r="BE494" s="21">
        <v>-921.59438999999998</v>
      </c>
      <c r="BF494" s="21">
        <v>-1453.2768799999999</v>
      </c>
      <c r="BG494" s="21">
        <v>-1417.2262700000001</v>
      </c>
      <c r="BH494" s="21">
        <v>-1460.6183100000001</v>
      </c>
      <c r="BI494" s="21">
        <v>-1465.1559299999999</v>
      </c>
      <c r="BJ494" s="21">
        <v>-1442.7222400000001</v>
      </c>
      <c r="BK494" s="21">
        <v>-1381.6472699999999</v>
      </c>
      <c r="BL494" s="21">
        <v>-1351.30376</v>
      </c>
      <c r="BM494" s="21">
        <v>-1390.5344700000001</v>
      </c>
      <c r="BN494" s="21">
        <v>-1396.7046</v>
      </c>
      <c r="BO494" s="21">
        <v>-1375.48549</v>
      </c>
      <c r="BP494" s="21">
        <v>-1036.6768099999999</v>
      </c>
      <c r="BQ494" s="21">
        <v>-1023.62758</v>
      </c>
      <c r="BR494" s="21">
        <v>-1048.30556</v>
      </c>
      <c r="BS494" s="21">
        <v>-1057.33618</v>
      </c>
      <c r="BT494" s="21">
        <v>-1041.8592000000001</v>
      </c>
      <c r="BU494" s="21">
        <v>13744.25382</v>
      </c>
      <c r="BV494" s="21">
        <v>12799.96624</v>
      </c>
      <c r="BW494" s="21">
        <v>13508.654329999999</v>
      </c>
      <c r="BX494" s="21">
        <v>13271.525159999999</v>
      </c>
      <c r="BY494" s="21">
        <v>13034.57595</v>
      </c>
      <c r="BZ494" s="21">
        <v>-1073.3253500000001</v>
      </c>
      <c r="CA494" s="21">
        <v>-1136.5417600000001</v>
      </c>
      <c r="CB494" s="21">
        <v>-1123.8249800000001</v>
      </c>
      <c r="CC494" s="21">
        <v>-1168.6968300000001</v>
      </c>
      <c r="CD494" s="21">
        <v>-1156.1262300000001</v>
      </c>
      <c r="CE494" s="21">
        <v>-216.76299</v>
      </c>
      <c r="CF494" s="21">
        <v>-281.41316</v>
      </c>
      <c r="CG494" s="21">
        <v>-253.11051</v>
      </c>
      <c r="CH494" s="21">
        <v>-286.24471</v>
      </c>
      <c r="CI494" s="21">
        <v>-286.21580999999998</v>
      </c>
      <c r="CJ494" s="21">
        <v>-398.88515999999998</v>
      </c>
      <c r="CK494" s="21">
        <v>-450.33776</v>
      </c>
      <c r="CL494" s="21">
        <v>-431.44995999999998</v>
      </c>
      <c r="CM494" s="21">
        <v>-461.49696999999998</v>
      </c>
      <c r="CN494" s="21">
        <v>-458.30727000000002</v>
      </c>
      <c r="CO494" s="21">
        <v>-532.73072999999999</v>
      </c>
      <c r="CP494" s="21">
        <v>-581.42701999999997</v>
      </c>
      <c r="CQ494" s="21">
        <v>-566.12325999999996</v>
      </c>
      <c r="CR494" s="21">
        <v>-596.94924000000003</v>
      </c>
      <c r="CS494" s="21">
        <v>-591.7722</v>
      </c>
      <c r="CT494" s="21">
        <v>-670.42052000000001</v>
      </c>
      <c r="CU494" s="21">
        <v>-704.30481999999995</v>
      </c>
      <c r="CV494" s="21">
        <v>-698.97033999999996</v>
      </c>
      <c r="CW494" s="21">
        <v>-724.66584</v>
      </c>
      <c r="CX494" s="21">
        <v>-716.88408000000004</v>
      </c>
      <c r="CY494" s="21">
        <v>-710.61724000000004</v>
      </c>
      <c r="CZ494" s="21">
        <v>-737.85230999999999</v>
      </c>
      <c r="DA494" s="21">
        <v>-736.49230999999997</v>
      </c>
      <c r="DB494" s="21">
        <v>-759.65904999999998</v>
      </c>
      <c r="DC494" s="21">
        <v>-750.96298999999999</v>
      </c>
      <c r="DD494" s="21">
        <v>-866.13832000000002</v>
      </c>
      <c r="DE494" s="21">
        <v>-894.86982</v>
      </c>
      <c r="DF494" s="21">
        <v>-895.11049000000003</v>
      </c>
      <c r="DG494" s="21">
        <v>-921.68984999999998</v>
      </c>
      <c r="DH494" s="21">
        <v>-910.90935000000002</v>
      </c>
      <c r="DI494" s="21">
        <v>-850.47771</v>
      </c>
      <c r="DJ494" s="21">
        <v>-874.19323999999995</v>
      </c>
      <c r="DK494" s="21">
        <v>-876.68340000000001</v>
      </c>
      <c r="DL494" s="21">
        <v>-900.67232999999999</v>
      </c>
      <c r="DM494" s="21">
        <v>-889.86999000000003</v>
      </c>
      <c r="DN494" s="21">
        <v>-847.31679999999994</v>
      </c>
      <c r="DO494" s="21">
        <v>-865.99812999999995</v>
      </c>
      <c r="DP494" s="21">
        <v>-871.20029999999997</v>
      </c>
      <c r="DQ494" s="21">
        <v>-892.44173000000001</v>
      </c>
      <c r="DR494" s="21">
        <v>-881.43391999999994</v>
      </c>
      <c r="DS494" s="21">
        <v>-1062.8227400000001</v>
      </c>
      <c r="DT494" s="21">
        <v>-1072.6302499999999</v>
      </c>
      <c r="DU494" s="21">
        <v>-1085.6225199999999</v>
      </c>
      <c r="DV494" s="21">
        <v>-1106.34385</v>
      </c>
      <c r="DW494" s="21">
        <v>-1091.91344</v>
      </c>
      <c r="DX494" s="21">
        <v>-1098.39706</v>
      </c>
      <c r="DY494" s="21">
        <v>-1096.45245</v>
      </c>
      <c r="DZ494" s="21">
        <v>-1116.1523999999999</v>
      </c>
      <c r="EA494" s="21">
        <v>-1131.58501</v>
      </c>
      <c r="EB494" s="21">
        <v>-1116.08977</v>
      </c>
      <c r="EC494" s="21">
        <v>-1104.1116199999999</v>
      </c>
      <c r="ED494" s="21">
        <v>-1101.5752199999999</v>
      </c>
      <c r="EE494" s="21">
        <v>-1121.66884</v>
      </c>
      <c r="EF494" s="21">
        <v>-1136.9621400000001</v>
      </c>
      <c r="EG494" s="21">
        <v>-1121.3986</v>
      </c>
      <c r="EH494" s="21">
        <v>-1376.70856</v>
      </c>
      <c r="EI494" s="21">
        <v>-1378.03045</v>
      </c>
      <c r="EJ494" s="21">
        <v>-1400.5408500000001</v>
      </c>
      <c r="EK494" s="21">
        <v>-1422.0604699999999</v>
      </c>
      <c r="EL494" s="21">
        <v>-1402.8298</v>
      </c>
      <c r="EM494" s="21">
        <v>-630.72996000000001</v>
      </c>
      <c r="EN494" s="21">
        <v>-652.57106999999996</v>
      </c>
      <c r="EO494" s="21">
        <v>-652.36739</v>
      </c>
      <c r="EP494" s="21">
        <v>-672.08843999999999</v>
      </c>
      <c r="EQ494" s="21">
        <v>-664.24775999999997</v>
      </c>
      <c r="ER494" s="21">
        <v>-145.66116</v>
      </c>
      <c r="ES494" s="21">
        <v>-257.78228000000001</v>
      </c>
      <c r="ET494" s="21">
        <v>-204.83552</v>
      </c>
      <c r="EU494" s="21">
        <v>-258.50058999999999</v>
      </c>
      <c r="EV494" s="21">
        <v>-261.46129000000002</v>
      </c>
      <c r="EW494" s="21">
        <v>-284.44958000000003</v>
      </c>
      <c r="EX494" s="21">
        <v>-340.73333000000002</v>
      </c>
      <c r="EY494" s="21">
        <v>-317.74218000000002</v>
      </c>
      <c r="EZ494" s="21">
        <v>-348.05317000000002</v>
      </c>
      <c r="FA494" s="21">
        <v>-346.70334000000003</v>
      </c>
      <c r="FB494" s="21">
        <v>-804.279</v>
      </c>
      <c r="FC494" s="21">
        <v>-809.22448999999995</v>
      </c>
      <c r="FD494" s="21">
        <v>-820.50827000000004</v>
      </c>
      <c r="FE494" s="21">
        <v>-834.79323999999997</v>
      </c>
      <c r="FF494" s="21">
        <v>-823.7636</v>
      </c>
    </row>
    <row r="495" spans="2:162" x14ac:dyDescent="0.35">
      <c r="B495" s="39" t="s">
        <v>675</v>
      </c>
      <c r="C495" s="21">
        <v>87556.460659999997</v>
      </c>
      <c r="D495" s="21">
        <v>81614.876099999994</v>
      </c>
      <c r="E495" s="21">
        <v>86074.119959999996</v>
      </c>
      <c r="F495" s="21">
        <v>84581.962849999996</v>
      </c>
      <c r="G495" s="21">
        <v>83090.8459</v>
      </c>
      <c r="H495" s="21">
        <v>161325.50766999999</v>
      </c>
      <c r="I495" s="21">
        <v>150377.89796999999</v>
      </c>
      <c r="J495" s="21">
        <v>158594.27015</v>
      </c>
      <c r="K495" s="21">
        <v>155844.86747</v>
      </c>
      <c r="L495" s="21">
        <v>153097.43111</v>
      </c>
      <c r="M495" s="21">
        <v>130667.93412000001</v>
      </c>
      <c r="N495" s="21">
        <v>121800.75161000001</v>
      </c>
      <c r="O495" s="21">
        <v>128455.6777</v>
      </c>
      <c r="P495" s="21">
        <v>126228.85986</v>
      </c>
      <c r="Q495" s="21">
        <v>124003.48019</v>
      </c>
      <c r="R495" s="21">
        <v>649.98289</v>
      </c>
      <c r="S495" s="21">
        <v>543.78562999999997</v>
      </c>
      <c r="T495" s="21">
        <v>615.34685000000002</v>
      </c>
      <c r="U495" s="21">
        <v>570.10033999999996</v>
      </c>
      <c r="V495" s="21">
        <v>553.68795999999998</v>
      </c>
      <c r="W495" s="21">
        <v>870.30980999999997</v>
      </c>
      <c r="X495" s="21">
        <v>751.27909999999997</v>
      </c>
      <c r="Y495" s="21">
        <v>833.06533000000002</v>
      </c>
      <c r="Z495" s="21">
        <v>784.97504000000004</v>
      </c>
      <c r="AA495" s="21">
        <v>765.00018</v>
      </c>
      <c r="AB495" s="21">
        <v>128333.73985</v>
      </c>
      <c r="AC495" s="21">
        <v>119624.94246000001</v>
      </c>
      <c r="AD495" s="21">
        <v>126160.96950000001</v>
      </c>
      <c r="AE495" s="21">
        <v>123973.90046</v>
      </c>
      <c r="AF495" s="21">
        <v>121788.36021</v>
      </c>
      <c r="AG495" s="21">
        <v>413.65091000000001</v>
      </c>
      <c r="AH495" s="21">
        <v>327.87669</v>
      </c>
      <c r="AI495" s="21">
        <v>384.76004</v>
      </c>
      <c r="AJ495" s="21">
        <v>346.16471000000001</v>
      </c>
      <c r="AK495" s="21">
        <v>334.33809000000002</v>
      </c>
      <c r="AL495" s="21">
        <v>427.99718000000001</v>
      </c>
      <c r="AM495" s="21">
        <v>354.01445000000001</v>
      </c>
      <c r="AN495" s="21">
        <v>403.69290000000001</v>
      </c>
      <c r="AO495" s="21">
        <v>371.96661999999998</v>
      </c>
      <c r="AP495" s="21">
        <v>360.86572000000001</v>
      </c>
      <c r="AQ495" s="21">
        <v>581.44421999999997</v>
      </c>
      <c r="AR495" s="21">
        <v>485.69623999999999</v>
      </c>
      <c r="AS495" s="21">
        <v>550.24062000000004</v>
      </c>
      <c r="AT495" s="21">
        <v>509.67883999999998</v>
      </c>
      <c r="AU495" s="21">
        <v>495.04061000000002</v>
      </c>
      <c r="AV495" s="21">
        <v>915.59136999999998</v>
      </c>
      <c r="AW495" s="21">
        <v>791.61755000000005</v>
      </c>
      <c r="AX495" s="21">
        <v>876.63634000000002</v>
      </c>
      <c r="AY495" s="21">
        <v>827.53629000000001</v>
      </c>
      <c r="AZ495" s="21">
        <v>806.61994000000004</v>
      </c>
      <c r="BA495" s="21">
        <v>665.32802000000004</v>
      </c>
      <c r="BB495" s="21">
        <v>572.80354999999997</v>
      </c>
      <c r="BC495" s="21">
        <v>636.10604000000001</v>
      </c>
      <c r="BD495" s="21">
        <v>599.12441000000001</v>
      </c>
      <c r="BE495" s="21">
        <v>583.68447000000003</v>
      </c>
      <c r="BF495" s="21">
        <v>752.36170000000004</v>
      </c>
      <c r="BG495" s="21">
        <v>646.81958999999995</v>
      </c>
      <c r="BH495" s="21">
        <v>719.05561</v>
      </c>
      <c r="BI495" s="21">
        <v>676.58033999999998</v>
      </c>
      <c r="BJ495" s="21">
        <v>659.11180999999999</v>
      </c>
      <c r="BK495" s="21">
        <v>1248.0920100000001</v>
      </c>
      <c r="BL495" s="21">
        <v>1107.57881</v>
      </c>
      <c r="BM495" s="21">
        <v>1205.8829900000001</v>
      </c>
      <c r="BN495" s="21">
        <v>1154.5395000000001</v>
      </c>
      <c r="BO495" s="21">
        <v>1128.3239599999999</v>
      </c>
      <c r="BP495" s="21">
        <v>1325.49314</v>
      </c>
      <c r="BQ495" s="21">
        <v>1185.1017199999999</v>
      </c>
      <c r="BR495" s="21">
        <v>1283.9912200000001</v>
      </c>
      <c r="BS495" s="21">
        <v>1234.3985499999999</v>
      </c>
      <c r="BT495" s="21">
        <v>1207.2233100000001</v>
      </c>
      <c r="BU495" s="21">
        <v>20212.85297</v>
      </c>
      <c r="BV495" s="21">
        <v>18824.145629999999</v>
      </c>
      <c r="BW495" s="21">
        <v>19866.370859999999</v>
      </c>
      <c r="BX495" s="21">
        <v>19517.639159999999</v>
      </c>
      <c r="BY495" s="21">
        <v>19169.17211</v>
      </c>
      <c r="BZ495" s="21">
        <v>1168.1624999999999</v>
      </c>
      <c r="CA495" s="21">
        <v>973.09105999999997</v>
      </c>
      <c r="CB495" s="21">
        <v>1104.6470899999999</v>
      </c>
      <c r="CC495" s="21">
        <v>1021.5259</v>
      </c>
      <c r="CD495" s="21">
        <v>991.86131</v>
      </c>
      <c r="CE495" s="21">
        <v>565.55705999999998</v>
      </c>
      <c r="CF495" s="21">
        <v>461.09266000000002</v>
      </c>
      <c r="CG495" s="21">
        <v>530.76923999999997</v>
      </c>
      <c r="CH495" s="21">
        <v>484.86381</v>
      </c>
      <c r="CI495" s="21">
        <v>469.59267</v>
      </c>
      <c r="CJ495" s="21">
        <v>678.16159000000005</v>
      </c>
      <c r="CK495" s="21">
        <v>566.69046000000003</v>
      </c>
      <c r="CL495" s="21">
        <v>641.87779999999998</v>
      </c>
      <c r="CM495" s="21">
        <v>594.17426999999998</v>
      </c>
      <c r="CN495" s="21">
        <v>577.01176999999996</v>
      </c>
      <c r="CO495" s="21">
        <v>714.29435999999998</v>
      </c>
      <c r="CP495" s="21">
        <v>595.05589999999995</v>
      </c>
      <c r="CQ495" s="21">
        <v>675.42519000000004</v>
      </c>
      <c r="CR495" s="21">
        <v>624.13717999999994</v>
      </c>
      <c r="CS495" s="21">
        <v>605.88255000000004</v>
      </c>
      <c r="CT495" s="21">
        <v>721.79859999999996</v>
      </c>
      <c r="CU495" s="21">
        <v>606.62016000000006</v>
      </c>
      <c r="CV495" s="21">
        <v>684.33011999999997</v>
      </c>
      <c r="CW495" s="21">
        <v>635.70842000000005</v>
      </c>
      <c r="CX495" s="21">
        <v>617.67235000000005</v>
      </c>
      <c r="CY495" s="21">
        <v>824.34249</v>
      </c>
      <c r="CZ495" s="21">
        <v>705.35739999999998</v>
      </c>
      <c r="DA495" s="21">
        <v>786.28620000000001</v>
      </c>
      <c r="DB495" s="21">
        <v>737.78639999999996</v>
      </c>
      <c r="DC495" s="21">
        <v>718.29062999999996</v>
      </c>
      <c r="DD495" s="21">
        <v>967.88319999999999</v>
      </c>
      <c r="DE495" s="21">
        <v>829.07722000000001</v>
      </c>
      <c r="DF495" s="21">
        <v>923.80065000000002</v>
      </c>
      <c r="DG495" s="21">
        <v>866.98500999999999</v>
      </c>
      <c r="DH495" s="21">
        <v>844.15054999999995</v>
      </c>
      <c r="DI495" s="21">
        <v>935.31609000000003</v>
      </c>
      <c r="DJ495" s="21">
        <v>803.78502000000003</v>
      </c>
      <c r="DK495" s="21">
        <v>893.68793000000005</v>
      </c>
      <c r="DL495" s="21">
        <v>840.24207999999999</v>
      </c>
      <c r="DM495" s="21">
        <v>818.40093000000002</v>
      </c>
      <c r="DN495" s="21">
        <v>910.17344000000003</v>
      </c>
      <c r="DO495" s="21">
        <v>784.70192999999995</v>
      </c>
      <c r="DP495" s="21">
        <v>870.40017</v>
      </c>
      <c r="DQ495" s="21">
        <v>820.11802999999998</v>
      </c>
      <c r="DR495" s="21">
        <v>799.07831999999996</v>
      </c>
      <c r="DS495" s="21">
        <v>974.19350999999995</v>
      </c>
      <c r="DT495" s="21">
        <v>839.53931</v>
      </c>
      <c r="DU495" s="21">
        <v>931.72306000000003</v>
      </c>
      <c r="DV495" s="21">
        <v>877.35884999999996</v>
      </c>
      <c r="DW495" s="21">
        <v>854.80295999999998</v>
      </c>
      <c r="DX495" s="21">
        <v>822.88181999999995</v>
      </c>
      <c r="DY495" s="21">
        <v>706.26106000000004</v>
      </c>
      <c r="DZ495" s="21">
        <v>785.71678999999995</v>
      </c>
      <c r="EA495" s="21">
        <v>738.50016000000005</v>
      </c>
      <c r="EB495" s="21">
        <v>719.20681999999999</v>
      </c>
      <c r="EC495" s="21">
        <v>941.65183999999999</v>
      </c>
      <c r="ED495" s="21">
        <v>817.1884</v>
      </c>
      <c r="EE495" s="21">
        <v>902.56302000000005</v>
      </c>
      <c r="EF495" s="21">
        <v>853.42304000000001</v>
      </c>
      <c r="EG495" s="21">
        <v>832.05790999999999</v>
      </c>
      <c r="EH495" s="21">
        <v>1345.28053</v>
      </c>
      <c r="EI495" s="21">
        <v>1174.6419100000001</v>
      </c>
      <c r="EJ495" s="21">
        <v>1292.3868500000001</v>
      </c>
      <c r="EK495" s="21">
        <v>1225.85376</v>
      </c>
      <c r="EL495" s="21">
        <v>1195.99695</v>
      </c>
      <c r="EM495" s="21">
        <v>687.58843999999999</v>
      </c>
      <c r="EN495" s="21">
        <v>586.94807000000003</v>
      </c>
      <c r="EO495" s="21">
        <v>655.44719999999995</v>
      </c>
      <c r="EP495" s="21">
        <v>613.99156000000005</v>
      </c>
      <c r="EQ495" s="21">
        <v>597.63937999999996</v>
      </c>
      <c r="ER495" s="21">
        <v>375.46233999999998</v>
      </c>
      <c r="ES495" s="21">
        <v>248.08860000000001</v>
      </c>
      <c r="ET495" s="21">
        <v>330.44774000000001</v>
      </c>
      <c r="EU495" s="21">
        <v>268.16719000000001</v>
      </c>
      <c r="EV495" s="21">
        <v>253.41983999999999</v>
      </c>
      <c r="EW495" s="21">
        <v>633.74731999999995</v>
      </c>
      <c r="EX495" s="21">
        <v>527.82768999999996</v>
      </c>
      <c r="EY495" s="21">
        <v>599.01169000000004</v>
      </c>
      <c r="EZ495" s="21">
        <v>553.66174000000001</v>
      </c>
      <c r="FA495" s="21">
        <v>537.46095000000003</v>
      </c>
      <c r="FB495" s="21">
        <v>765.61463000000003</v>
      </c>
      <c r="FC495" s="21">
        <v>663.89697999999999</v>
      </c>
      <c r="FD495" s="21">
        <v>733.62540999999999</v>
      </c>
      <c r="FE495" s="21">
        <v>693.38013999999998</v>
      </c>
      <c r="FF495" s="21">
        <v>675.98424</v>
      </c>
    </row>
    <row r="496" spans="2:162" x14ac:dyDescent="0.35">
      <c r="B496" s="39" t="s">
        <v>676</v>
      </c>
      <c r="C496" s="21">
        <v>106588.79858</v>
      </c>
      <c r="D496" s="21">
        <v>99355.678880000007</v>
      </c>
      <c r="E496" s="21">
        <v>104784.23824999999</v>
      </c>
      <c r="F496" s="21">
        <v>102967.72772</v>
      </c>
      <c r="G496" s="21">
        <v>101152.48344</v>
      </c>
      <c r="H496" s="21">
        <v>248778.96565</v>
      </c>
      <c r="I496" s="21">
        <v>231896.73136000001</v>
      </c>
      <c r="J496" s="21">
        <v>244567.14290000001</v>
      </c>
      <c r="K496" s="21">
        <v>240327.30776</v>
      </c>
      <c r="L496" s="21">
        <v>236090.50487999999</v>
      </c>
      <c r="M496" s="21">
        <v>190946.41333000001</v>
      </c>
      <c r="N496" s="21">
        <v>177988.70715</v>
      </c>
      <c r="O496" s="21">
        <v>187713.61997999999</v>
      </c>
      <c r="P496" s="21">
        <v>184459.54787000001</v>
      </c>
      <c r="Q496" s="21">
        <v>181207.57738</v>
      </c>
      <c r="R496" s="21">
        <v>1014.25443</v>
      </c>
      <c r="S496" s="21">
        <v>956.39350999999999</v>
      </c>
      <c r="T496" s="21">
        <v>1008.94038</v>
      </c>
      <c r="U496" s="21">
        <v>991.40439000000003</v>
      </c>
      <c r="V496" s="21">
        <v>973.77076</v>
      </c>
      <c r="W496" s="21">
        <v>1362.0033000000001</v>
      </c>
      <c r="X496" s="21">
        <v>1280.17525</v>
      </c>
      <c r="Y496" s="21">
        <v>1350.2378200000001</v>
      </c>
      <c r="Z496" s="21">
        <v>1327.0388700000001</v>
      </c>
      <c r="AA496" s="21">
        <v>1303.43544</v>
      </c>
      <c r="AB496" s="21">
        <v>187434.95091000001</v>
      </c>
      <c r="AC496" s="21">
        <v>174715.51318000001</v>
      </c>
      <c r="AD496" s="21">
        <v>184261.56015</v>
      </c>
      <c r="AE496" s="21">
        <v>181067.28576</v>
      </c>
      <c r="AF496" s="21">
        <v>177875.24421999999</v>
      </c>
      <c r="AG496" s="21">
        <v>438.69080000000002</v>
      </c>
      <c r="AH496" s="21">
        <v>418.17840000000001</v>
      </c>
      <c r="AI496" s="21">
        <v>442.07344000000001</v>
      </c>
      <c r="AJ496" s="21">
        <v>433.67795999999998</v>
      </c>
      <c r="AK496" s="21">
        <v>425.85500999999999</v>
      </c>
      <c r="AL496" s="21">
        <v>526.78638999999998</v>
      </c>
      <c r="AM496" s="21">
        <v>498.04120999999998</v>
      </c>
      <c r="AN496" s="21">
        <v>526.19326999999998</v>
      </c>
      <c r="AO496" s="21">
        <v>516.51462000000004</v>
      </c>
      <c r="AP496" s="21">
        <v>507.17012</v>
      </c>
      <c r="AQ496" s="21">
        <v>895.5761</v>
      </c>
      <c r="AR496" s="21">
        <v>843.44195999999999</v>
      </c>
      <c r="AS496" s="21">
        <v>890.87584000000004</v>
      </c>
      <c r="AT496" s="21">
        <v>874.70083</v>
      </c>
      <c r="AU496" s="21">
        <v>858.92161999999996</v>
      </c>
      <c r="AV496" s="21">
        <v>1548.7354399999999</v>
      </c>
      <c r="AW496" s="21">
        <v>1452.5757599999999</v>
      </c>
      <c r="AX496" s="21">
        <v>1533.79654</v>
      </c>
      <c r="AY496" s="21">
        <v>1506.4273800000001</v>
      </c>
      <c r="AZ496" s="21">
        <v>1479.19929</v>
      </c>
      <c r="BA496" s="21">
        <v>1071.0152599999999</v>
      </c>
      <c r="BB496" s="21">
        <v>1005.22731</v>
      </c>
      <c r="BC496" s="21">
        <v>1061.50974</v>
      </c>
      <c r="BD496" s="21">
        <v>1042.5203100000001</v>
      </c>
      <c r="BE496" s="21">
        <v>1023.65343</v>
      </c>
      <c r="BF496" s="21">
        <v>1504.4914200000001</v>
      </c>
      <c r="BG496" s="21">
        <v>1410.14446</v>
      </c>
      <c r="BH496" s="21">
        <v>1489.00254</v>
      </c>
      <c r="BI496" s="21">
        <v>1462.43815</v>
      </c>
      <c r="BJ496" s="21">
        <v>1436.0580399999999</v>
      </c>
      <c r="BK496" s="21">
        <v>1647.6088500000001</v>
      </c>
      <c r="BL496" s="21">
        <v>1543.48071</v>
      </c>
      <c r="BM496" s="21">
        <v>1629.6721</v>
      </c>
      <c r="BN496" s="21">
        <v>1600.7186899999999</v>
      </c>
      <c r="BO496" s="21">
        <v>1571.7713699999999</v>
      </c>
      <c r="BP496" s="21">
        <v>1432.39383</v>
      </c>
      <c r="BQ496" s="21">
        <v>1342.1592900000001</v>
      </c>
      <c r="BR496" s="21">
        <v>1417.13402</v>
      </c>
      <c r="BS496" s="21">
        <v>1391.9480799999999</v>
      </c>
      <c r="BT496" s="21">
        <v>1366.75848</v>
      </c>
      <c r="BU496" s="21">
        <v>39347.04002</v>
      </c>
      <c r="BV496" s="21">
        <v>36643.734199999999</v>
      </c>
      <c r="BW496" s="21">
        <v>38672.565949999997</v>
      </c>
      <c r="BX496" s="21">
        <v>37993.712729999999</v>
      </c>
      <c r="BY496" s="21">
        <v>37315.374709999996</v>
      </c>
      <c r="BZ496" s="21">
        <v>1907.25</v>
      </c>
      <c r="CA496" s="21">
        <v>1795.2352599999999</v>
      </c>
      <c r="CB496" s="21">
        <v>1896.1460400000001</v>
      </c>
      <c r="CC496" s="21">
        <v>1861.8135500000001</v>
      </c>
      <c r="CD496" s="21">
        <v>1828.13985</v>
      </c>
      <c r="CE496" s="21">
        <v>645.57757000000004</v>
      </c>
      <c r="CF496" s="21">
        <v>613.18980999999997</v>
      </c>
      <c r="CG496" s="21">
        <v>647.21222999999998</v>
      </c>
      <c r="CH496" s="21">
        <v>635.63697000000002</v>
      </c>
      <c r="CI496" s="21">
        <v>624.33123000000001</v>
      </c>
      <c r="CJ496" s="21">
        <v>927.57119</v>
      </c>
      <c r="CK496" s="21">
        <v>876.05092000000002</v>
      </c>
      <c r="CL496" s="21">
        <v>924.30106999999998</v>
      </c>
      <c r="CM496" s="21">
        <v>908.12068999999997</v>
      </c>
      <c r="CN496" s="21">
        <v>891.96839999999997</v>
      </c>
      <c r="CO496" s="21">
        <v>1059.9249500000001</v>
      </c>
      <c r="CP496" s="21">
        <v>1000.36379</v>
      </c>
      <c r="CQ496" s="21">
        <v>1055.4108799999999</v>
      </c>
      <c r="CR496" s="21">
        <v>1036.9843100000001</v>
      </c>
      <c r="CS496" s="21">
        <v>1018.53998</v>
      </c>
      <c r="CT496" s="21">
        <v>1214.47786</v>
      </c>
      <c r="CU496" s="21">
        <v>1143.85159</v>
      </c>
      <c r="CV496" s="21">
        <v>1206.5924199999999</v>
      </c>
      <c r="CW496" s="21">
        <v>1185.72479</v>
      </c>
      <c r="CX496" s="21">
        <v>1164.6348700000001</v>
      </c>
      <c r="CY496" s="21">
        <v>1394.23666</v>
      </c>
      <c r="CZ496" s="21">
        <v>1310.91742</v>
      </c>
      <c r="DA496" s="21">
        <v>1382.6613199999999</v>
      </c>
      <c r="DB496" s="21">
        <v>1358.90643</v>
      </c>
      <c r="DC496" s="21">
        <v>1334.7361900000001</v>
      </c>
      <c r="DD496" s="21">
        <v>1586.78179</v>
      </c>
      <c r="DE496" s="21">
        <v>1492.12788</v>
      </c>
      <c r="DF496" s="21">
        <v>1573.81936</v>
      </c>
      <c r="DG496" s="21">
        <v>1546.7504899999999</v>
      </c>
      <c r="DH496" s="21">
        <v>1519.2391600000001</v>
      </c>
      <c r="DI496" s="21">
        <v>1570.2238</v>
      </c>
      <c r="DJ496" s="21">
        <v>1475.84466</v>
      </c>
      <c r="DK496" s="21">
        <v>1556.5896299999999</v>
      </c>
      <c r="DL496" s="21">
        <v>1529.8711900000001</v>
      </c>
      <c r="DM496" s="21">
        <v>1502.6600699999999</v>
      </c>
      <c r="DN496" s="21">
        <v>1494.4931200000001</v>
      </c>
      <c r="DO496" s="21">
        <v>1404.52719</v>
      </c>
      <c r="DP496" s="21">
        <v>1481.34529</v>
      </c>
      <c r="DQ496" s="21">
        <v>1455.94299</v>
      </c>
      <c r="DR496" s="21">
        <v>1430.0468000000001</v>
      </c>
      <c r="DS496" s="21">
        <v>1523.7348199999999</v>
      </c>
      <c r="DT496" s="21">
        <v>1432.5619899999999</v>
      </c>
      <c r="DU496" s="21">
        <v>1510.97081</v>
      </c>
      <c r="DV496" s="21">
        <v>1485.00406</v>
      </c>
      <c r="DW496" s="21">
        <v>1458.5909799999999</v>
      </c>
      <c r="DX496" s="21">
        <v>1439.9333999999999</v>
      </c>
      <c r="DY496" s="21">
        <v>1353.15076</v>
      </c>
      <c r="DZ496" s="21">
        <v>1427.1514500000001</v>
      </c>
      <c r="EA496" s="21">
        <v>1402.6858099999999</v>
      </c>
      <c r="EB496" s="21">
        <v>1377.7368799999999</v>
      </c>
      <c r="EC496" s="21">
        <v>1496.1271400000001</v>
      </c>
      <c r="ED496" s="21">
        <v>1405.5785800000001</v>
      </c>
      <c r="EE496" s="21">
        <v>1482.4119000000001</v>
      </c>
      <c r="EF496" s="21">
        <v>1457.03287</v>
      </c>
      <c r="EG496" s="21">
        <v>1431.1172899999999</v>
      </c>
      <c r="EH496" s="21">
        <v>1952.6967999999999</v>
      </c>
      <c r="EI496" s="21">
        <v>1834.4376600000001</v>
      </c>
      <c r="EJ496" s="21">
        <v>1934.7338</v>
      </c>
      <c r="EK496" s="21">
        <v>1901.5912800000001</v>
      </c>
      <c r="EL496" s="21">
        <v>1867.76855</v>
      </c>
      <c r="EM496" s="21">
        <v>1200.0884000000001</v>
      </c>
      <c r="EN496" s="21">
        <v>1128.31222</v>
      </c>
      <c r="EO496" s="21">
        <v>1190.0669399999999</v>
      </c>
      <c r="EP496" s="21">
        <v>1169.6165599999999</v>
      </c>
      <c r="EQ496" s="21">
        <v>1148.81313</v>
      </c>
      <c r="ER496" s="21">
        <v>405.21715</v>
      </c>
      <c r="ES496" s="21">
        <v>394.41046</v>
      </c>
      <c r="ET496" s="21">
        <v>417.55543999999998</v>
      </c>
      <c r="EU496" s="21">
        <v>409.03219000000001</v>
      </c>
      <c r="EV496" s="21">
        <v>401.65456999999998</v>
      </c>
      <c r="EW496" s="21">
        <v>788.90458000000001</v>
      </c>
      <c r="EX496" s="21">
        <v>746.38737000000003</v>
      </c>
      <c r="EY496" s="21">
        <v>787.57686000000001</v>
      </c>
      <c r="EZ496" s="21">
        <v>773.71051999999997</v>
      </c>
      <c r="FA496" s="21">
        <v>759.94893000000002</v>
      </c>
      <c r="FB496" s="21">
        <v>1209.6025500000001</v>
      </c>
      <c r="FC496" s="21">
        <v>1136.53387</v>
      </c>
      <c r="FD496" s="21">
        <v>1198.6707200000001</v>
      </c>
      <c r="FE496" s="21">
        <v>1178.1391900000001</v>
      </c>
      <c r="FF496" s="21">
        <v>1157.18417</v>
      </c>
    </row>
    <row r="497" spans="2:162" x14ac:dyDescent="0.35">
      <c r="B497" s="39" t="s">
        <v>677</v>
      </c>
      <c r="C497" s="21">
        <v>68674.734320000003</v>
      </c>
      <c r="D497" s="21">
        <v>64014.464390000001</v>
      </c>
      <c r="E497" s="21">
        <v>67512.06336</v>
      </c>
      <c r="F497" s="21">
        <v>66341.692930000005</v>
      </c>
      <c r="G497" s="21">
        <v>65172.138339999998</v>
      </c>
      <c r="H497" s="21">
        <v>177788.18919999999</v>
      </c>
      <c r="I497" s="21">
        <v>165723.41573000001</v>
      </c>
      <c r="J497" s="21">
        <v>174778.23882999999</v>
      </c>
      <c r="K497" s="21">
        <v>171748.26959000001</v>
      </c>
      <c r="L497" s="21">
        <v>168720.46734999999</v>
      </c>
      <c r="M497" s="21">
        <v>134513.64462000001</v>
      </c>
      <c r="N497" s="21">
        <v>125385.49052000001</v>
      </c>
      <c r="O497" s="21">
        <v>132236.2789</v>
      </c>
      <c r="P497" s="21">
        <v>129943.9232</v>
      </c>
      <c r="Q497" s="21">
        <v>127653.04799000001</v>
      </c>
      <c r="R497" s="21">
        <v>841.63580999999999</v>
      </c>
      <c r="S497" s="21">
        <v>789.04190000000006</v>
      </c>
      <c r="T497" s="21">
        <v>832.10010999999997</v>
      </c>
      <c r="U497" s="21">
        <v>817.92651000000001</v>
      </c>
      <c r="V497" s="21">
        <v>803.37846000000002</v>
      </c>
      <c r="W497" s="21">
        <v>832.11541999999997</v>
      </c>
      <c r="X497" s="21">
        <v>779.94132000000002</v>
      </c>
      <c r="Y497" s="21">
        <v>822.50372000000004</v>
      </c>
      <c r="Z497" s="21">
        <v>808.49279000000001</v>
      </c>
      <c r="AA497" s="21">
        <v>794.11252999999999</v>
      </c>
      <c r="AB497" s="21">
        <v>132609.37442000001</v>
      </c>
      <c r="AC497" s="21">
        <v>123610.43012999999</v>
      </c>
      <c r="AD497" s="21">
        <v>130364.21490000001</v>
      </c>
      <c r="AE497" s="21">
        <v>128104.28032000001</v>
      </c>
      <c r="AF497" s="21">
        <v>125845.92546</v>
      </c>
      <c r="AG497" s="21">
        <v>211.50242</v>
      </c>
      <c r="AH497" s="21">
        <v>200.77189000000001</v>
      </c>
      <c r="AI497" s="21">
        <v>212.22657000000001</v>
      </c>
      <c r="AJ497" s="21">
        <v>208.21319</v>
      </c>
      <c r="AK497" s="21">
        <v>204.45758000000001</v>
      </c>
      <c r="AL497" s="21">
        <v>351.88220999999999</v>
      </c>
      <c r="AM497" s="21">
        <v>330.63972999999999</v>
      </c>
      <c r="AN497" s="21">
        <v>349.21238</v>
      </c>
      <c r="AO497" s="21">
        <v>342.90375999999998</v>
      </c>
      <c r="AP497" s="21">
        <v>336.70026999999999</v>
      </c>
      <c r="AQ497" s="21">
        <v>743.16872000000001</v>
      </c>
      <c r="AR497" s="21">
        <v>695.81610000000001</v>
      </c>
      <c r="AS497" s="21">
        <v>734.68759999999997</v>
      </c>
      <c r="AT497" s="21">
        <v>721.60373000000004</v>
      </c>
      <c r="AU497" s="21">
        <v>708.58641999999998</v>
      </c>
      <c r="AV497" s="21">
        <v>1056.0725199999999</v>
      </c>
      <c r="AW497" s="21">
        <v>987.54217000000006</v>
      </c>
      <c r="AX497" s="21">
        <v>1042.58692</v>
      </c>
      <c r="AY497" s="21">
        <v>1024.15337</v>
      </c>
      <c r="AZ497" s="21">
        <v>1005.64238</v>
      </c>
      <c r="BA497" s="21">
        <v>606.11249999999995</v>
      </c>
      <c r="BB497" s="21">
        <v>567.53012999999999</v>
      </c>
      <c r="BC497" s="21">
        <v>599.24112000000002</v>
      </c>
      <c r="BD497" s="21">
        <v>588.58483000000001</v>
      </c>
      <c r="BE497" s="21">
        <v>577.93317000000002</v>
      </c>
      <c r="BF497" s="21">
        <v>1128.7946999999999</v>
      </c>
      <c r="BG497" s="21">
        <v>1054.7799199999999</v>
      </c>
      <c r="BH497" s="21">
        <v>1113.5645999999999</v>
      </c>
      <c r="BI497" s="21">
        <v>1093.89519</v>
      </c>
      <c r="BJ497" s="21">
        <v>1074.1631600000001</v>
      </c>
      <c r="BK497" s="21">
        <v>1348.0368800000001</v>
      </c>
      <c r="BL497" s="21">
        <v>1258.97273</v>
      </c>
      <c r="BM497" s="21">
        <v>1329.0269900000001</v>
      </c>
      <c r="BN497" s="21">
        <v>1305.66004</v>
      </c>
      <c r="BO497" s="21">
        <v>1282.04864</v>
      </c>
      <c r="BP497" s="21">
        <v>1220.9197799999999</v>
      </c>
      <c r="BQ497" s="21">
        <v>1140.2283500000001</v>
      </c>
      <c r="BR497" s="21">
        <v>1203.6782700000001</v>
      </c>
      <c r="BS497" s="21">
        <v>1182.5262499999999</v>
      </c>
      <c r="BT497" s="21">
        <v>1161.12654</v>
      </c>
      <c r="BU497" s="21">
        <v>22205.888129999999</v>
      </c>
      <c r="BV497" s="21">
        <v>20680.250970000001</v>
      </c>
      <c r="BW497" s="21">
        <v>21825.24207</v>
      </c>
      <c r="BX497" s="21">
        <v>21442.124599999999</v>
      </c>
      <c r="BY497" s="21">
        <v>21059.297879999998</v>
      </c>
      <c r="BZ497" s="21">
        <v>1660.0820200000001</v>
      </c>
      <c r="CA497" s="21">
        <v>1553.50549</v>
      </c>
      <c r="CB497" s="21">
        <v>1640.2325699999999</v>
      </c>
      <c r="CC497" s="21">
        <v>1611.11889</v>
      </c>
      <c r="CD497" s="21">
        <v>1581.9794999999999</v>
      </c>
      <c r="CE497" s="21">
        <v>364.44272000000001</v>
      </c>
      <c r="CF497" s="21">
        <v>344.26449000000002</v>
      </c>
      <c r="CG497" s="21">
        <v>363.27614999999997</v>
      </c>
      <c r="CH497" s="21">
        <v>356.86705000000001</v>
      </c>
      <c r="CI497" s="21">
        <v>350.51969000000003</v>
      </c>
      <c r="CJ497" s="21">
        <v>686.55769999999995</v>
      </c>
      <c r="CK497" s="21">
        <v>644.61289999999997</v>
      </c>
      <c r="CL497" s="21">
        <v>679.87876000000006</v>
      </c>
      <c r="CM497" s="21">
        <v>668.21037000000001</v>
      </c>
      <c r="CN497" s="21">
        <v>656.32527000000005</v>
      </c>
      <c r="CO497" s="21">
        <v>839.08160999999996</v>
      </c>
      <c r="CP497" s="21">
        <v>787.20240999999999</v>
      </c>
      <c r="CQ497" s="21">
        <v>830.21608000000003</v>
      </c>
      <c r="CR497" s="21">
        <v>816.01968999999997</v>
      </c>
      <c r="CS497" s="21">
        <v>801.50557000000003</v>
      </c>
      <c r="CT497" s="21">
        <v>1001.39483</v>
      </c>
      <c r="CU497" s="21">
        <v>938.31802000000005</v>
      </c>
      <c r="CV497" s="21">
        <v>989.47658999999999</v>
      </c>
      <c r="CW497" s="21">
        <v>972.66720999999995</v>
      </c>
      <c r="CX497" s="21">
        <v>955.36685999999997</v>
      </c>
      <c r="CY497" s="21">
        <v>1024.19498</v>
      </c>
      <c r="CZ497" s="21">
        <v>959.34885999999995</v>
      </c>
      <c r="DA497" s="21">
        <v>1011.62794</v>
      </c>
      <c r="DB497" s="21">
        <v>994.46794</v>
      </c>
      <c r="DC497" s="21">
        <v>976.77981</v>
      </c>
      <c r="DD497" s="21">
        <v>1120.53397</v>
      </c>
      <c r="DE497" s="21">
        <v>1049.83745</v>
      </c>
      <c r="DF497" s="21">
        <v>1107.07745</v>
      </c>
      <c r="DG497" s="21">
        <v>1088.2690500000001</v>
      </c>
      <c r="DH497" s="21">
        <v>1068.91255</v>
      </c>
      <c r="DI497" s="21">
        <v>1244.82275</v>
      </c>
      <c r="DJ497" s="21">
        <v>1165.4188200000001</v>
      </c>
      <c r="DK497" s="21">
        <v>1228.88375</v>
      </c>
      <c r="DL497" s="21">
        <v>1208.0815299999999</v>
      </c>
      <c r="DM497" s="21">
        <v>1186.5939699999999</v>
      </c>
      <c r="DN497" s="21">
        <v>1155.03602</v>
      </c>
      <c r="DO497" s="21">
        <v>1081.41371</v>
      </c>
      <c r="DP497" s="21">
        <v>1140.30204</v>
      </c>
      <c r="DQ497" s="21">
        <v>1121.0012400000001</v>
      </c>
      <c r="DR497" s="21">
        <v>1101.0625199999999</v>
      </c>
      <c r="DS497" s="21">
        <v>949.7636</v>
      </c>
      <c r="DT497" s="21">
        <v>890.27287000000001</v>
      </c>
      <c r="DU497" s="21">
        <v>938.85109</v>
      </c>
      <c r="DV497" s="21">
        <v>922.86325999999997</v>
      </c>
      <c r="DW497" s="21">
        <v>906.44875000000002</v>
      </c>
      <c r="DX497" s="21">
        <v>1003.36726</v>
      </c>
      <c r="DY497" s="21">
        <v>939.77161999999998</v>
      </c>
      <c r="DZ497" s="21">
        <v>990.97810000000004</v>
      </c>
      <c r="EA497" s="21">
        <v>974.17403000000002</v>
      </c>
      <c r="EB497" s="21">
        <v>956.84685999999999</v>
      </c>
      <c r="EC497" s="21">
        <v>1115.1007400000001</v>
      </c>
      <c r="ED497" s="21">
        <v>1043.98162</v>
      </c>
      <c r="EE497" s="21">
        <v>1100.82529</v>
      </c>
      <c r="EF497" s="21">
        <v>1082.19886</v>
      </c>
      <c r="EG497" s="21">
        <v>1062.9503</v>
      </c>
      <c r="EH497" s="21">
        <v>1480.2736399999999</v>
      </c>
      <c r="EI497" s="21">
        <v>1385.74242</v>
      </c>
      <c r="EJ497" s="21">
        <v>1461.19598</v>
      </c>
      <c r="EK497" s="21">
        <v>1436.47056</v>
      </c>
      <c r="EL497" s="21">
        <v>1410.92074</v>
      </c>
      <c r="EM497" s="21">
        <v>924.22059999999999</v>
      </c>
      <c r="EN497" s="21">
        <v>865.50566000000003</v>
      </c>
      <c r="EO497" s="21">
        <v>912.65777000000003</v>
      </c>
      <c r="EP497" s="21">
        <v>897.18939999999998</v>
      </c>
      <c r="EQ497" s="21">
        <v>881.23152000000005</v>
      </c>
      <c r="ER497" s="21">
        <v>165.22862000000001</v>
      </c>
      <c r="ES497" s="21">
        <v>160.60565</v>
      </c>
      <c r="ET497" s="21">
        <v>170.09341000000001</v>
      </c>
      <c r="EU497" s="21">
        <v>166.55925999999999</v>
      </c>
      <c r="EV497" s="21">
        <v>163.55563000000001</v>
      </c>
      <c r="EW497" s="21">
        <v>525.89467999999999</v>
      </c>
      <c r="EX497" s="21">
        <v>494.64596</v>
      </c>
      <c r="EY497" s="21">
        <v>521.77657999999997</v>
      </c>
      <c r="EZ497" s="21">
        <v>512.75355999999999</v>
      </c>
      <c r="FA497" s="21">
        <v>503.63350000000003</v>
      </c>
      <c r="FB497" s="21">
        <v>800.47684000000004</v>
      </c>
      <c r="FC497" s="21">
        <v>749.84344999999996</v>
      </c>
      <c r="FD497" s="21">
        <v>790.70780000000002</v>
      </c>
      <c r="FE497" s="21">
        <v>777.29310999999996</v>
      </c>
      <c r="FF497" s="21">
        <v>763.46777999999995</v>
      </c>
    </row>
    <row r="498" spans="2:162" x14ac:dyDescent="0.35">
      <c r="B498" s="39" t="s">
        <v>678</v>
      </c>
      <c r="C498" s="21">
        <v>51810.630299999997</v>
      </c>
      <c r="D498" s="21">
        <v>48294.75907</v>
      </c>
      <c r="E498" s="21">
        <v>50933.470520000003</v>
      </c>
      <c r="F498" s="21">
        <v>50050.501980000001</v>
      </c>
      <c r="G498" s="21">
        <v>49168.148939999999</v>
      </c>
      <c r="H498" s="21">
        <v>177982.45040999999</v>
      </c>
      <c r="I498" s="21">
        <v>165904.49429999999</v>
      </c>
      <c r="J498" s="21">
        <v>174969.21119999999</v>
      </c>
      <c r="K498" s="21">
        <v>171935.93124999999</v>
      </c>
      <c r="L498" s="21">
        <v>168904.82066</v>
      </c>
      <c r="M498" s="21">
        <v>129423.33759</v>
      </c>
      <c r="N498" s="21">
        <v>120640.61393000001</v>
      </c>
      <c r="O498" s="21">
        <v>127232.15265</v>
      </c>
      <c r="P498" s="21">
        <v>125026.54498000001</v>
      </c>
      <c r="Q498" s="21">
        <v>122822.36179</v>
      </c>
      <c r="R498" s="21">
        <v>783.42835000000002</v>
      </c>
      <c r="S498" s="21">
        <v>731.97915</v>
      </c>
      <c r="T498" s="21">
        <v>771.75892999999996</v>
      </c>
      <c r="U498" s="21">
        <v>758.77485000000001</v>
      </c>
      <c r="V498" s="21">
        <v>745.27891</v>
      </c>
      <c r="W498" s="21">
        <v>935.10307</v>
      </c>
      <c r="X498" s="21">
        <v>873.35335999999995</v>
      </c>
      <c r="Y498" s="21">
        <v>920.78175999999996</v>
      </c>
      <c r="Z498" s="21">
        <v>905.32438000000002</v>
      </c>
      <c r="AA498" s="21">
        <v>889.22181</v>
      </c>
      <c r="AB498" s="21">
        <v>127664.10391000001</v>
      </c>
      <c r="AC498" s="21">
        <v>119000.74837</v>
      </c>
      <c r="AD498" s="21">
        <v>125502.67091</v>
      </c>
      <c r="AE498" s="21">
        <v>123327.01384</v>
      </c>
      <c r="AF498" s="21">
        <v>121152.87758</v>
      </c>
      <c r="AG498" s="21">
        <v>107.13930000000001</v>
      </c>
      <c r="AH498" s="21">
        <v>101.03558</v>
      </c>
      <c r="AI498" s="21">
        <v>106.79035</v>
      </c>
      <c r="AJ498" s="21">
        <v>104.78010999999999</v>
      </c>
      <c r="AK498" s="21">
        <v>102.89044</v>
      </c>
      <c r="AL498" s="21">
        <v>254.9008</v>
      </c>
      <c r="AM498" s="21">
        <v>238.35192000000001</v>
      </c>
      <c r="AN498" s="21">
        <v>251.67732000000001</v>
      </c>
      <c r="AO498" s="21">
        <v>247.19274999999999</v>
      </c>
      <c r="AP498" s="21">
        <v>242.72089</v>
      </c>
      <c r="AQ498" s="21">
        <v>693.99125000000004</v>
      </c>
      <c r="AR498" s="21">
        <v>647.53214000000003</v>
      </c>
      <c r="AS498" s="21">
        <v>683.55949999999996</v>
      </c>
      <c r="AT498" s="21">
        <v>671.53030000000001</v>
      </c>
      <c r="AU498" s="21">
        <v>659.41630999999995</v>
      </c>
      <c r="AV498" s="21">
        <v>979.72788000000003</v>
      </c>
      <c r="AW498" s="21">
        <v>913.73141999999996</v>
      </c>
      <c r="AX498" s="21">
        <v>964.50328999999999</v>
      </c>
      <c r="AY498" s="21">
        <v>947.60621000000003</v>
      </c>
      <c r="AZ498" s="21">
        <v>930.47879</v>
      </c>
      <c r="BA498" s="21">
        <v>799.62215000000003</v>
      </c>
      <c r="BB498" s="21">
        <v>745.66360999999995</v>
      </c>
      <c r="BC498" s="21">
        <v>787.10216000000003</v>
      </c>
      <c r="BD498" s="21">
        <v>773.32695000000001</v>
      </c>
      <c r="BE498" s="21">
        <v>759.33187999999996</v>
      </c>
      <c r="BF498" s="21">
        <v>1444.5338200000001</v>
      </c>
      <c r="BG498" s="21">
        <v>1346.4260999999999</v>
      </c>
      <c r="BH498" s="21">
        <v>1421.2145499999999</v>
      </c>
      <c r="BI498" s="21">
        <v>1396.3568399999999</v>
      </c>
      <c r="BJ498" s="21">
        <v>1371.16877</v>
      </c>
      <c r="BK498" s="21">
        <v>1870.1422700000001</v>
      </c>
      <c r="BL498" s="21">
        <v>1742.77979</v>
      </c>
      <c r="BM498" s="21">
        <v>1839.4681399999999</v>
      </c>
      <c r="BN498" s="21">
        <v>1807.4085700000001</v>
      </c>
      <c r="BO498" s="21">
        <v>1774.7234100000001</v>
      </c>
      <c r="BP498" s="21">
        <v>1726.4107799999999</v>
      </c>
      <c r="BQ498" s="21">
        <v>1608.78458</v>
      </c>
      <c r="BR498" s="21">
        <v>1698.04331</v>
      </c>
      <c r="BS498" s="21">
        <v>1668.46417</v>
      </c>
      <c r="BT498" s="21">
        <v>1638.27045</v>
      </c>
      <c r="BU498" s="21">
        <v>32929.972090000003</v>
      </c>
      <c r="BV498" s="21">
        <v>30667.545610000001</v>
      </c>
      <c r="BW498" s="21">
        <v>32365.497299999999</v>
      </c>
      <c r="BX498" s="21">
        <v>31797.357550000001</v>
      </c>
      <c r="BY498" s="21">
        <v>31229.648969999998</v>
      </c>
      <c r="BZ498" s="21">
        <v>1594.3931600000001</v>
      </c>
      <c r="CA498" s="21">
        <v>1487.2849200000001</v>
      </c>
      <c r="CB498" s="21">
        <v>1569.9940999999999</v>
      </c>
      <c r="CC498" s="21">
        <v>1542.4424100000001</v>
      </c>
      <c r="CD498" s="21">
        <v>1514.54519</v>
      </c>
      <c r="CE498" s="21">
        <v>223.97370000000001</v>
      </c>
      <c r="CF498" s="21">
        <v>210.32699</v>
      </c>
      <c r="CG498" s="21">
        <v>221.88925</v>
      </c>
      <c r="CH498" s="21">
        <v>218.02646999999999</v>
      </c>
      <c r="CI498" s="21">
        <v>214.14860999999999</v>
      </c>
      <c r="CJ498" s="21">
        <v>563.67512999999997</v>
      </c>
      <c r="CK498" s="21">
        <v>527.10560999999996</v>
      </c>
      <c r="CL498" s="21">
        <v>555.81014000000005</v>
      </c>
      <c r="CM498" s="21">
        <v>546.40147000000002</v>
      </c>
      <c r="CN498" s="21">
        <v>536.68294000000003</v>
      </c>
      <c r="CO498" s="21">
        <v>755.01847999999995</v>
      </c>
      <c r="CP498" s="21">
        <v>705.66330000000005</v>
      </c>
      <c r="CQ498" s="21">
        <v>744.04510000000005</v>
      </c>
      <c r="CR498" s="21">
        <v>731.49566000000004</v>
      </c>
      <c r="CS498" s="21">
        <v>718.48492999999996</v>
      </c>
      <c r="CT498" s="21">
        <v>927.68418999999994</v>
      </c>
      <c r="CU498" s="21">
        <v>866.60401000000002</v>
      </c>
      <c r="CV498" s="21">
        <v>913.67930000000001</v>
      </c>
      <c r="CW498" s="21">
        <v>898.32794999999999</v>
      </c>
      <c r="CX498" s="21">
        <v>882.34983999999997</v>
      </c>
      <c r="CY498" s="21">
        <v>899.23954000000003</v>
      </c>
      <c r="CZ498" s="21">
        <v>840.00077999999996</v>
      </c>
      <c r="DA498" s="21">
        <v>885.62815999999998</v>
      </c>
      <c r="DB498" s="21">
        <v>870.75085000000001</v>
      </c>
      <c r="DC498" s="21">
        <v>855.26324</v>
      </c>
      <c r="DD498" s="21">
        <v>1004.52772</v>
      </c>
      <c r="DE498" s="21">
        <v>938.40119000000004</v>
      </c>
      <c r="DF498" s="21">
        <v>989.38369</v>
      </c>
      <c r="DG498" s="21">
        <v>972.75342999999998</v>
      </c>
      <c r="DH498" s="21">
        <v>955.45155</v>
      </c>
      <c r="DI498" s="21">
        <v>1028.15257</v>
      </c>
      <c r="DJ498" s="21">
        <v>960.32348000000002</v>
      </c>
      <c r="DK498" s="21">
        <v>1012.47817</v>
      </c>
      <c r="DL498" s="21">
        <v>995.47823000000005</v>
      </c>
      <c r="DM498" s="21">
        <v>977.77215000000001</v>
      </c>
      <c r="DN498" s="21">
        <v>992.42119000000002</v>
      </c>
      <c r="DO498" s="21">
        <v>926.91418999999996</v>
      </c>
      <c r="DP498" s="21">
        <v>977.24647000000004</v>
      </c>
      <c r="DQ498" s="21">
        <v>960.84591999999998</v>
      </c>
      <c r="DR498" s="21">
        <v>943.75581999999997</v>
      </c>
      <c r="DS498" s="21">
        <v>1038.2838099999999</v>
      </c>
      <c r="DT498" s="21">
        <v>969.78171999999995</v>
      </c>
      <c r="DU498" s="21">
        <v>1022.44958</v>
      </c>
      <c r="DV498" s="21">
        <v>1005.28271</v>
      </c>
      <c r="DW498" s="21">
        <v>987.40224000000001</v>
      </c>
      <c r="DX498" s="21">
        <v>1113.87772</v>
      </c>
      <c r="DY498" s="21">
        <v>1040.11859</v>
      </c>
      <c r="DZ498" s="21">
        <v>1096.56873</v>
      </c>
      <c r="EA498" s="21">
        <v>1078.1944100000001</v>
      </c>
      <c r="EB498" s="21">
        <v>1059.0170800000001</v>
      </c>
      <c r="EC498" s="21">
        <v>1279.4984300000001</v>
      </c>
      <c r="ED498" s="21">
        <v>1194.5749599999999</v>
      </c>
      <c r="EE498" s="21">
        <v>1259.38221</v>
      </c>
      <c r="EF498" s="21">
        <v>1238.3050000000001</v>
      </c>
      <c r="EG498" s="21">
        <v>1216.2798499999999</v>
      </c>
      <c r="EH498" s="21">
        <v>1733.4582</v>
      </c>
      <c r="EI498" s="21">
        <v>1618.3259599999999</v>
      </c>
      <c r="EJ498" s="21">
        <v>1706.1183900000001</v>
      </c>
      <c r="EK498" s="21">
        <v>1677.5683300000001</v>
      </c>
      <c r="EL498" s="21">
        <v>1647.7302099999999</v>
      </c>
      <c r="EM498" s="21">
        <v>825.62094999999999</v>
      </c>
      <c r="EN498" s="21">
        <v>771.14263000000005</v>
      </c>
      <c r="EO498" s="21">
        <v>813.02084000000002</v>
      </c>
      <c r="EP498" s="21">
        <v>799.37199999999996</v>
      </c>
      <c r="EQ498" s="21">
        <v>785.15395999999998</v>
      </c>
      <c r="ER498" s="21">
        <v>57.99812</v>
      </c>
      <c r="ES498" s="21">
        <v>56.240690000000001</v>
      </c>
      <c r="ET498" s="21">
        <v>59.635939999999998</v>
      </c>
      <c r="EU498" s="21">
        <v>58.325099999999999</v>
      </c>
      <c r="EV498" s="21">
        <v>57.273890000000002</v>
      </c>
      <c r="EW498" s="21">
        <v>381.12085000000002</v>
      </c>
      <c r="EX498" s="21">
        <v>356.81596000000002</v>
      </c>
      <c r="EY498" s="21">
        <v>376.29622999999998</v>
      </c>
      <c r="EZ498" s="21">
        <v>369.87799999999999</v>
      </c>
      <c r="FA498" s="21">
        <v>363.29921000000002</v>
      </c>
      <c r="FB498" s="21">
        <v>813.77979000000005</v>
      </c>
      <c r="FC498" s="21">
        <v>760.01534000000004</v>
      </c>
      <c r="FD498" s="21">
        <v>801.27783999999997</v>
      </c>
      <c r="FE498" s="21">
        <v>787.83736999999996</v>
      </c>
      <c r="FF498" s="21">
        <v>773.82448999999997</v>
      </c>
    </row>
    <row r="499" spans="2:162" x14ac:dyDescent="0.35">
      <c r="B499" s="39" t="s">
        <v>679</v>
      </c>
      <c r="C499" s="21">
        <v>20945.799360000001</v>
      </c>
      <c r="D499" s="21">
        <v>19524.416669999999</v>
      </c>
      <c r="E499" s="21">
        <v>20591.18463</v>
      </c>
      <c r="F499" s="21">
        <v>20234.221560000002</v>
      </c>
      <c r="G499" s="21">
        <v>19877.507310000001</v>
      </c>
      <c r="H499" s="21">
        <v>82653.421910000005</v>
      </c>
      <c r="I499" s="21">
        <v>77044.529569999999</v>
      </c>
      <c r="J499" s="21">
        <v>81254.101179999998</v>
      </c>
      <c r="K499" s="21">
        <v>79845.473719999995</v>
      </c>
      <c r="L499" s="21">
        <v>78437.853690000004</v>
      </c>
      <c r="M499" s="21">
        <v>47915.178200000002</v>
      </c>
      <c r="N499" s="21">
        <v>44663.63349</v>
      </c>
      <c r="O499" s="21">
        <v>47103.95652</v>
      </c>
      <c r="P499" s="21">
        <v>46287.395259999998</v>
      </c>
      <c r="Q499" s="21">
        <v>45471.361360000003</v>
      </c>
      <c r="R499" s="21">
        <v>56.419420000000002</v>
      </c>
      <c r="S499" s="21">
        <v>125.27777</v>
      </c>
      <c r="T499" s="21">
        <v>81.565389999999994</v>
      </c>
      <c r="U499" s="21">
        <v>115.77110999999999</v>
      </c>
      <c r="V499" s="21">
        <v>136.56596999999999</v>
      </c>
      <c r="W499" s="21">
        <v>31.396789999999999</v>
      </c>
      <c r="X499" s="21">
        <v>98.831400000000002</v>
      </c>
      <c r="Y499" s="21">
        <v>55.645519999999998</v>
      </c>
      <c r="Z499" s="21">
        <v>89.293769999999995</v>
      </c>
      <c r="AA499" s="21">
        <v>109.55403</v>
      </c>
      <c r="AB499" s="21">
        <v>47459.82531</v>
      </c>
      <c r="AC499" s="21">
        <v>44239.175750000002</v>
      </c>
      <c r="AD499" s="21">
        <v>46656.30083</v>
      </c>
      <c r="AE499" s="21">
        <v>45847.488469999997</v>
      </c>
      <c r="AF499" s="21">
        <v>45039.24149</v>
      </c>
      <c r="AG499" s="21">
        <v>-100.34156</v>
      </c>
      <c r="AH499" s="21">
        <v>-27.37068</v>
      </c>
      <c r="AI499" s="21">
        <v>-74.392790000000005</v>
      </c>
      <c r="AJ499" s="21">
        <v>-40.592660000000002</v>
      </c>
      <c r="AK499" s="21">
        <v>-19.647970000000001</v>
      </c>
      <c r="AL499" s="21">
        <v>-89.611639999999994</v>
      </c>
      <c r="AM499" s="21">
        <v>-32.201459999999997</v>
      </c>
      <c r="AN499" s="21">
        <v>-69.26737</v>
      </c>
      <c r="AO499" s="21">
        <v>-42.936019999999999</v>
      </c>
      <c r="AP499" s="21">
        <v>-26.3474</v>
      </c>
      <c r="AQ499" s="21">
        <v>56.379489999999997</v>
      </c>
      <c r="AR499" s="21">
        <v>116.81859</v>
      </c>
      <c r="AS499" s="21">
        <v>79.018090000000001</v>
      </c>
      <c r="AT499" s="21">
        <v>109.21632</v>
      </c>
      <c r="AU499" s="21">
        <v>126.95449000000001</v>
      </c>
      <c r="AV499" s="21">
        <v>168.94941</v>
      </c>
      <c r="AW499" s="21">
        <v>227.52457999999999</v>
      </c>
      <c r="AX499" s="21">
        <v>191.83371</v>
      </c>
      <c r="AY499" s="21">
        <v>222.94479000000001</v>
      </c>
      <c r="AZ499" s="21">
        <v>240.46454</v>
      </c>
      <c r="BA499" s="21">
        <v>41.016500000000001</v>
      </c>
      <c r="BB499" s="21">
        <v>91.963329999999999</v>
      </c>
      <c r="BC499" s="21">
        <v>60.034260000000003</v>
      </c>
      <c r="BD499" s="21">
        <v>85.352000000000004</v>
      </c>
      <c r="BE499" s="21">
        <v>100.42565999999999</v>
      </c>
      <c r="BF499" s="21">
        <v>169.33121</v>
      </c>
      <c r="BG499" s="21">
        <v>219.71042</v>
      </c>
      <c r="BH499" s="21">
        <v>189.11757</v>
      </c>
      <c r="BI499" s="21">
        <v>216.36922999999999</v>
      </c>
      <c r="BJ499" s="21">
        <v>231.51412999999999</v>
      </c>
      <c r="BK499" s="21">
        <v>215.19558000000001</v>
      </c>
      <c r="BL499" s="21">
        <v>262.99741999999998</v>
      </c>
      <c r="BM499" s="21">
        <v>234.47004000000001</v>
      </c>
      <c r="BN499" s="21">
        <v>261.24059</v>
      </c>
      <c r="BO499" s="21">
        <v>275.69718999999998</v>
      </c>
      <c r="BP499" s="21">
        <v>181.59298000000001</v>
      </c>
      <c r="BQ499" s="21">
        <v>225.50846000000001</v>
      </c>
      <c r="BR499" s="21">
        <v>199.16659999999999</v>
      </c>
      <c r="BS499" s="21">
        <v>223.36606</v>
      </c>
      <c r="BT499" s="21">
        <v>236.74325999999999</v>
      </c>
      <c r="BU499" s="21">
        <v>40297.810649999999</v>
      </c>
      <c r="BV499" s="21">
        <v>37529.182919999999</v>
      </c>
      <c r="BW499" s="21">
        <v>39607.038780000003</v>
      </c>
      <c r="BX499" s="21">
        <v>38911.781949999997</v>
      </c>
      <c r="BY499" s="21">
        <v>38217.052759999999</v>
      </c>
      <c r="BZ499" s="21">
        <v>140.34531999999999</v>
      </c>
      <c r="CA499" s="21">
        <v>262.35453999999999</v>
      </c>
      <c r="CB499" s="21">
        <v>186.14286000000001</v>
      </c>
      <c r="CC499" s="21">
        <v>247.98078000000001</v>
      </c>
      <c r="CD499" s="21">
        <v>283.80176999999998</v>
      </c>
      <c r="CE499" s="21">
        <v>-126.45511999999999</v>
      </c>
      <c r="CF499" s="21">
        <v>-41.123280000000001</v>
      </c>
      <c r="CG499" s="21">
        <v>-96.512010000000004</v>
      </c>
      <c r="CH499" s="21">
        <v>-57.488689999999998</v>
      </c>
      <c r="CI499" s="21">
        <v>-32.262590000000003</v>
      </c>
      <c r="CJ499" s="21">
        <v>-67.287180000000006</v>
      </c>
      <c r="CK499" s="21">
        <v>13.624230000000001</v>
      </c>
      <c r="CL499" s="21">
        <v>-38.781770000000002</v>
      </c>
      <c r="CM499" s="21">
        <v>-0.58157000000000003</v>
      </c>
      <c r="CN499" s="21">
        <v>23.428640000000001</v>
      </c>
      <c r="CO499" s="21">
        <v>33.73321</v>
      </c>
      <c r="CP499" s="21">
        <v>114.16691</v>
      </c>
      <c r="CQ499" s="21">
        <v>62.735959999999999</v>
      </c>
      <c r="CR499" s="21">
        <v>102.39095</v>
      </c>
      <c r="CS499" s="21">
        <v>126.63345</v>
      </c>
      <c r="CT499" s="21">
        <v>53.541330000000002</v>
      </c>
      <c r="CU499" s="21">
        <v>127.44441999999999</v>
      </c>
      <c r="CV499" s="21">
        <v>80.511619999999994</v>
      </c>
      <c r="CW499" s="21">
        <v>116.95487</v>
      </c>
      <c r="CX499" s="21">
        <v>139.38560000000001</v>
      </c>
      <c r="CY499" s="21">
        <v>73.492679999999993</v>
      </c>
      <c r="CZ499" s="21">
        <v>141.89493999999999</v>
      </c>
      <c r="DA499" s="21">
        <v>98.777259999999998</v>
      </c>
      <c r="DB499" s="21">
        <v>132.86240000000001</v>
      </c>
      <c r="DC499" s="21">
        <v>153.68514999999999</v>
      </c>
      <c r="DD499" s="21">
        <v>100.41618</v>
      </c>
      <c r="DE499" s="21">
        <v>179.13081</v>
      </c>
      <c r="DF499" s="21">
        <v>129.25130999999999</v>
      </c>
      <c r="DG499" s="21">
        <v>169.18143000000001</v>
      </c>
      <c r="DH499" s="21">
        <v>193.14831000000001</v>
      </c>
      <c r="DI499" s="21">
        <v>-3.53043</v>
      </c>
      <c r="DJ499" s="21">
        <v>76.182119999999998</v>
      </c>
      <c r="DK499" s="21">
        <v>24.933679999999999</v>
      </c>
      <c r="DL499" s="21">
        <v>63.631680000000003</v>
      </c>
      <c r="DM499" s="21">
        <v>87.562849999999997</v>
      </c>
      <c r="DN499" s="21">
        <v>-13.613239999999999</v>
      </c>
      <c r="DO499" s="21">
        <v>61.355229999999999</v>
      </c>
      <c r="DP499" s="21">
        <v>13.390650000000001</v>
      </c>
      <c r="DQ499" s="21">
        <v>49.22343</v>
      </c>
      <c r="DR499" s="21">
        <v>71.786379999999994</v>
      </c>
      <c r="DS499" s="21">
        <v>31.678979999999999</v>
      </c>
      <c r="DT499" s="21">
        <v>109.61026</v>
      </c>
      <c r="DU499" s="21">
        <v>59.748010000000001</v>
      </c>
      <c r="DV499" s="21">
        <v>98.163929999999993</v>
      </c>
      <c r="DW499" s="21">
        <v>121.68</v>
      </c>
      <c r="DX499" s="21">
        <v>79.008420000000001</v>
      </c>
      <c r="DY499" s="21">
        <v>144.40855999999999</v>
      </c>
      <c r="DZ499" s="21">
        <v>103.23616</v>
      </c>
      <c r="EA499" s="21">
        <v>135.95624000000001</v>
      </c>
      <c r="EB499" s="21">
        <v>155.93701999999999</v>
      </c>
      <c r="EC499" s="21">
        <v>105.85643</v>
      </c>
      <c r="ED499" s="21">
        <v>169.65235999999999</v>
      </c>
      <c r="EE499" s="21">
        <v>129.54794000000001</v>
      </c>
      <c r="EF499" s="21">
        <v>161.9606</v>
      </c>
      <c r="EG499" s="21">
        <v>181.56193999999999</v>
      </c>
      <c r="EH499" s="21">
        <v>139.14302000000001</v>
      </c>
      <c r="EI499" s="21">
        <v>222.46727999999999</v>
      </c>
      <c r="EJ499" s="21">
        <v>169.90991</v>
      </c>
      <c r="EK499" s="21">
        <v>212.71494999999999</v>
      </c>
      <c r="EL499" s="21">
        <v>238.17454000000001</v>
      </c>
      <c r="EM499" s="21">
        <v>57.918329999999997</v>
      </c>
      <c r="EN499" s="21">
        <v>117.03082999999999</v>
      </c>
      <c r="EO499" s="21">
        <v>79.544479999999993</v>
      </c>
      <c r="EP499" s="21">
        <v>109.19835</v>
      </c>
      <c r="EQ499" s="21">
        <v>127.0204</v>
      </c>
      <c r="ER499" s="21">
        <v>-75.392129999999995</v>
      </c>
      <c r="ES499" s="21">
        <v>47.05574</v>
      </c>
      <c r="ET499" s="21">
        <v>-31.15513</v>
      </c>
      <c r="EU499" s="21">
        <v>27.105560000000001</v>
      </c>
      <c r="EV499" s="21">
        <v>62.561570000000003</v>
      </c>
      <c r="EW499" s="21">
        <v>-124.19682</v>
      </c>
      <c r="EX499" s="21">
        <v>-42.362099999999998</v>
      </c>
      <c r="EY499" s="21">
        <v>-95.613159999999993</v>
      </c>
      <c r="EZ499" s="21">
        <v>-58.19961</v>
      </c>
      <c r="FA499" s="21">
        <v>-34.051180000000002</v>
      </c>
      <c r="FB499" s="21">
        <v>9.7919800000000006</v>
      </c>
      <c r="FC499" s="21">
        <v>67.317359999999994</v>
      </c>
      <c r="FD499" s="21">
        <v>30.559460000000001</v>
      </c>
      <c r="FE499" s="21">
        <v>58.414259999999999</v>
      </c>
      <c r="FF499" s="21">
        <v>75.761170000000007</v>
      </c>
    </row>
    <row r="500" spans="2:162" x14ac:dyDescent="0.35">
      <c r="B500" s="39" t="s">
        <v>680</v>
      </c>
      <c r="C500" s="21">
        <v>87591.243130000003</v>
      </c>
      <c r="D500" s="21">
        <v>81647.29823</v>
      </c>
      <c r="E500" s="21">
        <v>86108.313559999995</v>
      </c>
      <c r="F500" s="21">
        <v>84615.563680000007</v>
      </c>
      <c r="G500" s="21">
        <v>83123.854370000001</v>
      </c>
      <c r="H500" s="21">
        <v>202727.62735</v>
      </c>
      <c r="I500" s="21">
        <v>188970.45422000001</v>
      </c>
      <c r="J500" s="21">
        <v>199295.45280999999</v>
      </c>
      <c r="K500" s="21">
        <v>195840.45123000001</v>
      </c>
      <c r="L500" s="21">
        <v>192387.92061999999</v>
      </c>
      <c r="M500" s="21">
        <v>153327.92811000001</v>
      </c>
      <c r="N500" s="21">
        <v>142923.02859999999</v>
      </c>
      <c r="O500" s="21">
        <v>150732.02961</v>
      </c>
      <c r="P500" s="21">
        <v>148119.04451000001</v>
      </c>
      <c r="Q500" s="21">
        <v>145507.74697000001</v>
      </c>
      <c r="R500" s="21">
        <v>737.80728999999997</v>
      </c>
      <c r="S500" s="21">
        <v>768.69451000000004</v>
      </c>
      <c r="T500" s="21">
        <v>760.01445999999999</v>
      </c>
      <c r="U500" s="21">
        <v>782.64612</v>
      </c>
      <c r="V500" s="21">
        <v>791.73411999999996</v>
      </c>
      <c r="W500" s="21">
        <v>957.33033</v>
      </c>
      <c r="X500" s="21">
        <v>970.10398999999995</v>
      </c>
      <c r="Y500" s="21">
        <v>974.15293999999994</v>
      </c>
      <c r="Z500" s="21">
        <v>992.33199000000002</v>
      </c>
      <c r="AA500" s="21">
        <v>996.73959000000002</v>
      </c>
      <c r="AB500" s="21">
        <v>150724.89876000001</v>
      </c>
      <c r="AC500" s="21">
        <v>140496.62513999999</v>
      </c>
      <c r="AD500" s="21">
        <v>148173.03211</v>
      </c>
      <c r="AE500" s="21">
        <v>145604.37199000001</v>
      </c>
      <c r="AF500" s="21">
        <v>143037.5074</v>
      </c>
      <c r="AG500" s="21">
        <v>222.9949</v>
      </c>
      <c r="AH500" s="21">
        <v>280.73410999999999</v>
      </c>
      <c r="AI500" s="21">
        <v>251.19963000000001</v>
      </c>
      <c r="AJ500" s="21">
        <v>278.90591999999998</v>
      </c>
      <c r="AK500" s="21">
        <v>294.13024000000001</v>
      </c>
      <c r="AL500" s="21">
        <v>314.57772</v>
      </c>
      <c r="AM500" s="21">
        <v>349.68284999999997</v>
      </c>
      <c r="AN500" s="21">
        <v>334.04946000000001</v>
      </c>
      <c r="AO500" s="21">
        <v>353.08093000000002</v>
      </c>
      <c r="AP500" s="21">
        <v>362.55840999999998</v>
      </c>
      <c r="AQ500" s="21">
        <v>674.85884999999996</v>
      </c>
      <c r="AR500" s="21">
        <v>699.75107000000003</v>
      </c>
      <c r="AS500" s="21">
        <v>694.56146000000001</v>
      </c>
      <c r="AT500" s="21">
        <v>713.70357000000001</v>
      </c>
      <c r="AU500" s="21">
        <v>720.61865</v>
      </c>
      <c r="AV500" s="21">
        <v>1043.7944600000001</v>
      </c>
      <c r="AW500" s="21">
        <v>1049.91795</v>
      </c>
      <c r="AX500" s="21">
        <v>1060.05979</v>
      </c>
      <c r="AY500" s="21">
        <v>1075.7571600000001</v>
      </c>
      <c r="AZ500" s="21">
        <v>1077.9779599999999</v>
      </c>
      <c r="BA500" s="21">
        <v>782.32374000000004</v>
      </c>
      <c r="BB500" s="21">
        <v>788.19649000000004</v>
      </c>
      <c r="BC500" s="21">
        <v>795.03769999999997</v>
      </c>
      <c r="BD500" s="21">
        <v>807.35572999999999</v>
      </c>
      <c r="BE500" s="21">
        <v>809.4606</v>
      </c>
      <c r="BF500" s="21">
        <v>1094.46533</v>
      </c>
      <c r="BG500" s="21">
        <v>1088.0886</v>
      </c>
      <c r="BH500" s="21">
        <v>1105.8448000000001</v>
      </c>
      <c r="BI500" s="21">
        <v>1116.87661</v>
      </c>
      <c r="BJ500" s="21">
        <v>1115.8995199999999</v>
      </c>
      <c r="BK500" s="21">
        <v>1007.99065</v>
      </c>
      <c r="BL500" s="21">
        <v>1008.1086</v>
      </c>
      <c r="BM500" s="21">
        <v>1021.10883</v>
      </c>
      <c r="BN500" s="21">
        <v>1033.92003</v>
      </c>
      <c r="BO500" s="21">
        <v>1034.5080399999999</v>
      </c>
      <c r="BP500" s="21">
        <v>764.61188000000004</v>
      </c>
      <c r="BQ500" s="21">
        <v>774.53871000000004</v>
      </c>
      <c r="BR500" s="21">
        <v>778.87698999999998</v>
      </c>
      <c r="BS500" s="21">
        <v>792.71655999999996</v>
      </c>
      <c r="BT500" s="21">
        <v>795.86742000000004</v>
      </c>
      <c r="BU500" s="21">
        <v>23388.169140000002</v>
      </c>
      <c r="BV500" s="21">
        <v>21781.304329999999</v>
      </c>
      <c r="BW500" s="21">
        <v>22987.256799999999</v>
      </c>
      <c r="BX500" s="21">
        <v>22583.741470000001</v>
      </c>
      <c r="BY500" s="21">
        <v>22180.532370000001</v>
      </c>
      <c r="BZ500" s="21">
        <v>1377.8792900000001</v>
      </c>
      <c r="CA500" s="21">
        <v>1428.91975</v>
      </c>
      <c r="CB500" s="21">
        <v>1417.99701</v>
      </c>
      <c r="CC500" s="21">
        <v>1457.7105899999999</v>
      </c>
      <c r="CD500" s="21">
        <v>1471.8151399999999</v>
      </c>
      <c r="CE500" s="21">
        <v>360.3261</v>
      </c>
      <c r="CF500" s="21">
        <v>421.10296</v>
      </c>
      <c r="CG500" s="21">
        <v>391.07319999999999</v>
      </c>
      <c r="CH500" s="21">
        <v>421.58981</v>
      </c>
      <c r="CI500" s="21">
        <v>438.40577999999999</v>
      </c>
      <c r="CJ500" s="21">
        <v>620.27480000000003</v>
      </c>
      <c r="CK500" s="21">
        <v>663.15394000000003</v>
      </c>
      <c r="CL500" s="21">
        <v>646.14363000000003</v>
      </c>
      <c r="CM500" s="21">
        <v>672.62927999999999</v>
      </c>
      <c r="CN500" s="21">
        <v>684.82140000000004</v>
      </c>
      <c r="CO500" s="21">
        <v>774.22718999999995</v>
      </c>
      <c r="CP500" s="21">
        <v>813.72892000000002</v>
      </c>
      <c r="CQ500" s="21">
        <v>800.42399</v>
      </c>
      <c r="CR500" s="21">
        <v>827.45821999999998</v>
      </c>
      <c r="CS500" s="21">
        <v>838.97230999999999</v>
      </c>
      <c r="CT500" s="21">
        <v>813.10626999999999</v>
      </c>
      <c r="CU500" s="21">
        <v>844.33817999999997</v>
      </c>
      <c r="CV500" s="21">
        <v>836.40904999999998</v>
      </c>
      <c r="CW500" s="21">
        <v>859.98578999999995</v>
      </c>
      <c r="CX500" s="21">
        <v>869.37275999999997</v>
      </c>
      <c r="CY500" s="21">
        <v>904.03692999999998</v>
      </c>
      <c r="CZ500" s="21">
        <v>924.61969999999997</v>
      </c>
      <c r="DA500" s="21">
        <v>924.00545999999997</v>
      </c>
      <c r="DB500" s="21">
        <v>944.12445000000002</v>
      </c>
      <c r="DC500" s="21">
        <v>950.70564999999999</v>
      </c>
      <c r="DD500" s="21">
        <v>1057.0515499999999</v>
      </c>
      <c r="DE500" s="21">
        <v>1080.7074700000001</v>
      </c>
      <c r="DF500" s="21">
        <v>1079.79919</v>
      </c>
      <c r="DG500" s="21">
        <v>1103.6285800000001</v>
      </c>
      <c r="DH500" s="21">
        <v>1111.1914200000001</v>
      </c>
      <c r="DI500" s="21">
        <v>961.73931000000005</v>
      </c>
      <c r="DJ500" s="21">
        <v>985.21195999999998</v>
      </c>
      <c r="DK500" s="21">
        <v>983.28706999999997</v>
      </c>
      <c r="DL500" s="21">
        <v>1005.8037399999999</v>
      </c>
      <c r="DM500" s="21">
        <v>1013.1952700000001</v>
      </c>
      <c r="DN500" s="21">
        <v>929.50273000000004</v>
      </c>
      <c r="DO500" s="21">
        <v>949.21856000000002</v>
      </c>
      <c r="DP500" s="21">
        <v>949.39567</v>
      </c>
      <c r="DQ500" s="21">
        <v>969.45727999999997</v>
      </c>
      <c r="DR500" s="21">
        <v>975.86569999999995</v>
      </c>
      <c r="DS500" s="21">
        <v>1062.0597299999999</v>
      </c>
      <c r="DT500" s="21">
        <v>1079.4704899999999</v>
      </c>
      <c r="DU500" s="21">
        <v>1082.19559</v>
      </c>
      <c r="DV500" s="21">
        <v>1103.3842</v>
      </c>
      <c r="DW500" s="21">
        <v>1109.2538300000001</v>
      </c>
      <c r="DX500" s="21">
        <v>1016.79859</v>
      </c>
      <c r="DY500" s="21">
        <v>1026.9591800000001</v>
      </c>
      <c r="DZ500" s="21">
        <v>1033.6180999999999</v>
      </c>
      <c r="EA500" s="21">
        <v>1050.6836800000001</v>
      </c>
      <c r="EB500" s="21">
        <v>1054.6066000000001</v>
      </c>
      <c r="EC500" s="21">
        <v>1003.51059</v>
      </c>
      <c r="ED500" s="21">
        <v>1014.75521</v>
      </c>
      <c r="EE500" s="21">
        <v>1020.47253</v>
      </c>
      <c r="EF500" s="21">
        <v>1037.8749600000001</v>
      </c>
      <c r="EG500" s="21">
        <v>1042.0998</v>
      </c>
      <c r="EH500" s="21">
        <v>1256.5150599999999</v>
      </c>
      <c r="EI500" s="21">
        <v>1274.8075899999999</v>
      </c>
      <c r="EJ500" s="21">
        <v>1279.3552500000001</v>
      </c>
      <c r="EK500" s="21">
        <v>1303.4224200000001</v>
      </c>
      <c r="EL500" s="21">
        <v>1309.73486</v>
      </c>
      <c r="EM500" s="21">
        <v>773.61623999999995</v>
      </c>
      <c r="EN500" s="21">
        <v>791.47185000000002</v>
      </c>
      <c r="EO500" s="21">
        <v>790.61150999999995</v>
      </c>
      <c r="EP500" s="21">
        <v>808.22874999999999</v>
      </c>
      <c r="EQ500" s="21">
        <v>813.77945999999997</v>
      </c>
      <c r="ER500" s="21">
        <v>219.18538000000001</v>
      </c>
      <c r="ES500" s="21">
        <v>333.63837999999998</v>
      </c>
      <c r="ET500" s="21">
        <v>272.13245000000001</v>
      </c>
      <c r="EU500" s="21">
        <v>324.28856999999999</v>
      </c>
      <c r="EV500" s="21">
        <v>354.42399</v>
      </c>
      <c r="EW500" s="21">
        <v>479.41572000000002</v>
      </c>
      <c r="EX500" s="21">
        <v>528.57012999999995</v>
      </c>
      <c r="EY500" s="21">
        <v>506.47264999999999</v>
      </c>
      <c r="EZ500" s="21">
        <v>533.54818</v>
      </c>
      <c r="FA500" s="21">
        <v>547.30859999999996</v>
      </c>
      <c r="FB500" s="21">
        <v>813.62503000000004</v>
      </c>
      <c r="FC500" s="21">
        <v>823.55390999999997</v>
      </c>
      <c r="FD500" s="21">
        <v>827.75944000000004</v>
      </c>
      <c r="FE500" s="21">
        <v>842.22235999999998</v>
      </c>
      <c r="FF500" s="21">
        <v>845.80967999999996</v>
      </c>
    </row>
    <row r="501" spans="2:162" x14ac:dyDescent="0.35">
      <c r="B501" s="39" t="s">
        <v>681</v>
      </c>
      <c r="C501" s="21">
        <v>-7190.3084600000002</v>
      </c>
      <c r="D501" s="21">
        <v>-6702.3738700000004</v>
      </c>
      <c r="E501" s="21">
        <v>-7068.5757299999996</v>
      </c>
      <c r="F501" s="21">
        <v>-6946.0368600000002</v>
      </c>
      <c r="G501" s="21">
        <v>-6823.5834100000002</v>
      </c>
      <c r="H501" s="21">
        <v>12033.10138</v>
      </c>
      <c r="I501" s="21">
        <v>11216.53059</v>
      </c>
      <c r="J501" s="21">
        <v>11829.381219999999</v>
      </c>
      <c r="K501" s="21">
        <v>11624.306140000001</v>
      </c>
      <c r="L501" s="21">
        <v>11419.37773</v>
      </c>
      <c r="M501" s="21">
        <v>1481.10527</v>
      </c>
      <c r="N501" s="21">
        <v>1380.59682</v>
      </c>
      <c r="O501" s="21">
        <v>1456.02961</v>
      </c>
      <c r="P501" s="21">
        <v>1430.7889</v>
      </c>
      <c r="Q501" s="21">
        <v>1405.56449</v>
      </c>
      <c r="R501" s="21">
        <v>56.456949999999999</v>
      </c>
      <c r="S501" s="21">
        <v>49.330649999999999</v>
      </c>
      <c r="T501" s="21">
        <v>51.797910000000002</v>
      </c>
      <c r="U501" s="21">
        <v>51.136510000000001</v>
      </c>
      <c r="V501" s="21">
        <v>50.227049999999998</v>
      </c>
      <c r="W501" s="21">
        <v>61.367739999999998</v>
      </c>
      <c r="X501" s="21">
        <v>54.085250000000002</v>
      </c>
      <c r="Y501" s="21">
        <v>56.811669999999999</v>
      </c>
      <c r="Z501" s="21">
        <v>56.065170000000002</v>
      </c>
      <c r="AA501" s="21">
        <v>55.068040000000003</v>
      </c>
      <c r="AB501" s="21">
        <v>1710.6747499999999</v>
      </c>
      <c r="AC501" s="21">
        <v>1594.58743</v>
      </c>
      <c r="AD501" s="21">
        <v>1681.7119600000001</v>
      </c>
      <c r="AE501" s="21">
        <v>1652.5585699999999</v>
      </c>
      <c r="AF501" s="21">
        <v>1623.4255499999999</v>
      </c>
      <c r="AG501" s="21">
        <v>-107.62537</v>
      </c>
      <c r="AH501" s="21">
        <v>-103.28668999999999</v>
      </c>
      <c r="AI501" s="21">
        <v>-109.19427</v>
      </c>
      <c r="AJ501" s="21">
        <v>-107.11542</v>
      </c>
      <c r="AK501" s="21">
        <v>-105.18256</v>
      </c>
      <c r="AL501" s="21">
        <v>-33.833620000000003</v>
      </c>
      <c r="AM501" s="21">
        <v>-33.876130000000003</v>
      </c>
      <c r="AN501" s="21">
        <v>-35.895910000000001</v>
      </c>
      <c r="AO501" s="21">
        <v>-35.132989999999999</v>
      </c>
      <c r="AP501" s="21">
        <v>-34.496949999999998</v>
      </c>
      <c r="AQ501" s="21">
        <v>93.705489999999998</v>
      </c>
      <c r="AR501" s="21">
        <v>84.28631</v>
      </c>
      <c r="AS501" s="21">
        <v>88.776570000000007</v>
      </c>
      <c r="AT501" s="21">
        <v>87.409729999999996</v>
      </c>
      <c r="AU501" s="21">
        <v>85.833349999999996</v>
      </c>
      <c r="AV501" s="21">
        <v>127.84754</v>
      </c>
      <c r="AW501" s="21">
        <v>115.81207000000001</v>
      </c>
      <c r="AX501" s="21">
        <v>122.03001999999999</v>
      </c>
      <c r="AY501" s="21">
        <v>120.10523000000001</v>
      </c>
      <c r="AZ501" s="21">
        <v>117.93487</v>
      </c>
      <c r="BA501" s="21">
        <v>64.140420000000006</v>
      </c>
      <c r="BB501" s="21">
        <v>57.247010000000003</v>
      </c>
      <c r="BC501" s="21">
        <v>60.268459999999997</v>
      </c>
      <c r="BD501" s="21">
        <v>59.370530000000002</v>
      </c>
      <c r="BE501" s="21">
        <v>58.296480000000003</v>
      </c>
      <c r="BF501" s="21">
        <v>85.314250000000001</v>
      </c>
      <c r="BG501" s="21">
        <v>76.589960000000005</v>
      </c>
      <c r="BH501" s="21">
        <v>80.662059999999997</v>
      </c>
      <c r="BI501" s="21">
        <v>79.429879999999997</v>
      </c>
      <c r="BJ501" s="21">
        <v>77.997559999999993</v>
      </c>
      <c r="BK501" s="21">
        <v>-61.672080000000001</v>
      </c>
      <c r="BL501" s="21">
        <v>-60.306730000000002</v>
      </c>
      <c r="BM501" s="21">
        <v>-63.82255</v>
      </c>
      <c r="BN501" s="21">
        <v>-62.543500000000002</v>
      </c>
      <c r="BO501" s="21">
        <v>-61.411949999999997</v>
      </c>
      <c r="BP501" s="21">
        <v>-136.49933999999999</v>
      </c>
      <c r="BQ501" s="21">
        <v>-129.71176</v>
      </c>
      <c r="BR501" s="21">
        <v>-137.05463</v>
      </c>
      <c r="BS501" s="21">
        <v>-134.5239</v>
      </c>
      <c r="BT501" s="21">
        <v>-132.08899</v>
      </c>
      <c r="BU501" s="21">
        <v>-5691.3051800000003</v>
      </c>
      <c r="BV501" s="21">
        <v>-5300.2887600000004</v>
      </c>
      <c r="BW501" s="21">
        <v>-5593.7466899999999</v>
      </c>
      <c r="BX501" s="21">
        <v>-5495.5547800000004</v>
      </c>
      <c r="BY501" s="21">
        <v>-5397.4373999999998</v>
      </c>
      <c r="BZ501" s="21">
        <v>117.16244</v>
      </c>
      <c r="CA501" s="21">
        <v>103.06162999999999</v>
      </c>
      <c r="CB501" s="21">
        <v>108.40069</v>
      </c>
      <c r="CC501" s="21">
        <v>106.88307</v>
      </c>
      <c r="CD501" s="21">
        <v>104.95092</v>
      </c>
      <c r="CE501" s="21">
        <v>-106.14897000000001</v>
      </c>
      <c r="CF501" s="21">
        <v>-102.51224000000001</v>
      </c>
      <c r="CG501" s="21">
        <v>-108.27382</v>
      </c>
      <c r="CH501" s="21">
        <v>-106.26491</v>
      </c>
      <c r="CI501" s="21">
        <v>-104.37474</v>
      </c>
      <c r="CJ501" s="21">
        <v>8.8865200000000009</v>
      </c>
      <c r="CK501" s="21">
        <v>4.8079200000000002</v>
      </c>
      <c r="CL501" s="21">
        <v>4.8529099999999996</v>
      </c>
      <c r="CM501" s="21">
        <v>4.98393</v>
      </c>
      <c r="CN501" s="21">
        <v>4.8953699999999998</v>
      </c>
      <c r="CO501" s="21">
        <v>65.628749999999997</v>
      </c>
      <c r="CP501" s="21">
        <v>57.445210000000003</v>
      </c>
      <c r="CQ501" s="21">
        <v>60.320610000000002</v>
      </c>
      <c r="CR501" s="21">
        <v>59.548119999999997</v>
      </c>
      <c r="CS501" s="21">
        <v>58.489060000000002</v>
      </c>
      <c r="CT501" s="21">
        <v>76.058729999999997</v>
      </c>
      <c r="CU501" s="21">
        <v>67.382990000000007</v>
      </c>
      <c r="CV501" s="21">
        <v>70.814530000000005</v>
      </c>
      <c r="CW501" s="21">
        <v>69.849699999999999</v>
      </c>
      <c r="CX501" s="21">
        <v>68.607399999999998</v>
      </c>
      <c r="CY501" s="21">
        <v>182.88181</v>
      </c>
      <c r="CZ501" s="21">
        <v>167.18876</v>
      </c>
      <c r="DA501" s="21">
        <v>176.03057999999999</v>
      </c>
      <c r="DB501" s="21">
        <v>173.30906999999999</v>
      </c>
      <c r="DC501" s="21">
        <v>170.22657000000001</v>
      </c>
      <c r="DD501" s="21">
        <v>84.249279999999999</v>
      </c>
      <c r="DE501" s="21">
        <v>74.689660000000003</v>
      </c>
      <c r="DF501" s="21">
        <v>78.490409999999997</v>
      </c>
      <c r="DG501" s="21">
        <v>77.423850000000002</v>
      </c>
      <c r="DH501" s="21">
        <v>76.046840000000003</v>
      </c>
      <c r="DI501" s="21">
        <v>11.52875</v>
      </c>
      <c r="DJ501" s="21">
        <v>7.1425400000000003</v>
      </c>
      <c r="DK501" s="21">
        <v>7.30511</v>
      </c>
      <c r="DL501" s="21">
        <v>7.4040100000000004</v>
      </c>
      <c r="DM501" s="21">
        <v>7.2724099999999998</v>
      </c>
      <c r="DN501" s="21">
        <v>10.54923</v>
      </c>
      <c r="DO501" s="21">
        <v>6.4494400000000001</v>
      </c>
      <c r="DP501" s="21">
        <v>6.5917399999999997</v>
      </c>
      <c r="DQ501" s="21">
        <v>6.6855500000000001</v>
      </c>
      <c r="DR501" s="21">
        <v>6.5667099999999996</v>
      </c>
      <c r="DS501" s="21">
        <v>66.452200000000005</v>
      </c>
      <c r="DT501" s="21">
        <v>58.336320000000001</v>
      </c>
      <c r="DU501" s="21">
        <v>61.267319999999998</v>
      </c>
      <c r="DV501" s="21">
        <v>60.471850000000003</v>
      </c>
      <c r="DW501" s="21">
        <v>59.396360000000001</v>
      </c>
      <c r="DX501" s="21">
        <v>71.414969999999997</v>
      </c>
      <c r="DY501" s="21">
        <v>63.364930000000001</v>
      </c>
      <c r="DZ501" s="21">
        <v>66.596360000000004</v>
      </c>
      <c r="EA501" s="21">
        <v>65.684550000000002</v>
      </c>
      <c r="EB501" s="21">
        <v>64.516319999999993</v>
      </c>
      <c r="EC501" s="21">
        <v>33.154679999999999</v>
      </c>
      <c r="ED501" s="21">
        <v>27.679290000000002</v>
      </c>
      <c r="EE501" s="21">
        <v>28.981020000000001</v>
      </c>
      <c r="EF501" s="21">
        <v>28.69256</v>
      </c>
      <c r="EG501" s="21">
        <v>28.182300000000001</v>
      </c>
      <c r="EH501" s="21">
        <v>2.4616500000000001</v>
      </c>
      <c r="EI501" s="21">
        <v>-1.9080299999999999</v>
      </c>
      <c r="EJ501" s="21">
        <v>-2.27216</v>
      </c>
      <c r="EK501" s="21">
        <v>-1.97786</v>
      </c>
      <c r="EL501" s="21">
        <v>-1.94258</v>
      </c>
      <c r="EM501" s="21">
        <v>166.78165000000001</v>
      </c>
      <c r="EN501" s="21">
        <v>152.65923000000001</v>
      </c>
      <c r="EO501" s="21">
        <v>160.74225000000001</v>
      </c>
      <c r="EP501" s="21">
        <v>158.24766</v>
      </c>
      <c r="EQ501" s="21">
        <v>155.43305000000001</v>
      </c>
      <c r="ER501" s="21">
        <v>-127.87148000000001</v>
      </c>
      <c r="ES501" s="21">
        <v>-124.50032</v>
      </c>
      <c r="ET501" s="21">
        <v>-131.72859</v>
      </c>
      <c r="EU501" s="21">
        <v>-129.11671000000001</v>
      </c>
      <c r="EV501" s="21">
        <v>-126.78664000000001</v>
      </c>
      <c r="EW501" s="21">
        <v>-51.197560000000003</v>
      </c>
      <c r="EX501" s="21">
        <v>-51.115969999999997</v>
      </c>
      <c r="EY501" s="21">
        <v>-54.08587</v>
      </c>
      <c r="EZ501" s="21">
        <v>-52.987169999999999</v>
      </c>
      <c r="FA501" s="21">
        <v>-52.044629999999998</v>
      </c>
      <c r="FB501" s="21">
        <v>35.118169999999999</v>
      </c>
      <c r="FC501" s="21">
        <v>30.086369999999999</v>
      </c>
      <c r="FD501" s="21">
        <v>31.5532</v>
      </c>
      <c r="FE501" s="21">
        <v>31.187760000000001</v>
      </c>
      <c r="FF501" s="21">
        <v>30.633099999999999</v>
      </c>
    </row>
    <row r="502" spans="2:162" x14ac:dyDescent="0.35">
      <c r="B502" s="39" t="s">
        <v>682</v>
      </c>
      <c r="C502" s="21">
        <v>-95387.495009999999</v>
      </c>
      <c r="D502" s="21">
        <v>-88914.496169999999</v>
      </c>
      <c r="E502" s="21">
        <v>-93772.574009999997</v>
      </c>
      <c r="F502" s="21">
        <v>-92146.958639999997</v>
      </c>
      <c r="G502" s="21">
        <v>-90522.476450000002</v>
      </c>
      <c r="H502" s="21">
        <v>-198140.22717</v>
      </c>
      <c r="I502" s="21">
        <v>-184694.35673999999</v>
      </c>
      <c r="J502" s="21">
        <v>-194785.71721999999</v>
      </c>
      <c r="K502" s="21">
        <v>-191408.89676999999</v>
      </c>
      <c r="L502" s="21">
        <v>-188034.49137</v>
      </c>
      <c r="M502" s="21">
        <v>-158650.60563999999</v>
      </c>
      <c r="N502" s="21">
        <v>-147884.50693</v>
      </c>
      <c r="O502" s="21">
        <v>-155964.59224</v>
      </c>
      <c r="P502" s="21">
        <v>-153260.89908999999</v>
      </c>
      <c r="Q502" s="21">
        <v>-150558.95209000001</v>
      </c>
      <c r="R502" s="21">
        <v>-965.50712999999996</v>
      </c>
      <c r="S502" s="21">
        <v>-912.58223999999996</v>
      </c>
      <c r="T502" s="21">
        <v>-962.85019999999997</v>
      </c>
      <c r="U502" s="21">
        <v>-945.98929999999996</v>
      </c>
      <c r="V502" s="21">
        <v>-929.16328999999996</v>
      </c>
      <c r="W502" s="21">
        <v>-1224.85221</v>
      </c>
      <c r="X502" s="21">
        <v>-1153.7526499999999</v>
      </c>
      <c r="Y502" s="21">
        <v>-1217.05996</v>
      </c>
      <c r="Z502" s="21">
        <v>-1195.98828</v>
      </c>
      <c r="AA502" s="21">
        <v>-1174.7156399999999</v>
      </c>
      <c r="AB502" s="21">
        <v>-155531.48853</v>
      </c>
      <c r="AC502" s="21">
        <v>-144977.03711999999</v>
      </c>
      <c r="AD502" s="21">
        <v>-152898.24330999999</v>
      </c>
      <c r="AE502" s="21">
        <v>-150247.66907999999</v>
      </c>
      <c r="AF502" s="21">
        <v>-147598.94764999999</v>
      </c>
      <c r="AG502" s="21">
        <v>-513.64720999999997</v>
      </c>
      <c r="AH502" s="21">
        <v>-489.65168999999997</v>
      </c>
      <c r="AI502" s="21">
        <v>-517.60083999999995</v>
      </c>
      <c r="AJ502" s="21">
        <v>-507.80119999999999</v>
      </c>
      <c r="AK502" s="21">
        <v>-498.64003000000002</v>
      </c>
      <c r="AL502" s="21">
        <v>-570.04979000000003</v>
      </c>
      <c r="AM502" s="21">
        <v>-539.59704999999997</v>
      </c>
      <c r="AN502" s="21">
        <v>-570.12217999999996</v>
      </c>
      <c r="AO502" s="21">
        <v>-559.61246000000006</v>
      </c>
      <c r="AP502" s="21">
        <v>-549.48743000000002</v>
      </c>
      <c r="AQ502" s="21">
        <v>-830.95442000000003</v>
      </c>
      <c r="AR502" s="21">
        <v>-784.83040000000005</v>
      </c>
      <c r="AS502" s="21">
        <v>-829.10424</v>
      </c>
      <c r="AT502" s="21">
        <v>-813.91777999999999</v>
      </c>
      <c r="AU502" s="21">
        <v>-799.23409000000004</v>
      </c>
      <c r="AV502" s="21">
        <v>-1287.7090000000001</v>
      </c>
      <c r="AW502" s="21">
        <v>-1211.13653</v>
      </c>
      <c r="AX502" s="21">
        <v>-1279.07628</v>
      </c>
      <c r="AY502" s="21">
        <v>-1256.0379700000001</v>
      </c>
      <c r="AZ502" s="21">
        <v>-1233.33455</v>
      </c>
      <c r="BA502" s="21">
        <v>-998.96798999999999</v>
      </c>
      <c r="BB502" s="21">
        <v>-939.39891999999998</v>
      </c>
      <c r="BC502" s="21">
        <v>-992.10418000000004</v>
      </c>
      <c r="BD502" s="21">
        <v>-974.25032999999996</v>
      </c>
      <c r="BE502" s="21">
        <v>-956.61814000000004</v>
      </c>
      <c r="BF502" s="21">
        <v>-1534.0246500000001</v>
      </c>
      <c r="BG502" s="21">
        <v>-1439.05882</v>
      </c>
      <c r="BH502" s="21">
        <v>-1519.59728</v>
      </c>
      <c r="BI502" s="21">
        <v>-1492.4254900000001</v>
      </c>
      <c r="BJ502" s="21">
        <v>-1465.5034499999999</v>
      </c>
      <c r="BK502" s="21">
        <v>-1497.69678</v>
      </c>
      <c r="BL502" s="21">
        <v>-1405.2887599999999</v>
      </c>
      <c r="BM502" s="21">
        <v>-1483.9032</v>
      </c>
      <c r="BN502" s="21">
        <v>-1457.4027599999999</v>
      </c>
      <c r="BO502" s="21">
        <v>-1431.04621</v>
      </c>
      <c r="BP502" s="21">
        <v>-1189.89977</v>
      </c>
      <c r="BQ502" s="21">
        <v>-1117.63492</v>
      </c>
      <c r="BR502" s="21">
        <v>-1180.24233</v>
      </c>
      <c r="BS502" s="21">
        <v>-1159.0953400000001</v>
      </c>
      <c r="BT502" s="21">
        <v>-1138.11877</v>
      </c>
      <c r="BU502" s="21">
        <v>-30842.99973</v>
      </c>
      <c r="BV502" s="21">
        <v>-28723.95695</v>
      </c>
      <c r="BW502" s="21">
        <v>-30314.299129999999</v>
      </c>
      <c r="BX502" s="21">
        <v>-29782.165840000001</v>
      </c>
      <c r="BY502" s="21">
        <v>-29250.436399999999</v>
      </c>
      <c r="BZ502" s="21">
        <v>-1806.3513399999999</v>
      </c>
      <c r="CA502" s="21">
        <v>-1704.4436599999999</v>
      </c>
      <c r="CB502" s="21">
        <v>-1800.50398</v>
      </c>
      <c r="CC502" s="21">
        <v>-1767.6563000000001</v>
      </c>
      <c r="CD502" s="21">
        <v>-1735.6835599999999</v>
      </c>
      <c r="CE502" s="21">
        <v>-729.65832</v>
      </c>
      <c r="CF502" s="21">
        <v>-693.43583000000001</v>
      </c>
      <c r="CG502" s="21">
        <v>-731.90422000000001</v>
      </c>
      <c r="CH502" s="21">
        <v>-718.82056</v>
      </c>
      <c r="CI502" s="21">
        <v>-706.03510000000006</v>
      </c>
      <c r="CJ502" s="21">
        <v>-942.77714000000003</v>
      </c>
      <c r="CK502" s="21">
        <v>-891.98424</v>
      </c>
      <c r="CL502" s="21">
        <v>-941.19632000000001</v>
      </c>
      <c r="CM502" s="21">
        <v>-924.63726999999994</v>
      </c>
      <c r="CN502" s="21">
        <v>-908.19102999999996</v>
      </c>
      <c r="CO502" s="21">
        <v>-1012.48891</v>
      </c>
      <c r="CP502" s="21">
        <v>-958.01297999999997</v>
      </c>
      <c r="CQ502" s="21">
        <v>-1010.87602</v>
      </c>
      <c r="CR502" s="21">
        <v>-993.08312999999998</v>
      </c>
      <c r="CS502" s="21">
        <v>-975.41947000000005</v>
      </c>
      <c r="CT502" s="21">
        <v>-1109.5178800000001</v>
      </c>
      <c r="CU502" s="21">
        <v>-1047.7071000000001</v>
      </c>
      <c r="CV502" s="21">
        <v>-1105.34104</v>
      </c>
      <c r="CW502" s="21">
        <v>-1086.0607</v>
      </c>
      <c r="CX502" s="21">
        <v>-1066.7432899999999</v>
      </c>
      <c r="CY502" s="21">
        <v>-1121.0403899999999</v>
      </c>
      <c r="CZ502" s="21">
        <v>-1057.7526600000001</v>
      </c>
      <c r="DA502" s="21">
        <v>-1115.88625</v>
      </c>
      <c r="DB502" s="21">
        <v>-1096.4739999999999</v>
      </c>
      <c r="DC502" s="21">
        <v>-1076.97138</v>
      </c>
      <c r="DD502" s="21">
        <v>-1386.17842</v>
      </c>
      <c r="DE502" s="21">
        <v>-1306.9024899999999</v>
      </c>
      <c r="DF502" s="21">
        <v>-1378.67536</v>
      </c>
      <c r="DG502" s="21">
        <v>-1354.74451</v>
      </c>
      <c r="DH502" s="21">
        <v>-1330.6481100000001</v>
      </c>
      <c r="DI502" s="21">
        <v>-1312.5294699999999</v>
      </c>
      <c r="DJ502" s="21">
        <v>-1237.2374</v>
      </c>
      <c r="DK502" s="21">
        <v>-1305.16698</v>
      </c>
      <c r="DL502" s="21">
        <v>-1282.52917</v>
      </c>
      <c r="DM502" s="21">
        <v>-1259.7172499999999</v>
      </c>
      <c r="DN502" s="21">
        <v>-1240.34132</v>
      </c>
      <c r="DO502" s="21">
        <v>-1169.1156100000001</v>
      </c>
      <c r="DP502" s="21">
        <v>-1233.2832800000001</v>
      </c>
      <c r="DQ502" s="21">
        <v>-1211.91364</v>
      </c>
      <c r="DR502" s="21">
        <v>-1190.3577399999999</v>
      </c>
      <c r="DS502" s="21">
        <v>-1366.93118</v>
      </c>
      <c r="DT502" s="21">
        <v>-1288.05448</v>
      </c>
      <c r="DU502" s="21">
        <v>-1358.7405200000001</v>
      </c>
      <c r="DV502" s="21">
        <v>-1335.20652</v>
      </c>
      <c r="DW502" s="21">
        <v>-1311.4576500000001</v>
      </c>
      <c r="DX502" s="21">
        <v>-1362.4381699999999</v>
      </c>
      <c r="DY502" s="21">
        <v>-1282.3863200000001</v>
      </c>
      <c r="DZ502" s="21">
        <v>-1352.6400699999999</v>
      </c>
      <c r="EA502" s="21">
        <v>-1329.33086</v>
      </c>
      <c r="EB502" s="21">
        <v>-1305.68652</v>
      </c>
      <c r="EC502" s="21">
        <v>-1382.56557</v>
      </c>
      <c r="ED502" s="21">
        <v>-1301.1750500000001</v>
      </c>
      <c r="EE502" s="21">
        <v>-1372.4398900000001</v>
      </c>
      <c r="EF502" s="21">
        <v>-1348.8073999999999</v>
      </c>
      <c r="EG502" s="21">
        <v>-1324.81663</v>
      </c>
      <c r="EH502" s="21">
        <v>-1755.51405</v>
      </c>
      <c r="EI502" s="21">
        <v>-1652.5024599999999</v>
      </c>
      <c r="EJ502" s="21">
        <v>-1743.0626299999999</v>
      </c>
      <c r="EK502" s="21">
        <v>-1712.9959200000001</v>
      </c>
      <c r="EL502" s="21">
        <v>-1682.5274400000001</v>
      </c>
      <c r="EM502" s="21">
        <v>-972.93097999999998</v>
      </c>
      <c r="EN502" s="21">
        <v>-917.84725000000003</v>
      </c>
      <c r="EO502" s="21">
        <v>-968.29034999999999</v>
      </c>
      <c r="EP502" s="21">
        <v>-951.44704999999999</v>
      </c>
      <c r="EQ502" s="21">
        <v>-934.52396999999996</v>
      </c>
      <c r="ER502" s="21">
        <v>-487.23352</v>
      </c>
      <c r="ES502" s="21">
        <v>-473.79935</v>
      </c>
      <c r="ET502" s="21">
        <v>-501.51519000000002</v>
      </c>
      <c r="EU502" s="21">
        <v>-491.36568999999997</v>
      </c>
      <c r="EV502" s="21">
        <v>-482.50099</v>
      </c>
      <c r="EW502" s="21">
        <v>-849.74986999999999</v>
      </c>
      <c r="EX502" s="21">
        <v>-804.84848</v>
      </c>
      <c r="EY502" s="21">
        <v>-849.29714000000001</v>
      </c>
      <c r="EZ502" s="21">
        <v>-834.31170999999995</v>
      </c>
      <c r="FA502" s="21">
        <v>-819.47206000000006</v>
      </c>
      <c r="FB502" s="21">
        <v>-1037.7061699999999</v>
      </c>
      <c r="FC502" s="21">
        <v>-977.47659999999996</v>
      </c>
      <c r="FD502" s="21">
        <v>-1031.0742499999999</v>
      </c>
      <c r="FE502" s="21">
        <v>-1013.25927</v>
      </c>
      <c r="FF502" s="21">
        <v>-995.23676999999998</v>
      </c>
    </row>
    <row r="503" spans="2:162" x14ac:dyDescent="0.35">
      <c r="B503" s="39" t="s">
        <v>683</v>
      </c>
      <c r="C503" s="21">
        <v>-46250.190840000003</v>
      </c>
      <c r="D503" s="21">
        <v>-43111.651230000003</v>
      </c>
      <c r="E503" s="21">
        <v>-45467.16992</v>
      </c>
      <c r="F503" s="21">
        <v>-44678.963649999998</v>
      </c>
      <c r="G503" s="21">
        <v>-43891.306830000001</v>
      </c>
      <c r="H503" s="21">
        <v>-149673.33781999999</v>
      </c>
      <c r="I503" s="21">
        <v>-139516.44875000001</v>
      </c>
      <c r="J503" s="21">
        <v>-147139.3713</v>
      </c>
      <c r="K503" s="21">
        <v>-144588.55163</v>
      </c>
      <c r="L503" s="21">
        <v>-142039.55627999999</v>
      </c>
      <c r="M503" s="21">
        <v>-116286.4286</v>
      </c>
      <c r="N503" s="21">
        <v>-108395.18126</v>
      </c>
      <c r="O503" s="21">
        <v>-114317.65638</v>
      </c>
      <c r="P503" s="21">
        <v>-112335.92539999999</v>
      </c>
      <c r="Q503" s="21">
        <v>-110355.47429</v>
      </c>
      <c r="R503" s="21">
        <v>-666.19460000000004</v>
      </c>
      <c r="S503" s="21">
        <v>-625.68641000000002</v>
      </c>
      <c r="T503" s="21">
        <v>-659.89958999999999</v>
      </c>
      <c r="U503" s="21">
        <v>-648.59101999999996</v>
      </c>
      <c r="V503" s="21">
        <v>-637.05471</v>
      </c>
      <c r="W503" s="21">
        <v>-1010.35262</v>
      </c>
      <c r="X503" s="21">
        <v>-946.38489000000004</v>
      </c>
      <c r="Y503" s="21">
        <v>-997.94689000000005</v>
      </c>
      <c r="Z503" s="21">
        <v>-981.02936999999997</v>
      </c>
      <c r="AA503" s="21">
        <v>-963.58011999999997</v>
      </c>
      <c r="AB503" s="21">
        <v>-113487.31123000001</v>
      </c>
      <c r="AC503" s="21">
        <v>-105786.00055</v>
      </c>
      <c r="AD503" s="21">
        <v>-111565.90018</v>
      </c>
      <c r="AE503" s="21">
        <v>-109631.84461</v>
      </c>
      <c r="AF503" s="21">
        <v>-107699.14096999999</v>
      </c>
      <c r="AG503" s="21">
        <v>-212.40968000000001</v>
      </c>
      <c r="AH503" s="21">
        <v>-201.90384</v>
      </c>
      <c r="AI503" s="21">
        <v>-213.41922</v>
      </c>
      <c r="AJ503" s="21">
        <v>-209.38784999999999</v>
      </c>
      <c r="AK503" s="21">
        <v>-205.61000999999999</v>
      </c>
      <c r="AL503" s="21">
        <v>-311.74113999999997</v>
      </c>
      <c r="AM503" s="21">
        <v>-293.47210999999999</v>
      </c>
      <c r="AN503" s="21">
        <v>-309.98351000000002</v>
      </c>
      <c r="AO503" s="21">
        <v>-304.35807</v>
      </c>
      <c r="AP503" s="21">
        <v>-298.85115000000002</v>
      </c>
      <c r="AQ503" s="21">
        <v>-585.24417000000005</v>
      </c>
      <c r="AR503" s="21">
        <v>-548.99963000000002</v>
      </c>
      <c r="AS503" s="21">
        <v>-579.73321999999996</v>
      </c>
      <c r="AT503" s="21">
        <v>-569.34676000000002</v>
      </c>
      <c r="AU503" s="21">
        <v>-559.07515000000001</v>
      </c>
      <c r="AV503" s="21">
        <v>-1048.88805</v>
      </c>
      <c r="AW503" s="21">
        <v>-981.11307999999997</v>
      </c>
      <c r="AX503" s="21">
        <v>-1035.7960599999999</v>
      </c>
      <c r="AY503" s="21">
        <v>-1017.48673</v>
      </c>
      <c r="AZ503" s="21">
        <v>-999.09513000000004</v>
      </c>
      <c r="BA503" s="21">
        <v>-906.29486999999995</v>
      </c>
      <c r="BB503" s="21">
        <v>-847.27241000000004</v>
      </c>
      <c r="BC503" s="21">
        <v>-894.47730999999999</v>
      </c>
      <c r="BD503" s="21">
        <v>-878.70600000000002</v>
      </c>
      <c r="BE503" s="21">
        <v>-862.80294000000004</v>
      </c>
      <c r="BF503" s="21">
        <v>-1660.2579900000001</v>
      </c>
      <c r="BG503" s="21">
        <v>-1549.91731</v>
      </c>
      <c r="BH503" s="21">
        <v>-1636.1432</v>
      </c>
      <c r="BI503" s="21">
        <v>-1607.39507</v>
      </c>
      <c r="BJ503" s="21">
        <v>-1578.39913</v>
      </c>
      <c r="BK503" s="21">
        <v>-1942.18649</v>
      </c>
      <c r="BL503" s="21">
        <v>-1812.4718399999999</v>
      </c>
      <c r="BM503" s="21">
        <v>-1913.1779799999999</v>
      </c>
      <c r="BN503" s="21">
        <v>-1879.6858</v>
      </c>
      <c r="BO503" s="21">
        <v>-1845.69256</v>
      </c>
      <c r="BP503" s="21">
        <v>-1686.3181</v>
      </c>
      <c r="BQ503" s="21">
        <v>-1573.80267</v>
      </c>
      <c r="BR503" s="21">
        <v>-1661.2646500000001</v>
      </c>
      <c r="BS503" s="21">
        <v>-1632.1851999999999</v>
      </c>
      <c r="BT503" s="21">
        <v>-1602.64714</v>
      </c>
      <c r="BU503" s="21">
        <v>-19635.228459999998</v>
      </c>
      <c r="BV503" s="21">
        <v>-18286.206330000001</v>
      </c>
      <c r="BW503" s="21">
        <v>-19298.647799999999</v>
      </c>
      <c r="BX503" s="21">
        <v>-18959.881829999998</v>
      </c>
      <c r="BY503" s="21">
        <v>-18621.372960000001</v>
      </c>
      <c r="BZ503" s="21">
        <v>-1305.8611900000001</v>
      </c>
      <c r="CA503" s="21">
        <v>-1224.1479899999999</v>
      </c>
      <c r="CB503" s="21">
        <v>-1292.6204499999999</v>
      </c>
      <c r="CC503" s="21">
        <v>-1269.54818</v>
      </c>
      <c r="CD503" s="21">
        <v>-1246.58473</v>
      </c>
      <c r="CE503" s="21">
        <v>-342.82425000000001</v>
      </c>
      <c r="CF503" s="21">
        <v>-324.41401000000002</v>
      </c>
      <c r="CG503" s="21">
        <v>-342.34881000000001</v>
      </c>
      <c r="CH503" s="21">
        <v>-336.28989000000001</v>
      </c>
      <c r="CI503" s="21">
        <v>-330.30835000000002</v>
      </c>
      <c r="CJ503" s="21">
        <v>-577.29078000000004</v>
      </c>
      <c r="CK503" s="21">
        <v>-542.99617999999998</v>
      </c>
      <c r="CL503" s="21">
        <v>-572.75864999999999</v>
      </c>
      <c r="CM503" s="21">
        <v>-562.87374</v>
      </c>
      <c r="CN503" s="21">
        <v>-552.86203999999998</v>
      </c>
      <c r="CO503" s="21">
        <v>-672.41444999999999</v>
      </c>
      <c r="CP503" s="21">
        <v>-632.07205999999996</v>
      </c>
      <c r="CQ503" s="21">
        <v>-666.68571999999995</v>
      </c>
      <c r="CR503" s="21">
        <v>-655.21042999999997</v>
      </c>
      <c r="CS503" s="21">
        <v>-643.55637000000002</v>
      </c>
      <c r="CT503" s="21">
        <v>-890.02891</v>
      </c>
      <c r="CU503" s="21">
        <v>-834.72235000000001</v>
      </c>
      <c r="CV503" s="21">
        <v>-880.26815999999997</v>
      </c>
      <c r="CW503" s="21">
        <v>-865.27918</v>
      </c>
      <c r="CX503" s="21">
        <v>-849.88872000000003</v>
      </c>
      <c r="CY503" s="21">
        <v>-1054.3785800000001</v>
      </c>
      <c r="CZ503" s="21">
        <v>-987.73112000000003</v>
      </c>
      <c r="DA503" s="21">
        <v>-1041.53829</v>
      </c>
      <c r="DB503" s="21">
        <v>-1023.88917</v>
      </c>
      <c r="DC503" s="21">
        <v>-1005.67759</v>
      </c>
      <c r="DD503" s="21">
        <v>-1060.1556</v>
      </c>
      <c r="DE503" s="21">
        <v>-993.81125999999995</v>
      </c>
      <c r="DF503" s="21">
        <v>-1048.0114599999999</v>
      </c>
      <c r="DG503" s="21">
        <v>-1030.1918900000001</v>
      </c>
      <c r="DH503" s="21">
        <v>-1011.8681800000001</v>
      </c>
      <c r="DI503" s="21">
        <v>-969.98613</v>
      </c>
      <c r="DJ503" s="21">
        <v>-909.36783000000003</v>
      </c>
      <c r="DK503" s="21">
        <v>-958.96924999999999</v>
      </c>
      <c r="DL503" s="21">
        <v>-942.65722000000005</v>
      </c>
      <c r="DM503" s="21">
        <v>-925.89047000000005</v>
      </c>
      <c r="DN503" s="21">
        <v>-927.25816999999995</v>
      </c>
      <c r="DO503" s="21">
        <v>-869.23184000000003</v>
      </c>
      <c r="DP503" s="21">
        <v>-916.63099</v>
      </c>
      <c r="DQ503" s="21">
        <v>-901.05196000000001</v>
      </c>
      <c r="DR503" s="21">
        <v>-885.02522999999997</v>
      </c>
      <c r="DS503" s="21">
        <v>-1115.2249400000001</v>
      </c>
      <c r="DT503" s="21">
        <v>-1044.8394699999999</v>
      </c>
      <c r="DU503" s="21">
        <v>-1101.77379</v>
      </c>
      <c r="DV503" s="21">
        <v>-1083.0880999999999</v>
      </c>
      <c r="DW503" s="21">
        <v>-1063.82356</v>
      </c>
      <c r="DX503" s="21">
        <v>-1227.09338</v>
      </c>
      <c r="DY503" s="21">
        <v>-1148.62725</v>
      </c>
      <c r="DZ503" s="21">
        <v>-1211.1269199999999</v>
      </c>
      <c r="EA503" s="21">
        <v>-1190.67525</v>
      </c>
      <c r="EB503" s="21">
        <v>-1169.49712</v>
      </c>
      <c r="EC503" s="21">
        <v>-1355.16633</v>
      </c>
      <c r="ED503" s="21">
        <v>-1268.06549</v>
      </c>
      <c r="EE503" s="21">
        <v>-1337.02548</v>
      </c>
      <c r="EF503" s="21">
        <v>-1314.4857999999999</v>
      </c>
      <c r="EG503" s="21">
        <v>-1291.1054899999999</v>
      </c>
      <c r="EH503" s="21">
        <v>-1785.6681699999999</v>
      </c>
      <c r="EI503" s="21">
        <v>-1670.80943</v>
      </c>
      <c r="EJ503" s="21">
        <v>-1761.6762200000001</v>
      </c>
      <c r="EK503" s="21">
        <v>-1731.9730500000001</v>
      </c>
      <c r="EL503" s="21">
        <v>-1701.16704</v>
      </c>
      <c r="EM503" s="21">
        <v>-948.92517999999995</v>
      </c>
      <c r="EN503" s="21">
        <v>-888.74108999999999</v>
      </c>
      <c r="EO503" s="21">
        <v>-937.14353000000006</v>
      </c>
      <c r="EP503" s="21">
        <v>-921.27539999999999</v>
      </c>
      <c r="EQ503" s="21">
        <v>-904.88896999999997</v>
      </c>
      <c r="ER503" s="21">
        <v>-177.65110000000001</v>
      </c>
      <c r="ES503" s="21">
        <v>-172.69345999999999</v>
      </c>
      <c r="ET503" s="21">
        <v>-182.84837999999999</v>
      </c>
      <c r="EU503" s="21">
        <v>-179.09657000000001</v>
      </c>
      <c r="EV503" s="21">
        <v>-175.86489</v>
      </c>
      <c r="EW503" s="21">
        <v>-464.68295000000001</v>
      </c>
      <c r="EX503" s="21">
        <v>-437.84523999999999</v>
      </c>
      <c r="EY503" s="21">
        <v>-461.89854000000003</v>
      </c>
      <c r="EZ503" s="21">
        <v>-453.87351999999998</v>
      </c>
      <c r="FA503" s="21">
        <v>-445.80056999999999</v>
      </c>
      <c r="FB503" s="21">
        <v>-821.91477999999995</v>
      </c>
      <c r="FC503" s="21">
        <v>-770.02295000000004</v>
      </c>
      <c r="FD503" s="21">
        <v>-811.97320999999999</v>
      </c>
      <c r="FE503" s="21">
        <v>-798.21132</v>
      </c>
      <c r="FF503" s="21">
        <v>-784.01378999999997</v>
      </c>
    </row>
    <row r="504" spans="2:162" x14ac:dyDescent="0.35">
      <c r="B504" s="39" t="s">
        <v>684</v>
      </c>
      <c r="C504" s="21">
        <v>17385.66504</v>
      </c>
      <c r="D504" s="21">
        <v>16205.873180000001</v>
      </c>
      <c r="E504" s="21">
        <v>17091.323779999999</v>
      </c>
      <c r="F504" s="21">
        <v>16795.033319999999</v>
      </c>
      <c r="G504" s="21">
        <v>16498.949400000001</v>
      </c>
      <c r="H504" s="21">
        <v>-45375.228949999997</v>
      </c>
      <c r="I504" s="21">
        <v>-42296.048820000004</v>
      </c>
      <c r="J504" s="21">
        <v>-44607.027260000003</v>
      </c>
      <c r="K504" s="21">
        <v>-43833.716339999999</v>
      </c>
      <c r="L504" s="21">
        <v>-43060.958480000001</v>
      </c>
      <c r="M504" s="21">
        <v>-36229.294329999997</v>
      </c>
      <c r="N504" s="21">
        <v>-33770.758750000001</v>
      </c>
      <c r="O504" s="21">
        <v>-35615.918989999998</v>
      </c>
      <c r="P504" s="21">
        <v>-34998.506309999997</v>
      </c>
      <c r="Q504" s="21">
        <v>-34381.492380000003</v>
      </c>
      <c r="R504" s="21">
        <v>-223.19359</v>
      </c>
      <c r="S504" s="21">
        <v>-208.92704000000001</v>
      </c>
      <c r="T504" s="21">
        <v>-212.41034999999999</v>
      </c>
      <c r="U504" s="21">
        <v>-205.04131000000001</v>
      </c>
      <c r="V504" s="21">
        <v>-200.65217000000001</v>
      </c>
      <c r="W504" s="21">
        <v>-638.63274999999999</v>
      </c>
      <c r="X504" s="21">
        <v>-596.63986999999997</v>
      </c>
      <c r="Y504" s="21">
        <v>-621.18453999999997</v>
      </c>
      <c r="Z504" s="21">
        <v>-607.15998000000002</v>
      </c>
      <c r="AA504" s="21">
        <v>-595.65410999999995</v>
      </c>
      <c r="AB504" s="21">
        <v>-34542.969870000001</v>
      </c>
      <c r="AC504" s="21">
        <v>-32198.865140000002</v>
      </c>
      <c r="AD504" s="21">
        <v>-33958.135820000003</v>
      </c>
      <c r="AE504" s="21">
        <v>-33369.45306</v>
      </c>
      <c r="AF504" s="21">
        <v>-32781.181799999998</v>
      </c>
      <c r="AG504" s="21">
        <v>95.052620000000005</v>
      </c>
      <c r="AH504" s="21">
        <v>88.117940000000004</v>
      </c>
      <c r="AI504" s="21">
        <v>99.877110000000002</v>
      </c>
      <c r="AJ504" s="21">
        <v>101.54201999999999</v>
      </c>
      <c r="AK504" s="21">
        <v>100.44271000000001</v>
      </c>
      <c r="AL504" s="21">
        <v>-22.774940000000001</v>
      </c>
      <c r="AM504" s="21">
        <v>-21.61232</v>
      </c>
      <c r="AN504" s="21">
        <v>-17.3872</v>
      </c>
      <c r="AO504" s="21">
        <v>-14.460380000000001</v>
      </c>
      <c r="AP504" s="21">
        <v>-13.63613</v>
      </c>
      <c r="AQ504" s="21">
        <v>-200.56007</v>
      </c>
      <c r="AR504" s="21">
        <v>-187.15575000000001</v>
      </c>
      <c r="AS504" s="21">
        <v>-190.85966999999999</v>
      </c>
      <c r="AT504" s="21">
        <v>-184.24912</v>
      </c>
      <c r="AU504" s="21">
        <v>-180.21314000000001</v>
      </c>
      <c r="AV504" s="21">
        <v>-729.44931999999994</v>
      </c>
      <c r="AW504" s="21">
        <v>-679.77772000000004</v>
      </c>
      <c r="AX504" s="21">
        <v>-710.12184999999999</v>
      </c>
      <c r="AY504" s="21">
        <v>-694.22644000000003</v>
      </c>
      <c r="AZ504" s="21">
        <v>-680.91166999999996</v>
      </c>
      <c r="BA504" s="21">
        <v>-633.18924000000004</v>
      </c>
      <c r="BB504" s="21">
        <v>-590.09303999999997</v>
      </c>
      <c r="BC504" s="21">
        <v>-617.10694999999998</v>
      </c>
      <c r="BD504" s="21">
        <v>-603.66844000000003</v>
      </c>
      <c r="BE504" s="21">
        <v>-592.15683999999999</v>
      </c>
      <c r="BF504" s="21">
        <v>-1118.64525</v>
      </c>
      <c r="BG504" s="21">
        <v>-1042.2022099999999</v>
      </c>
      <c r="BH504" s="21">
        <v>-1093.52359</v>
      </c>
      <c r="BI504" s="21">
        <v>-1071.34653</v>
      </c>
      <c r="BJ504" s="21">
        <v>-1051.33745</v>
      </c>
      <c r="BK504" s="21">
        <v>-1291.8232399999999</v>
      </c>
      <c r="BL504" s="21">
        <v>-1203.54088</v>
      </c>
      <c r="BM504" s="21">
        <v>-1263.6347499999999</v>
      </c>
      <c r="BN504" s="21">
        <v>-1238.52655</v>
      </c>
      <c r="BO504" s="21">
        <v>-1215.4736399999999</v>
      </c>
      <c r="BP504" s="21">
        <v>-1102.6904199999999</v>
      </c>
      <c r="BQ504" s="21">
        <v>-1027.32312</v>
      </c>
      <c r="BR504" s="21">
        <v>-1078.3141000000001</v>
      </c>
      <c r="BS504" s="21">
        <v>-1056.7559100000001</v>
      </c>
      <c r="BT504" s="21">
        <v>-1037.0191600000001</v>
      </c>
      <c r="BU504" s="21">
        <v>-39350.499329999999</v>
      </c>
      <c r="BV504" s="21">
        <v>-36646.955840000002</v>
      </c>
      <c r="BW504" s="21">
        <v>-38675.965960000001</v>
      </c>
      <c r="BX504" s="21">
        <v>-37997.053059999998</v>
      </c>
      <c r="BY504" s="21">
        <v>-37318.655400000003</v>
      </c>
      <c r="BZ504" s="21">
        <v>-515.07997</v>
      </c>
      <c r="CA504" s="21">
        <v>-480.86597</v>
      </c>
      <c r="CB504" s="21">
        <v>-493.49400000000003</v>
      </c>
      <c r="CC504" s="21">
        <v>-478.15215999999998</v>
      </c>
      <c r="CD504" s="21">
        <v>-468.12007</v>
      </c>
      <c r="CE504" s="21">
        <v>64.844279999999998</v>
      </c>
      <c r="CF504" s="21">
        <v>59.60134</v>
      </c>
      <c r="CG504" s="21">
        <v>71.210409999999996</v>
      </c>
      <c r="CH504" s="21">
        <v>74.076840000000004</v>
      </c>
      <c r="CI504" s="21">
        <v>73.51979</v>
      </c>
      <c r="CJ504" s="21">
        <v>-122.3245</v>
      </c>
      <c r="CK504" s="21">
        <v>-114.99339000000001</v>
      </c>
      <c r="CL504" s="21">
        <v>-112.89763000000001</v>
      </c>
      <c r="CM504" s="21">
        <v>-106.95950000000001</v>
      </c>
      <c r="CN504" s="21">
        <v>-104.27594999999999</v>
      </c>
      <c r="CO504" s="21">
        <v>-188.47789</v>
      </c>
      <c r="CP504" s="21">
        <v>-176.83498</v>
      </c>
      <c r="CQ504" s="21">
        <v>-177.34625</v>
      </c>
      <c r="CR504" s="21">
        <v>-170.00319999999999</v>
      </c>
      <c r="CS504" s="21">
        <v>-166.13233</v>
      </c>
      <c r="CT504" s="21">
        <v>-406.01681000000002</v>
      </c>
      <c r="CU504" s="21">
        <v>-379.48878999999999</v>
      </c>
      <c r="CV504" s="21">
        <v>-391.66746999999998</v>
      </c>
      <c r="CW504" s="21">
        <v>-381.08629999999999</v>
      </c>
      <c r="CX504" s="21">
        <v>-373.51326999999998</v>
      </c>
      <c r="CY504" s="21">
        <v>-591.86332000000004</v>
      </c>
      <c r="CZ504" s="21">
        <v>-552.83929999999998</v>
      </c>
      <c r="DA504" s="21">
        <v>-574.75860999999998</v>
      </c>
      <c r="DB504" s="21">
        <v>-561.38166000000001</v>
      </c>
      <c r="DC504" s="21">
        <v>-550.67727000000002</v>
      </c>
      <c r="DD504" s="21">
        <v>-612.25453000000005</v>
      </c>
      <c r="DE504" s="21">
        <v>-572.10834</v>
      </c>
      <c r="DF504" s="21">
        <v>-593.70929999999998</v>
      </c>
      <c r="DG504" s="21">
        <v>-579.32123999999999</v>
      </c>
      <c r="DH504" s="21">
        <v>-568.14386999999999</v>
      </c>
      <c r="DI504" s="21">
        <v>-584.80849000000001</v>
      </c>
      <c r="DJ504" s="21">
        <v>-546.41705999999999</v>
      </c>
      <c r="DK504" s="21">
        <v>-567.29326000000003</v>
      </c>
      <c r="DL504" s="21">
        <v>-553.66007999999999</v>
      </c>
      <c r="DM504" s="21">
        <v>-543.00046999999995</v>
      </c>
      <c r="DN504" s="21">
        <v>-569.82192999999995</v>
      </c>
      <c r="DO504" s="21">
        <v>-532.32005000000004</v>
      </c>
      <c r="DP504" s="21">
        <v>-553.01967000000002</v>
      </c>
      <c r="DQ504" s="21">
        <v>-539.96388000000002</v>
      </c>
      <c r="DR504" s="21">
        <v>-529.63323000000003</v>
      </c>
      <c r="DS504" s="21">
        <v>-690.96149000000003</v>
      </c>
      <c r="DT504" s="21">
        <v>-645.43178</v>
      </c>
      <c r="DU504" s="21">
        <v>-671.60105999999996</v>
      </c>
      <c r="DV504" s="21">
        <v>-656.20898</v>
      </c>
      <c r="DW504" s="21">
        <v>-643.71992</v>
      </c>
      <c r="DX504" s="21">
        <v>-755.51563999999996</v>
      </c>
      <c r="DY504" s="21">
        <v>-705.46040000000005</v>
      </c>
      <c r="DZ504" s="21">
        <v>-735.90611000000001</v>
      </c>
      <c r="EA504" s="21">
        <v>-719.99918000000002</v>
      </c>
      <c r="EB504" s="21">
        <v>-706.50129000000004</v>
      </c>
      <c r="EC504" s="21">
        <v>-829.57066999999995</v>
      </c>
      <c r="ED504" s="21">
        <v>-774.44442000000004</v>
      </c>
      <c r="EE504" s="21">
        <v>-808.71227999999996</v>
      </c>
      <c r="EF504" s="21">
        <v>-791.57178999999996</v>
      </c>
      <c r="EG504" s="21">
        <v>-776.76716999999996</v>
      </c>
      <c r="EH504" s="21">
        <v>-1088.47054</v>
      </c>
      <c r="EI504" s="21">
        <v>-1016.29683</v>
      </c>
      <c r="EJ504" s="21">
        <v>-1061.18696</v>
      </c>
      <c r="EK504" s="21">
        <v>-1038.6717799999999</v>
      </c>
      <c r="EL504" s="21">
        <v>-1019.25406</v>
      </c>
      <c r="EM504" s="21">
        <v>-526.07674999999995</v>
      </c>
      <c r="EN504" s="21">
        <v>-491.32080000000002</v>
      </c>
      <c r="EO504" s="21">
        <v>-511.11597999999998</v>
      </c>
      <c r="EP504" s="21">
        <v>-499.29871000000003</v>
      </c>
      <c r="EQ504" s="21">
        <v>-489.77857</v>
      </c>
      <c r="ER504" s="21">
        <v>135.69748999999999</v>
      </c>
      <c r="ES504" s="21">
        <v>125.58446000000001</v>
      </c>
      <c r="ET504" s="21">
        <v>144.80446000000001</v>
      </c>
      <c r="EU504" s="21">
        <v>148.32330999999999</v>
      </c>
      <c r="EV504" s="21">
        <v>146.94968</v>
      </c>
      <c r="EW504" s="21">
        <v>-33.011510000000001</v>
      </c>
      <c r="EX504" s="21">
        <v>-31.513190000000002</v>
      </c>
      <c r="EY504" s="21">
        <v>-25.327919999999999</v>
      </c>
      <c r="EZ504" s="21">
        <v>-21.022950000000002</v>
      </c>
      <c r="FA504" s="21">
        <v>-19.895720000000001</v>
      </c>
      <c r="FB504" s="21">
        <v>-533.93123000000003</v>
      </c>
      <c r="FC504" s="21">
        <v>-498.55673999999999</v>
      </c>
      <c r="FD504" s="21">
        <v>-519.28461000000004</v>
      </c>
      <c r="FE504" s="21">
        <v>-507.60863000000001</v>
      </c>
      <c r="FF504" s="21">
        <v>-497.98527000000001</v>
      </c>
    </row>
    <row r="505" spans="2:162" x14ac:dyDescent="0.35">
      <c r="B505" s="39" t="s">
        <v>685</v>
      </c>
      <c r="C505" s="21">
        <v>92819.122650000005</v>
      </c>
      <c r="D505" s="21">
        <v>86520.413650000002</v>
      </c>
      <c r="E505" s="21">
        <v>91247.684479999996</v>
      </c>
      <c r="F505" s="21">
        <v>89665.839900000006</v>
      </c>
      <c r="G505" s="21">
        <v>88085.097980000006</v>
      </c>
      <c r="H505" s="21">
        <v>178811.83554</v>
      </c>
      <c r="I505" s="21">
        <v>166677.59703999999</v>
      </c>
      <c r="J505" s="21">
        <v>175784.55486</v>
      </c>
      <c r="K505" s="21">
        <v>172737.14004</v>
      </c>
      <c r="L505" s="21">
        <v>169691.90470000001</v>
      </c>
      <c r="M505" s="21">
        <v>148098.5006</v>
      </c>
      <c r="N505" s="21">
        <v>138048.47229999999</v>
      </c>
      <c r="O505" s="21">
        <v>145591.13824</v>
      </c>
      <c r="P505" s="21">
        <v>143067.27204000001</v>
      </c>
      <c r="Q505" s="21">
        <v>140545.03584</v>
      </c>
      <c r="R505" s="21">
        <v>690.47965999999997</v>
      </c>
      <c r="S505" s="21">
        <v>649.10994000000005</v>
      </c>
      <c r="T505" s="21">
        <v>692.61806000000001</v>
      </c>
      <c r="U505" s="21">
        <v>684.50944000000004</v>
      </c>
      <c r="V505" s="21">
        <v>673.08321999999998</v>
      </c>
      <c r="W505" s="21">
        <v>1052.1364599999999</v>
      </c>
      <c r="X505" s="21">
        <v>985.79594999999995</v>
      </c>
      <c r="Y505" s="21">
        <v>1047.4964199999999</v>
      </c>
      <c r="Z505" s="21">
        <v>1033.39516</v>
      </c>
      <c r="AA505" s="21">
        <v>1015.73352</v>
      </c>
      <c r="AB505" s="21">
        <v>145274.13925000001</v>
      </c>
      <c r="AC505" s="21">
        <v>135415.75714</v>
      </c>
      <c r="AD505" s="21">
        <v>142814.55734999999</v>
      </c>
      <c r="AE505" s="21">
        <v>140338.78930999999</v>
      </c>
      <c r="AF505" s="21">
        <v>137864.75185999999</v>
      </c>
      <c r="AG505" s="21">
        <v>378.47789999999998</v>
      </c>
      <c r="AH505" s="21">
        <v>357.54890999999998</v>
      </c>
      <c r="AI505" s="21">
        <v>384.69952999999998</v>
      </c>
      <c r="AJ505" s="21">
        <v>380.9785</v>
      </c>
      <c r="AK505" s="21">
        <v>374.83954999999997</v>
      </c>
      <c r="AL505" s="21">
        <v>421.48061999999999</v>
      </c>
      <c r="AM505" s="21">
        <v>396.34933999999998</v>
      </c>
      <c r="AN505" s="21">
        <v>424.09699000000001</v>
      </c>
      <c r="AO505" s="21">
        <v>419.03397999999999</v>
      </c>
      <c r="AP505" s="21">
        <v>412.01747999999998</v>
      </c>
      <c r="AQ505" s="21">
        <v>593.62996999999996</v>
      </c>
      <c r="AR505" s="21">
        <v>557.80346999999995</v>
      </c>
      <c r="AS505" s="21">
        <v>595.84469000000001</v>
      </c>
      <c r="AT505" s="21">
        <v>588.37180000000001</v>
      </c>
      <c r="AU505" s="21">
        <v>578.47338999999999</v>
      </c>
      <c r="AV505" s="21">
        <v>834.57028000000003</v>
      </c>
      <c r="AW505" s="21">
        <v>782.57222000000002</v>
      </c>
      <c r="AX505" s="21">
        <v>833.76467000000002</v>
      </c>
      <c r="AY505" s="21">
        <v>822.44065999999998</v>
      </c>
      <c r="AZ505" s="21">
        <v>808.34915000000001</v>
      </c>
      <c r="BA505" s="21">
        <v>906.20685000000003</v>
      </c>
      <c r="BB505" s="21">
        <v>847.91303000000005</v>
      </c>
      <c r="BC505" s="21">
        <v>901.00167999999996</v>
      </c>
      <c r="BD505" s="21">
        <v>887.78782000000001</v>
      </c>
      <c r="BE505" s="21">
        <v>872.31470000000002</v>
      </c>
      <c r="BF505" s="21">
        <v>1294.10176</v>
      </c>
      <c r="BG505" s="21">
        <v>1209.84835</v>
      </c>
      <c r="BH505" s="21">
        <v>1283.90299</v>
      </c>
      <c r="BI505" s="21">
        <v>1264.3777299999999</v>
      </c>
      <c r="BJ505" s="21">
        <v>1242.26468</v>
      </c>
      <c r="BK505" s="21">
        <v>1882.3607999999999</v>
      </c>
      <c r="BL505" s="21">
        <v>1757.6402399999999</v>
      </c>
      <c r="BM505" s="21">
        <v>1862.14707</v>
      </c>
      <c r="BN505" s="21">
        <v>1832.67499</v>
      </c>
      <c r="BO505" s="21">
        <v>1800.20254</v>
      </c>
      <c r="BP505" s="21">
        <v>1845.19957</v>
      </c>
      <c r="BQ505" s="21">
        <v>1722.57716</v>
      </c>
      <c r="BR505" s="21">
        <v>1824.44345</v>
      </c>
      <c r="BS505" s="21">
        <v>1795.34872</v>
      </c>
      <c r="BT505" s="21">
        <v>1763.48496</v>
      </c>
      <c r="BU505" s="21">
        <v>-24902.734</v>
      </c>
      <c r="BV505" s="21">
        <v>-23191.812269999999</v>
      </c>
      <c r="BW505" s="21">
        <v>-24475.859489999999</v>
      </c>
      <c r="BX505" s="21">
        <v>-24046.21342</v>
      </c>
      <c r="BY505" s="21">
        <v>-23616.89342</v>
      </c>
      <c r="BZ505" s="21">
        <v>1272.94948</v>
      </c>
      <c r="CA505" s="21">
        <v>1195.0935199999999</v>
      </c>
      <c r="CB505" s="21">
        <v>1276.29459</v>
      </c>
      <c r="CC505" s="21">
        <v>1260.08068</v>
      </c>
      <c r="CD505" s="21">
        <v>1238.6817599999999</v>
      </c>
      <c r="CE505" s="21">
        <v>542.08322999999996</v>
      </c>
      <c r="CF505" s="21">
        <v>510.99734000000001</v>
      </c>
      <c r="CG505" s="21">
        <v>547.59139000000005</v>
      </c>
      <c r="CH505" s="21">
        <v>542.05159000000003</v>
      </c>
      <c r="CI505" s="21">
        <v>533.17439999999999</v>
      </c>
      <c r="CJ505" s="21">
        <v>686.81809999999996</v>
      </c>
      <c r="CK505" s="21">
        <v>645.84825999999998</v>
      </c>
      <c r="CL505" s="21">
        <v>689.70019000000002</v>
      </c>
      <c r="CM505" s="21">
        <v>681.82614999999998</v>
      </c>
      <c r="CN505" s="21">
        <v>670.48585000000003</v>
      </c>
      <c r="CO505" s="21">
        <v>731.07198000000005</v>
      </c>
      <c r="CP505" s="21">
        <v>687.46646999999996</v>
      </c>
      <c r="CQ505" s="21">
        <v>734.36126000000002</v>
      </c>
      <c r="CR505" s="21">
        <v>726.0421</v>
      </c>
      <c r="CS505" s="21">
        <v>713.98212999999998</v>
      </c>
      <c r="CT505" s="21">
        <v>807.44939999999997</v>
      </c>
      <c r="CU505" s="21">
        <v>758.53945999999996</v>
      </c>
      <c r="CV505" s="21">
        <v>808.55633999999998</v>
      </c>
      <c r="CW505" s="21">
        <v>798.73915999999997</v>
      </c>
      <c r="CX505" s="21">
        <v>785.33601999999996</v>
      </c>
      <c r="CY505" s="21">
        <v>864.00420999999994</v>
      </c>
      <c r="CZ505" s="21">
        <v>810.91237000000001</v>
      </c>
      <c r="DA505" s="21">
        <v>863.39730999999995</v>
      </c>
      <c r="DB505" s="21">
        <v>852.45753000000002</v>
      </c>
      <c r="DC505" s="21">
        <v>838.02521000000002</v>
      </c>
      <c r="DD505" s="21">
        <v>928.62822000000006</v>
      </c>
      <c r="DE505" s="21">
        <v>871.85459000000003</v>
      </c>
      <c r="DF505" s="21">
        <v>929.09234000000004</v>
      </c>
      <c r="DG505" s="21">
        <v>917.67519000000004</v>
      </c>
      <c r="DH505" s="21">
        <v>902.23739999999998</v>
      </c>
      <c r="DI505" s="21">
        <v>843.17846999999995</v>
      </c>
      <c r="DJ505" s="21">
        <v>791.77954999999997</v>
      </c>
      <c r="DK505" s="21">
        <v>843.96938</v>
      </c>
      <c r="DL505" s="21">
        <v>833.68547999999998</v>
      </c>
      <c r="DM505" s="21">
        <v>819.67940999999996</v>
      </c>
      <c r="DN505" s="21">
        <v>866.71301000000005</v>
      </c>
      <c r="DO505" s="21">
        <v>813.46137999999996</v>
      </c>
      <c r="DP505" s="21">
        <v>866.19719999999995</v>
      </c>
      <c r="DQ505" s="21">
        <v>855.24507000000006</v>
      </c>
      <c r="DR505" s="21">
        <v>840.77023999999994</v>
      </c>
      <c r="DS505" s="21">
        <v>1156.2263499999999</v>
      </c>
      <c r="DT505" s="21">
        <v>1083.7608299999999</v>
      </c>
      <c r="DU505" s="21">
        <v>1151.85184</v>
      </c>
      <c r="DV505" s="21">
        <v>1136.49298</v>
      </c>
      <c r="DW505" s="21">
        <v>1117.10951</v>
      </c>
      <c r="DX505" s="21">
        <v>1095.8966399999999</v>
      </c>
      <c r="DY505" s="21">
        <v>1026.95751</v>
      </c>
      <c r="DZ505" s="21">
        <v>1090.8779400000001</v>
      </c>
      <c r="EA505" s="21">
        <v>1076.04654</v>
      </c>
      <c r="EB505" s="21">
        <v>1057.6124500000001</v>
      </c>
      <c r="EC505" s="21">
        <v>1262.93958</v>
      </c>
      <c r="ED505" s="21">
        <v>1182.83286</v>
      </c>
      <c r="EE505" s="21">
        <v>1255.11455</v>
      </c>
      <c r="EF505" s="21">
        <v>1237.5918799999999</v>
      </c>
      <c r="EG505" s="21">
        <v>1216.3199099999999</v>
      </c>
      <c r="EH505" s="21">
        <v>1763.8278700000001</v>
      </c>
      <c r="EI505" s="21">
        <v>1651.2870600000001</v>
      </c>
      <c r="EJ505" s="21">
        <v>1751.5990899999999</v>
      </c>
      <c r="EK505" s="21">
        <v>1726.8864699999999</v>
      </c>
      <c r="EL505" s="21">
        <v>1697.1351999999999</v>
      </c>
      <c r="EM505" s="21">
        <v>757.35424</v>
      </c>
      <c r="EN505" s="21">
        <v>710.74453000000005</v>
      </c>
      <c r="EO505" s="21">
        <v>756.52468999999996</v>
      </c>
      <c r="EP505" s="21">
        <v>746.91578000000004</v>
      </c>
      <c r="EQ505" s="21">
        <v>734.27941999999996</v>
      </c>
      <c r="ER505" s="21">
        <v>369.47717999999998</v>
      </c>
      <c r="ES505" s="21">
        <v>352.99849</v>
      </c>
      <c r="ET505" s="21">
        <v>385.63204999999999</v>
      </c>
      <c r="EU505" s="21">
        <v>384.18452000000002</v>
      </c>
      <c r="EV505" s="21">
        <v>378.55732999999998</v>
      </c>
      <c r="EW505" s="21">
        <v>630.10092999999995</v>
      </c>
      <c r="EX505" s="21">
        <v>592.95360000000005</v>
      </c>
      <c r="EY505" s="21">
        <v>633.47745999999995</v>
      </c>
      <c r="EZ505" s="21">
        <v>626.37909999999999</v>
      </c>
      <c r="FA505" s="21">
        <v>615.99613999999997</v>
      </c>
      <c r="FB505" s="21">
        <v>847.46847000000002</v>
      </c>
      <c r="FC505" s="21">
        <v>794.50602000000003</v>
      </c>
      <c r="FD505" s="21">
        <v>844.24617999999998</v>
      </c>
      <c r="FE505" s="21">
        <v>832.94541000000004</v>
      </c>
      <c r="FF505" s="21">
        <v>818.73500000000001</v>
      </c>
    </row>
    <row r="506" spans="2:162" x14ac:dyDescent="0.35">
      <c r="B506" s="39" t="s">
        <v>686</v>
      </c>
      <c r="C506" s="21">
        <v>91906.747709999996</v>
      </c>
      <c r="D506" s="21">
        <v>85669.952520000006</v>
      </c>
      <c r="E506" s="21">
        <v>90350.756160000004</v>
      </c>
      <c r="F506" s="21">
        <v>88784.460479999994</v>
      </c>
      <c r="G506" s="21">
        <v>87219.25662</v>
      </c>
      <c r="H506" s="21">
        <v>228474.93990999999</v>
      </c>
      <c r="I506" s="21">
        <v>212970.54444999999</v>
      </c>
      <c r="J506" s="21">
        <v>224606.8639</v>
      </c>
      <c r="K506" s="21">
        <v>220713.06171000001</v>
      </c>
      <c r="L506" s="21">
        <v>216822.04431999999</v>
      </c>
      <c r="M506" s="21">
        <v>180997.15088999999</v>
      </c>
      <c r="N506" s="21">
        <v>168714.60595999999</v>
      </c>
      <c r="O506" s="21">
        <v>177932.80222000001</v>
      </c>
      <c r="P506" s="21">
        <v>174848.28354</v>
      </c>
      <c r="Q506" s="21">
        <v>171765.75696</v>
      </c>
      <c r="R506" s="21">
        <v>954.26689999999996</v>
      </c>
      <c r="S506" s="21">
        <v>897.89786000000004</v>
      </c>
      <c r="T506" s="21">
        <v>947.11089000000004</v>
      </c>
      <c r="U506" s="21">
        <v>930.76738</v>
      </c>
      <c r="V506" s="21">
        <v>914.21227999999996</v>
      </c>
      <c r="W506" s="21">
        <v>1428.3332499999999</v>
      </c>
      <c r="X506" s="21">
        <v>1339.61456</v>
      </c>
      <c r="Y506" s="21">
        <v>1412.72666</v>
      </c>
      <c r="Z506" s="21">
        <v>1388.65409</v>
      </c>
      <c r="AA506" s="21">
        <v>1363.9547399999999</v>
      </c>
      <c r="AB506" s="21">
        <v>177456.36481</v>
      </c>
      <c r="AC506" s="21">
        <v>165414.07936999999</v>
      </c>
      <c r="AD506" s="21">
        <v>174451.91774</v>
      </c>
      <c r="AE506" s="21">
        <v>171427.69884999999</v>
      </c>
      <c r="AF506" s="21">
        <v>168405.59392000001</v>
      </c>
      <c r="AG506" s="21">
        <v>351.62750999999997</v>
      </c>
      <c r="AH506" s="21">
        <v>334.76211999999998</v>
      </c>
      <c r="AI506" s="21">
        <v>353.88173</v>
      </c>
      <c r="AJ506" s="21">
        <v>347.16980999999998</v>
      </c>
      <c r="AK506" s="21">
        <v>340.90744999999998</v>
      </c>
      <c r="AL506" s="21">
        <v>485.48433</v>
      </c>
      <c r="AM506" s="21">
        <v>457.76801999999998</v>
      </c>
      <c r="AN506" s="21">
        <v>483.57008999999999</v>
      </c>
      <c r="AO506" s="21">
        <v>474.74758000000003</v>
      </c>
      <c r="AP506" s="21">
        <v>466.15875</v>
      </c>
      <c r="AQ506" s="21">
        <v>852.31451000000004</v>
      </c>
      <c r="AR506" s="21">
        <v>800.87419</v>
      </c>
      <c r="AS506" s="21">
        <v>845.80051000000003</v>
      </c>
      <c r="AT506" s="21">
        <v>830.55543</v>
      </c>
      <c r="AU506" s="21">
        <v>815.57262000000003</v>
      </c>
      <c r="AV506" s="21">
        <v>1509.04863</v>
      </c>
      <c r="AW506" s="21">
        <v>1413.12455</v>
      </c>
      <c r="AX506" s="21">
        <v>1491.9968799999999</v>
      </c>
      <c r="AY506" s="21">
        <v>1465.5135700000001</v>
      </c>
      <c r="AZ506" s="21">
        <v>1439.0250100000001</v>
      </c>
      <c r="BA506" s="21">
        <v>1205.8266699999999</v>
      </c>
      <c r="BB506" s="21">
        <v>1128.8724</v>
      </c>
      <c r="BC506" s="21">
        <v>1191.88039</v>
      </c>
      <c r="BD506" s="21">
        <v>1170.7525499999999</v>
      </c>
      <c r="BE506" s="21">
        <v>1149.56495</v>
      </c>
      <c r="BF506" s="21">
        <v>1807.32016</v>
      </c>
      <c r="BG506" s="21">
        <v>1689.97667</v>
      </c>
      <c r="BH506" s="21">
        <v>1784.2035599999999</v>
      </c>
      <c r="BI506" s="21">
        <v>1752.6477</v>
      </c>
      <c r="BJ506" s="21">
        <v>1721.0325600000001</v>
      </c>
      <c r="BK506" s="21">
        <v>2154.92301</v>
      </c>
      <c r="BL506" s="21">
        <v>2013.73324</v>
      </c>
      <c r="BM506" s="21">
        <v>2125.8287300000002</v>
      </c>
      <c r="BN506" s="21">
        <v>2088.41003</v>
      </c>
      <c r="BO506" s="21">
        <v>2050.6431699999998</v>
      </c>
      <c r="BP506" s="21">
        <v>1927.3869</v>
      </c>
      <c r="BQ506" s="21">
        <v>1801.1405999999999</v>
      </c>
      <c r="BR506" s="21">
        <v>1901.4125799999999</v>
      </c>
      <c r="BS506" s="21">
        <v>1867.9558999999999</v>
      </c>
      <c r="BT506" s="21">
        <v>1834.1519800000001</v>
      </c>
      <c r="BU506" s="21">
        <v>24920.890070000001</v>
      </c>
      <c r="BV506" s="21">
        <v>23208.720939999999</v>
      </c>
      <c r="BW506" s="21">
        <v>24493.70433</v>
      </c>
      <c r="BX506" s="21">
        <v>24063.745019999998</v>
      </c>
      <c r="BY506" s="21">
        <v>23634.112010000001</v>
      </c>
      <c r="BZ506" s="21">
        <v>1807.4431099999999</v>
      </c>
      <c r="CA506" s="21">
        <v>1697.66227</v>
      </c>
      <c r="CB506" s="21">
        <v>1792.85941</v>
      </c>
      <c r="CC506" s="21">
        <v>1760.6219599999999</v>
      </c>
      <c r="CD506" s="21">
        <v>1728.7785100000001</v>
      </c>
      <c r="CE506" s="21">
        <v>554.40088000000003</v>
      </c>
      <c r="CF506" s="21">
        <v>525.45749999999998</v>
      </c>
      <c r="CG506" s="21">
        <v>554.55398000000002</v>
      </c>
      <c r="CH506" s="21">
        <v>544.69303000000002</v>
      </c>
      <c r="CI506" s="21">
        <v>535.00486999999998</v>
      </c>
      <c r="CJ506" s="21">
        <v>871.96186999999998</v>
      </c>
      <c r="CK506" s="21">
        <v>821.51828999999998</v>
      </c>
      <c r="CL506" s="21">
        <v>866.63833</v>
      </c>
      <c r="CM506" s="21">
        <v>851.59177</v>
      </c>
      <c r="CN506" s="21">
        <v>836.44493999999997</v>
      </c>
      <c r="CO506" s="21">
        <v>994.39225999999996</v>
      </c>
      <c r="CP506" s="21">
        <v>936.36220000000003</v>
      </c>
      <c r="CQ506" s="21">
        <v>987.75188000000003</v>
      </c>
      <c r="CR506" s="21">
        <v>970.63978999999995</v>
      </c>
      <c r="CS506" s="21">
        <v>953.37550999999996</v>
      </c>
      <c r="CT506" s="21">
        <v>1139.51999</v>
      </c>
      <c r="CU506" s="21">
        <v>1071.21597</v>
      </c>
      <c r="CV506" s="21">
        <v>1129.8471</v>
      </c>
      <c r="CW506" s="21">
        <v>1110.4301800000001</v>
      </c>
      <c r="CX506" s="21">
        <v>1090.67949</v>
      </c>
      <c r="CY506" s="21">
        <v>1311.8613</v>
      </c>
      <c r="CZ506" s="21">
        <v>1231.50278</v>
      </c>
      <c r="DA506" s="21">
        <v>1298.7779499999999</v>
      </c>
      <c r="DB506" s="21">
        <v>1276.58464</v>
      </c>
      <c r="DC506" s="21">
        <v>1253.87862</v>
      </c>
      <c r="DD506" s="21">
        <v>1513.9773</v>
      </c>
      <c r="DE506" s="21">
        <v>1421.23955</v>
      </c>
      <c r="DF506" s="21">
        <v>1498.89365</v>
      </c>
      <c r="DG506" s="21">
        <v>1473.2671399999999</v>
      </c>
      <c r="DH506" s="21">
        <v>1447.0628300000001</v>
      </c>
      <c r="DI506" s="21">
        <v>1435.6564499999999</v>
      </c>
      <c r="DJ506" s="21">
        <v>1347.5568000000001</v>
      </c>
      <c r="DK506" s="21">
        <v>1421.1718800000001</v>
      </c>
      <c r="DL506" s="21">
        <v>1396.88708</v>
      </c>
      <c r="DM506" s="21">
        <v>1372.0413000000001</v>
      </c>
      <c r="DN506" s="21">
        <v>1392.2861700000001</v>
      </c>
      <c r="DO506" s="21">
        <v>1306.58916</v>
      </c>
      <c r="DP506" s="21">
        <v>1377.9342099999999</v>
      </c>
      <c r="DQ506" s="21">
        <v>1354.4197200000001</v>
      </c>
      <c r="DR506" s="21">
        <v>1330.3292799999999</v>
      </c>
      <c r="DS506" s="21">
        <v>1579.8896199999999</v>
      </c>
      <c r="DT506" s="21">
        <v>1482.1342400000001</v>
      </c>
      <c r="DU506" s="21">
        <v>1563.03736</v>
      </c>
      <c r="DV506" s="21">
        <v>1536.39102</v>
      </c>
      <c r="DW506" s="21">
        <v>1509.06394</v>
      </c>
      <c r="DX506" s="21">
        <v>1545.1433500000001</v>
      </c>
      <c r="DY506" s="21">
        <v>1448.7804900000001</v>
      </c>
      <c r="DZ506" s="21">
        <v>1527.79153</v>
      </c>
      <c r="EA506" s="21">
        <v>1501.81627</v>
      </c>
      <c r="EB506" s="21">
        <v>1475.1041499999999</v>
      </c>
      <c r="EC506" s="21">
        <v>1666.0641499999999</v>
      </c>
      <c r="ED506" s="21">
        <v>1561.57008</v>
      </c>
      <c r="EE506" s="21">
        <v>1646.6813400000001</v>
      </c>
      <c r="EF506" s="21">
        <v>1618.73477</v>
      </c>
      <c r="EG506" s="21">
        <v>1589.94307</v>
      </c>
      <c r="EH506" s="21">
        <v>2212.7880799999998</v>
      </c>
      <c r="EI506" s="21">
        <v>2073.7668699999999</v>
      </c>
      <c r="EJ506" s="21">
        <v>2186.7966900000001</v>
      </c>
      <c r="EK506" s="21">
        <v>2149.68165</v>
      </c>
      <c r="EL506" s="21">
        <v>2111.44623</v>
      </c>
      <c r="EM506" s="21">
        <v>1126.12859</v>
      </c>
      <c r="EN506" s="21">
        <v>1057.1201900000001</v>
      </c>
      <c r="EO506" s="21">
        <v>1114.8740299999999</v>
      </c>
      <c r="EP506" s="21">
        <v>1095.8183899999999</v>
      </c>
      <c r="EQ506" s="21">
        <v>1076.3275799999999</v>
      </c>
      <c r="ER506" s="21">
        <v>309.42183999999997</v>
      </c>
      <c r="ES506" s="21">
        <v>301.06934000000001</v>
      </c>
      <c r="ET506" s="21">
        <v>318.76902000000001</v>
      </c>
      <c r="EU506" s="21">
        <v>312.23050000000001</v>
      </c>
      <c r="EV506" s="21">
        <v>306.59912000000003</v>
      </c>
      <c r="EW506" s="21">
        <v>725.83626000000004</v>
      </c>
      <c r="EX506" s="21">
        <v>684.98253999999997</v>
      </c>
      <c r="EY506" s="21">
        <v>722.67942000000005</v>
      </c>
      <c r="EZ506" s="21">
        <v>710.05782999999997</v>
      </c>
      <c r="FA506" s="21">
        <v>697.42840000000001</v>
      </c>
      <c r="FB506" s="21">
        <v>1216.4839300000001</v>
      </c>
      <c r="FC506" s="21">
        <v>1140.8964599999999</v>
      </c>
      <c r="FD506" s="21">
        <v>1203.1345899999999</v>
      </c>
      <c r="FE506" s="21">
        <v>1182.66148</v>
      </c>
      <c r="FF506" s="21">
        <v>1161.6260199999999</v>
      </c>
    </row>
    <row r="507" spans="2:162" x14ac:dyDescent="0.35">
      <c r="B507" s="39" t="s">
        <v>687</v>
      </c>
      <c r="C507" s="21">
        <v>26113.40652</v>
      </c>
      <c r="D507" s="21">
        <v>24341.34981</v>
      </c>
      <c r="E507" s="21">
        <v>25671.303609999999</v>
      </c>
      <c r="F507" s="21">
        <v>25226.273010000001</v>
      </c>
      <c r="G507" s="21">
        <v>24781.552619999999</v>
      </c>
      <c r="H507" s="21">
        <v>71300.847880000001</v>
      </c>
      <c r="I507" s="21">
        <v>66462.345490000007</v>
      </c>
      <c r="J507" s="21">
        <v>70093.725999999995</v>
      </c>
      <c r="K507" s="21">
        <v>68878.575670000006</v>
      </c>
      <c r="L507" s="21">
        <v>67664.294410000002</v>
      </c>
      <c r="M507" s="21">
        <v>39021.286359999998</v>
      </c>
      <c r="N507" s="21">
        <v>36373.28499</v>
      </c>
      <c r="O507" s="21">
        <v>38360.641559999996</v>
      </c>
      <c r="P507" s="21">
        <v>37695.648289999997</v>
      </c>
      <c r="Q507" s="21">
        <v>37031.084499999997</v>
      </c>
      <c r="R507" s="21">
        <v>305.57587999999998</v>
      </c>
      <c r="S507" s="21">
        <v>286.59582</v>
      </c>
      <c r="T507" s="21">
        <v>302.23761000000002</v>
      </c>
      <c r="U507" s="21">
        <v>297.08730000000003</v>
      </c>
      <c r="V507" s="21">
        <v>291.80320999999998</v>
      </c>
      <c r="W507" s="21">
        <v>62.79533</v>
      </c>
      <c r="X507" s="21">
        <v>60.094720000000002</v>
      </c>
      <c r="Y507" s="21">
        <v>63.478670000000001</v>
      </c>
      <c r="Z507" s="21">
        <v>62.294629999999998</v>
      </c>
      <c r="AA507" s="21">
        <v>61.186689999999999</v>
      </c>
      <c r="AB507" s="21">
        <v>38849.411849999997</v>
      </c>
      <c r="AC507" s="21">
        <v>36213.069629999998</v>
      </c>
      <c r="AD507" s="21">
        <v>38191.667049999996</v>
      </c>
      <c r="AE507" s="21">
        <v>37529.593719999997</v>
      </c>
      <c r="AF507" s="21">
        <v>36867.983200000002</v>
      </c>
      <c r="AG507" s="21">
        <v>72.827460000000002</v>
      </c>
      <c r="AH507" s="21">
        <v>69.315809999999999</v>
      </c>
      <c r="AI507" s="21">
        <v>73.279309999999995</v>
      </c>
      <c r="AJ507" s="21">
        <v>71.884649999999993</v>
      </c>
      <c r="AK507" s="21">
        <v>70.588390000000004</v>
      </c>
      <c r="AL507" s="21">
        <v>96.55677</v>
      </c>
      <c r="AM507" s="21">
        <v>91.074910000000003</v>
      </c>
      <c r="AN507" s="21">
        <v>96.215360000000004</v>
      </c>
      <c r="AO507" s="21">
        <v>94.452839999999995</v>
      </c>
      <c r="AP507" s="21">
        <v>92.744380000000007</v>
      </c>
      <c r="AQ507" s="21">
        <v>280.90681999999998</v>
      </c>
      <c r="AR507" s="21">
        <v>263.05896000000001</v>
      </c>
      <c r="AS507" s="21">
        <v>277.75238999999999</v>
      </c>
      <c r="AT507" s="21">
        <v>272.80795000000001</v>
      </c>
      <c r="AU507" s="21">
        <v>267.88695999999999</v>
      </c>
      <c r="AV507" s="21">
        <v>378.35646000000003</v>
      </c>
      <c r="AW507" s="21">
        <v>353.93790999999999</v>
      </c>
      <c r="AX507" s="21">
        <v>373.67043000000001</v>
      </c>
      <c r="AY507" s="21">
        <v>367.05921999999998</v>
      </c>
      <c r="AZ507" s="21">
        <v>360.42518000000001</v>
      </c>
      <c r="BA507" s="21">
        <v>-68.705690000000004</v>
      </c>
      <c r="BB507" s="21">
        <v>-62.770980000000002</v>
      </c>
      <c r="BC507" s="21">
        <v>-66.148929999999993</v>
      </c>
      <c r="BD507" s="21">
        <v>-65.100040000000007</v>
      </c>
      <c r="BE507" s="21">
        <v>-63.921460000000003</v>
      </c>
      <c r="BF507" s="21">
        <v>-208.63650999999999</v>
      </c>
      <c r="BG507" s="21">
        <v>-192.90319</v>
      </c>
      <c r="BH507" s="21">
        <v>-203.48170999999999</v>
      </c>
      <c r="BI507" s="21">
        <v>-200.05721</v>
      </c>
      <c r="BJ507" s="21">
        <v>-196.44792000000001</v>
      </c>
      <c r="BK507" s="21">
        <v>-214.78738000000001</v>
      </c>
      <c r="BL507" s="21">
        <v>-198.62065999999999</v>
      </c>
      <c r="BM507" s="21">
        <v>-209.50655</v>
      </c>
      <c r="BN507" s="21">
        <v>-205.98665</v>
      </c>
      <c r="BO507" s="21">
        <v>-202.26105000000001</v>
      </c>
      <c r="BP507" s="21">
        <v>-132.35108</v>
      </c>
      <c r="BQ507" s="21">
        <v>-121.98254</v>
      </c>
      <c r="BR507" s="21">
        <v>-128.63578999999999</v>
      </c>
      <c r="BS507" s="21">
        <v>-126.50796</v>
      </c>
      <c r="BT507" s="21">
        <v>-124.21810000000001</v>
      </c>
      <c r="BU507" s="21">
        <v>10327.65913</v>
      </c>
      <c r="BV507" s="21">
        <v>9618.1058599999997</v>
      </c>
      <c r="BW507" s="21">
        <v>10150.62578</v>
      </c>
      <c r="BX507" s="21">
        <v>9972.4430100000009</v>
      </c>
      <c r="BY507" s="21">
        <v>9794.3954699999995</v>
      </c>
      <c r="BZ507" s="21">
        <v>600.92307000000005</v>
      </c>
      <c r="CA507" s="21">
        <v>562.56660999999997</v>
      </c>
      <c r="CB507" s="21">
        <v>593.97869000000003</v>
      </c>
      <c r="CC507" s="21">
        <v>583.42952000000002</v>
      </c>
      <c r="CD507" s="21">
        <v>572.87802999999997</v>
      </c>
      <c r="CE507" s="21">
        <v>108.8013</v>
      </c>
      <c r="CF507" s="21">
        <v>103.18794</v>
      </c>
      <c r="CG507" s="21">
        <v>108.91343999999999</v>
      </c>
      <c r="CH507" s="21">
        <v>106.96536999999999</v>
      </c>
      <c r="CI507" s="21">
        <v>105.0629</v>
      </c>
      <c r="CJ507" s="21">
        <v>215.59066000000001</v>
      </c>
      <c r="CK507" s="21">
        <v>202.75497999999999</v>
      </c>
      <c r="CL507" s="21">
        <v>213.86861999999999</v>
      </c>
      <c r="CM507" s="21">
        <v>210.17728</v>
      </c>
      <c r="CN507" s="21">
        <v>206.43903</v>
      </c>
      <c r="CO507" s="21">
        <v>307.40886</v>
      </c>
      <c r="CP507" s="21">
        <v>288.51862</v>
      </c>
      <c r="CQ507" s="21">
        <v>304.28487000000001</v>
      </c>
      <c r="CR507" s="21">
        <v>299.08048000000002</v>
      </c>
      <c r="CS507" s="21">
        <v>293.76094999999998</v>
      </c>
      <c r="CT507" s="21">
        <v>334.48545999999999</v>
      </c>
      <c r="CU507" s="21">
        <v>313.66759000000002</v>
      </c>
      <c r="CV507" s="21">
        <v>330.78257000000002</v>
      </c>
      <c r="CW507" s="21">
        <v>325.15008</v>
      </c>
      <c r="CX507" s="21">
        <v>319.36685999999997</v>
      </c>
      <c r="CY507" s="21">
        <v>334.64125000000001</v>
      </c>
      <c r="CZ507" s="21">
        <v>313.72122000000002</v>
      </c>
      <c r="DA507" s="21">
        <v>330.83256999999998</v>
      </c>
      <c r="DB507" s="21">
        <v>325.20567</v>
      </c>
      <c r="DC507" s="21">
        <v>319.42144999999999</v>
      </c>
      <c r="DD507" s="21">
        <v>381.04293999999999</v>
      </c>
      <c r="DE507" s="21">
        <v>357.24734999999998</v>
      </c>
      <c r="DF507" s="21">
        <v>376.73782</v>
      </c>
      <c r="DG507" s="21">
        <v>370.32517999999999</v>
      </c>
      <c r="DH507" s="21">
        <v>363.73845</v>
      </c>
      <c r="DI507" s="21">
        <v>334.15773999999999</v>
      </c>
      <c r="DJ507" s="21">
        <v>313.39224999999999</v>
      </c>
      <c r="DK507" s="21">
        <v>330.49853999999999</v>
      </c>
      <c r="DL507" s="21">
        <v>324.86466999999999</v>
      </c>
      <c r="DM507" s="21">
        <v>319.08652000000001</v>
      </c>
      <c r="DN507" s="21">
        <v>256.02922999999998</v>
      </c>
      <c r="DO507" s="21">
        <v>240.42456000000001</v>
      </c>
      <c r="DP507" s="21">
        <v>253.57098999999999</v>
      </c>
      <c r="DQ507" s="21">
        <v>249.22583</v>
      </c>
      <c r="DR507" s="21">
        <v>244.79302999999999</v>
      </c>
      <c r="DS507" s="21">
        <v>96.550700000000006</v>
      </c>
      <c r="DT507" s="21">
        <v>91.814629999999994</v>
      </c>
      <c r="DU507" s="21">
        <v>96.931820000000002</v>
      </c>
      <c r="DV507" s="21">
        <v>95.175719999999998</v>
      </c>
      <c r="DW507" s="21">
        <v>93.482960000000006</v>
      </c>
      <c r="DX507" s="21">
        <v>32.307810000000003</v>
      </c>
      <c r="DY507" s="21">
        <v>31.708480000000002</v>
      </c>
      <c r="DZ507" s="21">
        <v>33.554450000000003</v>
      </c>
      <c r="EA507" s="21">
        <v>32.869239999999998</v>
      </c>
      <c r="EB507" s="21">
        <v>32.284689999999998</v>
      </c>
      <c r="EC507" s="21">
        <v>25.63297</v>
      </c>
      <c r="ED507" s="21">
        <v>25.486039999999999</v>
      </c>
      <c r="EE507" s="21">
        <v>26.994509999999998</v>
      </c>
      <c r="EF507" s="21">
        <v>26.41902</v>
      </c>
      <c r="EG507" s="21">
        <v>25.949200000000001</v>
      </c>
      <c r="EH507" s="21">
        <v>46.121600000000001</v>
      </c>
      <c r="EI507" s="21">
        <v>45.06353</v>
      </c>
      <c r="EJ507" s="21">
        <v>47.674239999999998</v>
      </c>
      <c r="EK507" s="21">
        <v>46.713189999999997</v>
      </c>
      <c r="EL507" s="21">
        <v>45.882429999999999</v>
      </c>
      <c r="EM507" s="21">
        <v>297.53478000000001</v>
      </c>
      <c r="EN507" s="21">
        <v>278.87840999999997</v>
      </c>
      <c r="EO507" s="21">
        <v>294.08625999999998</v>
      </c>
      <c r="EP507" s="21">
        <v>289.08737000000002</v>
      </c>
      <c r="EQ507" s="21">
        <v>283.94556</v>
      </c>
      <c r="ER507" s="21">
        <v>62.82067</v>
      </c>
      <c r="ES507" s="21">
        <v>61.147239999999996</v>
      </c>
      <c r="ET507" s="21">
        <v>64.754409999999993</v>
      </c>
      <c r="EU507" s="21">
        <v>63.413519999999998</v>
      </c>
      <c r="EV507" s="21">
        <v>62.270539999999997</v>
      </c>
      <c r="EW507" s="21">
        <v>145.31204</v>
      </c>
      <c r="EX507" s="21">
        <v>137.16256000000001</v>
      </c>
      <c r="EY507" s="21">
        <v>144.71948</v>
      </c>
      <c r="EZ507" s="21">
        <v>142.18370999999999</v>
      </c>
      <c r="FA507" s="21">
        <v>139.65482</v>
      </c>
      <c r="FB507" s="21">
        <v>99.151809999999998</v>
      </c>
      <c r="FC507" s="21">
        <v>93.76764</v>
      </c>
      <c r="FD507" s="21">
        <v>98.947999999999993</v>
      </c>
      <c r="FE507" s="21">
        <v>97.200209999999998</v>
      </c>
      <c r="FF507" s="21">
        <v>95.471419999999995</v>
      </c>
    </row>
    <row r="508" spans="2:162" x14ac:dyDescent="0.35">
      <c r="B508" s="39" t="s">
        <v>688</v>
      </c>
      <c r="C508" s="21">
        <v>-17274.626479999999</v>
      </c>
      <c r="D508" s="21">
        <v>-16102.369710000001</v>
      </c>
      <c r="E508" s="21">
        <v>-16982.165110000002</v>
      </c>
      <c r="F508" s="21">
        <v>-16687.767</v>
      </c>
      <c r="G508" s="21">
        <v>-16393.574110000001</v>
      </c>
      <c r="H508" s="21">
        <v>-41955.927470000002</v>
      </c>
      <c r="I508" s="21">
        <v>-39108.782440000003</v>
      </c>
      <c r="J508" s="21">
        <v>-41245.61449</v>
      </c>
      <c r="K508" s="21">
        <v>-40530.577290000001</v>
      </c>
      <c r="L508" s="21">
        <v>-39816.051469999999</v>
      </c>
      <c r="M508" s="21">
        <v>-50579.13078</v>
      </c>
      <c r="N508" s="21">
        <v>-47146.809090000002</v>
      </c>
      <c r="O508" s="21">
        <v>-49722.807399999998</v>
      </c>
      <c r="P508" s="21">
        <v>-48860.847569999998</v>
      </c>
      <c r="Q508" s="21">
        <v>-47999.44442</v>
      </c>
      <c r="R508" s="21">
        <v>-222.00967</v>
      </c>
      <c r="S508" s="21">
        <v>-209.16851</v>
      </c>
      <c r="T508" s="21">
        <v>-220.65503000000001</v>
      </c>
      <c r="U508" s="21">
        <v>-216.82558</v>
      </c>
      <c r="V508" s="21">
        <v>-212.96890999999999</v>
      </c>
      <c r="W508" s="21">
        <v>-659.16184999999996</v>
      </c>
      <c r="X508" s="21">
        <v>-616.72063000000003</v>
      </c>
      <c r="Y508" s="21">
        <v>-650.25800000000004</v>
      </c>
      <c r="Z508" s="21">
        <v>-639.29702999999995</v>
      </c>
      <c r="AA508" s="21">
        <v>-627.92602999999997</v>
      </c>
      <c r="AB508" s="21">
        <v>-49409.073270000001</v>
      </c>
      <c r="AC508" s="21">
        <v>-46056.146679999998</v>
      </c>
      <c r="AD508" s="21">
        <v>-48572.54681</v>
      </c>
      <c r="AE508" s="21">
        <v>-47730.51528</v>
      </c>
      <c r="AF508" s="21">
        <v>-46889.072350000002</v>
      </c>
      <c r="AG508" s="21">
        <v>-104.28784</v>
      </c>
      <c r="AH508" s="21">
        <v>-99.087580000000003</v>
      </c>
      <c r="AI508" s="21">
        <v>-104.73180000000001</v>
      </c>
      <c r="AJ508" s="21">
        <v>-102.76067999999999</v>
      </c>
      <c r="AK508" s="21">
        <v>-100.90636000000001</v>
      </c>
      <c r="AL508" s="21">
        <v>-159.12634</v>
      </c>
      <c r="AM508" s="21">
        <v>-149.70761999999999</v>
      </c>
      <c r="AN508" s="21">
        <v>-158.12015</v>
      </c>
      <c r="AO508" s="21">
        <v>-155.26096999999999</v>
      </c>
      <c r="AP508" s="21">
        <v>-152.45155</v>
      </c>
      <c r="AQ508" s="21">
        <v>-206.94479999999999</v>
      </c>
      <c r="AR508" s="21">
        <v>-194.63683</v>
      </c>
      <c r="AS508" s="21">
        <v>-205.56947</v>
      </c>
      <c r="AT508" s="21">
        <v>-201.85072</v>
      </c>
      <c r="AU508" s="21">
        <v>-198.20881</v>
      </c>
      <c r="AV508" s="21">
        <v>-359.99977000000001</v>
      </c>
      <c r="AW508" s="21">
        <v>-337.33893999999998</v>
      </c>
      <c r="AX508" s="21">
        <v>-356.18470000000002</v>
      </c>
      <c r="AY508" s="21">
        <v>-349.84566000000001</v>
      </c>
      <c r="AZ508" s="21">
        <v>-343.52165000000002</v>
      </c>
      <c r="BA508" s="21">
        <v>-679.57133999999996</v>
      </c>
      <c r="BB508" s="21">
        <v>-634.42791</v>
      </c>
      <c r="BC508" s="21">
        <v>-669.70042000000001</v>
      </c>
      <c r="BD508" s="21">
        <v>-657.96509000000003</v>
      </c>
      <c r="BE508" s="21">
        <v>-646.05696999999998</v>
      </c>
      <c r="BF508" s="21">
        <v>-1212.8983000000001</v>
      </c>
      <c r="BG508" s="21">
        <v>-1131.3484900000001</v>
      </c>
      <c r="BH508" s="21">
        <v>-1194.20901</v>
      </c>
      <c r="BI508" s="21">
        <v>-1173.30396</v>
      </c>
      <c r="BJ508" s="21">
        <v>-1152.1385</v>
      </c>
      <c r="BK508" s="21">
        <v>-1735.3730700000001</v>
      </c>
      <c r="BL508" s="21">
        <v>-1617.9034799999999</v>
      </c>
      <c r="BM508" s="21">
        <v>-1707.66858</v>
      </c>
      <c r="BN508" s="21">
        <v>-1677.9020599999999</v>
      </c>
      <c r="BO508" s="21">
        <v>-1647.5579499999999</v>
      </c>
      <c r="BP508" s="21">
        <v>-1641.0857900000001</v>
      </c>
      <c r="BQ508" s="21">
        <v>-1529.8941500000001</v>
      </c>
      <c r="BR508" s="21">
        <v>-1614.7770499999999</v>
      </c>
      <c r="BS508" s="21">
        <v>-1586.64786</v>
      </c>
      <c r="BT508" s="21">
        <v>-1557.9338700000001</v>
      </c>
      <c r="BU508" s="21">
        <v>-13176.903609999999</v>
      </c>
      <c r="BV508" s="21">
        <v>-12271.59535</v>
      </c>
      <c r="BW508" s="21">
        <v>-12951.02945</v>
      </c>
      <c r="BX508" s="21">
        <v>-12723.688749999999</v>
      </c>
      <c r="BY508" s="21">
        <v>-12496.52059</v>
      </c>
      <c r="BZ508" s="21">
        <v>-392.63423999999998</v>
      </c>
      <c r="CA508" s="21">
        <v>-369.52517</v>
      </c>
      <c r="CB508" s="21">
        <v>-390.30488000000003</v>
      </c>
      <c r="CC508" s="21">
        <v>-383.23034000000001</v>
      </c>
      <c r="CD508" s="21">
        <v>-376.29777999999999</v>
      </c>
      <c r="CE508" s="21">
        <v>-175.14187000000001</v>
      </c>
      <c r="CF508" s="21">
        <v>-165.59582</v>
      </c>
      <c r="CG508" s="21">
        <v>-174.73528999999999</v>
      </c>
      <c r="CH508" s="21">
        <v>-171.65781000000001</v>
      </c>
      <c r="CI508" s="21">
        <v>-168.60452000000001</v>
      </c>
      <c r="CJ508" s="21">
        <v>-259.79054000000002</v>
      </c>
      <c r="CK508" s="21">
        <v>-244.50434000000001</v>
      </c>
      <c r="CL508" s="21">
        <v>-257.91386</v>
      </c>
      <c r="CM508" s="21">
        <v>-253.45495</v>
      </c>
      <c r="CN508" s="21">
        <v>-248.94676000000001</v>
      </c>
      <c r="CO508" s="21">
        <v>-250.63043999999999</v>
      </c>
      <c r="CP508" s="21">
        <v>-236.14006000000001</v>
      </c>
      <c r="CQ508" s="21">
        <v>-249.11179999999999</v>
      </c>
      <c r="CR508" s="21">
        <v>-244.78447</v>
      </c>
      <c r="CS508" s="21">
        <v>-240.43049999999999</v>
      </c>
      <c r="CT508" s="21">
        <v>-274.36027000000001</v>
      </c>
      <c r="CU508" s="21">
        <v>-258.1343</v>
      </c>
      <c r="CV508" s="21">
        <v>-272.28077000000002</v>
      </c>
      <c r="CW508" s="21">
        <v>-267.58386000000002</v>
      </c>
      <c r="CX508" s="21">
        <v>-262.82436999999999</v>
      </c>
      <c r="CY508" s="21">
        <v>-349.29237999999998</v>
      </c>
      <c r="CZ508" s="21">
        <v>-327.89130999999998</v>
      </c>
      <c r="DA508" s="21">
        <v>-345.80405000000002</v>
      </c>
      <c r="DB508" s="21">
        <v>-339.89447999999999</v>
      </c>
      <c r="DC508" s="21">
        <v>-333.84883000000002</v>
      </c>
      <c r="DD508" s="21">
        <v>-382.95314999999999</v>
      </c>
      <c r="DE508" s="21">
        <v>-359.61461000000003</v>
      </c>
      <c r="DF508" s="21">
        <v>-379.27395999999999</v>
      </c>
      <c r="DG508" s="21">
        <v>-372.77908000000002</v>
      </c>
      <c r="DH508" s="21">
        <v>-366.14850999999999</v>
      </c>
      <c r="DI508" s="21">
        <v>-420.76555000000002</v>
      </c>
      <c r="DJ508" s="21">
        <v>-394.70461999999998</v>
      </c>
      <c r="DK508" s="21">
        <v>-416.24869000000001</v>
      </c>
      <c r="DL508" s="21">
        <v>-409.15364</v>
      </c>
      <c r="DM508" s="21">
        <v>-401.87610000000001</v>
      </c>
      <c r="DN508" s="21">
        <v>-472.74743000000001</v>
      </c>
      <c r="DO508" s="21">
        <v>-443.04034999999999</v>
      </c>
      <c r="DP508" s="21">
        <v>-467.18547999999998</v>
      </c>
      <c r="DQ508" s="21">
        <v>-459.25880000000001</v>
      </c>
      <c r="DR508" s="21">
        <v>-451.09007000000003</v>
      </c>
      <c r="DS508" s="21">
        <v>-704.25541999999996</v>
      </c>
      <c r="DT508" s="21">
        <v>-659.08874000000003</v>
      </c>
      <c r="DU508" s="21">
        <v>-694.93984999999998</v>
      </c>
      <c r="DV508" s="21">
        <v>-683.21610999999996</v>
      </c>
      <c r="DW508" s="21">
        <v>-671.06393000000003</v>
      </c>
      <c r="DX508" s="21">
        <v>-771.26044000000002</v>
      </c>
      <c r="DY508" s="21">
        <v>-721.31834000000003</v>
      </c>
      <c r="DZ508" s="21">
        <v>-760.51304000000005</v>
      </c>
      <c r="EA508" s="21">
        <v>-747.72376999999994</v>
      </c>
      <c r="EB508" s="21">
        <v>-734.42424000000005</v>
      </c>
      <c r="EC508" s="21">
        <v>-936.26192000000003</v>
      </c>
      <c r="ED508" s="21">
        <v>-875.19385</v>
      </c>
      <c r="EE508" s="21">
        <v>-922.71364000000005</v>
      </c>
      <c r="EF508" s="21">
        <v>-907.23222999999996</v>
      </c>
      <c r="EG508" s="21">
        <v>-891.09556999999995</v>
      </c>
      <c r="EH508" s="21">
        <v>-1308.2929200000001</v>
      </c>
      <c r="EI508" s="21">
        <v>-1222.7507599999999</v>
      </c>
      <c r="EJ508" s="21">
        <v>-1289.13084</v>
      </c>
      <c r="EK508" s="21">
        <v>-1267.5122100000001</v>
      </c>
      <c r="EL508" s="21">
        <v>-1244.96738</v>
      </c>
      <c r="EM508" s="21">
        <v>-300.29678000000001</v>
      </c>
      <c r="EN508" s="21">
        <v>-281.88753000000003</v>
      </c>
      <c r="EO508" s="21">
        <v>-297.28818999999999</v>
      </c>
      <c r="EP508" s="21">
        <v>-292.20663000000002</v>
      </c>
      <c r="EQ508" s="21">
        <v>-287.00920000000002</v>
      </c>
      <c r="ER508" s="21">
        <v>-87.181880000000007</v>
      </c>
      <c r="ES508" s="21">
        <v>-84.67456</v>
      </c>
      <c r="ET508" s="21">
        <v>-89.641180000000006</v>
      </c>
      <c r="EU508" s="21">
        <v>-87.814459999999997</v>
      </c>
      <c r="EV508" s="21">
        <v>-86.229420000000005</v>
      </c>
      <c r="EW508" s="21">
        <v>-236.28054</v>
      </c>
      <c r="EX508" s="21">
        <v>-222.51222000000001</v>
      </c>
      <c r="EY508" s="21">
        <v>-234.7225</v>
      </c>
      <c r="EZ508" s="21">
        <v>-230.65776</v>
      </c>
      <c r="FA508" s="21">
        <v>-226.55506</v>
      </c>
      <c r="FB508" s="21">
        <v>-518.94195000000002</v>
      </c>
      <c r="FC508" s="21">
        <v>-485.65168</v>
      </c>
      <c r="FD508" s="21">
        <v>-512.06447000000003</v>
      </c>
      <c r="FE508" s="21">
        <v>-503.43002000000001</v>
      </c>
      <c r="FF508" s="21">
        <v>-494.47564</v>
      </c>
    </row>
    <row r="509" spans="2:162" x14ac:dyDescent="0.35">
      <c r="B509" s="39" t="s">
        <v>689</v>
      </c>
      <c r="C509" s="21">
        <v>22150.533920000002</v>
      </c>
      <c r="D509" s="21">
        <v>20647.39789</v>
      </c>
      <c r="E509" s="21">
        <v>21775.52289</v>
      </c>
      <c r="F509" s="21">
        <v>21398.028460000001</v>
      </c>
      <c r="G509" s="21">
        <v>21020.797170000002</v>
      </c>
      <c r="H509" s="21">
        <v>43287.859750000003</v>
      </c>
      <c r="I509" s="21">
        <v>40350.329279999998</v>
      </c>
      <c r="J509" s="21">
        <v>42554.997170000002</v>
      </c>
      <c r="K509" s="21">
        <v>41817.260410000003</v>
      </c>
      <c r="L509" s="21">
        <v>41080.05126</v>
      </c>
      <c r="M509" s="21">
        <v>17702.294379999999</v>
      </c>
      <c r="N509" s="21">
        <v>16501.009030000001</v>
      </c>
      <c r="O509" s="21">
        <v>17402.58799</v>
      </c>
      <c r="P509" s="21">
        <v>17100.908889999999</v>
      </c>
      <c r="Q509" s="21">
        <v>16799.424630000001</v>
      </c>
      <c r="R509" s="21">
        <v>48.602499999999999</v>
      </c>
      <c r="S509" s="21">
        <v>117.9659</v>
      </c>
      <c r="T509" s="21">
        <v>81.92801</v>
      </c>
      <c r="U509" s="21">
        <v>113.16534</v>
      </c>
      <c r="V509" s="21">
        <v>105.77164999999999</v>
      </c>
      <c r="W509" s="21">
        <v>-233.49932000000001</v>
      </c>
      <c r="X509" s="21">
        <v>-147.60221000000001</v>
      </c>
      <c r="Y509" s="21">
        <v>-197.20666</v>
      </c>
      <c r="Z509" s="21">
        <v>-162.17707999999999</v>
      </c>
      <c r="AA509" s="21">
        <v>-164.42303000000001</v>
      </c>
      <c r="AB509" s="21">
        <v>18083.627479999999</v>
      </c>
      <c r="AC509" s="21">
        <v>16856.46269</v>
      </c>
      <c r="AD509" s="21">
        <v>17777.46038</v>
      </c>
      <c r="AE509" s="21">
        <v>17469.278429999998</v>
      </c>
      <c r="AF509" s="21">
        <v>17161.31191</v>
      </c>
      <c r="AG509" s="21">
        <v>-27.453959999999999</v>
      </c>
      <c r="AH509" s="21">
        <v>41.402200000000001</v>
      </c>
      <c r="AI509" s="21">
        <v>4.61205</v>
      </c>
      <c r="AJ509" s="21">
        <v>34.381259999999997</v>
      </c>
      <c r="AK509" s="21">
        <v>28.98094</v>
      </c>
      <c r="AL509" s="21">
        <v>-45.32591</v>
      </c>
      <c r="AM509" s="21">
        <v>9.7829899999999999</v>
      </c>
      <c r="AN509" s="21">
        <v>-20.031749999999999</v>
      </c>
      <c r="AO509" s="21">
        <v>3.43215</v>
      </c>
      <c r="AP509" s="21">
        <v>-0.36876999999999999</v>
      </c>
      <c r="AQ509" s="21">
        <v>41.119480000000003</v>
      </c>
      <c r="AR509" s="21">
        <v>103.37702</v>
      </c>
      <c r="AS509" s="21">
        <v>71.176270000000002</v>
      </c>
      <c r="AT509" s="21">
        <v>98.912620000000004</v>
      </c>
      <c r="AU509" s="21">
        <v>92.469989999999996</v>
      </c>
      <c r="AV509" s="21">
        <v>-126.12186</v>
      </c>
      <c r="AW509" s="21">
        <v>-46.409509999999997</v>
      </c>
      <c r="AX509" s="21">
        <v>-90.418030000000002</v>
      </c>
      <c r="AY509" s="21">
        <v>-57.239019999999996</v>
      </c>
      <c r="AZ509" s="21">
        <v>-61.289029999999997</v>
      </c>
      <c r="BA509" s="21">
        <v>-291.1789</v>
      </c>
      <c r="BB509" s="21">
        <v>-216.77162999999999</v>
      </c>
      <c r="BC509" s="21">
        <v>-260.54620999999997</v>
      </c>
      <c r="BD509" s="21">
        <v>-231.85496000000001</v>
      </c>
      <c r="BE509" s="21">
        <v>-231.57667000000001</v>
      </c>
      <c r="BF509" s="21">
        <v>-600.42150000000004</v>
      </c>
      <c r="BG509" s="21">
        <v>-496.69045</v>
      </c>
      <c r="BH509" s="21">
        <v>-560.74036000000001</v>
      </c>
      <c r="BI509" s="21">
        <v>-523.14656000000002</v>
      </c>
      <c r="BJ509" s="21">
        <v>-518.18835999999999</v>
      </c>
      <c r="BK509" s="21">
        <v>-659.66188999999997</v>
      </c>
      <c r="BL509" s="21">
        <v>-551.01287000000002</v>
      </c>
      <c r="BM509" s="21">
        <v>-618.59807999999998</v>
      </c>
      <c r="BN509" s="21">
        <v>-579.68015000000003</v>
      </c>
      <c r="BO509" s="21">
        <v>-573.66483000000005</v>
      </c>
      <c r="BP509" s="21">
        <v>-530.06429000000003</v>
      </c>
      <c r="BQ509" s="21">
        <v>-436.72647999999998</v>
      </c>
      <c r="BR509" s="21">
        <v>-494.14397000000002</v>
      </c>
      <c r="BS509" s="21">
        <v>-460.28534000000002</v>
      </c>
      <c r="BT509" s="21">
        <v>-456.05095999999998</v>
      </c>
      <c r="BU509" s="21">
        <v>11807.44759</v>
      </c>
      <c r="BV509" s="21">
        <v>10996.22668</v>
      </c>
      <c r="BW509" s="21">
        <v>11605.04819</v>
      </c>
      <c r="BX509" s="21">
        <v>11401.33468</v>
      </c>
      <c r="BY509" s="21">
        <v>11197.77577</v>
      </c>
      <c r="BZ509" s="21">
        <v>102.59899</v>
      </c>
      <c r="CA509" s="21">
        <v>229.68484000000001</v>
      </c>
      <c r="CB509" s="21">
        <v>163.65195</v>
      </c>
      <c r="CC509" s="21">
        <v>220.63684000000001</v>
      </c>
      <c r="CD509" s="21">
        <v>207.2336</v>
      </c>
      <c r="CE509" s="21">
        <v>-43.690530000000003</v>
      </c>
      <c r="CF509" s="21">
        <v>36.609439999999999</v>
      </c>
      <c r="CG509" s="21">
        <v>-6.5597300000000001</v>
      </c>
      <c r="CH509" s="21">
        <v>28.167149999999999</v>
      </c>
      <c r="CI509" s="21">
        <v>21.963470000000001</v>
      </c>
      <c r="CJ509" s="21">
        <v>-29.010919999999999</v>
      </c>
      <c r="CK509" s="21">
        <v>49.534370000000003</v>
      </c>
      <c r="CL509" s="21">
        <v>7.2968400000000004</v>
      </c>
      <c r="CM509" s="21">
        <v>41.634349999999998</v>
      </c>
      <c r="CN509" s="21">
        <v>35.24071</v>
      </c>
      <c r="CO509" s="21">
        <v>37.068089999999998</v>
      </c>
      <c r="CP509" s="21">
        <v>117.4449</v>
      </c>
      <c r="CQ509" s="21">
        <v>75.135729999999995</v>
      </c>
      <c r="CR509" s="21">
        <v>111.18098000000001</v>
      </c>
      <c r="CS509" s="21">
        <v>103.06623999999999</v>
      </c>
      <c r="CT509" s="21">
        <v>42.31879</v>
      </c>
      <c r="CU509" s="21">
        <v>116.87005000000001</v>
      </c>
      <c r="CV509" s="21">
        <v>78.072739999999996</v>
      </c>
      <c r="CW509" s="21">
        <v>111.43022000000001</v>
      </c>
      <c r="CX509" s="21">
        <v>103.67742</v>
      </c>
      <c r="CY509" s="21">
        <v>3.28647</v>
      </c>
      <c r="CZ509" s="21">
        <v>76.83869</v>
      </c>
      <c r="DA509" s="21">
        <v>37.909649999999999</v>
      </c>
      <c r="DB509" s="21">
        <v>70.280460000000005</v>
      </c>
      <c r="DC509" s="21">
        <v>63.575479999999999</v>
      </c>
      <c r="DD509" s="21">
        <v>-92.552679999999995</v>
      </c>
      <c r="DE509" s="21">
        <v>-0.81581000000000004</v>
      </c>
      <c r="DF509" s="21">
        <v>-51.093420000000002</v>
      </c>
      <c r="DG509" s="21">
        <v>-11.77023</v>
      </c>
      <c r="DH509" s="21">
        <v>-17.902539999999998</v>
      </c>
      <c r="DI509" s="21">
        <v>-159.63594000000001</v>
      </c>
      <c r="DJ509" s="21">
        <v>-69.362340000000003</v>
      </c>
      <c r="DK509" s="21">
        <v>-119.81853</v>
      </c>
      <c r="DL509" s="21">
        <v>-82.049419999999998</v>
      </c>
      <c r="DM509" s="21">
        <v>-86.483189999999993</v>
      </c>
      <c r="DN509" s="21">
        <v>-179.52807000000001</v>
      </c>
      <c r="DO509" s="21">
        <v>-93.021330000000006</v>
      </c>
      <c r="DP509" s="21">
        <v>-141.52125000000001</v>
      </c>
      <c r="DQ509" s="21">
        <v>-105.8977</v>
      </c>
      <c r="DR509" s="21">
        <v>-109.52345</v>
      </c>
      <c r="DS509" s="21">
        <v>-242.04356000000001</v>
      </c>
      <c r="DT509" s="21">
        <v>-145.71194</v>
      </c>
      <c r="DU509" s="21">
        <v>-200.60436000000001</v>
      </c>
      <c r="DV509" s="21">
        <v>-161.26714999999999</v>
      </c>
      <c r="DW509" s="21">
        <v>-164.33258000000001</v>
      </c>
      <c r="DX509" s="21">
        <v>-316.46134000000001</v>
      </c>
      <c r="DY509" s="21">
        <v>-224.23415</v>
      </c>
      <c r="DZ509" s="21">
        <v>-277.78728999999998</v>
      </c>
      <c r="EA509" s="21">
        <v>-241.47502</v>
      </c>
      <c r="EB509" s="21">
        <v>-242.43244000000001</v>
      </c>
      <c r="EC509" s="21">
        <v>-352.04858000000002</v>
      </c>
      <c r="ED509" s="21">
        <v>-257.84624000000002</v>
      </c>
      <c r="EE509" s="21">
        <v>-312.88810999999998</v>
      </c>
      <c r="EF509" s="21">
        <v>-276.15543000000002</v>
      </c>
      <c r="EG509" s="21">
        <v>-276.51308999999998</v>
      </c>
      <c r="EH509" s="21">
        <v>-452.03321999999997</v>
      </c>
      <c r="EI509" s="21">
        <v>-329.11041</v>
      </c>
      <c r="EJ509" s="21">
        <v>-401.22669999999999</v>
      </c>
      <c r="EK509" s="21">
        <v>-352.96386999999999</v>
      </c>
      <c r="EL509" s="21">
        <v>-353.54029000000003</v>
      </c>
      <c r="EM509" s="21">
        <v>27.866330000000001</v>
      </c>
      <c r="EN509" s="21">
        <v>89.156220000000005</v>
      </c>
      <c r="EO509" s="21">
        <v>56.963929999999998</v>
      </c>
      <c r="EP509" s="21">
        <v>84.435820000000007</v>
      </c>
      <c r="EQ509" s="21">
        <v>78.281809999999993</v>
      </c>
      <c r="ER509" s="21">
        <v>6.22661</v>
      </c>
      <c r="ES509" s="21">
        <v>124.59947</v>
      </c>
      <c r="ET509" s="21">
        <v>62.110779999999998</v>
      </c>
      <c r="EU509" s="21">
        <v>113.9871</v>
      </c>
      <c r="EV509" s="21">
        <v>103.43164</v>
      </c>
      <c r="EW509" s="21">
        <v>-59.426569999999998</v>
      </c>
      <c r="EX509" s="21">
        <v>18.085139999999999</v>
      </c>
      <c r="EY509" s="21">
        <v>-23.754429999999999</v>
      </c>
      <c r="EZ509" s="21">
        <v>9.5685599999999997</v>
      </c>
      <c r="FA509" s="21">
        <v>3.95262</v>
      </c>
      <c r="FB509" s="21">
        <v>-192.40835999999999</v>
      </c>
      <c r="FC509" s="21">
        <v>-121.46239</v>
      </c>
      <c r="FD509" s="21">
        <v>-161.82538</v>
      </c>
      <c r="FE509" s="21">
        <v>-133.18203</v>
      </c>
      <c r="FF509" s="21">
        <v>-135.1317</v>
      </c>
    </row>
    <row r="510" spans="2:162" x14ac:dyDescent="0.35">
      <c r="B510" s="39" t="s">
        <v>690</v>
      </c>
      <c r="C510" s="21">
        <v>3767.7663600000001</v>
      </c>
      <c r="D510" s="21">
        <v>3512.0855999999999</v>
      </c>
      <c r="E510" s="21">
        <v>3703.9776499999998</v>
      </c>
      <c r="F510" s="21">
        <v>3639.7665200000001</v>
      </c>
      <c r="G510" s="21">
        <v>3575.6001500000002</v>
      </c>
      <c r="H510" s="21">
        <v>26866.10642</v>
      </c>
      <c r="I510" s="21">
        <v>25042.962319999999</v>
      </c>
      <c r="J510" s="21">
        <v>26411.263800000001</v>
      </c>
      <c r="K510" s="21">
        <v>25953.396059999999</v>
      </c>
      <c r="L510" s="21">
        <v>25495.855780000002</v>
      </c>
      <c r="M510" s="21">
        <v>-5620.33698</v>
      </c>
      <c r="N510" s="21">
        <v>-5238.9384899999995</v>
      </c>
      <c r="O510" s="21">
        <v>-5525.1826000000001</v>
      </c>
      <c r="P510" s="21">
        <v>-5429.4018999999998</v>
      </c>
      <c r="Q510" s="21">
        <v>-5333.6830499999996</v>
      </c>
      <c r="R510" s="21">
        <v>-39.2712</v>
      </c>
      <c r="S510" s="21">
        <v>57.433430000000001</v>
      </c>
      <c r="T510" s="21">
        <v>-6.2785900000000003</v>
      </c>
      <c r="U510" s="21">
        <v>29.670269999999999</v>
      </c>
      <c r="V510" s="21">
        <v>30.55677</v>
      </c>
      <c r="W510" s="21">
        <v>-457.03856000000002</v>
      </c>
      <c r="X510" s="21">
        <v>-335.28062</v>
      </c>
      <c r="Y510" s="21">
        <v>-418.72631000000001</v>
      </c>
      <c r="Z510" s="21">
        <v>-376.91187000000002</v>
      </c>
      <c r="AA510" s="21">
        <v>-368.8614</v>
      </c>
      <c r="AB510" s="21">
        <v>-4080.9121</v>
      </c>
      <c r="AC510" s="21">
        <v>-3803.97919</v>
      </c>
      <c r="AD510" s="21">
        <v>-4011.8197100000002</v>
      </c>
      <c r="AE510" s="21">
        <v>-3942.2726299999999</v>
      </c>
      <c r="AF510" s="21">
        <v>-3872.7741700000001</v>
      </c>
      <c r="AG510" s="21">
        <v>-168.93217999999999</v>
      </c>
      <c r="AH510" s="21">
        <v>-70.813490000000002</v>
      </c>
      <c r="AI510" s="21">
        <v>-136.08526000000001</v>
      </c>
      <c r="AJ510" s="21">
        <v>-100.82561</v>
      </c>
      <c r="AK510" s="21">
        <v>-97.800709999999995</v>
      </c>
      <c r="AL510" s="21">
        <v>-143.53724</v>
      </c>
      <c r="AM510" s="21">
        <v>-66.355840000000001</v>
      </c>
      <c r="AN510" s="21">
        <v>-117.82182</v>
      </c>
      <c r="AO510" s="21">
        <v>-90.30471</v>
      </c>
      <c r="AP510" s="21">
        <v>-87.708380000000005</v>
      </c>
      <c r="AQ510" s="21">
        <v>-58.434730000000002</v>
      </c>
      <c r="AR510" s="21">
        <v>29.678899999999999</v>
      </c>
      <c r="AS510" s="21">
        <v>-28.2639</v>
      </c>
      <c r="AT510" s="21">
        <v>4.1631200000000002</v>
      </c>
      <c r="AU510" s="21">
        <v>5.2635899999999998</v>
      </c>
      <c r="AV510" s="21">
        <v>-433.83512000000002</v>
      </c>
      <c r="AW510" s="21">
        <v>-312.25976000000003</v>
      </c>
      <c r="AX510" s="21">
        <v>-394.61930000000001</v>
      </c>
      <c r="AY510" s="21">
        <v>-352.97669000000002</v>
      </c>
      <c r="AZ510" s="21">
        <v>-345.29766999999998</v>
      </c>
      <c r="BA510" s="21">
        <v>-511.55754999999999</v>
      </c>
      <c r="BB510" s="21">
        <v>-406.00231000000002</v>
      </c>
      <c r="BC510" s="21">
        <v>-478.48482999999999</v>
      </c>
      <c r="BD510" s="21">
        <v>-443.57454000000001</v>
      </c>
      <c r="BE510" s="21">
        <v>-434.53667000000002</v>
      </c>
      <c r="BF510" s="21">
        <v>-1005.14802</v>
      </c>
      <c r="BG510" s="21">
        <v>-855.42394999999999</v>
      </c>
      <c r="BH510" s="21">
        <v>-960.12201000000005</v>
      </c>
      <c r="BI510" s="21">
        <v>-912.79835000000003</v>
      </c>
      <c r="BJ510" s="21">
        <v>-895.20470999999998</v>
      </c>
      <c r="BK510" s="21">
        <v>-796.74360000000001</v>
      </c>
      <c r="BL510" s="21">
        <v>-660.05214999999998</v>
      </c>
      <c r="BM510" s="21">
        <v>-754.85316</v>
      </c>
      <c r="BN510" s="21">
        <v>-710.70092999999997</v>
      </c>
      <c r="BO510" s="21">
        <v>-696.61321999999996</v>
      </c>
      <c r="BP510" s="21">
        <v>-472.03498000000002</v>
      </c>
      <c r="BQ510" s="21">
        <v>-365.80887000000001</v>
      </c>
      <c r="BR510" s="21">
        <v>-438.46188000000001</v>
      </c>
      <c r="BS510" s="21">
        <v>-402.95451000000003</v>
      </c>
      <c r="BT510" s="21">
        <v>-394.60505999999998</v>
      </c>
      <c r="BU510" s="21">
        <v>22309.46816</v>
      </c>
      <c r="BV510" s="21">
        <v>20776.714609999999</v>
      </c>
      <c r="BW510" s="21">
        <v>21927.046559999999</v>
      </c>
      <c r="BX510" s="21">
        <v>21542.142029999999</v>
      </c>
      <c r="BY510" s="21">
        <v>21157.529600000002</v>
      </c>
      <c r="BZ510" s="21">
        <v>6.7591299999999999</v>
      </c>
      <c r="CA510" s="21">
        <v>180.05023</v>
      </c>
      <c r="CB510" s="21">
        <v>66.267979999999994</v>
      </c>
      <c r="CC510" s="21">
        <v>131.07704000000001</v>
      </c>
      <c r="CD510" s="21">
        <v>131.35912999999999</v>
      </c>
      <c r="CE510" s="21">
        <v>-209.85171</v>
      </c>
      <c r="CF510" s="21">
        <v>-95.561350000000004</v>
      </c>
      <c r="CG510" s="21">
        <v>-171.85154</v>
      </c>
      <c r="CH510" s="21">
        <v>-130.97927000000001</v>
      </c>
      <c r="CI510" s="21">
        <v>-127.09716</v>
      </c>
      <c r="CJ510" s="21">
        <v>-166.29848000000001</v>
      </c>
      <c r="CK510" s="21">
        <v>-55.895899999999997</v>
      </c>
      <c r="CL510" s="21">
        <v>-129.58911000000001</v>
      </c>
      <c r="CM510" s="21">
        <v>-89.560159999999996</v>
      </c>
      <c r="CN510" s="21">
        <v>-86.482029999999995</v>
      </c>
      <c r="CO510" s="21">
        <v>-98.071629999999999</v>
      </c>
      <c r="CP510" s="21">
        <v>15.98264</v>
      </c>
      <c r="CQ510" s="21">
        <v>-59.78951</v>
      </c>
      <c r="CR510" s="21">
        <v>-17.796320000000001</v>
      </c>
      <c r="CS510" s="21">
        <v>-15.86725</v>
      </c>
      <c r="CT510" s="21">
        <v>9.8635099999999998</v>
      </c>
      <c r="CU510" s="21">
        <v>109.54584</v>
      </c>
      <c r="CV510" s="21">
        <v>44.24062</v>
      </c>
      <c r="CW510" s="21">
        <v>81.627250000000004</v>
      </c>
      <c r="CX510" s="21">
        <v>81.692959999999999</v>
      </c>
      <c r="CY510" s="21">
        <v>-84.337289999999996</v>
      </c>
      <c r="CZ510" s="21">
        <v>17.002659999999999</v>
      </c>
      <c r="DA510" s="21">
        <v>-50.06026</v>
      </c>
      <c r="DB510" s="21">
        <v>-12.961209999999999</v>
      </c>
      <c r="DC510" s="21">
        <v>-11.238899999999999</v>
      </c>
      <c r="DD510" s="21">
        <v>-356.05687999999998</v>
      </c>
      <c r="DE510" s="21">
        <v>-221.27744999999999</v>
      </c>
      <c r="DF510" s="21">
        <v>-312.31038999999998</v>
      </c>
      <c r="DG510" s="21">
        <v>-264.86815000000001</v>
      </c>
      <c r="DH510" s="21">
        <v>-258.49250999999998</v>
      </c>
      <c r="DI510" s="21">
        <v>-367.93020000000001</v>
      </c>
      <c r="DJ510" s="21">
        <v>-240.09333000000001</v>
      </c>
      <c r="DK510" s="21">
        <v>-326.59791000000001</v>
      </c>
      <c r="DL510" s="21">
        <v>-281.86592999999999</v>
      </c>
      <c r="DM510" s="21">
        <v>-275.30516999999998</v>
      </c>
      <c r="DN510" s="21">
        <v>-374.31590999999997</v>
      </c>
      <c r="DO510" s="21">
        <v>-252.67053000000001</v>
      </c>
      <c r="DP510" s="21">
        <v>-334.88621999999998</v>
      </c>
      <c r="DQ510" s="21">
        <v>-292.79592000000002</v>
      </c>
      <c r="DR510" s="21">
        <v>-286.08008000000001</v>
      </c>
      <c r="DS510" s="21">
        <v>-484.84832</v>
      </c>
      <c r="DT510" s="21">
        <v>-348.49257</v>
      </c>
      <c r="DU510" s="21">
        <v>-441.33190000000002</v>
      </c>
      <c r="DV510" s="21">
        <v>-394.45726999999999</v>
      </c>
      <c r="DW510" s="21">
        <v>-385.88368000000003</v>
      </c>
      <c r="DX510" s="21">
        <v>-602.18631000000005</v>
      </c>
      <c r="DY510" s="21">
        <v>-469.80623000000003</v>
      </c>
      <c r="DZ510" s="21">
        <v>-560.49010999999996</v>
      </c>
      <c r="EA510" s="21">
        <v>-516.41800000000001</v>
      </c>
      <c r="EB510" s="21">
        <v>-505.79521999999997</v>
      </c>
      <c r="EC510" s="21">
        <v>-580.72781999999995</v>
      </c>
      <c r="ED510" s="21">
        <v>-450.35187000000002</v>
      </c>
      <c r="EE510" s="21">
        <v>-539.50725999999997</v>
      </c>
      <c r="EF510" s="21">
        <v>-495.92725999999999</v>
      </c>
      <c r="EG510" s="21">
        <v>-485.72341</v>
      </c>
      <c r="EH510" s="21">
        <v>-668.98643000000004</v>
      </c>
      <c r="EI510" s="21">
        <v>-504.05403999999999</v>
      </c>
      <c r="EJ510" s="21">
        <v>-616.83780999999999</v>
      </c>
      <c r="EK510" s="21">
        <v>-560.88174000000004</v>
      </c>
      <c r="EL510" s="21">
        <v>-549.10549000000003</v>
      </c>
      <c r="EM510" s="21">
        <v>9.9411900000000006</v>
      </c>
      <c r="EN510" s="21">
        <v>91.119900000000001</v>
      </c>
      <c r="EO510" s="21">
        <v>37.78293</v>
      </c>
      <c r="EP510" s="21">
        <v>68.425520000000006</v>
      </c>
      <c r="EQ510" s="21">
        <v>68.431979999999996</v>
      </c>
      <c r="ER510" s="21">
        <v>-144.72991999999999</v>
      </c>
      <c r="ES510" s="21">
        <v>18.835319999999999</v>
      </c>
      <c r="ET510" s="21">
        <v>-89.151009999999999</v>
      </c>
      <c r="EU510" s="21">
        <v>-29.217649999999999</v>
      </c>
      <c r="EV510" s="21">
        <v>-26.54542</v>
      </c>
      <c r="EW510" s="21">
        <v>-205.54400999999999</v>
      </c>
      <c r="EX510" s="21">
        <v>-96.623850000000004</v>
      </c>
      <c r="EY510" s="21">
        <v>-169.26284000000001</v>
      </c>
      <c r="EZ510" s="21">
        <v>-130.27314000000001</v>
      </c>
      <c r="FA510" s="21">
        <v>-126.52553</v>
      </c>
      <c r="FB510" s="21">
        <v>-375.46890000000002</v>
      </c>
      <c r="FC510" s="21">
        <v>-275.15933999999999</v>
      </c>
      <c r="FD510" s="21">
        <v>-343.27627999999999</v>
      </c>
      <c r="FE510" s="21">
        <v>-309.08071000000001</v>
      </c>
      <c r="FF510" s="21">
        <v>-302.44976000000003</v>
      </c>
    </row>
    <row r="511" spans="2:162" x14ac:dyDescent="0.35">
      <c r="B511" s="39" t="s">
        <v>691</v>
      </c>
      <c r="C511" s="21">
        <v>-7535.9495399999996</v>
      </c>
      <c r="D511" s="21">
        <v>-7024.5597299999999</v>
      </c>
      <c r="E511" s="21">
        <v>-7408.3650699999998</v>
      </c>
      <c r="F511" s="21">
        <v>-7279.9357</v>
      </c>
      <c r="G511" s="21">
        <v>-7151.5958600000004</v>
      </c>
      <c r="H511" s="21">
        <v>-5672.1406699999998</v>
      </c>
      <c r="I511" s="21">
        <v>-5287.2270699999999</v>
      </c>
      <c r="J511" s="21">
        <v>-5576.1114399999997</v>
      </c>
      <c r="K511" s="21">
        <v>-5479.4435400000002</v>
      </c>
      <c r="L511" s="21">
        <v>-5382.8447699999997</v>
      </c>
      <c r="M511" s="21">
        <v>-39621.198510000002</v>
      </c>
      <c r="N511" s="21">
        <v>-36932.486850000001</v>
      </c>
      <c r="O511" s="21">
        <v>-38950.396979999998</v>
      </c>
      <c r="P511" s="21">
        <v>-38275.180119999997</v>
      </c>
      <c r="Q511" s="21">
        <v>-37600.39935</v>
      </c>
      <c r="R511" s="21">
        <v>-23.233070000000001</v>
      </c>
      <c r="S511" s="21">
        <v>0.86760000000000004</v>
      </c>
      <c r="T511" s="21">
        <v>-23.420500000000001</v>
      </c>
      <c r="U511" s="21">
        <v>-19.755320000000001</v>
      </c>
      <c r="V511" s="21">
        <v>-12.62377</v>
      </c>
      <c r="W511" s="21">
        <v>-646.96659</v>
      </c>
      <c r="X511" s="21">
        <v>-581.44424000000004</v>
      </c>
      <c r="Y511" s="21">
        <v>-636.53895</v>
      </c>
      <c r="Z511" s="21">
        <v>-622.79587000000004</v>
      </c>
      <c r="AA511" s="21">
        <v>-605.27670999999998</v>
      </c>
      <c r="AB511" s="21">
        <v>-37915.078889999997</v>
      </c>
      <c r="AC511" s="21">
        <v>-35342.141009999999</v>
      </c>
      <c r="AD511" s="21">
        <v>-37273.152929999997</v>
      </c>
      <c r="AE511" s="21">
        <v>-36627.002549999997</v>
      </c>
      <c r="AF511" s="21">
        <v>-35981.303829999997</v>
      </c>
      <c r="AG511" s="21">
        <v>-110.44815</v>
      </c>
      <c r="AH511" s="21">
        <v>-82.276169999999993</v>
      </c>
      <c r="AI511" s="21">
        <v>-109.05238</v>
      </c>
      <c r="AJ511" s="21">
        <v>-104.08365999999999</v>
      </c>
      <c r="AK511" s="21">
        <v>-96.230220000000003</v>
      </c>
      <c r="AL511" s="21">
        <v>-91.441140000000004</v>
      </c>
      <c r="AM511" s="21">
        <v>-69.031679999999994</v>
      </c>
      <c r="AN511" s="21">
        <v>-90.250810000000001</v>
      </c>
      <c r="AO511" s="21">
        <v>-86.308520000000001</v>
      </c>
      <c r="AP511" s="21">
        <v>-80.053110000000004</v>
      </c>
      <c r="AQ511" s="21">
        <v>-57.290390000000002</v>
      </c>
      <c r="AR511" s="21">
        <v>-33.347650000000002</v>
      </c>
      <c r="AS511" s="21">
        <v>-56.791609999999999</v>
      </c>
      <c r="AT511" s="21">
        <v>-52.823099999999997</v>
      </c>
      <c r="AU511" s="21">
        <v>-46.04739</v>
      </c>
      <c r="AV511" s="21">
        <v>-507.69387</v>
      </c>
      <c r="AW511" s="21">
        <v>-450.93106</v>
      </c>
      <c r="AX511" s="21">
        <v>-499.50378999999998</v>
      </c>
      <c r="AY511" s="21">
        <v>-487.59404999999998</v>
      </c>
      <c r="AZ511" s="21">
        <v>-472.41833000000003</v>
      </c>
      <c r="BA511" s="21">
        <v>-711.96489999999994</v>
      </c>
      <c r="BB511" s="21">
        <v>-646.15746000000001</v>
      </c>
      <c r="BC511" s="21">
        <v>-700.13268000000005</v>
      </c>
      <c r="BD511" s="21">
        <v>-685.51333999999997</v>
      </c>
      <c r="BE511" s="21">
        <v>-668.20042999999998</v>
      </c>
      <c r="BF511" s="21">
        <v>-1383.6624400000001</v>
      </c>
      <c r="BG511" s="21">
        <v>-1269.3507199999999</v>
      </c>
      <c r="BH511" s="21">
        <v>-1360.4423999999999</v>
      </c>
      <c r="BI511" s="21">
        <v>-1333.93145</v>
      </c>
      <c r="BJ511" s="21">
        <v>-1304.2972</v>
      </c>
      <c r="BK511" s="21">
        <v>-1927.33863</v>
      </c>
      <c r="BL511" s="21">
        <v>-1775.4066700000001</v>
      </c>
      <c r="BM511" s="21">
        <v>-1894.7139099999999</v>
      </c>
      <c r="BN511" s="21">
        <v>-1858.96994</v>
      </c>
      <c r="BO511" s="21">
        <v>-1819.70451</v>
      </c>
      <c r="BP511" s="21">
        <v>-1787.9460099999999</v>
      </c>
      <c r="BQ511" s="21">
        <v>-1647.5019500000001</v>
      </c>
      <c r="BR511" s="21">
        <v>-1757.65301</v>
      </c>
      <c r="BS511" s="21">
        <v>-1724.59674</v>
      </c>
      <c r="BT511" s="21">
        <v>-1688.29035</v>
      </c>
      <c r="BU511" s="21">
        <v>7279.6533900000004</v>
      </c>
      <c r="BV511" s="21">
        <v>6779.5108300000002</v>
      </c>
      <c r="BW511" s="21">
        <v>7154.8679599999996</v>
      </c>
      <c r="BX511" s="21">
        <v>7029.2723299999998</v>
      </c>
      <c r="BY511" s="21">
        <v>6903.7720200000003</v>
      </c>
      <c r="BZ511" s="21">
        <v>46.928359999999998</v>
      </c>
      <c r="CA511" s="21">
        <v>85.288889999999995</v>
      </c>
      <c r="CB511" s="21">
        <v>45.166400000000003</v>
      </c>
      <c r="CC511" s="21">
        <v>50.535719999999998</v>
      </c>
      <c r="CD511" s="21">
        <v>61.669730000000001</v>
      </c>
      <c r="CE511" s="21">
        <v>-139.44414</v>
      </c>
      <c r="CF511" s="21">
        <v>-106.00281</v>
      </c>
      <c r="CG511" s="21">
        <v>-137.68502000000001</v>
      </c>
      <c r="CH511" s="21">
        <v>-131.94094999999999</v>
      </c>
      <c r="CI511" s="21">
        <v>-122.35514999999999</v>
      </c>
      <c r="CJ511" s="21">
        <v>-118.32229</v>
      </c>
      <c r="CK511" s="21">
        <v>-86.533609999999996</v>
      </c>
      <c r="CL511" s="21">
        <v>-116.92475</v>
      </c>
      <c r="CM511" s="21">
        <v>-111.51842000000001</v>
      </c>
      <c r="CN511" s="21">
        <v>-102.41262</v>
      </c>
      <c r="CO511" s="21">
        <v>-85.576849999999993</v>
      </c>
      <c r="CP511" s="21">
        <v>-53.952959999999997</v>
      </c>
      <c r="CQ511" s="21">
        <v>-84.783760000000001</v>
      </c>
      <c r="CR511" s="21">
        <v>-79.624089999999995</v>
      </c>
      <c r="CS511" s="21">
        <v>-70.477350000000001</v>
      </c>
      <c r="CT511" s="21">
        <v>-3.3412099999999998</v>
      </c>
      <c r="CU511" s="21">
        <v>20.97034</v>
      </c>
      <c r="CV511" s="21">
        <v>-3.90584</v>
      </c>
      <c r="CW511" s="21">
        <v>-0.36337999999999998</v>
      </c>
      <c r="CX511" s="21">
        <v>6.9167500000000004</v>
      </c>
      <c r="CY511" s="21">
        <v>-198.32447999999999</v>
      </c>
      <c r="CZ511" s="21">
        <v>-161.97113999999999</v>
      </c>
      <c r="DA511" s="21">
        <v>-195.53583</v>
      </c>
      <c r="DB511" s="21">
        <v>-188.99633</v>
      </c>
      <c r="DC511" s="21">
        <v>-178.71171000000001</v>
      </c>
      <c r="DD511" s="21">
        <v>-407.17430999999999</v>
      </c>
      <c r="DE511" s="21">
        <v>-353.04090000000002</v>
      </c>
      <c r="DF511" s="21">
        <v>-400.9443</v>
      </c>
      <c r="DG511" s="21">
        <v>-390.42038000000002</v>
      </c>
      <c r="DH511" s="21">
        <v>-375.50058999999999</v>
      </c>
      <c r="DI511" s="21">
        <v>-496.05128999999999</v>
      </c>
      <c r="DJ511" s="21">
        <v>-437.82380999999998</v>
      </c>
      <c r="DK511" s="21">
        <v>-488.26591000000002</v>
      </c>
      <c r="DL511" s="21">
        <v>-476.56490000000002</v>
      </c>
      <c r="DM511" s="21">
        <v>-460.67989999999998</v>
      </c>
      <c r="DN511" s="21">
        <v>-537.11237000000006</v>
      </c>
      <c r="DO511" s="21">
        <v>-477.71508</v>
      </c>
      <c r="DP511" s="21">
        <v>-528.57902999999999</v>
      </c>
      <c r="DQ511" s="21">
        <v>-516.48698999999999</v>
      </c>
      <c r="DR511" s="21">
        <v>-500.31583999999998</v>
      </c>
      <c r="DS511" s="21">
        <v>-683.55470000000003</v>
      </c>
      <c r="DT511" s="21">
        <v>-612.53423999999995</v>
      </c>
      <c r="DU511" s="21">
        <v>-672.59139000000005</v>
      </c>
      <c r="DV511" s="21">
        <v>-657.80967999999996</v>
      </c>
      <c r="DW511" s="21">
        <v>-638.65665999999999</v>
      </c>
      <c r="DX511" s="21">
        <v>-798.94955000000004</v>
      </c>
      <c r="DY511" s="21">
        <v>-723.00705000000005</v>
      </c>
      <c r="DZ511" s="21">
        <v>-785.94541000000004</v>
      </c>
      <c r="EA511" s="21">
        <v>-769.74114999999995</v>
      </c>
      <c r="EB511" s="21">
        <v>-749.39936999999998</v>
      </c>
      <c r="EC511" s="21">
        <v>-982.69240000000002</v>
      </c>
      <c r="ED511" s="21">
        <v>-894.57881999999995</v>
      </c>
      <c r="EE511" s="21">
        <v>-966.58225000000004</v>
      </c>
      <c r="EF511" s="21">
        <v>-947.38513999999998</v>
      </c>
      <c r="EG511" s="21">
        <v>-923.93177000000003</v>
      </c>
      <c r="EH511" s="21">
        <v>-1364.7940100000001</v>
      </c>
      <c r="EI511" s="21">
        <v>-1244.0609999999999</v>
      </c>
      <c r="EJ511" s="21">
        <v>-1342.3691699999999</v>
      </c>
      <c r="EK511" s="21">
        <v>-1315.91758</v>
      </c>
      <c r="EL511" s="21">
        <v>-1283.92959</v>
      </c>
      <c r="EM511" s="21">
        <v>-85.954449999999994</v>
      </c>
      <c r="EN511" s="21">
        <v>-60.578119999999998</v>
      </c>
      <c r="EO511" s="21">
        <v>-84.999470000000002</v>
      </c>
      <c r="EP511" s="21">
        <v>-80.733519999999999</v>
      </c>
      <c r="EQ511" s="21">
        <v>-73.439019999999999</v>
      </c>
      <c r="ER511" s="21">
        <v>-113.2603</v>
      </c>
      <c r="ES511" s="21">
        <v>-68.866010000000003</v>
      </c>
      <c r="ET511" s="21">
        <v>-112.19943000000001</v>
      </c>
      <c r="EU511" s="21">
        <v>-104.79239</v>
      </c>
      <c r="EV511" s="21">
        <v>-92.275710000000004</v>
      </c>
      <c r="EW511" s="21">
        <v>-135.05074999999999</v>
      </c>
      <c r="EX511" s="21">
        <v>-103.19901</v>
      </c>
      <c r="EY511" s="21">
        <v>-133.34985</v>
      </c>
      <c r="EZ511" s="21">
        <v>-127.83447</v>
      </c>
      <c r="FA511" s="21">
        <v>-118.69901</v>
      </c>
      <c r="FB511" s="21">
        <v>-545.29301999999996</v>
      </c>
      <c r="FC511" s="21">
        <v>-490.56849</v>
      </c>
      <c r="FD511" s="21">
        <v>-536.50526000000002</v>
      </c>
      <c r="FE511" s="21">
        <v>-525.00229000000002</v>
      </c>
      <c r="FF511" s="21">
        <v>-510.24236000000002</v>
      </c>
    </row>
    <row r="512" spans="2:162" x14ac:dyDescent="0.35">
      <c r="B512" s="39" t="s">
        <v>692</v>
      </c>
      <c r="C512" s="21">
        <v>20055.199629999999</v>
      </c>
      <c r="D512" s="21">
        <v>18694.253059999999</v>
      </c>
      <c r="E512" s="21">
        <v>19715.662840000001</v>
      </c>
      <c r="F512" s="21">
        <v>19373.877570000001</v>
      </c>
      <c r="G512" s="21">
        <v>19032.330559999999</v>
      </c>
      <c r="H512" s="21">
        <v>38512.346550000002</v>
      </c>
      <c r="I512" s="21">
        <v>35898.884209999997</v>
      </c>
      <c r="J512" s="21">
        <v>37860.333319999998</v>
      </c>
      <c r="K512" s="21">
        <v>37203.983619999999</v>
      </c>
      <c r="L512" s="21">
        <v>36548.103329999998</v>
      </c>
      <c r="M512" s="21">
        <v>9470.3183800000006</v>
      </c>
      <c r="N512" s="21">
        <v>8827.6584800000001</v>
      </c>
      <c r="O512" s="21">
        <v>9309.9823899999992</v>
      </c>
      <c r="P512" s="21">
        <v>9148.5910399999993</v>
      </c>
      <c r="Q512" s="21">
        <v>8987.30393</v>
      </c>
      <c r="R512" s="21">
        <v>180.40342999999999</v>
      </c>
      <c r="S512" s="21">
        <v>169.33856</v>
      </c>
      <c r="T512" s="21">
        <v>178.59247999999999</v>
      </c>
      <c r="U512" s="21">
        <v>175.53756999999999</v>
      </c>
      <c r="V512" s="21">
        <v>172.41543999999999</v>
      </c>
      <c r="W512" s="21">
        <v>-219.53898000000001</v>
      </c>
      <c r="X512" s="21">
        <v>-203.69973999999999</v>
      </c>
      <c r="Y512" s="21">
        <v>-214.63262</v>
      </c>
      <c r="Z512" s="21">
        <v>-211.15661</v>
      </c>
      <c r="AA512" s="21">
        <v>-207.40076999999999</v>
      </c>
      <c r="AB512" s="21">
        <v>9008.7270399999998</v>
      </c>
      <c r="AC512" s="21">
        <v>8397.3899199999996</v>
      </c>
      <c r="AD512" s="21">
        <v>8856.2036700000008</v>
      </c>
      <c r="AE512" s="21">
        <v>8702.6765599999999</v>
      </c>
      <c r="AF512" s="21">
        <v>8549.25677</v>
      </c>
      <c r="AG512" s="21">
        <v>50.137360000000001</v>
      </c>
      <c r="AH512" s="21">
        <v>47.703339999999997</v>
      </c>
      <c r="AI512" s="21">
        <v>50.430149999999998</v>
      </c>
      <c r="AJ512" s="21">
        <v>49.4711</v>
      </c>
      <c r="AK512" s="21">
        <v>48.579169999999998</v>
      </c>
      <c r="AL512" s="21">
        <v>84.725279999999998</v>
      </c>
      <c r="AM512" s="21">
        <v>79.683719999999994</v>
      </c>
      <c r="AN512" s="21">
        <v>84.162779999999998</v>
      </c>
      <c r="AO512" s="21">
        <v>82.639120000000005</v>
      </c>
      <c r="AP512" s="21">
        <v>81.144390000000001</v>
      </c>
      <c r="AQ512" s="21">
        <v>122.56247</v>
      </c>
      <c r="AR512" s="21">
        <v>115.1253</v>
      </c>
      <c r="AS512" s="21">
        <v>121.58472</v>
      </c>
      <c r="AT512" s="21">
        <v>119.39164</v>
      </c>
      <c r="AU512" s="21">
        <v>117.23833</v>
      </c>
      <c r="AV512" s="21">
        <v>-43.409329999999997</v>
      </c>
      <c r="AW512" s="21">
        <v>-39.353119999999997</v>
      </c>
      <c r="AX512" s="21">
        <v>-41.443980000000003</v>
      </c>
      <c r="AY512" s="21">
        <v>-40.812469999999998</v>
      </c>
      <c r="AZ512" s="21">
        <v>-40.074249999999999</v>
      </c>
      <c r="BA512" s="21">
        <v>-320.27685000000002</v>
      </c>
      <c r="BB512" s="21">
        <v>-297.43461000000002</v>
      </c>
      <c r="BC512" s="21">
        <v>-313.84512999999998</v>
      </c>
      <c r="BD512" s="21">
        <v>-308.46956</v>
      </c>
      <c r="BE512" s="21">
        <v>-302.88652000000002</v>
      </c>
      <c r="BF512" s="21">
        <v>-689.53994999999998</v>
      </c>
      <c r="BG512" s="21">
        <v>-641.20231999999999</v>
      </c>
      <c r="BH512" s="21">
        <v>-676.66954999999996</v>
      </c>
      <c r="BI512" s="21">
        <v>-664.98112000000003</v>
      </c>
      <c r="BJ512" s="21">
        <v>-652.98518000000001</v>
      </c>
      <c r="BK512" s="21">
        <v>-780.61005999999998</v>
      </c>
      <c r="BL512" s="21">
        <v>-726.00171</v>
      </c>
      <c r="BM512" s="21">
        <v>-766.13824999999997</v>
      </c>
      <c r="BN512" s="21">
        <v>-752.92507000000001</v>
      </c>
      <c r="BO512" s="21">
        <v>-739.30849000000001</v>
      </c>
      <c r="BP512" s="21">
        <v>-626.00890000000004</v>
      </c>
      <c r="BQ512" s="21">
        <v>-582.10772999999995</v>
      </c>
      <c r="BR512" s="21">
        <v>-614.28463999999997</v>
      </c>
      <c r="BS512" s="21">
        <v>-603.70208000000002</v>
      </c>
      <c r="BT512" s="21">
        <v>-592.77646000000004</v>
      </c>
      <c r="BU512" s="21">
        <v>5894.2911700000004</v>
      </c>
      <c r="BV512" s="21">
        <v>5489.3287700000001</v>
      </c>
      <c r="BW512" s="21">
        <v>5793.2531600000002</v>
      </c>
      <c r="BX512" s="21">
        <v>5691.55915</v>
      </c>
      <c r="BY512" s="21">
        <v>5589.9423100000004</v>
      </c>
      <c r="BZ512" s="21">
        <v>391.03003999999999</v>
      </c>
      <c r="CA512" s="21">
        <v>366.14873</v>
      </c>
      <c r="CB512" s="21">
        <v>386.60073999999997</v>
      </c>
      <c r="CC512" s="21">
        <v>379.72714000000002</v>
      </c>
      <c r="CD512" s="21">
        <v>372.86002999999999</v>
      </c>
      <c r="CE512" s="21">
        <v>89.56371</v>
      </c>
      <c r="CF512" s="21">
        <v>84.691950000000006</v>
      </c>
      <c r="CG512" s="21">
        <v>89.371170000000006</v>
      </c>
      <c r="CH512" s="21">
        <v>87.792289999999994</v>
      </c>
      <c r="CI512" s="21">
        <v>86.230850000000004</v>
      </c>
      <c r="CJ512" s="21">
        <v>140.00281000000001</v>
      </c>
      <c r="CK512" s="21">
        <v>131.71469999999999</v>
      </c>
      <c r="CL512" s="21">
        <v>138.93861999999999</v>
      </c>
      <c r="CM512" s="21">
        <v>136.53640999999999</v>
      </c>
      <c r="CN512" s="21">
        <v>134.10798</v>
      </c>
      <c r="CO512" s="21">
        <v>149.80152000000001</v>
      </c>
      <c r="CP512" s="21">
        <v>140.94433000000001</v>
      </c>
      <c r="CQ512" s="21">
        <v>148.67564999999999</v>
      </c>
      <c r="CR512" s="21">
        <v>146.10391999999999</v>
      </c>
      <c r="CS512" s="21">
        <v>143.50532000000001</v>
      </c>
      <c r="CT512" s="21">
        <v>205.83251000000001</v>
      </c>
      <c r="CU512" s="21">
        <v>193.12852000000001</v>
      </c>
      <c r="CV512" s="21">
        <v>203.6754</v>
      </c>
      <c r="CW512" s="21">
        <v>200.19842</v>
      </c>
      <c r="CX512" s="21">
        <v>196.63766000000001</v>
      </c>
      <c r="CY512" s="21">
        <v>65.939539999999994</v>
      </c>
      <c r="CZ512" s="21">
        <v>62.604619999999997</v>
      </c>
      <c r="DA512" s="21">
        <v>66.084109999999995</v>
      </c>
      <c r="DB512" s="21">
        <v>64.896410000000003</v>
      </c>
      <c r="DC512" s="21">
        <v>63.742199999999997</v>
      </c>
      <c r="DD512" s="21">
        <v>30.31915</v>
      </c>
      <c r="DE512" s="21">
        <v>29.556730000000002</v>
      </c>
      <c r="DF512" s="21">
        <v>31.264089999999999</v>
      </c>
      <c r="DG512" s="21">
        <v>30.638729999999999</v>
      </c>
      <c r="DH512" s="21">
        <v>30.093869999999999</v>
      </c>
      <c r="DI512" s="21">
        <v>-82.302369999999996</v>
      </c>
      <c r="DJ512" s="21">
        <v>-75.560609999999997</v>
      </c>
      <c r="DK512" s="21">
        <v>-79.548900000000003</v>
      </c>
      <c r="DL512" s="21">
        <v>-78.326660000000004</v>
      </c>
      <c r="DM512" s="21">
        <v>-76.933409999999995</v>
      </c>
      <c r="DN512" s="21">
        <v>-134.95649</v>
      </c>
      <c r="DO512" s="21">
        <v>-124.73675</v>
      </c>
      <c r="DP512" s="21">
        <v>-131.39381</v>
      </c>
      <c r="DQ512" s="21">
        <v>-129.303</v>
      </c>
      <c r="DR512" s="21">
        <v>-127.00306</v>
      </c>
      <c r="DS512" s="21">
        <v>-215.86982</v>
      </c>
      <c r="DT512" s="21">
        <v>-200.11527000000001</v>
      </c>
      <c r="DU512" s="21">
        <v>-210.84277</v>
      </c>
      <c r="DV512" s="21">
        <v>-207.44091</v>
      </c>
      <c r="DW512" s="21">
        <v>-203.75115</v>
      </c>
      <c r="DX512" s="21">
        <v>-311.35964000000001</v>
      </c>
      <c r="DY512" s="21">
        <v>-289.29888</v>
      </c>
      <c r="DZ512" s="21">
        <v>-304.86502999999999</v>
      </c>
      <c r="EA512" s="21">
        <v>-299.88929000000002</v>
      </c>
      <c r="EB512" s="21">
        <v>-294.55520999999999</v>
      </c>
      <c r="EC512" s="21">
        <v>-358.81731000000002</v>
      </c>
      <c r="ED512" s="21">
        <v>-333.55545000000001</v>
      </c>
      <c r="EE512" s="21">
        <v>-351.51695999999998</v>
      </c>
      <c r="EF512" s="21">
        <v>-345.76596999999998</v>
      </c>
      <c r="EG512" s="21">
        <v>-339.61588999999998</v>
      </c>
      <c r="EH512" s="21">
        <v>-461.28617000000003</v>
      </c>
      <c r="EI512" s="21">
        <v>-428.79761999999999</v>
      </c>
      <c r="EJ512" s="21">
        <v>-451.88378</v>
      </c>
      <c r="EK512" s="21">
        <v>-444.49468999999999</v>
      </c>
      <c r="EL512" s="21">
        <v>-436.58852999999999</v>
      </c>
      <c r="EM512" s="21">
        <v>99.021559999999994</v>
      </c>
      <c r="EN512" s="21">
        <v>93.29522</v>
      </c>
      <c r="EO512" s="21">
        <v>98.423159999999996</v>
      </c>
      <c r="EP512" s="21">
        <v>96.710499999999996</v>
      </c>
      <c r="EQ512" s="21">
        <v>94.99042</v>
      </c>
      <c r="ER512" s="21">
        <v>41.979469999999999</v>
      </c>
      <c r="ES512" s="21">
        <v>40.88561</v>
      </c>
      <c r="ET512" s="21">
        <v>43.300240000000002</v>
      </c>
      <c r="EU512" s="21">
        <v>42.40072</v>
      </c>
      <c r="EV512" s="21">
        <v>41.636780000000002</v>
      </c>
      <c r="EW512" s="21">
        <v>125.87793000000001</v>
      </c>
      <c r="EX512" s="21">
        <v>118.50724</v>
      </c>
      <c r="EY512" s="21">
        <v>125.0115</v>
      </c>
      <c r="EZ512" s="21">
        <v>122.84546</v>
      </c>
      <c r="FA512" s="21">
        <v>120.66054</v>
      </c>
      <c r="FB512" s="21">
        <v>-184.28298000000001</v>
      </c>
      <c r="FC512" s="21">
        <v>-170.97828999999999</v>
      </c>
      <c r="FD512" s="21">
        <v>-180.15801999999999</v>
      </c>
      <c r="FE512" s="21">
        <v>-177.23732000000001</v>
      </c>
      <c r="FF512" s="21">
        <v>-174.0848</v>
      </c>
    </row>
    <row r="513" spans="2:162" x14ac:dyDescent="0.35">
      <c r="B513" s="39" t="s">
        <v>693</v>
      </c>
      <c r="C513" s="21">
        <v>-27153.32357</v>
      </c>
      <c r="D513" s="21">
        <v>-25310.698059999999</v>
      </c>
      <c r="E513" s="21">
        <v>-26693.61476</v>
      </c>
      <c r="F513" s="21">
        <v>-26230.861639999999</v>
      </c>
      <c r="G513" s="21">
        <v>-25768.431110000001</v>
      </c>
      <c r="H513" s="21">
        <v>10572.084489999999</v>
      </c>
      <c r="I513" s="21">
        <v>9854.6588499999998</v>
      </c>
      <c r="J513" s="21">
        <v>10393.099319999999</v>
      </c>
      <c r="K513" s="21">
        <v>10212.92373</v>
      </c>
      <c r="L513" s="21">
        <v>10032.87701</v>
      </c>
      <c r="M513" s="21">
        <v>51632.622530000001</v>
      </c>
      <c r="N513" s="21">
        <v>48128.810440000001</v>
      </c>
      <c r="O513" s="21">
        <v>50758.463150000003</v>
      </c>
      <c r="P513" s="21">
        <v>49878.549910000002</v>
      </c>
      <c r="Q513" s="21">
        <v>48999.204960000003</v>
      </c>
      <c r="R513" s="21">
        <v>-325.04969999999997</v>
      </c>
      <c r="S513" s="21">
        <v>-308.00914999999998</v>
      </c>
      <c r="T513" s="21">
        <v>-325.02080999999998</v>
      </c>
      <c r="U513" s="21">
        <v>-319.28449000000001</v>
      </c>
      <c r="V513" s="21">
        <v>-313.60541999999998</v>
      </c>
      <c r="W513" s="21">
        <v>-547.50361999999996</v>
      </c>
      <c r="X513" s="21">
        <v>-515.19212000000005</v>
      </c>
      <c r="Y513" s="21">
        <v>-543.41070000000002</v>
      </c>
      <c r="Z513" s="21">
        <v>-534.05184999999994</v>
      </c>
      <c r="AA513" s="21">
        <v>-524.55280000000005</v>
      </c>
      <c r="AB513" s="21">
        <v>27741.888340000001</v>
      </c>
      <c r="AC513" s="21">
        <v>25859.308710000001</v>
      </c>
      <c r="AD513" s="21">
        <v>27272.200850000001</v>
      </c>
      <c r="AE513" s="21">
        <v>26799.422409999999</v>
      </c>
      <c r="AF513" s="21">
        <v>26326.974450000002</v>
      </c>
      <c r="AG513" s="21">
        <v>-188.49027000000001</v>
      </c>
      <c r="AH513" s="21">
        <v>-180.04392000000001</v>
      </c>
      <c r="AI513" s="21">
        <v>-190.33638999999999</v>
      </c>
      <c r="AJ513" s="21">
        <v>-186.71769</v>
      </c>
      <c r="AK513" s="21">
        <v>-183.34881999999999</v>
      </c>
      <c r="AL513" s="21">
        <v>-172.54854</v>
      </c>
      <c r="AM513" s="21">
        <v>-164.17468</v>
      </c>
      <c r="AN513" s="21">
        <v>-173.51463000000001</v>
      </c>
      <c r="AO513" s="21">
        <v>-170.26464999999999</v>
      </c>
      <c r="AP513" s="21">
        <v>-167.18378000000001</v>
      </c>
      <c r="AQ513" s="21">
        <v>-307.99829</v>
      </c>
      <c r="AR513" s="21">
        <v>-291.21652</v>
      </c>
      <c r="AS513" s="21">
        <v>-307.65750000000003</v>
      </c>
      <c r="AT513" s="21">
        <v>-302.00981999999999</v>
      </c>
      <c r="AU513" s="21">
        <v>-296.56101000000001</v>
      </c>
      <c r="AV513" s="21">
        <v>-412.49338999999998</v>
      </c>
      <c r="AW513" s="21">
        <v>-388.91633999999999</v>
      </c>
      <c r="AX513" s="21">
        <v>-410.79070999999999</v>
      </c>
      <c r="AY513" s="21">
        <v>-403.33521000000002</v>
      </c>
      <c r="AZ513" s="21">
        <v>-396.04439000000002</v>
      </c>
      <c r="BA513" s="21">
        <v>-472.33280000000002</v>
      </c>
      <c r="BB513" s="21">
        <v>-443.49898000000002</v>
      </c>
      <c r="BC513" s="21">
        <v>-468.32571999999999</v>
      </c>
      <c r="BD513" s="21">
        <v>-459.95281999999997</v>
      </c>
      <c r="BE513" s="21">
        <v>-451.62826999999999</v>
      </c>
      <c r="BF513" s="21">
        <v>-462.96015</v>
      </c>
      <c r="BG513" s="21">
        <v>-435.33875999999998</v>
      </c>
      <c r="BH513" s="21">
        <v>-459.76886000000002</v>
      </c>
      <c r="BI513" s="21">
        <v>-451.48331000000002</v>
      </c>
      <c r="BJ513" s="21">
        <v>-443.33859999999999</v>
      </c>
      <c r="BK513" s="21">
        <v>-564.62544000000003</v>
      </c>
      <c r="BL513" s="21">
        <v>-530.03580999999997</v>
      </c>
      <c r="BM513" s="21">
        <v>-559.69568000000004</v>
      </c>
      <c r="BN513" s="21">
        <v>-549.69197999999994</v>
      </c>
      <c r="BO513" s="21">
        <v>-539.75071000000003</v>
      </c>
      <c r="BP513" s="21">
        <v>-525.50023999999996</v>
      </c>
      <c r="BQ513" s="21">
        <v>-493.18718999999999</v>
      </c>
      <c r="BR513" s="21">
        <v>-520.77747999999997</v>
      </c>
      <c r="BS513" s="21">
        <v>-511.48291999999998</v>
      </c>
      <c r="BT513" s="21">
        <v>-502.22618</v>
      </c>
      <c r="BU513" s="21">
        <v>-5164.5362800000003</v>
      </c>
      <c r="BV513" s="21">
        <v>-4809.7110899999998</v>
      </c>
      <c r="BW513" s="21">
        <v>-5076.00749</v>
      </c>
      <c r="BX513" s="21">
        <v>-4986.90391</v>
      </c>
      <c r="BY513" s="21">
        <v>-4897.8679599999996</v>
      </c>
      <c r="BZ513" s="21">
        <v>-574.62550999999996</v>
      </c>
      <c r="CA513" s="21">
        <v>-544.02020000000005</v>
      </c>
      <c r="CB513" s="21">
        <v>-574.79228999999998</v>
      </c>
      <c r="CC513" s="21">
        <v>-564.19678999999996</v>
      </c>
      <c r="CD513" s="21">
        <v>-553.99107000000004</v>
      </c>
      <c r="CE513" s="21">
        <v>-243.65028000000001</v>
      </c>
      <c r="CF513" s="21">
        <v>-232.40849</v>
      </c>
      <c r="CG513" s="21">
        <v>-245.35146</v>
      </c>
      <c r="CH513" s="21">
        <v>-240.91631000000001</v>
      </c>
      <c r="CI513" s="21">
        <v>-236.63113999999999</v>
      </c>
      <c r="CJ513" s="21">
        <v>-306.43768</v>
      </c>
      <c r="CK513" s="21">
        <v>-290.89053000000001</v>
      </c>
      <c r="CL513" s="21">
        <v>-306.99851999999998</v>
      </c>
      <c r="CM513" s="21">
        <v>-301.53921000000003</v>
      </c>
      <c r="CN513" s="21">
        <v>-296.17576000000003</v>
      </c>
      <c r="CO513" s="21">
        <v>-364.92066999999997</v>
      </c>
      <c r="CP513" s="21">
        <v>-345.83555000000001</v>
      </c>
      <c r="CQ513" s="21">
        <v>-364.94686999999999</v>
      </c>
      <c r="CR513" s="21">
        <v>-358.49561</v>
      </c>
      <c r="CS513" s="21">
        <v>-352.1191</v>
      </c>
      <c r="CT513" s="21">
        <v>-340.57763</v>
      </c>
      <c r="CU513" s="21">
        <v>-322.82445000000001</v>
      </c>
      <c r="CV513" s="21">
        <v>-340.65917999999999</v>
      </c>
      <c r="CW513" s="21">
        <v>-334.64213000000001</v>
      </c>
      <c r="CX513" s="21">
        <v>-328.68990000000002</v>
      </c>
      <c r="CY513" s="21">
        <v>-367.36854</v>
      </c>
      <c r="CZ513" s="21">
        <v>-347.52945</v>
      </c>
      <c r="DA513" s="21">
        <v>-366.68398000000002</v>
      </c>
      <c r="DB513" s="21">
        <v>-360.25152000000003</v>
      </c>
      <c r="DC513" s="21">
        <v>-353.84379000000001</v>
      </c>
      <c r="DD513" s="21">
        <v>-448.84751</v>
      </c>
      <c r="DE513" s="21">
        <v>-424.27589</v>
      </c>
      <c r="DF513" s="21">
        <v>-447.6447</v>
      </c>
      <c r="DG513" s="21">
        <v>-439.80743000000001</v>
      </c>
      <c r="DH513" s="21">
        <v>-431.98466000000002</v>
      </c>
      <c r="DI513" s="21">
        <v>-401.91886</v>
      </c>
      <c r="DJ513" s="21">
        <v>-380.11944</v>
      </c>
      <c r="DK513" s="21">
        <v>-401.07035000000002</v>
      </c>
      <c r="DL513" s="21">
        <v>-394.03453000000002</v>
      </c>
      <c r="DM513" s="21">
        <v>-387.02591000000001</v>
      </c>
      <c r="DN513" s="21">
        <v>-422.17617999999999</v>
      </c>
      <c r="DO513" s="21">
        <v>-398.68700000000001</v>
      </c>
      <c r="DP513" s="21">
        <v>-420.61308000000002</v>
      </c>
      <c r="DQ513" s="21">
        <v>-413.28179999999998</v>
      </c>
      <c r="DR513" s="21">
        <v>-405.93083999999999</v>
      </c>
      <c r="DS513" s="21">
        <v>-597.62773000000004</v>
      </c>
      <c r="DT513" s="21">
        <v>-562.65819999999997</v>
      </c>
      <c r="DU513" s="21">
        <v>-593.48860000000002</v>
      </c>
      <c r="DV513" s="21">
        <v>-583.25552000000005</v>
      </c>
      <c r="DW513" s="21">
        <v>-572.88130000000001</v>
      </c>
      <c r="DX513" s="21">
        <v>-481.0283</v>
      </c>
      <c r="DY513" s="21">
        <v>-453.33791000000002</v>
      </c>
      <c r="DZ513" s="21">
        <v>-478.20477</v>
      </c>
      <c r="EA513" s="21">
        <v>-469.93331999999998</v>
      </c>
      <c r="EB513" s="21">
        <v>-461.57472999999999</v>
      </c>
      <c r="EC513" s="21">
        <v>-484.51531</v>
      </c>
      <c r="ED513" s="21">
        <v>-456.59816999999998</v>
      </c>
      <c r="EE513" s="21">
        <v>-481.63934</v>
      </c>
      <c r="EF513" s="21">
        <v>-473.31294000000003</v>
      </c>
      <c r="EG513" s="21">
        <v>-464.89422999999999</v>
      </c>
      <c r="EH513" s="21">
        <v>-650.02620999999999</v>
      </c>
      <c r="EI513" s="21">
        <v>-612.36257999999998</v>
      </c>
      <c r="EJ513" s="21">
        <v>-645.94298000000003</v>
      </c>
      <c r="EK513" s="21">
        <v>-634.77944000000002</v>
      </c>
      <c r="EL513" s="21">
        <v>-623.48877000000005</v>
      </c>
      <c r="EM513" s="21">
        <v>-314.71307999999999</v>
      </c>
      <c r="EN513" s="21">
        <v>-297.71077000000002</v>
      </c>
      <c r="EO513" s="21">
        <v>-314.12281000000002</v>
      </c>
      <c r="EP513" s="21">
        <v>-308.60910999999999</v>
      </c>
      <c r="EQ513" s="21">
        <v>-303.11993999999999</v>
      </c>
      <c r="ER513" s="21">
        <v>-189.30508</v>
      </c>
      <c r="ES513" s="21">
        <v>-184.28206</v>
      </c>
      <c r="ET513" s="21">
        <v>-195.05823000000001</v>
      </c>
      <c r="EU513" s="21">
        <v>-191.11482000000001</v>
      </c>
      <c r="EV513" s="21">
        <v>-187.66634999999999</v>
      </c>
      <c r="EW513" s="21">
        <v>-259.17457000000002</v>
      </c>
      <c r="EX513" s="21">
        <v>-246.66012000000001</v>
      </c>
      <c r="EY513" s="21">
        <v>-260.35592000000003</v>
      </c>
      <c r="EZ513" s="21">
        <v>-255.68965</v>
      </c>
      <c r="FA513" s="21">
        <v>-251.14170999999999</v>
      </c>
      <c r="FB513" s="21">
        <v>-444.13605000000001</v>
      </c>
      <c r="FC513" s="21">
        <v>-418.09395999999998</v>
      </c>
      <c r="FD513" s="21">
        <v>-440.99203999999997</v>
      </c>
      <c r="FE513" s="21">
        <v>-433.39918999999998</v>
      </c>
      <c r="FF513" s="21">
        <v>-425.69042999999999</v>
      </c>
    </row>
    <row r="514" spans="2:162" x14ac:dyDescent="0.35">
      <c r="B514" s="39" t="s">
        <v>694</v>
      </c>
      <c r="C514" s="21">
        <v>-58173.803010000003</v>
      </c>
      <c r="D514" s="21">
        <v>-54226.126649999998</v>
      </c>
      <c r="E514" s="21">
        <v>-57188.913990000001</v>
      </c>
      <c r="F514" s="21">
        <v>-56197.502820000002</v>
      </c>
      <c r="G514" s="21">
        <v>-55206.782740000002</v>
      </c>
      <c r="H514" s="21">
        <v>-142383.00765000001</v>
      </c>
      <c r="I514" s="21">
        <v>-132720.84312999999</v>
      </c>
      <c r="J514" s="21">
        <v>-139972.46627</v>
      </c>
      <c r="K514" s="21">
        <v>-137545.89262999999</v>
      </c>
      <c r="L514" s="21">
        <v>-135121.05444000001</v>
      </c>
      <c r="M514" s="21">
        <v>-121370.30596</v>
      </c>
      <c r="N514" s="21">
        <v>-113134.06451</v>
      </c>
      <c r="O514" s="21">
        <v>-119315.46182</v>
      </c>
      <c r="P514" s="21">
        <v>-117247.09238</v>
      </c>
      <c r="Q514" s="21">
        <v>-115180.05877</v>
      </c>
      <c r="R514" s="21">
        <v>-771.21582000000001</v>
      </c>
      <c r="S514" s="21">
        <v>-753.58202000000006</v>
      </c>
      <c r="T514" s="21">
        <v>-761.27122999999995</v>
      </c>
      <c r="U514" s="21">
        <v>-743.57572000000005</v>
      </c>
      <c r="V514" s="21">
        <v>-746.46739000000002</v>
      </c>
      <c r="W514" s="21">
        <v>-1176.0360700000001</v>
      </c>
      <c r="X514" s="21">
        <v>-1129.9625699999999</v>
      </c>
      <c r="Y514" s="21">
        <v>-1159.0508400000001</v>
      </c>
      <c r="Z514" s="21">
        <v>-1134.8546799999999</v>
      </c>
      <c r="AA514" s="21">
        <v>-1130.0112999999999</v>
      </c>
      <c r="AB514" s="21">
        <v>-118633.85585000001</v>
      </c>
      <c r="AC514" s="21">
        <v>-110583.29786000001</v>
      </c>
      <c r="AD514" s="21">
        <v>-116625.31058999999</v>
      </c>
      <c r="AE514" s="21">
        <v>-114603.54739000001</v>
      </c>
      <c r="AF514" s="21">
        <v>-112583.19743</v>
      </c>
      <c r="AG514" s="21">
        <v>-345.50204000000002</v>
      </c>
      <c r="AH514" s="21">
        <v>-353.23737</v>
      </c>
      <c r="AI514" s="21">
        <v>-342.54826000000003</v>
      </c>
      <c r="AJ514" s="21">
        <v>-332.07396999999997</v>
      </c>
      <c r="AK514" s="21">
        <v>-340.39337</v>
      </c>
      <c r="AL514" s="21">
        <v>-408.85237999999998</v>
      </c>
      <c r="AM514" s="21">
        <v>-405.40778999999998</v>
      </c>
      <c r="AN514" s="21">
        <v>-404.11540000000002</v>
      </c>
      <c r="AO514" s="21">
        <v>-393.60018000000002</v>
      </c>
      <c r="AP514" s="21">
        <v>-397.69931000000003</v>
      </c>
      <c r="AQ514" s="21">
        <v>-658.56527000000006</v>
      </c>
      <c r="AR514" s="21">
        <v>-643.86262999999997</v>
      </c>
      <c r="AS514" s="21">
        <v>-650.16489000000001</v>
      </c>
      <c r="AT514" s="21">
        <v>-634.48702000000003</v>
      </c>
      <c r="AU514" s="21">
        <v>-636.94978000000003</v>
      </c>
      <c r="AV514" s="21">
        <v>-1095.9954399999999</v>
      </c>
      <c r="AW514" s="21">
        <v>-1054.0635</v>
      </c>
      <c r="AX514" s="21">
        <v>-1080.3110099999999</v>
      </c>
      <c r="AY514" s="21">
        <v>-1056.78817</v>
      </c>
      <c r="AZ514" s="21">
        <v>-1052.8842500000001</v>
      </c>
      <c r="BA514" s="21">
        <v>-970.23132999999996</v>
      </c>
      <c r="BB514" s="21">
        <v>-929.31356000000005</v>
      </c>
      <c r="BC514" s="21">
        <v>-955.94753000000003</v>
      </c>
      <c r="BD514" s="21">
        <v>-935.71227999999996</v>
      </c>
      <c r="BE514" s="21">
        <v>-930.51251999999999</v>
      </c>
      <c r="BF514" s="21">
        <v>-1324.4306099999999</v>
      </c>
      <c r="BG514" s="21">
        <v>-1262.8302100000001</v>
      </c>
      <c r="BH514" s="21">
        <v>-1304.5138300000001</v>
      </c>
      <c r="BI514" s="21">
        <v>-1277.6326799999999</v>
      </c>
      <c r="BJ514" s="21">
        <v>-1267.9540099999999</v>
      </c>
      <c r="BK514" s="21">
        <v>-2107.6437500000002</v>
      </c>
      <c r="BL514" s="21">
        <v>-1992.42653</v>
      </c>
      <c r="BM514" s="21">
        <v>-2074.2006000000001</v>
      </c>
      <c r="BN514" s="21">
        <v>-2033.97108</v>
      </c>
      <c r="BO514" s="21">
        <v>-2010.6771900000001</v>
      </c>
      <c r="BP514" s="21">
        <v>-2154.1383599999999</v>
      </c>
      <c r="BQ514" s="21">
        <v>-2032.7943299999999</v>
      </c>
      <c r="BR514" s="21">
        <v>-2119.61787</v>
      </c>
      <c r="BS514" s="21">
        <v>-2079.06106</v>
      </c>
      <c r="BT514" s="21">
        <v>-2053.6159299999999</v>
      </c>
      <c r="BU514" s="21">
        <v>-15720.368990000001</v>
      </c>
      <c r="BV514" s="21">
        <v>-14640.314050000001</v>
      </c>
      <c r="BW514" s="21">
        <v>-15450.895570000001</v>
      </c>
      <c r="BX514" s="21">
        <v>-15179.672549999999</v>
      </c>
      <c r="BY514" s="21">
        <v>-14908.655360000001</v>
      </c>
      <c r="BZ514" s="21">
        <v>-1479.5659900000001</v>
      </c>
      <c r="CA514" s="21">
        <v>-1441.02829</v>
      </c>
      <c r="CB514" s="21">
        <v>-1459.9669799999999</v>
      </c>
      <c r="CC514" s="21">
        <v>-1425.5789500000001</v>
      </c>
      <c r="CD514" s="21">
        <v>-1428.4513899999999</v>
      </c>
      <c r="CE514" s="21">
        <v>-504.40969000000001</v>
      </c>
      <c r="CF514" s="21">
        <v>-507.17259000000001</v>
      </c>
      <c r="CG514" s="21">
        <v>-499.17410000000001</v>
      </c>
      <c r="CH514" s="21">
        <v>-485.44321000000002</v>
      </c>
      <c r="CI514" s="21">
        <v>-494.06403</v>
      </c>
      <c r="CJ514" s="21">
        <v>-705.63755000000003</v>
      </c>
      <c r="CK514" s="21">
        <v>-694.36306999999999</v>
      </c>
      <c r="CL514" s="21">
        <v>-696.96456000000001</v>
      </c>
      <c r="CM514" s="21">
        <v>-680.03447000000006</v>
      </c>
      <c r="CN514" s="21">
        <v>-684.90117999999995</v>
      </c>
      <c r="CO514" s="21">
        <v>-786.84466999999995</v>
      </c>
      <c r="CP514" s="21">
        <v>-773.20271000000002</v>
      </c>
      <c r="CQ514" s="21">
        <v>-777.05628000000002</v>
      </c>
      <c r="CR514" s="21">
        <v>-758.36676</v>
      </c>
      <c r="CS514" s="21">
        <v>-763.27856999999995</v>
      </c>
      <c r="CT514" s="21">
        <v>-906.83525999999995</v>
      </c>
      <c r="CU514" s="21">
        <v>-882.46190000000001</v>
      </c>
      <c r="CV514" s="21">
        <v>-894.80087000000003</v>
      </c>
      <c r="CW514" s="21">
        <v>-874.56083999999998</v>
      </c>
      <c r="CX514" s="21">
        <v>-876.27972</v>
      </c>
      <c r="CY514" s="21">
        <v>-916.04975999999999</v>
      </c>
      <c r="CZ514" s="21">
        <v>-889.32942000000003</v>
      </c>
      <c r="DA514" s="21">
        <v>-903.65473999999995</v>
      </c>
      <c r="DB514" s="21">
        <v>-883.48653999999999</v>
      </c>
      <c r="DC514" s="21">
        <v>-884.21316999999999</v>
      </c>
      <c r="DD514" s="21">
        <v>-1163.7746299999999</v>
      </c>
      <c r="DE514" s="21">
        <v>-1125.9707100000001</v>
      </c>
      <c r="DF514" s="21">
        <v>-1147.6939600000001</v>
      </c>
      <c r="DG514" s="21">
        <v>-1122.68127</v>
      </c>
      <c r="DH514" s="21">
        <v>-1121.6911399999999</v>
      </c>
      <c r="DI514" s="21">
        <v>-1301.84917</v>
      </c>
      <c r="DJ514" s="21">
        <v>-1251.8026600000001</v>
      </c>
      <c r="DK514" s="21">
        <v>-1283.1659500000001</v>
      </c>
      <c r="DL514" s="21">
        <v>-1256.3270199999999</v>
      </c>
      <c r="DM514" s="21">
        <v>-1251.59413</v>
      </c>
      <c r="DN514" s="21">
        <v>-1272.4558199999999</v>
      </c>
      <c r="DO514" s="21">
        <v>-1222.0132699999999</v>
      </c>
      <c r="DP514" s="21">
        <v>-1254.0323900000001</v>
      </c>
      <c r="DQ514" s="21">
        <v>-1228.0119</v>
      </c>
      <c r="DR514" s="21">
        <v>-1222.7539099999999</v>
      </c>
      <c r="DS514" s="21">
        <v>-1302.94454</v>
      </c>
      <c r="DT514" s="21">
        <v>-1253.1199799999999</v>
      </c>
      <c r="DU514" s="21">
        <v>-1284.2661000000001</v>
      </c>
      <c r="DV514" s="21">
        <v>-1257.3703599999999</v>
      </c>
      <c r="DW514" s="21">
        <v>-1252.7547</v>
      </c>
      <c r="DX514" s="21">
        <v>-1182.78009</v>
      </c>
      <c r="DY514" s="21">
        <v>-1136.8019099999999</v>
      </c>
      <c r="DZ514" s="21">
        <v>-1165.7330099999999</v>
      </c>
      <c r="EA514" s="21">
        <v>-1141.4154799999999</v>
      </c>
      <c r="EB514" s="21">
        <v>-1136.95487</v>
      </c>
      <c r="EC514" s="21">
        <v>-1390.6202800000001</v>
      </c>
      <c r="ED514" s="21">
        <v>-1330.3760199999999</v>
      </c>
      <c r="EE514" s="21">
        <v>-1370.0708</v>
      </c>
      <c r="EF514" s="21">
        <v>-1342.43487</v>
      </c>
      <c r="EG514" s="21">
        <v>-1334.30387</v>
      </c>
      <c r="EH514" s="21">
        <v>-1976.76686</v>
      </c>
      <c r="EI514" s="21">
        <v>-1887.3045099999999</v>
      </c>
      <c r="EJ514" s="21">
        <v>-1947.17977</v>
      </c>
      <c r="EK514" s="21">
        <v>-1908.4257700000001</v>
      </c>
      <c r="EL514" s="21">
        <v>-1894.9359999999999</v>
      </c>
      <c r="EM514" s="21">
        <v>-797.97490000000005</v>
      </c>
      <c r="EN514" s="21">
        <v>-773.93970999999999</v>
      </c>
      <c r="EO514" s="21">
        <v>-787.15152999999998</v>
      </c>
      <c r="EP514" s="21">
        <v>-769.67358999999999</v>
      </c>
      <c r="EQ514" s="21">
        <v>-769.89972999999998</v>
      </c>
      <c r="ER514" s="21">
        <v>-319.58683000000002</v>
      </c>
      <c r="ES514" s="21">
        <v>-353.67079999999999</v>
      </c>
      <c r="ET514" s="21">
        <v>-319.36966000000001</v>
      </c>
      <c r="EU514" s="21">
        <v>-305.79496</v>
      </c>
      <c r="EV514" s="21">
        <v>-325.74484999999999</v>
      </c>
      <c r="EW514" s="21">
        <v>-610.78060000000005</v>
      </c>
      <c r="EX514" s="21">
        <v>-604.40922</v>
      </c>
      <c r="EY514" s="21">
        <v>-603.61419000000001</v>
      </c>
      <c r="EZ514" s="21">
        <v>-588.45255999999995</v>
      </c>
      <c r="FA514" s="21">
        <v>-594.34203000000002</v>
      </c>
      <c r="FB514" s="21">
        <v>-1054.30079</v>
      </c>
      <c r="FC514" s="21">
        <v>-1010.67767</v>
      </c>
      <c r="FD514" s="21">
        <v>-1038.91877</v>
      </c>
      <c r="FE514" s="21">
        <v>-1017.6434400000001</v>
      </c>
      <c r="FF514" s="21">
        <v>-1012.44588</v>
      </c>
    </row>
    <row r="515" spans="2:162" x14ac:dyDescent="0.35">
      <c r="B515" s="39" t="s">
        <v>695</v>
      </c>
      <c r="C515" s="21">
        <v>-160.13373999999999</v>
      </c>
      <c r="D515" s="21">
        <v>-149.26705999999999</v>
      </c>
      <c r="E515" s="21">
        <v>-157.42266000000001</v>
      </c>
      <c r="F515" s="21">
        <v>-154.69362000000001</v>
      </c>
      <c r="G515" s="21">
        <v>-151.96648999999999</v>
      </c>
      <c r="H515" s="21">
        <v>-78272.688399999999</v>
      </c>
      <c r="I515" s="21">
        <v>-72961.074290000004</v>
      </c>
      <c r="J515" s="21">
        <v>-76947.5334</v>
      </c>
      <c r="K515" s="21">
        <v>-75613.564939999997</v>
      </c>
      <c r="L515" s="21">
        <v>-74280.550510000001</v>
      </c>
      <c r="M515" s="21">
        <v>-123492.24185000001</v>
      </c>
      <c r="N515" s="21">
        <v>-115112.00492000001</v>
      </c>
      <c r="O515" s="21">
        <v>-121401.47255000001</v>
      </c>
      <c r="P515" s="21">
        <v>-119296.94147999999</v>
      </c>
      <c r="Q515" s="21">
        <v>-117193.7696</v>
      </c>
      <c r="R515" s="21">
        <v>-109.63186</v>
      </c>
      <c r="S515" s="21">
        <v>-130.05445</v>
      </c>
      <c r="T515" s="21">
        <v>-103.28082999999999</v>
      </c>
      <c r="U515" s="21">
        <v>-96.973820000000003</v>
      </c>
      <c r="V515" s="21">
        <v>-111.47297</v>
      </c>
      <c r="W515" s="21">
        <v>-571.17328999999995</v>
      </c>
      <c r="X515" s="21">
        <v>-559.70603000000006</v>
      </c>
      <c r="Y515" s="21">
        <v>-557.23972000000003</v>
      </c>
      <c r="Z515" s="21">
        <v>-543.49518</v>
      </c>
      <c r="AA515" s="21">
        <v>-549.26759000000004</v>
      </c>
      <c r="AB515" s="21">
        <v>-98141.229009999995</v>
      </c>
      <c r="AC515" s="21">
        <v>-91481.311820000003</v>
      </c>
      <c r="AD515" s="21">
        <v>-96479.636719999995</v>
      </c>
      <c r="AE515" s="21">
        <v>-94807.109729999996</v>
      </c>
      <c r="AF515" s="21">
        <v>-93135.751860000004</v>
      </c>
      <c r="AG515" s="21">
        <v>-65.205539999999999</v>
      </c>
      <c r="AH515" s="21">
        <v>-86.006169999999997</v>
      </c>
      <c r="AI515" s="21">
        <v>-59.990009999999998</v>
      </c>
      <c r="AJ515" s="21">
        <v>-54.874000000000002</v>
      </c>
      <c r="AK515" s="21">
        <v>-68.220709999999997</v>
      </c>
      <c r="AL515" s="21">
        <v>-79.234800000000007</v>
      </c>
      <c r="AM515" s="21">
        <v>-93.677689999999998</v>
      </c>
      <c r="AN515" s="21">
        <v>-74.691469999999995</v>
      </c>
      <c r="AO515" s="21">
        <v>-70.232799999999997</v>
      </c>
      <c r="AP515" s="21">
        <v>-80.213459999999998</v>
      </c>
      <c r="AQ515" s="21">
        <v>-95.961169999999996</v>
      </c>
      <c r="AR515" s="21">
        <v>-113.9479</v>
      </c>
      <c r="AS515" s="21">
        <v>-90.330010000000001</v>
      </c>
      <c r="AT515" s="21">
        <v>-84.806449999999998</v>
      </c>
      <c r="AU515" s="21">
        <v>-97.238370000000003</v>
      </c>
      <c r="AV515" s="21">
        <v>-336.55430000000001</v>
      </c>
      <c r="AW515" s="21">
        <v>-340.35201000000001</v>
      </c>
      <c r="AX515" s="21">
        <v>-326.43097999999998</v>
      </c>
      <c r="AY515" s="21">
        <v>-316.44666999999998</v>
      </c>
      <c r="AZ515" s="21">
        <v>-325.99561999999997</v>
      </c>
      <c r="BA515" s="21">
        <v>-559.51806999999997</v>
      </c>
      <c r="BB515" s="21">
        <v>-541.87432000000001</v>
      </c>
      <c r="BC515" s="21">
        <v>-546.58696999999995</v>
      </c>
      <c r="BD515" s="21">
        <v>-533.80687</v>
      </c>
      <c r="BE515" s="21">
        <v>-535.91936999999996</v>
      </c>
      <c r="BF515" s="21">
        <v>-722.15917000000002</v>
      </c>
      <c r="BG515" s="21">
        <v>-696.26552000000004</v>
      </c>
      <c r="BH515" s="21">
        <v>-705.98815000000002</v>
      </c>
      <c r="BI515" s="21">
        <v>-689.92227000000003</v>
      </c>
      <c r="BJ515" s="21">
        <v>-690.90170999999998</v>
      </c>
      <c r="BK515" s="21">
        <v>-1026.8329000000001</v>
      </c>
      <c r="BL515" s="21">
        <v>-980.29579000000001</v>
      </c>
      <c r="BM515" s="21">
        <v>-1005.35456</v>
      </c>
      <c r="BN515" s="21">
        <v>-984.06511</v>
      </c>
      <c r="BO515" s="21">
        <v>-979.85898999999995</v>
      </c>
      <c r="BP515" s="21">
        <v>-984.82309999999995</v>
      </c>
      <c r="BQ515" s="21">
        <v>-938.84182999999996</v>
      </c>
      <c r="BR515" s="21">
        <v>-964.44016999999997</v>
      </c>
      <c r="BS515" s="21">
        <v>-944.26603999999998</v>
      </c>
      <c r="BT515" s="21">
        <v>-939.46642999999995</v>
      </c>
      <c r="BU515" s="21">
        <v>18278.517349999998</v>
      </c>
      <c r="BV515" s="21">
        <v>17022.70694</v>
      </c>
      <c r="BW515" s="21">
        <v>17965.19299</v>
      </c>
      <c r="BX515" s="21">
        <v>17649.834320000002</v>
      </c>
      <c r="BY515" s="21">
        <v>17334.714980000001</v>
      </c>
      <c r="BZ515" s="21">
        <v>-196.13901000000001</v>
      </c>
      <c r="CA515" s="21">
        <v>-233.74016</v>
      </c>
      <c r="CB515" s="21">
        <v>-184.61277000000001</v>
      </c>
      <c r="CC515" s="21">
        <v>-173.22866999999999</v>
      </c>
      <c r="CD515" s="21">
        <v>-198.87291999999999</v>
      </c>
      <c r="CE515" s="21">
        <v>-97.310749999999999</v>
      </c>
      <c r="CF515" s="21">
        <v>-120.45836</v>
      </c>
      <c r="CG515" s="21">
        <v>-90.861879999999999</v>
      </c>
      <c r="CH515" s="21">
        <v>-84.418199999999999</v>
      </c>
      <c r="CI515" s="21">
        <v>-100.23802000000001</v>
      </c>
      <c r="CJ515" s="21">
        <v>-128.13900000000001</v>
      </c>
      <c r="CK515" s="21">
        <v>-148.89502999999999</v>
      </c>
      <c r="CL515" s="21">
        <v>-121.25190000000001</v>
      </c>
      <c r="CM515" s="21">
        <v>-114.38079</v>
      </c>
      <c r="CN515" s="21">
        <v>-129.40181999999999</v>
      </c>
      <c r="CO515" s="21">
        <v>-121.11359</v>
      </c>
      <c r="CP515" s="21">
        <v>-144.91480999999999</v>
      </c>
      <c r="CQ515" s="21">
        <v>-113.9689</v>
      </c>
      <c r="CR515" s="21">
        <v>-106.82839</v>
      </c>
      <c r="CS515" s="21">
        <v>-123.43629</v>
      </c>
      <c r="CT515" s="21">
        <v>-151.95943</v>
      </c>
      <c r="CU515" s="21">
        <v>-171.50264000000001</v>
      </c>
      <c r="CV515" s="21">
        <v>-144.58609999999999</v>
      </c>
      <c r="CW515" s="21">
        <v>-137.29175000000001</v>
      </c>
      <c r="CX515" s="21">
        <v>-152.24572000000001</v>
      </c>
      <c r="CY515" s="21">
        <v>-212.74789000000001</v>
      </c>
      <c r="CZ515" s="21">
        <v>-226.83842000000001</v>
      </c>
      <c r="DA515" s="21">
        <v>-204.57288</v>
      </c>
      <c r="DB515" s="21">
        <v>-196.47933</v>
      </c>
      <c r="DC515" s="21">
        <v>-209.53878</v>
      </c>
      <c r="DD515" s="21">
        <v>-323.24205999999998</v>
      </c>
      <c r="DE515" s="21">
        <v>-334.49614000000003</v>
      </c>
      <c r="DF515" s="21">
        <v>-312.51438000000002</v>
      </c>
      <c r="DG515" s="21">
        <v>-301.91730999999999</v>
      </c>
      <c r="DH515" s="21">
        <v>-315.66113000000001</v>
      </c>
      <c r="DI515" s="21">
        <v>-454.74378999999999</v>
      </c>
      <c r="DJ515" s="21">
        <v>-454.75671999999997</v>
      </c>
      <c r="DK515" s="21">
        <v>-442.15422000000001</v>
      </c>
      <c r="DL515" s="21">
        <v>-429.78552000000002</v>
      </c>
      <c r="DM515" s="21">
        <v>-439.89030000000002</v>
      </c>
      <c r="DN515" s="21">
        <v>-503.33771999999999</v>
      </c>
      <c r="DO515" s="21">
        <v>-498.11943000000002</v>
      </c>
      <c r="DP515" s="21">
        <v>-490.20001999999999</v>
      </c>
      <c r="DQ515" s="21">
        <v>-477.32958000000002</v>
      </c>
      <c r="DR515" s="21">
        <v>-485.54746</v>
      </c>
      <c r="DS515" s="21">
        <v>-610.21614</v>
      </c>
      <c r="DT515" s="21">
        <v>-599.95019000000002</v>
      </c>
      <c r="DU515" s="21">
        <v>-594.96276999999998</v>
      </c>
      <c r="DV515" s="21">
        <v>-580.02931000000001</v>
      </c>
      <c r="DW515" s="21">
        <v>-587.57294000000002</v>
      </c>
      <c r="DX515" s="21">
        <v>-539.81241999999997</v>
      </c>
      <c r="DY515" s="21">
        <v>-530.83105</v>
      </c>
      <c r="DZ515" s="21">
        <v>-526.26963999999998</v>
      </c>
      <c r="EA515" s="21">
        <v>-513.02000999999996</v>
      </c>
      <c r="EB515" s="21">
        <v>-519.84004000000004</v>
      </c>
      <c r="EC515" s="21">
        <v>-609.83896000000004</v>
      </c>
      <c r="ED515" s="21">
        <v>-595.92430999999999</v>
      </c>
      <c r="EE515" s="21">
        <v>-595.13292000000001</v>
      </c>
      <c r="EF515" s="21">
        <v>-580.80397000000005</v>
      </c>
      <c r="EG515" s="21">
        <v>-586.34538999999995</v>
      </c>
      <c r="EH515" s="21">
        <v>-851.01671999999996</v>
      </c>
      <c r="EI515" s="21">
        <v>-829.30741999999998</v>
      </c>
      <c r="EJ515" s="21">
        <v>-830.91481999999996</v>
      </c>
      <c r="EK515" s="21">
        <v>-811.27634</v>
      </c>
      <c r="EL515" s="21">
        <v>-817.48206000000005</v>
      </c>
      <c r="EM515" s="21">
        <v>-166.94193000000001</v>
      </c>
      <c r="EN515" s="21">
        <v>-179.81117</v>
      </c>
      <c r="EO515" s="21">
        <v>-160.22353000000001</v>
      </c>
      <c r="EP515" s="21">
        <v>-153.55867000000001</v>
      </c>
      <c r="EQ515" s="21">
        <v>-164.845</v>
      </c>
      <c r="ER515" s="21">
        <v>-56.19547</v>
      </c>
      <c r="ES515" s="21">
        <v>-97.355000000000004</v>
      </c>
      <c r="ET515" s="21">
        <v>-47.969529999999999</v>
      </c>
      <c r="EU515" s="21">
        <v>-39.91534</v>
      </c>
      <c r="EV515" s="21">
        <v>-64.687029999999993</v>
      </c>
      <c r="EW515" s="21">
        <v>-118.84696</v>
      </c>
      <c r="EX515" s="21">
        <v>-138.92345</v>
      </c>
      <c r="EY515" s="21">
        <v>-112.26737</v>
      </c>
      <c r="EZ515" s="21">
        <v>-105.74097999999999</v>
      </c>
      <c r="FA515" s="21">
        <v>-120.29585</v>
      </c>
      <c r="FB515" s="21">
        <v>-502.3725</v>
      </c>
      <c r="FC515" s="21">
        <v>-490.74097</v>
      </c>
      <c r="FD515" s="21">
        <v>-490.26517999999999</v>
      </c>
      <c r="FE515" s="21">
        <v>-478.46591000000001</v>
      </c>
      <c r="FF515" s="21">
        <v>-482.94740000000002</v>
      </c>
    </row>
    <row r="516" spans="2:162" x14ac:dyDescent="0.35">
      <c r="B516" s="39" t="s">
        <v>696</v>
      </c>
      <c r="C516" s="21">
        <v>39684.870560000003</v>
      </c>
      <c r="D516" s="21">
        <v>36991.853819999997</v>
      </c>
      <c r="E516" s="21">
        <v>39013.001239999998</v>
      </c>
      <c r="F516" s="21">
        <v>38336.682659999999</v>
      </c>
      <c r="G516" s="21">
        <v>37660.835520000001</v>
      </c>
      <c r="H516" s="21">
        <v>75408.583230000004</v>
      </c>
      <c r="I516" s="21">
        <v>70291.328380000006</v>
      </c>
      <c r="J516" s="21">
        <v>74131.917480000004</v>
      </c>
      <c r="K516" s="21">
        <v>72846.760750000001</v>
      </c>
      <c r="L516" s="21">
        <v>71562.523149999994</v>
      </c>
      <c r="M516" s="21">
        <v>46484.64387</v>
      </c>
      <c r="N516" s="21">
        <v>43330.17583</v>
      </c>
      <c r="O516" s="21">
        <v>45697.641660000001</v>
      </c>
      <c r="P516" s="21">
        <v>44905.459289999999</v>
      </c>
      <c r="Q516" s="21">
        <v>44113.788540000001</v>
      </c>
      <c r="R516" s="21">
        <v>363.12335000000002</v>
      </c>
      <c r="S516" s="21">
        <v>342.12124</v>
      </c>
      <c r="T516" s="21">
        <v>360.90075000000002</v>
      </c>
      <c r="U516" s="21">
        <v>354.64535000000001</v>
      </c>
      <c r="V516" s="21">
        <v>348.33749999999998</v>
      </c>
      <c r="W516" s="21">
        <v>56.22578</v>
      </c>
      <c r="X516" s="21">
        <v>55.721119999999999</v>
      </c>
      <c r="Y516" s="21">
        <v>58.999830000000003</v>
      </c>
      <c r="Z516" s="21">
        <v>57.760930000000002</v>
      </c>
      <c r="AA516" s="21">
        <v>56.733629999999998</v>
      </c>
      <c r="AB516" s="21">
        <v>46385.536829999997</v>
      </c>
      <c r="AC516" s="21">
        <v>43237.789069999999</v>
      </c>
      <c r="AD516" s="21">
        <v>45600.200720000001</v>
      </c>
      <c r="AE516" s="21">
        <v>44809.69644</v>
      </c>
      <c r="AF516" s="21">
        <v>44019.744729999999</v>
      </c>
      <c r="AG516" s="21">
        <v>144.79981000000001</v>
      </c>
      <c r="AH516" s="21">
        <v>138.05062000000001</v>
      </c>
      <c r="AI516" s="21">
        <v>145.94439</v>
      </c>
      <c r="AJ516" s="21">
        <v>143.16712000000001</v>
      </c>
      <c r="AK516" s="21">
        <v>140.58493999999999</v>
      </c>
      <c r="AL516" s="21">
        <v>192.41512</v>
      </c>
      <c r="AM516" s="21">
        <v>181.66695999999999</v>
      </c>
      <c r="AN516" s="21">
        <v>191.92037999999999</v>
      </c>
      <c r="AO516" s="21">
        <v>188.40519</v>
      </c>
      <c r="AP516" s="21">
        <v>184.99691999999999</v>
      </c>
      <c r="AQ516" s="21">
        <v>305.49657999999999</v>
      </c>
      <c r="AR516" s="21">
        <v>287.62335000000002</v>
      </c>
      <c r="AS516" s="21">
        <v>303.79601000000002</v>
      </c>
      <c r="AT516" s="21">
        <v>298.28275000000002</v>
      </c>
      <c r="AU516" s="21">
        <v>292.90219999999999</v>
      </c>
      <c r="AV516" s="21">
        <v>159.89279999999999</v>
      </c>
      <c r="AW516" s="21">
        <v>152.29968</v>
      </c>
      <c r="AX516" s="21">
        <v>160.99381</v>
      </c>
      <c r="AY516" s="21">
        <v>157.94556</v>
      </c>
      <c r="AZ516" s="21">
        <v>155.09125</v>
      </c>
      <c r="BA516" s="21">
        <v>-49.459980000000002</v>
      </c>
      <c r="BB516" s="21">
        <v>-43.465089999999996</v>
      </c>
      <c r="BC516" s="21">
        <v>-45.67474</v>
      </c>
      <c r="BD516" s="21">
        <v>-45.077919999999999</v>
      </c>
      <c r="BE516" s="21">
        <v>-44.261679999999998</v>
      </c>
      <c r="BF516" s="21">
        <v>47.482309999999998</v>
      </c>
      <c r="BG516" s="21">
        <v>47.20731</v>
      </c>
      <c r="BH516" s="21">
        <v>50.054000000000002</v>
      </c>
      <c r="BI516" s="21">
        <v>48.957599999999999</v>
      </c>
      <c r="BJ516" s="21">
        <v>48.074959999999997</v>
      </c>
      <c r="BK516" s="21">
        <v>68.179220000000001</v>
      </c>
      <c r="BL516" s="21">
        <v>66.500969999999995</v>
      </c>
      <c r="BM516" s="21">
        <v>70.416679999999999</v>
      </c>
      <c r="BN516" s="21">
        <v>68.966729999999998</v>
      </c>
      <c r="BO516" s="21">
        <v>67.720010000000002</v>
      </c>
      <c r="BP516" s="21">
        <v>85.831040000000002</v>
      </c>
      <c r="BQ516" s="21">
        <v>82.650790000000001</v>
      </c>
      <c r="BR516" s="21">
        <v>87.437600000000003</v>
      </c>
      <c r="BS516" s="21">
        <v>85.71651</v>
      </c>
      <c r="BT516" s="21">
        <v>84.165729999999996</v>
      </c>
      <c r="BU516" s="21">
        <v>45390.505799999999</v>
      </c>
      <c r="BV516" s="21">
        <v>42271.988660000003</v>
      </c>
      <c r="BW516" s="21">
        <v>44612.43662</v>
      </c>
      <c r="BX516" s="21">
        <v>43829.31568</v>
      </c>
      <c r="BY516" s="21">
        <v>43046.789060000003</v>
      </c>
      <c r="BZ516" s="21">
        <v>700.65904999999998</v>
      </c>
      <c r="CA516" s="21">
        <v>658.82569999999998</v>
      </c>
      <c r="CB516" s="21">
        <v>695.81484</v>
      </c>
      <c r="CC516" s="21">
        <v>683.25851</v>
      </c>
      <c r="CD516" s="21">
        <v>670.90141000000006</v>
      </c>
      <c r="CE516" s="21">
        <v>225.28491</v>
      </c>
      <c r="CF516" s="21">
        <v>213.78969000000001</v>
      </c>
      <c r="CG516" s="21">
        <v>225.64143999999999</v>
      </c>
      <c r="CH516" s="21">
        <v>221.61593999999999</v>
      </c>
      <c r="CI516" s="21">
        <v>217.67422999999999</v>
      </c>
      <c r="CJ516" s="21">
        <v>329.21623</v>
      </c>
      <c r="CK516" s="21">
        <v>310.66732000000002</v>
      </c>
      <c r="CL516" s="21">
        <v>327.76206999999999</v>
      </c>
      <c r="CM516" s="21">
        <v>322.03998999999999</v>
      </c>
      <c r="CN516" s="21">
        <v>316.31207999999998</v>
      </c>
      <c r="CO516" s="21">
        <v>364.52123999999998</v>
      </c>
      <c r="CP516" s="21">
        <v>343.88252</v>
      </c>
      <c r="CQ516" s="21">
        <v>362.79802999999998</v>
      </c>
      <c r="CR516" s="21">
        <v>356.47109999999998</v>
      </c>
      <c r="CS516" s="21">
        <v>350.13078999999999</v>
      </c>
      <c r="CT516" s="21">
        <v>394.93677000000002</v>
      </c>
      <c r="CU516" s="21">
        <v>372.02843999999999</v>
      </c>
      <c r="CV516" s="21">
        <v>392.44283999999999</v>
      </c>
      <c r="CW516" s="21">
        <v>385.64737000000002</v>
      </c>
      <c r="CX516" s="21">
        <v>378.78809999999999</v>
      </c>
      <c r="CY516" s="21">
        <v>298.88463000000002</v>
      </c>
      <c r="CZ516" s="21">
        <v>282.25274999999999</v>
      </c>
      <c r="DA516" s="21">
        <v>297.79599000000002</v>
      </c>
      <c r="DB516" s="21">
        <v>292.58524</v>
      </c>
      <c r="DC516" s="21">
        <v>287.38121999999998</v>
      </c>
      <c r="DD516" s="21">
        <v>274.14362999999997</v>
      </c>
      <c r="DE516" s="21">
        <v>259.72100999999998</v>
      </c>
      <c r="DF516" s="21">
        <v>274.09239000000002</v>
      </c>
      <c r="DG516" s="21">
        <v>269.22868</v>
      </c>
      <c r="DH516" s="21">
        <v>264.44011</v>
      </c>
      <c r="DI516" s="21">
        <v>264.54557</v>
      </c>
      <c r="DJ516" s="21">
        <v>250.49010999999999</v>
      </c>
      <c r="DK516" s="21">
        <v>264.33992000000001</v>
      </c>
      <c r="DL516" s="21">
        <v>259.65985999999998</v>
      </c>
      <c r="DM516" s="21">
        <v>255.04148000000001</v>
      </c>
      <c r="DN516" s="21">
        <v>201.36861999999999</v>
      </c>
      <c r="DO516" s="21">
        <v>191.34286</v>
      </c>
      <c r="DP516" s="21">
        <v>201.9693</v>
      </c>
      <c r="DQ516" s="21">
        <v>198.34738999999999</v>
      </c>
      <c r="DR516" s="21">
        <v>194.81953999999999</v>
      </c>
      <c r="DS516" s="21">
        <v>88.439130000000006</v>
      </c>
      <c r="DT516" s="21">
        <v>86.277500000000003</v>
      </c>
      <c r="DU516" s="21">
        <v>91.243200000000002</v>
      </c>
      <c r="DV516" s="21">
        <v>89.435890000000001</v>
      </c>
      <c r="DW516" s="21">
        <v>87.845219999999998</v>
      </c>
      <c r="DX516" s="21">
        <v>132.89001999999999</v>
      </c>
      <c r="DY516" s="21">
        <v>127.31614</v>
      </c>
      <c r="DZ516" s="21">
        <v>134.46535</v>
      </c>
      <c r="EA516" s="21">
        <v>131.97684000000001</v>
      </c>
      <c r="EB516" s="21">
        <v>129.62949</v>
      </c>
      <c r="EC516" s="21">
        <v>160.28326000000001</v>
      </c>
      <c r="ED516" s="21">
        <v>152.86888999999999</v>
      </c>
      <c r="EE516" s="21">
        <v>161.39927</v>
      </c>
      <c r="EF516" s="21">
        <v>158.465</v>
      </c>
      <c r="EG516" s="21">
        <v>155.64653000000001</v>
      </c>
      <c r="EH516" s="21">
        <v>216.03381999999999</v>
      </c>
      <c r="EI516" s="21">
        <v>205.86998</v>
      </c>
      <c r="EJ516" s="21">
        <v>217.35391000000001</v>
      </c>
      <c r="EK516" s="21">
        <v>213.40631999999999</v>
      </c>
      <c r="EL516" s="21">
        <v>209.61064999999999</v>
      </c>
      <c r="EM516" s="21">
        <v>298.36948999999998</v>
      </c>
      <c r="EN516" s="21">
        <v>281.26362999999998</v>
      </c>
      <c r="EO516" s="21">
        <v>296.71728999999999</v>
      </c>
      <c r="EP516" s="21">
        <v>291.55990000000003</v>
      </c>
      <c r="EQ516" s="21">
        <v>286.37410999999997</v>
      </c>
      <c r="ER516" s="21">
        <v>132.35453000000001</v>
      </c>
      <c r="ES516" s="21">
        <v>128.9265</v>
      </c>
      <c r="ET516" s="21">
        <v>136.50648000000001</v>
      </c>
      <c r="EU516" s="21">
        <v>133.70565999999999</v>
      </c>
      <c r="EV516" s="21">
        <v>131.29468</v>
      </c>
      <c r="EW516" s="21">
        <v>287.15744999999998</v>
      </c>
      <c r="EX516" s="21">
        <v>271.33242999999999</v>
      </c>
      <c r="EY516" s="21">
        <v>286.28401000000002</v>
      </c>
      <c r="EZ516" s="21">
        <v>281.26515000000001</v>
      </c>
      <c r="FA516" s="21">
        <v>276.26249000000001</v>
      </c>
      <c r="FB516" s="21">
        <v>60.629109999999997</v>
      </c>
      <c r="FC516" s="21">
        <v>59.328200000000002</v>
      </c>
      <c r="FD516" s="21">
        <v>62.750810000000001</v>
      </c>
      <c r="FE516" s="21">
        <v>61.500039999999998</v>
      </c>
      <c r="FF516" s="21">
        <v>60.406230000000001</v>
      </c>
    </row>
    <row r="517" spans="2:162" x14ac:dyDescent="0.35">
      <c r="B517" s="39" t="s">
        <v>697</v>
      </c>
      <c r="C517" s="21">
        <v>145010.10191999999</v>
      </c>
      <c r="D517" s="21">
        <v>135169.71119999999</v>
      </c>
      <c r="E517" s="21">
        <v>142555.06461999999</v>
      </c>
      <c r="F517" s="21">
        <v>140083.76949999999</v>
      </c>
      <c r="G517" s="21">
        <v>137614.19706999999</v>
      </c>
      <c r="H517" s="21">
        <v>268169.36375999998</v>
      </c>
      <c r="I517" s="21">
        <v>249971.28975</v>
      </c>
      <c r="J517" s="21">
        <v>263629.26196999999</v>
      </c>
      <c r="K517" s="21">
        <v>259058.96444000001</v>
      </c>
      <c r="L517" s="21">
        <v>254491.93551000001</v>
      </c>
      <c r="M517" s="21">
        <v>192128.128</v>
      </c>
      <c r="N517" s="21">
        <v>179090.23014999999</v>
      </c>
      <c r="O517" s="21">
        <v>188875.32777999999</v>
      </c>
      <c r="P517" s="21">
        <v>185601.11712000001</v>
      </c>
      <c r="Q517" s="21">
        <v>182329.02108000001</v>
      </c>
      <c r="R517" s="21">
        <v>1322.99622</v>
      </c>
      <c r="S517" s="21">
        <v>1250.4942699999999</v>
      </c>
      <c r="T517" s="21">
        <v>1319.39167</v>
      </c>
      <c r="U517" s="21">
        <v>1296.27136</v>
      </c>
      <c r="V517" s="21">
        <v>1273.2151899999999</v>
      </c>
      <c r="W517" s="21">
        <v>1027.97065</v>
      </c>
      <c r="X517" s="21">
        <v>974.43393000000003</v>
      </c>
      <c r="Y517" s="21">
        <v>1028.37832</v>
      </c>
      <c r="Z517" s="21">
        <v>1010.10522</v>
      </c>
      <c r="AA517" s="21">
        <v>992.13896999999997</v>
      </c>
      <c r="AB517" s="21">
        <v>190098.09748999999</v>
      </c>
      <c r="AC517" s="21">
        <v>177197.93719</v>
      </c>
      <c r="AD517" s="21">
        <v>186879.61799</v>
      </c>
      <c r="AE517" s="21">
        <v>183639.95814999999</v>
      </c>
      <c r="AF517" s="21">
        <v>180402.56288000001</v>
      </c>
      <c r="AG517" s="21">
        <v>656.34090000000003</v>
      </c>
      <c r="AH517" s="21">
        <v>626.49819000000002</v>
      </c>
      <c r="AI517" s="21">
        <v>662.33132999999998</v>
      </c>
      <c r="AJ517" s="21">
        <v>649.7192</v>
      </c>
      <c r="AK517" s="21">
        <v>637.99890000000005</v>
      </c>
      <c r="AL517" s="21">
        <v>755.60793999999999</v>
      </c>
      <c r="AM517" s="21">
        <v>715.50081</v>
      </c>
      <c r="AN517" s="21">
        <v>756.00672999999995</v>
      </c>
      <c r="AO517" s="21">
        <v>742.04038000000003</v>
      </c>
      <c r="AP517" s="21">
        <v>728.61562000000004</v>
      </c>
      <c r="AQ517" s="21">
        <v>1202.60204</v>
      </c>
      <c r="AR517" s="21">
        <v>1134.8733500000001</v>
      </c>
      <c r="AS517" s="21">
        <v>1198.8388500000001</v>
      </c>
      <c r="AT517" s="21">
        <v>1176.9331199999999</v>
      </c>
      <c r="AU517" s="21">
        <v>1155.7016000000001</v>
      </c>
      <c r="AV517" s="21">
        <v>1185.67868</v>
      </c>
      <c r="AW517" s="21">
        <v>1120.4230299999999</v>
      </c>
      <c r="AX517" s="21">
        <v>1183.66597</v>
      </c>
      <c r="AY517" s="21">
        <v>1161.9605899999999</v>
      </c>
      <c r="AZ517" s="21">
        <v>1140.95874</v>
      </c>
      <c r="BA517" s="21">
        <v>651.36077999999998</v>
      </c>
      <c r="BB517" s="21">
        <v>618.96176000000003</v>
      </c>
      <c r="BC517" s="21">
        <v>654.16318999999999</v>
      </c>
      <c r="BD517" s="21">
        <v>641.92454999999995</v>
      </c>
      <c r="BE517" s="21">
        <v>630.30754999999999</v>
      </c>
      <c r="BF517" s="21">
        <v>740.75154999999995</v>
      </c>
      <c r="BG517" s="21">
        <v>704.10289</v>
      </c>
      <c r="BH517" s="21">
        <v>744.18840999999998</v>
      </c>
      <c r="BI517" s="21">
        <v>730.21361000000002</v>
      </c>
      <c r="BJ517" s="21">
        <v>717.04195000000004</v>
      </c>
      <c r="BK517" s="21">
        <v>949.11572000000001</v>
      </c>
      <c r="BL517" s="21">
        <v>898.25012000000004</v>
      </c>
      <c r="BM517" s="21">
        <v>949.07198000000005</v>
      </c>
      <c r="BN517" s="21">
        <v>931.56042000000002</v>
      </c>
      <c r="BO517" s="21">
        <v>914.71433000000002</v>
      </c>
      <c r="BP517" s="21">
        <v>955.90880000000004</v>
      </c>
      <c r="BQ517" s="21">
        <v>903.19541000000004</v>
      </c>
      <c r="BR517" s="21">
        <v>954.18670999999995</v>
      </c>
      <c r="BS517" s="21">
        <v>936.70027000000005</v>
      </c>
      <c r="BT517" s="21">
        <v>919.74927000000002</v>
      </c>
      <c r="BU517" s="21">
        <v>79560.037559999997</v>
      </c>
      <c r="BV517" s="21">
        <v>74093.931020000004</v>
      </c>
      <c r="BW517" s="21">
        <v>78196.245450000002</v>
      </c>
      <c r="BX517" s="21">
        <v>76823.598679999996</v>
      </c>
      <c r="BY517" s="21">
        <v>75451.993629999997</v>
      </c>
      <c r="BZ517" s="21">
        <v>2387.2241800000002</v>
      </c>
      <c r="CA517" s="21">
        <v>2253.3726200000001</v>
      </c>
      <c r="CB517" s="21">
        <v>2380.4591700000001</v>
      </c>
      <c r="CC517" s="21">
        <v>2336.9416700000002</v>
      </c>
      <c r="CD517" s="21">
        <v>2294.6742899999999</v>
      </c>
      <c r="CE517" s="21">
        <v>950.69799</v>
      </c>
      <c r="CF517" s="21">
        <v>904.26913000000002</v>
      </c>
      <c r="CG517" s="21">
        <v>954.50405000000001</v>
      </c>
      <c r="CH517" s="21">
        <v>937.37189000000001</v>
      </c>
      <c r="CI517" s="21">
        <v>920.69931999999994</v>
      </c>
      <c r="CJ517" s="21">
        <v>1297.34682</v>
      </c>
      <c r="CK517" s="21">
        <v>1227.36933</v>
      </c>
      <c r="CL517" s="21">
        <v>1295.0943600000001</v>
      </c>
      <c r="CM517" s="21">
        <v>1272.29988</v>
      </c>
      <c r="CN517" s="21">
        <v>1249.6700800000001</v>
      </c>
      <c r="CO517" s="21">
        <v>1440.3260399999999</v>
      </c>
      <c r="CP517" s="21">
        <v>1362.1071199999999</v>
      </c>
      <c r="CQ517" s="21">
        <v>1437.2314899999999</v>
      </c>
      <c r="CR517" s="21">
        <v>1411.9700399999999</v>
      </c>
      <c r="CS517" s="21">
        <v>1386.856</v>
      </c>
      <c r="CT517" s="21">
        <v>1318.1958299999999</v>
      </c>
      <c r="CU517" s="21">
        <v>1247.1460300000001</v>
      </c>
      <c r="CV517" s="21">
        <v>1315.9375500000001</v>
      </c>
      <c r="CW517" s="21">
        <v>1292.8005499999999</v>
      </c>
      <c r="CX517" s="21">
        <v>1269.80612</v>
      </c>
      <c r="CY517" s="21">
        <v>1189.6614500000001</v>
      </c>
      <c r="CZ517" s="21">
        <v>1126.3211200000001</v>
      </c>
      <c r="DA517" s="21">
        <v>1188.51358</v>
      </c>
      <c r="DB517" s="21">
        <v>1167.55258</v>
      </c>
      <c r="DC517" s="21">
        <v>1146.7858699999999</v>
      </c>
      <c r="DD517" s="21">
        <v>1437.49523</v>
      </c>
      <c r="DE517" s="21">
        <v>1360.06197</v>
      </c>
      <c r="DF517" s="21">
        <v>1435.1222399999999</v>
      </c>
      <c r="DG517" s="21">
        <v>1409.8500200000001</v>
      </c>
      <c r="DH517" s="21">
        <v>1384.77369</v>
      </c>
      <c r="DI517" s="21">
        <v>1257.7224200000001</v>
      </c>
      <c r="DJ517" s="21">
        <v>1191.0520300000001</v>
      </c>
      <c r="DK517" s="21">
        <v>1256.8639599999999</v>
      </c>
      <c r="DL517" s="21">
        <v>1234.6531</v>
      </c>
      <c r="DM517" s="21">
        <v>1212.69291</v>
      </c>
      <c r="DN517" s="21">
        <v>1138.16932</v>
      </c>
      <c r="DO517" s="21">
        <v>1078.45489</v>
      </c>
      <c r="DP517" s="21">
        <v>1138.0690500000001</v>
      </c>
      <c r="DQ517" s="21">
        <v>1117.93409</v>
      </c>
      <c r="DR517" s="21">
        <v>1098.0499299999999</v>
      </c>
      <c r="DS517" s="21">
        <v>1182.28063</v>
      </c>
      <c r="DT517" s="21">
        <v>1120.8056200000001</v>
      </c>
      <c r="DU517" s="21">
        <v>1182.8252399999999</v>
      </c>
      <c r="DV517" s="21">
        <v>1161.8351700000001</v>
      </c>
      <c r="DW517" s="21">
        <v>1141.1701700000001</v>
      </c>
      <c r="DX517" s="21">
        <v>1037.9629199999999</v>
      </c>
      <c r="DY517" s="21">
        <v>984.21369000000004</v>
      </c>
      <c r="DZ517" s="21">
        <v>1038.6700699999999</v>
      </c>
      <c r="EA517" s="21">
        <v>1020.24299</v>
      </c>
      <c r="EB517" s="21">
        <v>1002.09642</v>
      </c>
      <c r="EC517" s="21">
        <v>1091.9641200000001</v>
      </c>
      <c r="ED517" s="21">
        <v>1034.6104700000001</v>
      </c>
      <c r="EE517" s="21">
        <v>1091.7872299999999</v>
      </c>
      <c r="EF517" s="21">
        <v>1072.4846600000001</v>
      </c>
      <c r="EG517" s="21">
        <v>1053.4088899999999</v>
      </c>
      <c r="EH517" s="21">
        <v>1473.8739800000001</v>
      </c>
      <c r="EI517" s="21">
        <v>1395.62138</v>
      </c>
      <c r="EJ517" s="21">
        <v>1472.7280800000001</v>
      </c>
      <c r="EK517" s="21">
        <v>1446.71117</v>
      </c>
      <c r="EL517" s="21">
        <v>1420.97921</v>
      </c>
      <c r="EM517" s="21">
        <v>1044.95073</v>
      </c>
      <c r="EN517" s="21">
        <v>988.9289</v>
      </c>
      <c r="EO517" s="21">
        <v>1043.52034</v>
      </c>
      <c r="EP517" s="21">
        <v>1025.1308100000001</v>
      </c>
      <c r="EQ517" s="21">
        <v>1006.89729</v>
      </c>
      <c r="ER517" s="21">
        <v>629.57600000000002</v>
      </c>
      <c r="ES517" s="21">
        <v>613.28709000000003</v>
      </c>
      <c r="ET517" s="21">
        <v>649.26328000000001</v>
      </c>
      <c r="EU517" s="21">
        <v>636.02344000000005</v>
      </c>
      <c r="EV517" s="21">
        <v>624.55115999999998</v>
      </c>
      <c r="EW517" s="21">
        <v>1132.7427299999999</v>
      </c>
      <c r="EX517" s="21">
        <v>1073.31023</v>
      </c>
      <c r="EY517" s="21">
        <v>1132.63022</v>
      </c>
      <c r="EZ517" s="21">
        <v>1112.6011000000001</v>
      </c>
      <c r="FA517" s="21">
        <v>1092.8117999999999</v>
      </c>
      <c r="FB517" s="21">
        <v>872.44412999999997</v>
      </c>
      <c r="FC517" s="21">
        <v>826.99324999999999</v>
      </c>
      <c r="FD517" s="21">
        <v>872.72312999999997</v>
      </c>
      <c r="FE517" s="21">
        <v>857.26715999999999</v>
      </c>
      <c r="FF517" s="21">
        <v>842.01936000000001</v>
      </c>
    </row>
    <row r="518" spans="2:162" x14ac:dyDescent="0.35">
      <c r="B518" s="39" t="s">
        <v>698</v>
      </c>
      <c r="C518" s="21">
        <v>178151.78703000001</v>
      </c>
      <c r="D518" s="21">
        <v>166062.40036999999</v>
      </c>
      <c r="E518" s="21">
        <v>175135.65728000001</v>
      </c>
      <c r="F518" s="21">
        <v>172099.55403999999</v>
      </c>
      <c r="G518" s="21">
        <v>169065.56719</v>
      </c>
      <c r="H518" s="21">
        <v>86755.477499999994</v>
      </c>
      <c r="I518" s="21">
        <v>80868.218129999994</v>
      </c>
      <c r="J518" s="21">
        <v>85286.709059999994</v>
      </c>
      <c r="K518" s="21">
        <v>83808.171990000003</v>
      </c>
      <c r="L518" s="21">
        <v>82330.692349999998</v>
      </c>
      <c r="M518" s="21">
        <v>271203.28022999997</v>
      </c>
      <c r="N518" s="21">
        <v>252799.30836</v>
      </c>
      <c r="O518" s="21">
        <v>266611.70845999999</v>
      </c>
      <c r="P518" s="21">
        <v>261989.91424000001</v>
      </c>
      <c r="Q518" s="21">
        <v>257371.10496</v>
      </c>
      <c r="R518" s="21">
        <v>1986.2378699999999</v>
      </c>
      <c r="S518" s="21">
        <v>1878.9378300000001</v>
      </c>
      <c r="T518" s="21">
        <v>1958.15074</v>
      </c>
      <c r="U518" s="21">
        <v>1916.58167</v>
      </c>
      <c r="V518" s="21">
        <v>1916.18487</v>
      </c>
      <c r="W518" s="21">
        <v>2798.58392</v>
      </c>
      <c r="X518" s="21">
        <v>2634.9645099999998</v>
      </c>
      <c r="Y518" s="21">
        <v>2756.48317</v>
      </c>
      <c r="Z518" s="21">
        <v>2701.62111</v>
      </c>
      <c r="AA518" s="21">
        <v>2686.0776300000002</v>
      </c>
      <c r="AB518" s="21">
        <v>257506.63357999999</v>
      </c>
      <c r="AC518" s="21">
        <v>240032.09335000001</v>
      </c>
      <c r="AD518" s="21">
        <v>253146.88547000001</v>
      </c>
      <c r="AE518" s="21">
        <v>248758.44649999999</v>
      </c>
      <c r="AF518" s="21">
        <v>244373.07511000001</v>
      </c>
      <c r="AG518" s="21">
        <v>769.28782999999999</v>
      </c>
      <c r="AH518" s="21">
        <v>738.94734000000005</v>
      </c>
      <c r="AI518" s="21">
        <v>761.33654999999999</v>
      </c>
      <c r="AJ518" s="21">
        <v>740.14882</v>
      </c>
      <c r="AK518" s="21">
        <v>756.09205999999995</v>
      </c>
      <c r="AL518" s="21">
        <v>895.62581999999998</v>
      </c>
      <c r="AM518" s="21">
        <v>851.66079999999999</v>
      </c>
      <c r="AN518" s="21">
        <v>884.28017</v>
      </c>
      <c r="AO518" s="21">
        <v>862.72257999999999</v>
      </c>
      <c r="AP518" s="21">
        <v>870.10995000000003</v>
      </c>
      <c r="AQ518" s="21">
        <v>1776.15867</v>
      </c>
      <c r="AR518" s="21">
        <v>1676.2350899999999</v>
      </c>
      <c r="AS518" s="21">
        <v>1750.8610799999999</v>
      </c>
      <c r="AT518" s="21">
        <v>1712.6608200000001</v>
      </c>
      <c r="AU518" s="21">
        <v>1710.4938099999999</v>
      </c>
      <c r="AV518" s="21">
        <v>2509.2883299999999</v>
      </c>
      <c r="AW518" s="21">
        <v>2360.96371</v>
      </c>
      <c r="AX518" s="21">
        <v>2471.8110000000001</v>
      </c>
      <c r="AY518" s="21">
        <v>2420.3512700000001</v>
      </c>
      <c r="AZ518" s="21">
        <v>2408.1226900000001</v>
      </c>
      <c r="BA518" s="21">
        <v>2399.6001500000002</v>
      </c>
      <c r="BB518" s="21">
        <v>2253.2967600000002</v>
      </c>
      <c r="BC518" s="21">
        <v>2362.65825</v>
      </c>
      <c r="BD518" s="21">
        <v>2315.0925900000002</v>
      </c>
      <c r="BE518" s="21">
        <v>2297.61591</v>
      </c>
      <c r="BF518" s="21">
        <v>3623.1698299999998</v>
      </c>
      <c r="BG518" s="21">
        <v>3395.7754</v>
      </c>
      <c r="BH518" s="21">
        <v>3566.14318</v>
      </c>
      <c r="BI518" s="21">
        <v>3496.5663100000002</v>
      </c>
      <c r="BJ518" s="21">
        <v>3461.59755</v>
      </c>
      <c r="BK518" s="21">
        <v>4019.3986799999998</v>
      </c>
      <c r="BL518" s="21">
        <v>3764.6870199999998</v>
      </c>
      <c r="BM518" s="21">
        <v>3955.3778900000002</v>
      </c>
      <c r="BN518" s="21">
        <v>3878.9898400000002</v>
      </c>
      <c r="BO518" s="21">
        <v>3837.2213099999999</v>
      </c>
      <c r="BP518" s="21">
        <v>3429.4190600000002</v>
      </c>
      <c r="BQ518" s="21">
        <v>3213.3261900000002</v>
      </c>
      <c r="BR518" s="21">
        <v>3375.0333599999999</v>
      </c>
      <c r="BS518" s="21">
        <v>3309.5474100000001</v>
      </c>
      <c r="BT518" s="21">
        <v>3275.3984399999999</v>
      </c>
      <c r="BU518" s="21">
        <v>77616.980710000003</v>
      </c>
      <c r="BV518" s="21">
        <v>72284.370280000003</v>
      </c>
      <c r="BW518" s="21">
        <v>76286.495850000007</v>
      </c>
      <c r="BX518" s="21">
        <v>74947.372570000007</v>
      </c>
      <c r="BY518" s="21">
        <v>73609.265580000007</v>
      </c>
      <c r="BZ518" s="21">
        <v>3749.9410899999998</v>
      </c>
      <c r="CA518" s="21">
        <v>3536.7724800000001</v>
      </c>
      <c r="CB518" s="21">
        <v>3695.8613999999998</v>
      </c>
      <c r="CC518" s="21">
        <v>3615.5702900000001</v>
      </c>
      <c r="CD518" s="21">
        <v>3608.9509499999999</v>
      </c>
      <c r="CE518" s="21">
        <v>1108.4489100000001</v>
      </c>
      <c r="CF518" s="21">
        <v>1061.2183299999999</v>
      </c>
      <c r="CG518" s="21">
        <v>1095.48713</v>
      </c>
      <c r="CH518" s="21">
        <v>1067.4869799999999</v>
      </c>
      <c r="CI518" s="21">
        <v>1083.9805100000001</v>
      </c>
      <c r="CJ518" s="21">
        <v>1682.9984099999999</v>
      </c>
      <c r="CK518" s="21">
        <v>1597.26902</v>
      </c>
      <c r="CL518" s="21">
        <v>1660.31161</v>
      </c>
      <c r="CM518" s="21">
        <v>1623.17758</v>
      </c>
      <c r="CN518" s="21">
        <v>1629.59897</v>
      </c>
      <c r="CO518" s="21">
        <v>2061.8510799999999</v>
      </c>
      <c r="CP518" s="21">
        <v>1953.04501</v>
      </c>
      <c r="CQ518" s="21">
        <v>2033.2184999999999</v>
      </c>
      <c r="CR518" s="21">
        <v>1989.1224099999999</v>
      </c>
      <c r="CS518" s="21">
        <v>1992.11115</v>
      </c>
      <c r="CT518" s="21">
        <v>2206.51874</v>
      </c>
      <c r="CU518" s="21">
        <v>2086.3519700000002</v>
      </c>
      <c r="CV518" s="21">
        <v>2175.0811899999999</v>
      </c>
      <c r="CW518" s="21">
        <v>2129.3041499999999</v>
      </c>
      <c r="CX518" s="21">
        <v>2127.5936400000001</v>
      </c>
      <c r="CY518" s="21">
        <v>2274.4324799999999</v>
      </c>
      <c r="CZ518" s="21">
        <v>2147.6868199999999</v>
      </c>
      <c r="DA518" s="21">
        <v>2241.4709800000001</v>
      </c>
      <c r="DB518" s="21">
        <v>2194.7908499999999</v>
      </c>
      <c r="DC518" s="21">
        <v>2190.07834</v>
      </c>
      <c r="DD518" s="21">
        <v>2665.4571900000001</v>
      </c>
      <c r="DE518" s="21">
        <v>2517.1513300000001</v>
      </c>
      <c r="DF518" s="21">
        <v>2626.8173000000002</v>
      </c>
      <c r="DG518" s="21">
        <v>2572.49181</v>
      </c>
      <c r="DH518" s="21">
        <v>2566.5986800000001</v>
      </c>
      <c r="DI518" s="21">
        <v>2617.8375999999998</v>
      </c>
      <c r="DJ518" s="21">
        <v>2470.5631800000001</v>
      </c>
      <c r="DK518" s="21">
        <v>2579.55881</v>
      </c>
      <c r="DL518" s="21">
        <v>2526.74107</v>
      </c>
      <c r="DM518" s="21">
        <v>2518.9119799999999</v>
      </c>
      <c r="DN518" s="21">
        <v>2609.8348999999998</v>
      </c>
      <c r="DO518" s="21">
        <v>2460.8666400000002</v>
      </c>
      <c r="DP518" s="21">
        <v>2571.2523700000002</v>
      </c>
      <c r="DQ518" s="21">
        <v>2518.9714800000002</v>
      </c>
      <c r="DR518" s="21">
        <v>2508.9992000000002</v>
      </c>
      <c r="DS518" s="21">
        <v>3082.25398</v>
      </c>
      <c r="DT518" s="21">
        <v>2904.0080200000002</v>
      </c>
      <c r="DU518" s="21">
        <v>3036.1627899999999</v>
      </c>
      <c r="DV518" s="21">
        <v>2975.6563700000002</v>
      </c>
      <c r="DW518" s="21">
        <v>2960.2699400000001</v>
      </c>
      <c r="DX518" s="21">
        <v>3055.91732</v>
      </c>
      <c r="DY518" s="21">
        <v>2875.7918500000001</v>
      </c>
      <c r="DZ518" s="21">
        <v>3009.5352400000002</v>
      </c>
      <c r="EA518" s="21">
        <v>2950.36357</v>
      </c>
      <c r="EB518" s="21">
        <v>2931.3270900000002</v>
      </c>
      <c r="EC518" s="21">
        <v>3218.3051599999999</v>
      </c>
      <c r="ED518" s="21">
        <v>3027.8730500000001</v>
      </c>
      <c r="EE518" s="21">
        <v>3169.2517600000001</v>
      </c>
      <c r="EF518" s="21">
        <v>3107.7057100000002</v>
      </c>
      <c r="EG518" s="21">
        <v>3085.9685599999998</v>
      </c>
      <c r="EH518" s="21">
        <v>4194.6185299999997</v>
      </c>
      <c r="EI518" s="21">
        <v>3946.1571600000002</v>
      </c>
      <c r="EJ518" s="21">
        <v>4130.6647400000002</v>
      </c>
      <c r="EK518" s="21">
        <v>4050.3391000000001</v>
      </c>
      <c r="EL518" s="21">
        <v>4021.9236599999999</v>
      </c>
      <c r="EM518" s="21">
        <v>1985.27019</v>
      </c>
      <c r="EN518" s="21">
        <v>1874.35727</v>
      </c>
      <c r="EO518" s="21">
        <v>1956.4627399999999</v>
      </c>
      <c r="EP518" s="21">
        <v>1916.0200500000001</v>
      </c>
      <c r="EQ518" s="21">
        <v>1911.16193</v>
      </c>
      <c r="ER518" s="21">
        <v>717.28483000000006</v>
      </c>
      <c r="ES518" s="21">
        <v>707.98009000000002</v>
      </c>
      <c r="ET518" s="21">
        <v>714.23397</v>
      </c>
      <c r="EU518" s="21">
        <v>687.76871000000006</v>
      </c>
      <c r="EV518" s="21">
        <v>727.31760999999995</v>
      </c>
      <c r="EW518" s="21">
        <v>1348.77728</v>
      </c>
      <c r="EX518" s="21">
        <v>1284.5843</v>
      </c>
      <c r="EY518" s="21">
        <v>1331.55817</v>
      </c>
      <c r="EZ518" s="21">
        <v>1300.28819</v>
      </c>
      <c r="FA518" s="21">
        <v>1311.0800200000001</v>
      </c>
      <c r="FB518" s="21">
        <v>2353.2920300000001</v>
      </c>
      <c r="FC518" s="21">
        <v>2216.25074</v>
      </c>
      <c r="FD518" s="21">
        <v>2317.9110799999999</v>
      </c>
      <c r="FE518" s="21">
        <v>2272.0966100000001</v>
      </c>
      <c r="FF518" s="21">
        <v>2259.0459500000002</v>
      </c>
    </row>
    <row r="519" spans="2:162" x14ac:dyDescent="0.35">
      <c r="B519" s="39" t="s">
        <v>699</v>
      </c>
      <c r="C519" s="21">
        <v>-318256.79196</v>
      </c>
      <c r="D519" s="21">
        <v>-296659.87463999999</v>
      </c>
      <c r="E519" s="21">
        <v>-312868.66875000001</v>
      </c>
      <c r="F519" s="21">
        <v>-307444.86417000002</v>
      </c>
      <c r="G519" s="21">
        <v>-302024.84039999999</v>
      </c>
      <c r="H519" s="21">
        <v>113204.8101</v>
      </c>
      <c r="I519" s="21">
        <v>105522.68905</v>
      </c>
      <c r="J519" s="21">
        <v>111288.255</v>
      </c>
      <c r="K519" s="21">
        <v>109358.95309</v>
      </c>
      <c r="L519" s="21">
        <v>107431.031</v>
      </c>
      <c r="M519" s="21">
        <v>-4423.5793100000001</v>
      </c>
      <c r="N519" s="21">
        <v>-4123.3933100000004</v>
      </c>
      <c r="O519" s="21">
        <v>-4348.6864800000003</v>
      </c>
      <c r="P519" s="21">
        <v>-4273.30069</v>
      </c>
      <c r="Q519" s="21">
        <v>-4197.9635900000003</v>
      </c>
      <c r="R519" s="21">
        <v>210.69049999999999</v>
      </c>
      <c r="S519" s="21">
        <v>213.11597</v>
      </c>
      <c r="T519" s="21">
        <v>195.60751999999999</v>
      </c>
      <c r="U519" s="21">
        <v>191.14131</v>
      </c>
      <c r="V519" s="21">
        <v>221.2516</v>
      </c>
      <c r="W519" s="21">
        <v>1069.5164</v>
      </c>
      <c r="X519" s="21">
        <v>1013.0678799999999</v>
      </c>
      <c r="Y519" s="21">
        <v>1040.3411599999999</v>
      </c>
      <c r="Z519" s="21">
        <v>1021.708</v>
      </c>
      <c r="AA519" s="21">
        <v>1035.86313</v>
      </c>
      <c r="AB519" s="21">
        <v>-15400.620199999999</v>
      </c>
      <c r="AC519" s="21">
        <v>-14355.525739999999</v>
      </c>
      <c r="AD519" s="21">
        <v>-15139.87808</v>
      </c>
      <c r="AE519" s="21">
        <v>-14877.42006</v>
      </c>
      <c r="AF519" s="21">
        <v>-14615.145500000001</v>
      </c>
      <c r="AG519" s="21">
        <v>-41.799329999999998</v>
      </c>
      <c r="AH519" s="21">
        <v>-25.30911</v>
      </c>
      <c r="AI519" s="21">
        <v>-51.540939999999999</v>
      </c>
      <c r="AJ519" s="21">
        <v>-51.563180000000003</v>
      </c>
      <c r="AK519" s="21">
        <v>-21.136299999999999</v>
      </c>
      <c r="AL519" s="21">
        <v>23.805250000000001</v>
      </c>
      <c r="AM519" s="21">
        <v>32.843510000000002</v>
      </c>
      <c r="AN519" s="21">
        <v>15.27909</v>
      </c>
      <c r="AO519" s="21">
        <v>14.25637</v>
      </c>
      <c r="AP519" s="21">
        <v>37.105710000000002</v>
      </c>
      <c r="AQ519" s="21">
        <v>185.29552000000001</v>
      </c>
      <c r="AR519" s="21">
        <v>185.87773000000001</v>
      </c>
      <c r="AS519" s="21">
        <v>171.93100999999999</v>
      </c>
      <c r="AT519" s="21">
        <v>168.04957999999999</v>
      </c>
      <c r="AU519" s="21">
        <v>193.79293999999999</v>
      </c>
      <c r="AV519" s="21">
        <v>701.84487999999999</v>
      </c>
      <c r="AW519" s="21">
        <v>668.11515999999995</v>
      </c>
      <c r="AX519" s="21">
        <v>678.64670000000001</v>
      </c>
      <c r="AY519" s="21">
        <v>665.83240000000001</v>
      </c>
      <c r="AZ519" s="21">
        <v>685.35303999999996</v>
      </c>
      <c r="BA519" s="21">
        <v>1098.7945999999999</v>
      </c>
      <c r="BB519" s="21">
        <v>1034.5565300000001</v>
      </c>
      <c r="BC519" s="21">
        <v>1071.3470400000001</v>
      </c>
      <c r="BD519" s="21">
        <v>1051.96793</v>
      </c>
      <c r="BE519" s="21">
        <v>1057.3973800000001</v>
      </c>
      <c r="BF519" s="21">
        <v>1752.5386699999999</v>
      </c>
      <c r="BG519" s="21">
        <v>1645.15155</v>
      </c>
      <c r="BH519" s="21">
        <v>1712.6528599999999</v>
      </c>
      <c r="BI519" s="21">
        <v>1682.04107</v>
      </c>
      <c r="BJ519" s="21">
        <v>1679.7885100000001</v>
      </c>
      <c r="BK519" s="21">
        <v>2245.3084699999999</v>
      </c>
      <c r="BL519" s="21">
        <v>2103.9603200000001</v>
      </c>
      <c r="BM519" s="21">
        <v>2196.7408700000001</v>
      </c>
      <c r="BN519" s="21">
        <v>2157.6895399999999</v>
      </c>
      <c r="BO519" s="21">
        <v>2147.0561499999999</v>
      </c>
      <c r="BP519" s="21">
        <v>2016.03604</v>
      </c>
      <c r="BQ519" s="21">
        <v>1889.33116</v>
      </c>
      <c r="BR519" s="21">
        <v>1972.3667600000001</v>
      </c>
      <c r="BS519" s="21">
        <v>1937.31871</v>
      </c>
      <c r="BT519" s="21">
        <v>1928.0438799999999</v>
      </c>
      <c r="BU519" s="21">
        <v>14168.133669999999</v>
      </c>
      <c r="BV519" s="21">
        <v>13194.723770000001</v>
      </c>
      <c r="BW519" s="21">
        <v>13925.26816</v>
      </c>
      <c r="BX519" s="21">
        <v>13680.825800000001</v>
      </c>
      <c r="BY519" s="21">
        <v>13436.568960000001</v>
      </c>
      <c r="BZ519" s="21">
        <v>461.49299000000002</v>
      </c>
      <c r="CA519" s="21">
        <v>456.68302</v>
      </c>
      <c r="CB519" s="21">
        <v>432.76132000000001</v>
      </c>
      <c r="CC519" s="21">
        <v>423.29030999999998</v>
      </c>
      <c r="CD519" s="21">
        <v>474.50454999999999</v>
      </c>
      <c r="CE519" s="21">
        <v>-19.42963</v>
      </c>
      <c r="CF519" s="21">
        <v>-1.01393</v>
      </c>
      <c r="CG519" s="21">
        <v>-31.340540000000001</v>
      </c>
      <c r="CH519" s="21">
        <v>-32.411230000000003</v>
      </c>
      <c r="CI519" s="21">
        <v>3.6918799999999998</v>
      </c>
      <c r="CJ519" s="21">
        <v>106.20415</v>
      </c>
      <c r="CK519" s="21">
        <v>116.44322</v>
      </c>
      <c r="CL519" s="21">
        <v>92.336659999999995</v>
      </c>
      <c r="CM519" s="21">
        <v>89.501580000000004</v>
      </c>
      <c r="CN519" s="21">
        <v>123.1035</v>
      </c>
      <c r="CO519" s="21">
        <v>185.83096</v>
      </c>
      <c r="CP519" s="21">
        <v>192.30364</v>
      </c>
      <c r="CQ519" s="21">
        <v>169.64169000000001</v>
      </c>
      <c r="CR519" s="21">
        <v>165.45265000000001</v>
      </c>
      <c r="CS519" s="21">
        <v>200.71827999999999</v>
      </c>
      <c r="CT519" s="21">
        <v>421.05556000000001</v>
      </c>
      <c r="CU519" s="21">
        <v>410.57558</v>
      </c>
      <c r="CV519" s="21">
        <v>401.59705000000002</v>
      </c>
      <c r="CW519" s="21">
        <v>393.60174000000001</v>
      </c>
      <c r="CX519" s="21">
        <v>422.60694000000001</v>
      </c>
      <c r="CY519" s="21">
        <v>698.67357000000004</v>
      </c>
      <c r="CZ519" s="21">
        <v>668.07853</v>
      </c>
      <c r="DA519" s="21">
        <v>675.07677999999999</v>
      </c>
      <c r="DB519" s="21">
        <v>662.33977000000004</v>
      </c>
      <c r="DC519" s="21">
        <v>684.76944000000003</v>
      </c>
      <c r="DD519" s="21">
        <v>600.88639000000001</v>
      </c>
      <c r="DE519" s="21">
        <v>580.14711</v>
      </c>
      <c r="DF519" s="21">
        <v>577.19042000000002</v>
      </c>
      <c r="DG519" s="21">
        <v>566.20131000000003</v>
      </c>
      <c r="DH519" s="21">
        <v>595.78912000000003</v>
      </c>
      <c r="DI519" s="21">
        <v>681.29735000000005</v>
      </c>
      <c r="DJ519" s="21">
        <v>653.74275</v>
      </c>
      <c r="DK519" s="21">
        <v>657.15515000000005</v>
      </c>
      <c r="DL519" s="21">
        <v>644.92541000000006</v>
      </c>
      <c r="DM519" s="21">
        <v>670.37264000000005</v>
      </c>
      <c r="DN519" s="21">
        <v>795.86427000000003</v>
      </c>
      <c r="DO519" s="21">
        <v>758.94668000000001</v>
      </c>
      <c r="DP519" s="21">
        <v>770.49121000000002</v>
      </c>
      <c r="DQ519" s="21">
        <v>756.15297999999996</v>
      </c>
      <c r="DR519" s="21">
        <v>777.34784999999999</v>
      </c>
      <c r="DS519" s="21">
        <v>1137.0186200000001</v>
      </c>
      <c r="DT519" s="21">
        <v>1078.9639400000001</v>
      </c>
      <c r="DU519" s="21">
        <v>1105.0065099999999</v>
      </c>
      <c r="DV519" s="21">
        <v>1085.3299500000001</v>
      </c>
      <c r="DW519" s="21">
        <v>1103.37345</v>
      </c>
      <c r="DX519" s="21">
        <v>1167.6866</v>
      </c>
      <c r="DY519" s="21">
        <v>1105.0121300000001</v>
      </c>
      <c r="DZ519" s="21">
        <v>1136.5026800000001</v>
      </c>
      <c r="EA519" s="21">
        <v>1116.15122</v>
      </c>
      <c r="EB519" s="21">
        <v>1129.511</v>
      </c>
      <c r="EC519" s="21">
        <v>1326.1844799999999</v>
      </c>
      <c r="ED519" s="21">
        <v>1253.39654</v>
      </c>
      <c r="EE519" s="21">
        <v>1292.3225500000001</v>
      </c>
      <c r="EF519" s="21">
        <v>1269.6559</v>
      </c>
      <c r="EG519" s="21">
        <v>1280.38869</v>
      </c>
      <c r="EH519" s="21">
        <v>1793.1706200000001</v>
      </c>
      <c r="EI519" s="21">
        <v>1693.85322</v>
      </c>
      <c r="EJ519" s="21">
        <v>1747.9720400000001</v>
      </c>
      <c r="EK519" s="21">
        <v>1717.40004</v>
      </c>
      <c r="EL519" s="21">
        <v>1730.20965</v>
      </c>
      <c r="EM519" s="21">
        <v>614.37792000000002</v>
      </c>
      <c r="EN519" s="21">
        <v>587.28598999999997</v>
      </c>
      <c r="EO519" s="21">
        <v>593.93719999999996</v>
      </c>
      <c r="EP519" s="21">
        <v>582.97470999999996</v>
      </c>
      <c r="EQ519" s="21">
        <v>601.72403999999995</v>
      </c>
      <c r="ER519" s="21">
        <v>-65.383139999999997</v>
      </c>
      <c r="ES519" s="21">
        <v>-36.571899999999999</v>
      </c>
      <c r="ET519" s="21">
        <v>-82.792029999999997</v>
      </c>
      <c r="EU519" s="21">
        <v>-82.944519999999997</v>
      </c>
      <c r="EV519" s="21">
        <v>-29.010370000000002</v>
      </c>
      <c r="EW519" s="21">
        <v>38.46566</v>
      </c>
      <c r="EX519" s="21">
        <v>52.576390000000004</v>
      </c>
      <c r="EY519" s="21">
        <v>26.139230000000001</v>
      </c>
      <c r="EZ519" s="21">
        <v>24.404779999999999</v>
      </c>
      <c r="FA519" s="21">
        <v>57.863</v>
      </c>
      <c r="FB519" s="21">
        <v>881.15110000000004</v>
      </c>
      <c r="FC519" s="21">
        <v>835.24554999999998</v>
      </c>
      <c r="FD519" s="21">
        <v>856.88490000000002</v>
      </c>
      <c r="FE519" s="21">
        <v>841.64571999999998</v>
      </c>
      <c r="FF519" s="21">
        <v>853.87969999999996</v>
      </c>
    </row>
    <row r="520" spans="2:162" x14ac:dyDescent="0.35">
      <c r="B520" s="39" t="s">
        <v>700</v>
      </c>
      <c r="C520" s="21">
        <v>3774.5695500000002</v>
      </c>
      <c r="D520" s="21">
        <v>3518.42713</v>
      </c>
      <c r="E520" s="21">
        <v>3710.6656699999999</v>
      </c>
      <c r="F520" s="21">
        <v>3646.3385899999998</v>
      </c>
      <c r="G520" s="21">
        <v>3582.05636</v>
      </c>
      <c r="H520" s="21">
        <v>339458.64081999997</v>
      </c>
      <c r="I520" s="21">
        <v>316422.84961999999</v>
      </c>
      <c r="J520" s="21">
        <v>333711.61304000003</v>
      </c>
      <c r="K520" s="21">
        <v>327926.36238000001</v>
      </c>
      <c r="L520" s="21">
        <v>322145.24924999999</v>
      </c>
      <c r="M520" s="21">
        <v>66504.89748</v>
      </c>
      <c r="N520" s="21">
        <v>61991.846369999999</v>
      </c>
      <c r="O520" s="21">
        <v>65378.94498</v>
      </c>
      <c r="P520" s="21">
        <v>64245.581290000002</v>
      </c>
      <c r="Q520" s="21">
        <v>63112.949569999997</v>
      </c>
      <c r="R520" s="21">
        <v>-244.87773999999999</v>
      </c>
      <c r="S520" s="21">
        <v>-220.53552999999999</v>
      </c>
      <c r="T520" s="21">
        <v>-238.14680000000001</v>
      </c>
      <c r="U520" s="21">
        <v>-227.77279999999999</v>
      </c>
      <c r="V520" s="21">
        <v>-223.32830000000001</v>
      </c>
      <c r="W520" s="21">
        <v>-254.18907999999999</v>
      </c>
      <c r="X520" s="21">
        <v>-229.49357000000001</v>
      </c>
      <c r="Y520" s="21">
        <v>-247.43062</v>
      </c>
      <c r="Z520" s="21">
        <v>-237.05785</v>
      </c>
      <c r="AA520" s="21">
        <v>-232.46548999999999</v>
      </c>
      <c r="AB520" s="21">
        <v>72375.07432</v>
      </c>
      <c r="AC520" s="21">
        <v>67463.662400000001</v>
      </c>
      <c r="AD520" s="21">
        <v>71149.719110000005</v>
      </c>
      <c r="AE520" s="21">
        <v>69916.300029999999</v>
      </c>
      <c r="AF520" s="21">
        <v>68683.743119999999</v>
      </c>
      <c r="AG520" s="21">
        <v>-115.73129</v>
      </c>
      <c r="AH520" s="21">
        <v>-100.55369</v>
      </c>
      <c r="AI520" s="21">
        <v>-111.3498</v>
      </c>
      <c r="AJ520" s="21">
        <v>-103.53971</v>
      </c>
      <c r="AK520" s="21">
        <v>-101.31679</v>
      </c>
      <c r="AL520" s="21">
        <v>-64.170379999999994</v>
      </c>
      <c r="AM520" s="21">
        <v>-54.163020000000003</v>
      </c>
      <c r="AN520" s="21">
        <v>-61.200969999999998</v>
      </c>
      <c r="AO520" s="21">
        <v>-55.591360000000002</v>
      </c>
      <c r="AP520" s="21">
        <v>-54.309260000000002</v>
      </c>
      <c r="AQ520" s="21">
        <v>-223.54750000000001</v>
      </c>
      <c r="AR520" s="21">
        <v>-201.17408</v>
      </c>
      <c r="AS520" s="21">
        <v>-217.38605000000001</v>
      </c>
      <c r="AT520" s="21">
        <v>-207.91301999999999</v>
      </c>
      <c r="AU520" s="21">
        <v>-203.81659999999999</v>
      </c>
      <c r="AV520" s="21">
        <v>-107.03578</v>
      </c>
      <c r="AW520" s="21">
        <v>-92.019829999999999</v>
      </c>
      <c r="AX520" s="21">
        <v>-102.64568</v>
      </c>
      <c r="AY520" s="21">
        <v>-94.643829999999994</v>
      </c>
      <c r="AZ520" s="21">
        <v>-92.556579999999997</v>
      </c>
      <c r="BA520" s="21">
        <v>-245.28550000000001</v>
      </c>
      <c r="BB520" s="21">
        <v>-222.56591</v>
      </c>
      <c r="BC520" s="21">
        <v>-239.11861999999999</v>
      </c>
      <c r="BD520" s="21">
        <v>-230.21343999999999</v>
      </c>
      <c r="BE520" s="21">
        <v>-225.7576</v>
      </c>
      <c r="BF520" s="21">
        <v>-504.54399999999998</v>
      </c>
      <c r="BG520" s="21">
        <v>-463.12353000000002</v>
      </c>
      <c r="BH520" s="21">
        <v>-493.67327999999998</v>
      </c>
      <c r="BI520" s="21">
        <v>-479.5992</v>
      </c>
      <c r="BJ520" s="21">
        <v>-470.61469</v>
      </c>
      <c r="BK520" s="21">
        <v>-73.951049999999995</v>
      </c>
      <c r="BL520" s="21">
        <v>-62.016500000000001</v>
      </c>
      <c r="BM520" s="21">
        <v>-70.398049999999998</v>
      </c>
      <c r="BN520" s="21">
        <v>-63.607750000000003</v>
      </c>
      <c r="BO520" s="21">
        <v>-62.12041</v>
      </c>
      <c r="BP520" s="21">
        <v>200.79122000000001</v>
      </c>
      <c r="BQ520" s="21">
        <v>193.14009999999999</v>
      </c>
      <c r="BR520" s="21">
        <v>199.39830000000001</v>
      </c>
      <c r="BS520" s="21">
        <v>200.94501</v>
      </c>
      <c r="BT520" s="21">
        <v>197.61277999999999</v>
      </c>
      <c r="BU520" s="21">
        <v>-13595.946739999999</v>
      </c>
      <c r="BV520" s="21">
        <v>-12661.848470000001</v>
      </c>
      <c r="BW520" s="21">
        <v>-13362.88947</v>
      </c>
      <c r="BX520" s="21">
        <v>-13128.31904</v>
      </c>
      <c r="BY520" s="21">
        <v>-12893.92663</v>
      </c>
      <c r="BZ520" s="21">
        <v>-474.21537000000001</v>
      </c>
      <c r="CA520" s="21">
        <v>-427.18718999999999</v>
      </c>
      <c r="CB520" s="21">
        <v>-461.29129999999998</v>
      </c>
      <c r="CC520" s="21">
        <v>-441.53706</v>
      </c>
      <c r="CD520" s="21">
        <v>-432.83604000000003</v>
      </c>
      <c r="CE520" s="21">
        <v>-118.68939</v>
      </c>
      <c r="CF520" s="21">
        <v>-102.35075999999999</v>
      </c>
      <c r="CG520" s="21">
        <v>-113.91117</v>
      </c>
      <c r="CH520" s="21">
        <v>-105.20853</v>
      </c>
      <c r="CI520" s="21">
        <v>-102.92398</v>
      </c>
      <c r="CJ520" s="21">
        <v>-154.34451000000001</v>
      </c>
      <c r="CK520" s="21">
        <v>-135.67209</v>
      </c>
      <c r="CL520" s="21">
        <v>-149.01907</v>
      </c>
      <c r="CM520" s="21">
        <v>-139.74534</v>
      </c>
      <c r="CN520" s="21">
        <v>-136.84594999999999</v>
      </c>
      <c r="CO520" s="21">
        <v>-248.97449</v>
      </c>
      <c r="CP520" s="21">
        <v>-223.26164</v>
      </c>
      <c r="CQ520" s="21">
        <v>-241.82982999999999</v>
      </c>
      <c r="CR520" s="21">
        <v>-230.46252000000001</v>
      </c>
      <c r="CS520" s="21">
        <v>-225.91471999999999</v>
      </c>
      <c r="CT520" s="21">
        <v>-207.42258000000001</v>
      </c>
      <c r="CU520" s="21">
        <v>-185.09678</v>
      </c>
      <c r="CV520" s="21">
        <v>-201.15025</v>
      </c>
      <c r="CW520" s="21">
        <v>-190.98382000000001</v>
      </c>
      <c r="CX520" s="21">
        <v>-187.16493</v>
      </c>
      <c r="CY520" s="21">
        <v>-90.529920000000004</v>
      </c>
      <c r="CZ520" s="21">
        <v>-76.485100000000003</v>
      </c>
      <c r="DA520" s="21">
        <v>-86.35857</v>
      </c>
      <c r="DB520" s="21">
        <v>-78.433189999999996</v>
      </c>
      <c r="DC520" s="21">
        <v>-76.643379999999993</v>
      </c>
      <c r="DD520" s="21">
        <v>-180.04065</v>
      </c>
      <c r="DE520" s="21">
        <v>-158.68066999999999</v>
      </c>
      <c r="DF520" s="21">
        <v>-173.97002000000001</v>
      </c>
      <c r="DG520" s="21">
        <v>-163.48154</v>
      </c>
      <c r="DH520" s="21">
        <v>-160.10935000000001</v>
      </c>
      <c r="DI520" s="21">
        <v>-307.42054000000002</v>
      </c>
      <c r="DJ520" s="21">
        <v>-278.12096000000003</v>
      </c>
      <c r="DK520" s="21">
        <v>-299.40078</v>
      </c>
      <c r="DL520" s="21">
        <v>-287.36680999999999</v>
      </c>
      <c r="DM520" s="21">
        <v>-281.82422000000003</v>
      </c>
      <c r="DN520" s="21">
        <v>-306.47579999999999</v>
      </c>
      <c r="DO520" s="21">
        <v>-277.80880999999999</v>
      </c>
      <c r="DP520" s="21">
        <v>-298.61950999999999</v>
      </c>
      <c r="DQ520" s="21">
        <v>-287.11777000000001</v>
      </c>
      <c r="DR520" s="21">
        <v>-281.61259000000001</v>
      </c>
      <c r="DS520" s="21">
        <v>-279.30815000000001</v>
      </c>
      <c r="DT520" s="21">
        <v>-251.84236000000001</v>
      </c>
      <c r="DU520" s="21">
        <v>-271.74549000000002</v>
      </c>
      <c r="DV520" s="21">
        <v>-260.11824999999999</v>
      </c>
      <c r="DW520" s="21">
        <v>-255.05691999999999</v>
      </c>
      <c r="DX520" s="21">
        <v>-360.10622000000001</v>
      </c>
      <c r="DY520" s="21">
        <v>-328.19614000000001</v>
      </c>
      <c r="DZ520" s="21">
        <v>-351.46357</v>
      </c>
      <c r="EA520" s="21">
        <v>-339.38882000000001</v>
      </c>
      <c r="EB520" s="21">
        <v>-332.97228000000001</v>
      </c>
      <c r="EC520" s="21">
        <v>-266.35656</v>
      </c>
      <c r="ED520" s="21">
        <v>-240.78394</v>
      </c>
      <c r="EE520" s="21">
        <v>-259.32405</v>
      </c>
      <c r="EF520" s="21">
        <v>-248.78376</v>
      </c>
      <c r="EG520" s="21">
        <v>-243.97224</v>
      </c>
      <c r="EH520" s="21">
        <v>-222.34703999999999</v>
      </c>
      <c r="EI520" s="21">
        <v>-197.35847999999999</v>
      </c>
      <c r="EJ520" s="21">
        <v>-215.30448999999999</v>
      </c>
      <c r="EK520" s="21">
        <v>-203.49153999999999</v>
      </c>
      <c r="EL520" s="21">
        <v>-199.36891</v>
      </c>
      <c r="EM520" s="21">
        <v>-91.784139999999994</v>
      </c>
      <c r="EN520" s="21">
        <v>-78.776129999999995</v>
      </c>
      <c r="EO520" s="21">
        <v>-87.992500000000007</v>
      </c>
      <c r="EP520" s="21">
        <v>-80.926689999999994</v>
      </c>
      <c r="EQ520" s="21">
        <v>-79.146810000000002</v>
      </c>
      <c r="ER520" s="21">
        <v>-119.18647</v>
      </c>
      <c r="ES520" s="21">
        <v>-98.184370000000001</v>
      </c>
      <c r="ET520" s="21">
        <v>-112.89288999999999</v>
      </c>
      <c r="EU520" s="21">
        <v>-100.50320000000001</v>
      </c>
      <c r="EV520" s="21">
        <v>-98.058760000000007</v>
      </c>
      <c r="EW520" s="21">
        <v>-97.684389999999993</v>
      </c>
      <c r="EX520" s="21">
        <v>-83.153289999999998</v>
      </c>
      <c r="EY520" s="21">
        <v>-93.405079999999998</v>
      </c>
      <c r="EZ520" s="21">
        <v>-85.357879999999994</v>
      </c>
      <c r="FA520" s="21">
        <v>-83.440719999999999</v>
      </c>
      <c r="FB520" s="21">
        <v>-230.46653000000001</v>
      </c>
      <c r="FC520" s="21">
        <v>-208.66775000000001</v>
      </c>
      <c r="FD520" s="21">
        <v>-224.49029999999999</v>
      </c>
      <c r="FE520" s="21">
        <v>-215.64024000000001</v>
      </c>
      <c r="FF520" s="21">
        <v>-211.48840000000001</v>
      </c>
    </row>
    <row r="521" spans="2:162" x14ac:dyDescent="0.35">
      <c r="B521" s="39" t="s">
        <v>701</v>
      </c>
      <c r="C521" s="21">
        <v>329440.52768</v>
      </c>
      <c r="D521" s="21">
        <v>307084.68164999998</v>
      </c>
      <c r="E521" s="21">
        <v>323863.06257000001</v>
      </c>
      <c r="F521" s="21">
        <v>318248.66223000002</v>
      </c>
      <c r="G521" s="21">
        <v>312638.17554999999</v>
      </c>
      <c r="H521" s="21">
        <v>-22416.965199999999</v>
      </c>
      <c r="I521" s="21">
        <v>-20895.7415</v>
      </c>
      <c r="J521" s="21">
        <v>-22037.446449999999</v>
      </c>
      <c r="K521" s="21">
        <v>-21655.403549999999</v>
      </c>
      <c r="L521" s="21">
        <v>-21273.633880000001</v>
      </c>
      <c r="M521" s="21">
        <v>83388.038119999997</v>
      </c>
      <c r="N521" s="21">
        <v>77729.289789999995</v>
      </c>
      <c r="O521" s="21">
        <v>81976.247810000001</v>
      </c>
      <c r="P521" s="21">
        <v>80555.164879999997</v>
      </c>
      <c r="Q521" s="21">
        <v>79134.999739999999</v>
      </c>
      <c r="R521" s="21">
        <v>-110.11814</v>
      </c>
      <c r="S521" s="21">
        <v>-106.31395000000001</v>
      </c>
      <c r="T521" s="21">
        <v>-111.36402</v>
      </c>
      <c r="U521" s="21">
        <v>-109.28225</v>
      </c>
      <c r="V521" s="21">
        <v>-107.78448</v>
      </c>
      <c r="W521" s="21">
        <v>-313.22282999999999</v>
      </c>
      <c r="X521" s="21">
        <v>-295.55135999999999</v>
      </c>
      <c r="Y521" s="21">
        <v>-310.85928999999999</v>
      </c>
      <c r="Z521" s="21">
        <v>-305.46897000000001</v>
      </c>
      <c r="AA521" s="21">
        <v>-300.46127999999999</v>
      </c>
      <c r="AB521" s="21">
        <v>90718.066649999993</v>
      </c>
      <c r="AC521" s="21">
        <v>84561.889299999995</v>
      </c>
      <c r="AD521" s="21">
        <v>89182.153130000006</v>
      </c>
      <c r="AE521" s="21">
        <v>87636.131989999994</v>
      </c>
      <c r="AF521" s="21">
        <v>86091.19154</v>
      </c>
      <c r="AG521" s="21">
        <v>-105.2289</v>
      </c>
      <c r="AH521" s="21">
        <v>-101.35527999999999</v>
      </c>
      <c r="AI521" s="21">
        <v>-106.30257</v>
      </c>
      <c r="AJ521" s="21">
        <v>-104.24412</v>
      </c>
      <c r="AK521" s="21">
        <v>-102.7602</v>
      </c>
      <c r="AL521" s="21">
        <v>-94.374200000000002</v>
      </c>
      <c r="AM521" s="21">
        <v>-90.498599999999996</v>
      </c>
      <c r="AN521" s="21">
        <v>-94.980639999999994</v>
      </c>
      <c r="AO521" s="21">
        <v>-93.170140000000004</v>
      </c>
      <c r="AP521" s="21">
        <v>-91.796859999999995</v>
      </c>
      <c r="AQ521" s="21">
        <v>-102.43828999999999</v>
      </c>
      <c r="AR521" s="21">
        <v>-98.669589999999999</v>
      </c>
      <c r="AS521" s="21">
        <v>-103.48241</v>
      </c>
      <c r="AT521" s="21">
        <v>-101.47927</v>
      </c>
      <c r="AU521" s="21">
        <v>-100.03489999999999</v>
      </c>
      <c r="AV521" s="21">
        <v>-235.84433000000001</v>
      </c>
      <c r="AW521" s="21">
        <v>-223.20327</v>
      </c>
      <c r="AX521" s="21">
        <v>-234.84558000000001</v>
      </c>
      <c r="AY521" s="21">
        <v>-230.54819000000001</v>
      </c>
      <c r="AZ521" s="21">
        <v>-226.80477999999999</v>
      </c>
      <c r="BA521" s="21">
        <v>-278.10338000000002</v>
      </c>
      <c r="BB521" s="21">
        <v>-261.71449000000001</v>
      </c>
      <c r="BC521" s="21">
        <v>-275.65593999999999</v>
      </c>
      <c r="BD521" s="21">
        <v>-270.70497</v>
      </c>
      <c r="BE521" s="21">
        <v>-266.13359000000003</v>
      </c>
      <c r="BF521" s="21">
        <v>-439.51065</v>
      </c>
      <c r="BG521" s="21">
        <v>-412.43196999999998</v>
      </c>
      <c r="BH521" s="21">
        <v>-434.66976</v>
      </c>
      <c r="BI521" s="21">
        <v>-426.91417999999999</v>
      </c>
      <c r="BJ521" s="21">
        <v>-419.58539000000002</v>
      </c>
      <c r="BK521" s="21">
        <v>-689.87661000000003</v>
      </c>
      <c r="BL521" s="21">
        <v>-645.61517000000003</v>
      </c>
      <c r="BM521" s="21">
        <v>-680.73182999999995</v>
      </c>
      <c r="BN521" s="21">
        <v>-668.72330999999997</v>
      </c>
      <c r="BO521" s="21">
        <v>-657.01053999999999</v>
      </c>
      <c r="BP521" s="21">
        <v>-691.98062000000004</v>
      </c>
      <c r="BQ521" s="21">
        <v>-647.25597000000005</v>
      </c>
      <c r="BR521" s="21">
        <v>-682.53078000000005</v>
      </c>
      <c r="BS521" s="21">
        <v>-670.51639999999998</v>
      </c>
      <c r="BT521" s="21">
        <v>-658.72415000000001</v>
      </c>
      <c r="BU521" s="21">
        <v>-16337.99804</v>
      </c>
      <c r="BV521" s="21">
        <v>-15215.509400000001</v>
      </c>
      <c r="BW521" s="21">
        <v>-16057.93743</v>
      </c>
      <c r="BX521" s="21">
        <v>-15776.05847</v>
      </c>
      <c r="BY521" s="21">
        <v>-15494.39344</v>
      </c>
      <c r="BZ521" s="21">
        <v>-174.08367999999999</v>
      </c>
      <c r="CA521" s="21">
        <v>-168.79974999999999</v>
      </c>
      <c r="CB521" s="21">
        <v>-176.78301999999999</v>
      </c>
      <c r="CC521" s="21">
        <v>-173.29339999999999</v>
      </c>
      <c r="CD521" s="21">
        <v>-170.96369999999999</v>
      </c>
      <c r="CE521" s="21">
        <v>-137.19542999999999</v>
      </c>
      <c r="CF521" s="21">
        <v>-131.81625</v>
      </c>
      <c r="CG521" s="21">
        <v>-138.17607000000001</v>
      </c>
      <c r="CH521" s="21">
        <v>-135.63595000000001</v>
      </c>
      <c r="CI521" s="21">
        <v>-133.70239000000001</v>
      </c>
      <c r="CJ521" s="21">
        <v>-141.51824999999999</v>
      </c>
      <c r="CK521" s="21">
        <v>-135.77364</v>
      </c>
      <c r="CL521" s="21">
        <v>-142.38499999999999</v>
      </c>
      <c r="CM521" s="21">
        <v>-139.77359999999999</v>
      </c>
      <c r="CN521" s="21">
        <v>-137.75630000000001</v>
      </c>
      <c r="CO521" s="21">
        <v>-135.28495000000001</v>
      </c>
      <c r="CP521" s="21">
        <v>-130.26639</v>
      </c>
      <c r="CQ521" s="21">
        <v>-136.51867999999999</v>
      </c>
      <c r="CR521" s="21">
        <v>-133.98417000000001</v>
      </c>
      <c r="CS521" s="21">
        <v>-132.10978</v>
      </c>
      <c r="CT521" s="21">
        <v>-140.73016999999999</v>
      </c>
      <c r="CU521" s="21">
        <v>-135.12128000000001</v>
      </c>
      <c r="CV521" s="21">
        <v>-141.66800000000001</v>
      </c>
      <c r="CW521" s="21">
        <v>-139.06818999999999</v>
      </c>
      <c r="CX521" s="21">
        <v>-137.0729</v>
      </c>
      <c r="CY521" s="21">
        <v>-203.97483</v>
      </c>
      <c r="CZ521" s="21">
        <v>-193.90962999999999</v>
      </c>
      <c r="DA521" s="21">
        <v>-203.66188</v>
      </c>
      <c r="DB521" s="21">
        <v>-200.04607999999999</v>
      </c>
      <c r="DC521" s="21">
        <v>-196.94619</v>
      </c>
      <c r="DD521" s="21">
        <v>-254.24986999999999</v>
      </c>
      <c r="DE521" s="21">
        <v>-241.33787000000001</v>
      </c>
      <c r="DF521" s="21">
        <v>-253.57454999999999</v>
      </c>
      <c r="DG521" s="21">
        <v>-249.08757</v>
      </c>
      <c r="DH521" s="21">
        <v>-245.18288999999999</v>
      </c>
      <c r="DI521" s="21">
        <v>-360.02954</v>
      </c>
      <c r="DJ521" s="21">
        <v>-339.68777</v>
      </c>
      <c r="DK521" s="21">
        <v>-357.30446000000001</v>
      </c>
      <c r="DL521" s="21">
        <v>-351.11453</v>
      </c>
      <c r="DM521" s="21">
        <v>-345.35773999999998</v>
      </c>
      <c r="DN521" s="21">
        <v>-359.98858999999999</v>
      </c>
      <c r="DO521" s="21">
        <v>-339.43624</v>
      </c>
      <c r="DP521" s="21">
        <v>-357.05459000000002</v>
      </c>
      <c r="DQ521" s="21">
        <v>-350.88961999999998</v>
      </c>
      <c r="DR521" s="21">
        <v>-345.11173000000002</v>
      </c>
      <c r="DS521" s="21">
        <v>-343.21539000000001</v>
      </c>
      <c r="DT521" s="21">
        <v>-324.03514999999999</v>
      </c>
      <c r="DU521" s="21">
        <v>-340.79915</v>
      </c>
      <c r="DV521" s="21">
        <v>-334.88137999999998</v>
      </c>
      <c r="DW521" s="21">
        <v>-329.41712999999999</v>
      </c>
      <c r="DX521" s="21">
        <v>-334.58375000000001</v>
      </c>
      <c r="DY521" s="21">
        <v>-315.57445999999999</v>
      </c>
      <c r="DZ521" s="21">
        <v>-331.93507</v>
      </c>
      <c r="EA521" s="21">
        <v>-326.19801999999999</v>
      </c>
      <c r="EB521" s="21">
        <v>-320.83852000000002</v>
      </c>
      <c r="EC521" s="21">
        <v>-407.65329000000003</v>
      </c>
      <c r="ED521" s="21">
        <v>-383.70332999999999</v>
      </c>
      <c r="EE521" s="21">
        <v>-403.76668000000001</v>
      </c>
      <c r="EF521" s="21">
        <v>-396.83643000000001</v>
      </c>
      <c r="EG521" s="21">
        <v>-390.21526999999998</v>
      </c>
      <c r="EH521" s="21">
        <v>-582.12540999999999</v>
      </c>
      <c r="EI521" s="21">
        <v>-547.45129999999995</v>
      </c>
      <c r="EJ521" s="21">
        <v>-576.18516999999997</v>
      </c>
      <c r="EK521" s="21">
        <v>-566.31856000000005</v>
      </c>
      <c r="EL521" s="21">
        <v>-556.81412999999998</v>
      </c>
      <c r="EM521" s="21">
        <v>-165.87880999999999</v>
      </c>
      <c r="EN521" s="21">
        <v>-157.82458</v>
      </c>
      <c r="EO521" s="21">
        <v>-165.75926999999999</v>
      </c>
      <c r="EP521" s="21">
        <v>-162.80343999999999</v>
      </c>
      <c r="EQ521" s="21">
        <v>-160.29307</v>
      </c>
      <c r="ER521" s="21">
        <v>-108.20105</v>
      </c>
      <c r="ES521" s="21">
        <v>-106.71738000000001</v>
      </c>
      <c r="ET521" s="21">
        <v>-111.4448</v>
      </c>
      <c r="EU521" s="21">
        <v>-109.13239</v>
      </c>
      <c r="EV521" s="21">
        <v>-107.86906</v>
      </c>
      <c r="EW521" s="21">
        <v>-141.20004</v>
      </c>
      <c r="EX521" s="21">
        <v>-135.36533</v>
      </c>
      <c r="EY521" s="21">
        <v>-141.96798000000001</v>
      </c>
      <c r="EZ521" s="21">
        <v>-139.37556000000001</v>
      </c>
      <c r="FA521" s="21">
        <v>-137.34826000000001</v>
      </c>
      <c r="FB521" s="21">
        <v>-290.95585</v>
      </c>
      <c r="FC521" s="21">
        <v>-274.24455</v>
      </c>
      <c r="FD521" s="21">
        <v>-288.51166000000001</v>
      </c>
      <c r="FE521" s="21">
        <v>-283.53543999999999</v>
      </c>
      <c r="FF521" s="21">
        <v>-278.85037999999997</v>
      </c>
    </row>
    <row r="522" spans="2:162" x14ac:dyDescent="0.35">
      <c r="B522" s="39" t="s">
        <v>702</v>
      </c>
      <c r="C522" s="21">
        <v>-26256.756529999999</v>
      </c>
      <c r="D522" s="21">
        <v>-24474.972089999999</v>
      </c>
      <c r="E522" s="21">
        <v>-25812.22669</v>
      </c>
      <c r="F522" s="21">
        <v>-25364.753079999999</v>
      </c>
      <c r="G522" s="21">
        <v>-24917.591390000001</v>
      </c>
      <c r="H522" s="21">
        <v>-40823.288690000001</v>
      </c>
      <c r="I522" s="21">
        <v>-38053.004939999999</v>
      </c>
      <c r="J522" s="21">
        <v>-40132.151250000003</v>
      </c>
      <c r="K522" s="21">
        <v>-39436.417139999998</v>
      </c>
      <c r="L522" s="21">
        <v>-38741.1806</v>
      </c>
      <c r="M522" s="21">
        <v>-39067.526409999999</v>
      </c>
      <c r="N522" s="21">
        <v>-36416.387170000002</v>
      </c>
      <c r="O522" s="21">
        <v>-38406.098749999997</v>
      </c>
      <c r="P522" s="21">
        <v>-37740.317459999998</v>
      </c>
      <c r="Q522" s="21">
        <v>-37074.96617</v>
      </c>
      <c r="R522" s="21">
        <v>-267.06101999999998</v>
      </c>
      <c r="S522" s="21">
        <v>-252.39443</v>
      </c>
      <c r="T522" s="21">
        <v>-266.29302999999999</v>
      </c>
      <c r="U522" s="21">
        <v>-261.63387999999998</v>
      </c>
      <c r="V522" s="21">
        <v>-256.98021999999997</v>
      </c>
      <c r="W522" s="21">
        <v>-383.01146999999997</v>
      </c>
      <c r="X522" s="21">
        <v>-360.34428000000003</v>
      </c>
      <c r="Y522" s="21">
        <v>-380.08163999999999</v>
      </c>
      <c r="Z522" s="21">
        <v>-373.53546</v>
      </c>
      <c r="AA522" s="21">
        <v>-366.89145000000002</v>
      </c>
      <c r="AB522" s="21">
        <v>-38507.622009999999</v>
      </c>
      <c r="AC522" s="21">
        <v>-35894.473830000003</v>
      </c>
      <c r="AD522" s="21">
        <v>-37855.663919999999</v>
      </c>
      <c r="AE522" s="21">
        <v>-37199.415390000002</v>
      </c>
      <c r="AF522" s="21">
        <v>-36543.625590000003</v>
      </c>
      <c r="AG522" s="21">
        <v>-135.94334000000001</v>
      </c>
      <c r="AH522" s="21">
        <v>-129.68799000000001</v>
      </c>
      <c r="AI522" s="21">
        <v>-137.09495000000001</v>
      </c>
      <c r="AJ522" s="21">
        <v>-134.49529999999999</v>
      </c>
      <c r="AK522" s="21">
        <v>-132.06851</v>
      </c>
      <c r="AL522" s="21">
        <v>-142.90064000000001</v>
      </c>
      <c r="AM522" s="21">
        <v>-135.46540999999999</v>
      </c>
      <c r="AN522" s="21">
        <v>-143.14107000000001</v>
      </c>
      <c r="AO522" s="21">
        <v>-140.49047999999999</v>
      </c>
      <c r="AP522" s="21">
        <v>-137.94828999999999</v>
      </c>
      <c r="AQ522" s="21">
        <v>-234.05812</v>
      </c>
      <c r="AR522" s="21">
        <v>-220.97671</v>
      </c>
      <c r="AS522" s="21">
        <v>-233.43380999999999</v>
      </c>
      <c r="AT522" s="21">
        <v>-229.16681</v>
      </c>
      <c r="AU522" s="21">
        <v>-225.03210999999999</v>
      </c>
      <c r="AV522" s="21">
        <v>-326.19326000000001</v>
      </c>
      <c r="AW522" s="21">
        <v>-307.04399000000001</v>
      </c>
      <c r="AX522" s="21">
        <v>-324.28314999999998</v>
      </c>
      <c r="AY522" s="21">
        <v>-318.42757999999998</v>
      </c>
      <c r="AZ522" s="21">
        <v>-312.67146000000002</v>
      </c>
      <c r="BA522" s="21">
        <v>-353.36374999999998</v>
      </c>
      <c r="BB522" s="21">
        <v>-331.56353999999999</v>
      </c>
      <c r="BC522" s="21">
        <v>-350.11180000000002</v>
      </c>
      <c r="BD522" s="21">
        <v>-343.86464000000001</v>
      </c>
      <c r="BE522" s="21">
        <v>-337.64103999999998</v>
      </c>
      <c r="BF522" s="21">
        <v>-708.14890000000003</v>
      </c>
      <c r="BG522" s="21">
        <v>-662.34382000000005</v>
      </c>
      <c r="BH522" s="21">
        <v>-699.26820999999995</v>
      </c>
      <c r="BI522" s="21">
        <v>-686.90665000000001</v>
      </c>
      <c r="BJ522" s="21">
        <v>-674.51520000000005</v>
      </c>
      <c r="BK522" s="21">
        <v>-1168.5173500000001</v>
      </c>
      <c r="BL522" s="21">
        <v>-1091.0689600000001</v>
      </c>
      <c r="BM522" s="21">
        <v>-1151.7149899999999</v>
      </c>
      <c r="BN522" s="21">
        <v>-1131.53045</v>
      </c>
      <c r="BO522" s="21">
        <v>-1111.0670600000001</v>
      </c>
      <c r="BP522" s="21">
        <v>-1178.0350800000001</v>
      </c>
      <c r="BQ522" s="21">
        <v>-1099.63454</v>
      </c>
      <c r="BR522" s="21">
        <v>-1160.73901</v>
      </c>
      <c r="BS522" s="21">
        <v>-1140.4272000000001</v>
      </c>
      <c r="BT522" s="21">
        <v>-1119.78847</v>
      </c>
      <c r="BU522" s="21">
        <v>-26335.55632</v>
      </c>
      <c r="BV522" s="21">
        <v>-24526.19371</v>
      </c>
      <c r="BW522" s="21">
        <v>-25884.12084</v>
      </c>
      <c r="BX522" s="21">
        <v>-25429.75433</v>
      </c>
      <c r="BY522" s="21">
        <v>-24975.732650000002</v>
      </c>
      <c r="BZ522" s="21">
        <v>-498.64533999999998</v>
      </c>
      <c r="CA522" s="21">
        <v>-470.45927</v>
      </c>
      <c r="CB522" s="21">
        <v>-496.96510000000001</v>
      </c>
      <c r="CC522" s="21">
        <v>-487.90769999999998</v>
      </c>
      <c r="CD522" s="21">
        <v>-479.08184999999997</v>
      </c>
      <c r="CE522" s="21">
        <v>-187.39992000000001</v>
      </c>
      <c r="CF522" s="21">
        <v>-178.31712999999999</v>
      </c>
      <c r="CG522" s="21">
        <v>-188.22279</v>
      </c>
      <c r="CH522" s="21">
        <v>-184.84481</v>
      </c>
      <c r="CI522" s="21">
        <v>-181.55696</v>
      </c>
      <c r="CJ522" s="21">
        <v>-247.37169</v>
      </c>
      <c r="CK522" s="21">
        <v>-234.19591</v>
      </c>
      <c r="CL522" s="21">
        <v>-247.12559999999999</v>
      </c>
      <c r="CM522" s="21">
        <v>-242.76915</v>
      </c>
      <c r="CN522" s="21">
        <v>-238.45103</v>
      </c>
      <c r="CO522" s="21">
        <v>-280.54235</v>
      </c>
      <c r="CP522" s="21">
        <v>-265.40834999999998</v>
      </c>
      <c r="CQ522" s="21">
        <v>-280.04813999999999</v>
      </c>
      <c r="CR522" s="21">
        <v>-275.12419</v>
      </c>
      <c r="CS522" s="21">
        <v>-270.23057</v>
      </c>
      <c r="CT522" s="21">
        <v>-283.74750999999998</v>
      </c>
      <c r="CU522" s="21">
        <v>-268.18471</v>
      </c>
      <c r="CV522" s="21">
        <v>-282.95269000000002</v>
      </c>
      <c r="CW522" s="21">
        <v>-278.00218999999998</v>
      </c>
      <c r="CX522" s="21">
        <v>-273.05738000000002</v>
      </c>
      <c r="CY522" s="21">
        <v>-259.51794000000001</v>
      </c>
      <c r="CZ522" s="21">
        <v>-245.39940000000001</v>
      </c>
      <c r="DA522" s="21">
        <v>-258.92266999999998</v>
      </c>
      <c r="DB522" s="21">
        <v>-254.38278</v>
      </c>
      <c r="DC522" s="21">
        <v>-249.85809</v>
      </c>
      <c r="DD522" s="21">
        <v>-358.51258000000001</v>
      </c>
      <c r="DE522" s="21">
        <v>-338.23950000000002</v>
      </c>
      <c r="DF522" s="21">
        <v>-356.82936999999998</v>
      </c>
      <c r="DG522" s="21">
        <v>-350.62148999999999</v>
      </c>
      <c r="DH522" s="21">
        <v>-344.38502999999997</v>
      </c>
      <c r="DI522" s="21">
        <v>-346.78474</v>
      </c>
      <c r="DJ522" s="21">
        <v>-327.03278999999998</v>
      </c>
      <c r="DK522" s="21">
        <v>-344.99623000000003</v>
      </c>
      <c r="DL522" s="21">
        <v>-339.00452999999999</v>
      </c>
      <c r="DM522" s="21">
        <v>-332.97471000000002</v>
      </c>
      <c r="DN522" s="21">
        <v>-338.35980000000001</v>
      </c>
      <c r="DO522" s="21">
        <v>-318.95542</v>
      </c>
      <c r="DP522" s="21">
        <v>-336.46118999999999</v>
      </c>
      <c r="DQ522" s="21">
        <v>-330.63148000000001</v>
      </c>
      <c r="DR522" s="21">
        <v>-324.75058999999999</v>
      </c>
      <c r="DS522" s="21">
        <v>-419.63878999999997</v>
      </c>
      <c r="DT522" s="21">
        <v>-394.99655999999999</v>
      </c>
      <c r="DU522" s="21">
        <v>-416.63936000000001</v>
      </c>
      <c r="DV522" s="21">
        <v>-409.45625999999999</v>
      </c>
      <c r="DW522" s="21">
        <v>-402.17334</v>
      </c>
      <c r="DX522" s="21">
        <v>-475.84480000000002</v>
      </c>
      <c r="DY522" s="21">
        <v>-447.00788999999997</v>
      </c>
      <c r="DZ522" s="21">
        <v>-471.43106</v>
      </c>
      <c r="EA522" s="21">
        <v>-463.37159000000003</v>
      </c>
      <c r="EB522" s="21">
        <v>-455.12970999999999</v>
      </c>
      <c r="EC522" s="21">
        <v>-623.55916999999999</v>
      </c>
      <c r="ED522" s="21">
        <v>-584.76283999999998</v>
      </c>
      <c r="EE522" s="21">
        <v>-616.63827000000003</v>
      </c>
      <c r="EF522" s="21">
        <v>-606.16935000000001</v>
      </c>
      <c r="EG522" s="21">
        <v>-595.38757999999996</v>
      </c>
      <c r="EH522" s="21">
        <v>-904.33622000000003</v>
      </c>
      <c r="EI522" s="21">
        <v>-847.57128999999998</v>
      </c>
      <c r="EJ522" s="21">
        <v>-893.74467000000004</v>
      </c>
      <c r="EK522" s="21">
        <v>-878.59848</v>
      </c>
      <c r="EL522" s="21">
        <v>-862.97109</v>
      </c>
      <c r="EM522" s="21">
        <v>-224.33725999999999</v>
      </c>
      <c r="EN522" s="21">
        <v>-212.10151999999999</v>
      </c>
      <c r="EO522" s="21">
        <v>-223.7903</v>
      </c>
      <c r="EP522" s="21">
        <v>-219.86596</v>
      </c>
      <c r="EQ522" s="21">
        <v>-215.95522</v>
      </c>
      <c r="ER522" s="21">
        <v>-131.94777999999999</v>
      </c>
      <c r="ES522" s="21">
        <v>-128.34925999999999</v>
      </c>
      <c r="ET522" s="21">
        <v>-135.85588000000001</v>
      </c>
      <c r="EU522" s="21">
        <v>-133.10836</v>
      </c>
      <c r="EV522" s="21">
        <v>-130.70626999999999</v>
      </c>
      <c r="EW522" s="21">
        <v>-213.89753999999999</v>
      </c>
      <c r="EX522" s="21">
        <v>-202.87295</v>
      </c>
      <c r="EY522" s="21">
        <v>-214.09451999999999</v>
      </c>
      <c r="EZ522" s="21">
        <v>-210.29955000000001</v>
      </c>
      <c r="FA522" s="21">
        <v>-206.55896000000001</v>
      </c>
      <c r="FB522" s="21">
        <v>-307.42669000000001</v>
      </c>
      <c r="FC522" s="21">
        <v>-289.37574000000001</v>
      </c>
      <c r="FD522" s="21">
        <v>-305.22642999999999</v>
      </c>
      <c r="FE522" s="21">
        <v>-299.96897000000001</v>
      </c>
      <c r="FF522" s="21">
        <v>-294.63348000000002</v>
      </c>
    </row>
    <row r="523" spans="2:162" x14ac:dyDescent="0.35">
      <c r="B523" s="39" t="s">
        <v>703</v>
      </c>
      <c r="C523" s="21">
        <v>45141.118920000001</v>
      </c>
      <c r="D523" s="21">
        <v>42077.840969999997</v>
      </c>
      <c r="E523" s="21">
        <v>44376.874709999996</v>
      </c>
      <c r="F523" s="21">
        <v>43607.569499999998</v>
      </c>
      <c r="G523" s="21">
        <v>42838.800560000003</v>
      </c>
      <c r="H523" s="21">
        <v>77146.786779999995</v>
      </c>
      <c r="I523" s="21">
        <v>71911.576780000003</v>
      </c>
      <c r="J523" s="21">
        <v>75840.693280000007</v>
      </c>
      <c r="K523" s="21">
        <v>74525.913079999998</v>
      </c>
      <c r="L523" s="21">
        <v>73212.073189999996</v>
      </c>
      <c r="M523" s="21">
        <v>61099.897440000001</v>
      </c>
      <c r="N523" s="21">
        <v>56953.631979999998</v>
      </c>
      <c r="O523" s="21">
        <v>60065.453589999997</v>
      </c>
      <c r="P523" s="21">
        <v>59024.200870000001</v>
      </c>
      <c r="Q523" s="21">
        <v>57983.620640000001</v>
      </c>
      <c r="R523" s="21">
        <v>1054.8307500000001</v>
      </c>
      <c r="S523" s="21">
        <v>211.70174</v>
      </c>
      <c r="T523" s="21">
        <v>831.14490000000001</v>
      </c>
      <c r="U523" s="21">
        <v>535.37392999999997</v>
      </c>
      <c r="V523" s="21">
        <v>322.88152000000002</v>
      </c>
      <c r="W523" s="21">
        <v>1198.3549700000001</v>
      </c>
      <c r="X523" s="21">
        <v>372.16564</v>
      </c>
      <c r="Y523" s="21">
        <v>982.19946000000004</v>
      </c>
      <c r="Z523" s="21">
        <v>691.03696000000002</v>
      </c>
      <c r="AA523" s="21">
        <v>484.29496</v>
      </c>
      <c r="AB523" s="21">
        <v>59551.558940000003</v>
      </c>
      <c r="AC523" s="21">
        <v>55510.357759999999</v>
      </c>
      <c r="AD523" s="21">
        <v>58543.313860000002</v>
      </c>
      <c r="AE523" s="21">
        <v>57528.433669999999</v>
      </c>
      <c r="AF523" s="21">
        <v>56514.262889999998</v>
      </c>
      <c r="AG523" s="21">
        <v>1017.38243</v>
      </c>
      <c r="AH523" s="21">
        <v>249.07579999999999</v>
      </c>
      <c r="AI523" s="21">
        <v>808.78731000000005</v>
      </c>
      <c r="AJ523" s="21">
        <v>535.49321999999995</v>
      </c>
      <c r="AK523" s="21">
        <v>347.30835999999999</v>
      </c>
      <c r="AL523" s="21">
        <v>746.86351000000002</v>
      </c>
      <c r="AM523" s="21">
        <v>152.53966</v>
      </c>
      <c r="AN523" s="21">
        <v>585.68880000000001</v>
      </c>
      <c r="AO523" s="21">
        <v>375.13416999999998</v>
      </c>
      <c r="AP523" s="21">
        <v>228.56923</v>
      </c>
      <c r="AQ523" s="21">
        <v>971.04857000000004</v>
      </c>
      <c r="AR523" s="21">
        <v>225.51145</v>
      </c>
      <c r="AS523" s="21">
        <v>768.40725999999995</v>
      </c>
      <c r="AT523" s="21">
        <v>503.57799</v>
      </c>
      <c r="AU523" s="21">
        <v>320.61952000000002</v>
      </c>
      <c r="AV523" s="21">
        <v>1197.7292600000001</v>
      </c>
      <c r="AW523" s="21">
        <v>373.53823</v>
      </c>
      <c r="AX523" s="21">
        <v>973.94079999999997</v>
      </c>
      <c r="AY523" s="21">
        <v>682.61050999999998</v>
      </c>
      <c r="AZ523" s="21">
        <v>479.97719000000001</v>
      </c>
      <c r="BA523" s="21">
        <v>988.82704000000001</v>
      </c>
      <c r="BB523" s="21">
        <v>350.51355000000001</v>
      </c>
      <c r="BC523" s="21">
        <v>816.17368999999997</v>
      </c>
      <c r="BD523" s="21">
        <v>591.70664999999997</v>
      </c>
      <c r="BE523" s="21">
        <v>433.99025999999998</v>
      </c>
      <c r="BF523" s="21">
        <v>1133.26322</v>
      </c>
      <c r="BG523" s="21">
        <v>399.22329000000002</v>
      </c>
      <c r="BH523" s="21">
        <v>934.99856999999997</v>
      </c>
      <c r="BI523" s="21">
        <v>675.36535000000003</v>
      </c>
      <c r="BJ523" s="21">
        <v>495.04313999999999</v>
      </c>
      <c r="BK523" s="21">
        <v>1232.3570199999999</v>
      </c>
      <c r="BL523" s="21">
        <v>484.07395000000002</v>
      </c>
      <c r="BM523" s="21">
        <v>1030.0034800000001</v>
      </c>
      <c r="BN523" s="21">
        <v>766.23289999999997</v>
      </c>
      <c r="BO523" s="21">
        <v>582.48429999999996</v>
      </c>
      <c r="BP523" s="21">
        <v>1108.68202</v>
      </c>
      <c r="BQ523" s="21">
        <v>434.64035000000001</v>
      </c>
      <c r="BR523" s="21">
        <v>926.40066000000002</v>
      </c>
      <c r="BS523" s="21">
        <v>689.80643999999995</v>
      </c>
      <c r="BT523" s="21">
        <v>523.31421</v>
      </c>
      <c r="BU523" s="21">
        <v>-10221.34013</v>
      </c>
      <c r="BV523" s="21">
        <v>-9519.0914100000009</v>
      </c>
      <c r="BW523" s="21">
        <v>-10046.12926</v>
      </c>
      <c r="BX523" s="21">
        <v>-9869.7808100000002</v>
      </c>
      <c r="BY523" s="21">
        <v>-9693.5661899999996</v>
      </c>
      <c r="BZ523" s="21">
        <v>2001.9837199999999</v>
      </c>
      <c r="CA523" s="21">
        <v>468.61745999999999</v>
      </c>
      <c r="CB523" s="21">
        <v>1587.65822</v>
      </c>
      <c r="CC523" s="21">
        <v>1041.7372700000001</v>
      </c>
      <c r="CD523" s="21">
        <v>666.11428000000001</v>
      </c>
      <c r="CE523" s="21">
        <v>1145.6767600000001</v>
      </c>
      <c r="CF523" s="21">
        <v>249.52382</v>
      </c>
      <c r="CG523" s="21">
        <v>906.61062000000004</v>
      </c>
      <c r="CH523" s="21">
        <v>593.96502999999996</v>
      </c>
      <c r="CI523" s="21">
        <v>367.55633999999998</v>
      </c>
      <c r="CJ523" s="21">
        <v>1051.8319899999999</v>
      </c>
      <c r="CK523" s="21">
        <v>167.60831999999999</v>
      </c>
      <c r="CL523" s="21">
        <v>818.10767999999996</v>
      </c>
      <c r="CM523" s="21">
        <v>506.50599</v>
      </c>
      <c r="CN523" s="21">
        <v>284.21453000000002</v>
      </c>
      <c r="CO523" s="21">
        <v>1160.03971</v>
      </c>
      <c r="CP523" s="21">
        <v>200.74811</v>
      </c>
      <c r="CQ523" s="21">
        <v>907.20762000000002</v>
      </c>
      <c r="CR523" s="21">
        <v>569.47483</v>
      </c>
      <c r="CS523" s="21">
        <v>327.89395999999999</v>
      </c>
      <c r="CT523" s="21">
        <v>1153.26331</v>
      </c>
      <c r="CU523" s="21">
        <v>251.40244000000001</v>
      </c>
      <c r="CV523" s="21">
        <v>913.84059000000002</v>
      </c>
      <c r="CW523" s="21">
        <v>599.00735999999995</v>
      </c>
      <c r="CX523" s="21">
        <v>370.60208</v>
      </c>
      <c r="CY523" s="21">
        <v>1176.3726099999999</v>
      </c>
      <c r="CZ523" s="21">
        <v>314.95791000000003</v>
      </c>
      <c r="DA523" s="21">
        <v>947.01679999999999</v>
      </c>
      <c r="DB523" s="21">
        <v>647.49548000000004</v>
      </c>
      <c r="DC523" s="21">
        <v>429.38573000000002</v>
      </c>
      <c r="DD523" s="21">
        <v>1298.54647</v>
      </c>
      <c r="DE523" s="21">
        <v>299.57711</v>
      </c>
      <c r="DF523" s="21">
        <v>1035.69442</v>
      </c>
      <c r="DG523" s="21">
        <v>684.80826999999999</v>
      </c>
      <c r="DH523" s="21">
        <v>433.00812999999999</v>
      </c>
      <c r="DI523" s="21">
        <v>1188.13534</v>
      </c>
      <c r="DJ523" s="21">
        <v>260.31995000000001</v>
      </c>
      <c r="DK523" s="21">
        <v>943.82845999999995</v>
      </c>
      <c r="DL523" s="21">
        <v>617.75207999999998</v>
      </c>
      <c r="DM523" s="21">
        <v>383.98401000000001</v>
      </c>
      <c r="DN523" s="21">
        <v>1160.6152</v>
      </c>
      <c r="DO523" s="21">
        <v>292.01907</v>
      </c>
      <c r="DP523" s="21">
        <v>929.49100999999996</v>
      </c>
      <c r="DQ523" s="21">
        <v>627.46937000000003</v>
      </c>
      <c r="DR523" s="21">
        <v>407.32297</v>
      </c>
      <c r="DS523" s="21">
        <v>1349.24892</v>
      </c>
      <c r="DT523" s="21">
        <v>403.19243</v>
      </c>
      <c r="DU523" s="21">
        <v>1100.3686</v>
      </c>
      <c r="DV523" s="21">
        <v>769.01945999999998</v>
      </c>
      <c r="DW523" s="21">
        <v>530.56074999999998</v>
      </c>
      <c r="DX523" s="21">
        <v>1173.1984</v>
      </c>
      <c r="DY523" s="21">
        <v>339.28465</v>
      </c>
      <c r="DZ523" s="21">
        <v>951.43065999999999</v>
      </c>
      <c r="EA523" s="21">
        <v>662.00404000000003</v>
      </c>
      <c r="EB523" s="21">
        <v>450.55759</v>
      </c>
      <c r="EC523" s="21">
        <v>1189.78188</v>
      </c>
      <c r="ED523" s="21">
        <v>354.35183000000001</v>
      </c>
      <c r="EE523" s="21">
        <v>968.43416999999999</v>
      </c>
      <c r="EF523" s="21">
        <v>678.00572999999997</v>
      </c>
      <c r="EG523" s="21">
        <v>466.06817000000001</v>
      </c>
      <c r="EH523" s="21">
        <v>1566.45146</v>
      </c>
      <c r="EI523" s="21">
        <v>471.60946000000001</v>
      </c>
      <c r="EJ523" s="21">
        <v>1278.3746000000001</v>
      </c>
      <c r="EK523" s="21">
        <v>894.94070999999997</v>
      </c>
      <c r="EL523" s="21">
        <v>619.01301000000001</v>
      </c>
      <c r="EM523" s="21">
        <v>1015.3682</v>
      </c>
      <c r="EN523" s="21">
        <v>276.08530999999999</v>
      </c>
      <c r="EO523" s="21">
        <v>819.70806000000005</v>
      </c>
      <c r="EP523" s="21">
        <v>560.19434000000001</v>
      </c>
      <c r="EQ523" s="21">
        <v>374.52001999999999</v>
      </c>
      <c r="ER523" s="21">
        <v>927.36040000000003</v>
      </c>
      <c r="ES523" s="21">
        <v>-372.38243999999997</v>
      </c>
      <c r="ET523" s="21">
        <v>573.8623</v>
      </c>
      <c r="EU523" s="21">
        <v>105.26278000000001</v>
      </c>
      <c r="EV523" s="21">
        <v>-212.98873</v>
      </c>
      <c r="EW523" s="21">
        <v>1043.42887</v>
      </c>
      <c r="EX523" s="21">
        <v>192.15799999999999</v>
      </c>
      <c r="EY523" s="21">
        <v>816.67070000000001</v>
      </c>
      <c r="EZ523" s="21">
        <v>518.55847000000006</v>
      </c>
      <c r="FA523" s="21">
        <v>303.75056000000001</v>
      </c>
      <c r="FB523" s="21">
        <v>1003.78104</v>
      </c>
      <c r="FC523" s="21">
        <v>316.32085999999998</v>
      </c>
      <c r="FD523" s="21">
        <v>821.31509000000005</v>
      </c>
      <c r="FE523" s="21">
        <v>582.23987999999997</v>
      </c>
      <c r="FF523" s="21">
        <v>408.21415000000002</v>
      </c>
    </row>
    <row r="524" spans="2:162" x14ac:dyDescent="0.35">
      <c r="B524" s="39" t="s">
        <v>704</v>
      </c>
      <c r="C524" s="21">
        <v>29973.919689999999</v>
      </c>
      <c r="D524" s="21">
        <v>27939.888429999999</v>
      </c>
      <c r="E524" s="21">
        <v>29466.457869999998</v>
      </c>
      <c r="F524" s="21">
        <v>28955.63552</v>
      </c>
      <c r="G524" s="21">
        <v>28445.169249999999</v>
      </c>
      <c r="H524" s="21">
        <v>44330.266629999998</v>
      </c>
      <c r="I524" s="21">
        <v>41321.998039999999</v>
      </c>
      <c r="J524" s="21">
        <v>43579.756130000002</v>
      </c>
      <c r="K524" s="21">
        <v>42824.254070000003</v>
      </c>
      <c r="L524" s="21">
        <v>42069.292329999997</v>
      </c>
      <c r="M524" s="21">
        <v>35988.271009999997</v>
      </c>
      <c r="N524" s="21">
        <v>33546.091379999998</v>
      </c>
      <c r="O524" s="21">
        <v>35378.976280000003</v>
      </c>
      <c r="P524" s="21">
        <v>34765.67108</v>
      </c>
      <c r="Q524" s="21">
        <v>34152.76197</v>
      </c>
      <c r="R524" s="21">
        <v>902.56289000000004</v>
      </c>
      <c r="S524" s="21">
        <v>68.121619999999993</v>
      </c>
      <c r="T524" s="21">
        <v>680.40733</v>
      </c>
      <c r="U524" s="21">
        <v>386.94096999999999</v>
      </c>
      <c r="V524" s="21">
        <v>176.99712</v>
      </c>
      <c r="W524" s="21">
        <v>917.40445</v>
      </c>
      <c r="X524" s="21">
        <v>109.65669</v>
      </c>
      <c r="Y524" s="21">
        <v>705.29791</v>
      </c>
      <c r="Z524" s="21">
        <v>418.91135000000003</v>
      </c>
      <c r="AA524" s="21">
        <v>217.18868000000001</v>
      </c>
      <c r="AB524" s="21">
        <v>35240.206169999998</v>
      </c>
      <c r="AC524" s="21">
        <v>32848.786610000003</v>
      </c>
      <c r="AD524" s="21">
        <v>34643.567479999998</v>
      </c>
      <c r="AE524" s="21">
        <v>34043.002390000001</v>
      </c>
      <c r="AF524" s="21">
        <v>33442.857100000001</v>
      </c>
      <c r="AG524" s="21">
        <v>959.67111</v>
      </c>
      <c r="AH524" s="21">
        <v>193.04587000000001</v>
      </c>
      <c r="AI524" s="21">
        <v>750.87258999999995</v>
      </c>
      <c r="AJ524" s="21">
        <v>478.10739000000001</v>
      </c>
      <c r="AK524" s="21">
        <v>290.67352</v>
      </c>
      <c r="AL524" s="21">
        <v>696.50104999999996</v>
      </c>
      <c r="AM524" s="21">
        <v>103.88482999999999</v>
      </c>
      <c r="AN524" s="21">
        <v>535.27569000000005</v>
      </c>
      <c r="AO524" s="21">
        <v>325.23534000000001</v>
      </c>
      <c r="AP524" s="21">
        <v>179.35499999999999</v>
      </c>
      <c r="AQ524" s="21">
        <v>818.36273000000006</v>
      </c>
      <c r="AR524" s="21">
        <v>81.531239999999997</v>
      </c>
      <c r="AS524" s="21">
        <v>617.29717000000005</v>
      </c>
      <c r="AT524" s="21">
        <v>354.79331000000002</v>
      </c>
      <c r="AU524" s="21">
        <v>174.35311999999999</v>
      </c>
      <c r="AV524" s="21">
        <v>911.76714000000004</v>
      </c>
      <c r="AW524" s="21">
        <v>105.81468</v>
      </c>
      <c r="AX524" s="21">
        <v>691.90125</v>
      </c>
      <c r="AY524" s="21">
        <v>405.33533999999997</v>
      </c>
      <c r="AZ524" s="21">
        <v>207.66764000000001</v>
      </c>
      <c r="BA524" s="21">
        <v>751.81515000000002</v>
      </c>
      <c r="BB524" s="21">
        <v>128.79017999999999</v>
      </c>
      <c r="BC524" s="21">
        <v>582.50233000000003</v>
      </c>
      <c r="BD524" s="21">
        <v>362.01889</v>
      </c>
      <c r="BE524" s="21">
        <v>208.44148000000001</v>
      </c>
      <c r="BF524" s="21">
        <v>961.48623999999995</v>
      </c>
      <c r="BG524" s="21">
        <v>237.64555999999999</v>
      </c>
      <c r="BH524" s="21">
        <v>765.19366000000002</v>
      </c>
      <c r="BI524" s="21">
        <v>508.26271000000003</v>
      </c>
      <c r="BJ524" s="21">
        <v>330.82224000000002</v>
      </c>
      <c r="BK524" s="21">
        <v>1529.61421</v>
      </c>
      <c r="BL524" s="21">
        <v>757.12719000000004</v>
      </c>
      <c r="BM524" s="21">
        <v>1320.5969700000001</v>
      </c>
      <c r="BN524" s="21">
        <v>1050.7402099999999</v>
      </c>
      <c r="BO524" s="21">
        <v>861.16507999999999</v>
      </c>
      <c r="BP524" s="21">
        <v>1602.9843100000001</v>
      </c>
      <c r="BQ524" s="21">
        <v>890.53308000000004</v>
      </c>
      <c r="BR524" s="21">
        <v>1410.5201</v>
      </c>
      <c r="BS524" s="21">
        <v>1164.2110299999999</v>
      </c>
      <c r="BT524" s="21">
        <v>988.26027999999997</v>
      </c>
      <c r="BU524" s="21">
        <v>-12347.68903</v>
      </c>
      <c r="BV524" s="21">
        <v>-11499.351269999999</v>
      </c>
      <c r="BW524" s="21">
        <v>-12136.028990000001</v>
      </c>
      <c r="BX524" s="21">
        <v>-11922.994699999999</v>
      </c>
      <c r="BY524" s="21">
        <v>-11710.122100000001</v>
      </c>
      <c r="BZ524" s="21">
        <v>1723.5731499999999</v>
      </c>
      <c r="CA524" s="21">
        <v>205.50617</v>
      </c>
      <c r="CB524" s="21">
        <v>1311.86897</v>
      </c>
      <c r="CC524" s="21">
        <v>770.05070999999998</v>
      </c>
      <c r="CD524" s="21">
        <v>398.94844999999998</v>
      </c>
      <c r="CE524" s="21">
        <v>1074.5835500000001</v>
      </c>
      <c r="CF524" s="21">
        <v>180.82792000000001</v>
      </c>
      <c r="CG524" s="21">
        <v>835.41498000000001</v>
      </c>
      <c r="CH524" s="21">
        <v>523.48595</v>
      </c>
      <c r="CI524" s="21">
        <v>298.04969</v>
      </c>
      <c r="CJ524" s="21">
        <v>934.82371999999998</v>
      </c>
      <c r="CK524" s="21">
        <v>56.499929999999999</v>
      </c>
      <c r="CL524" s="21">
        <v>701.89053999999999</v>
      </c>
      <c r="CM524" s="21">
        <v>391.88506000000001</v>
      </c>
      <c r="CN524" s="21">
        <v>171.45117999999999</v>
      </c>
      <c r="CO524" s="21">
        <v>991.60508000000004</v>
      </c>
      <c r="CP524" s="21">
        <v>41.840060000000001</v>
      </c>
      <c r="CQ524" s="21">
        <v>740.42903000000001</v>
      </c>
      <c r="CR524" s="21">
        <v>405.22246000000001</v>
      </c>
      <c r="CS524" s="21">
        <v>166.44837999999999</v>
      </c>
      <c r="CT524" s="21">
        <v>990.25514999999996</v>
      </c>
      <c r="CU524" s="21">
        <v>97.691599999999994</v>
      </c>
      <c r="CV524" s="21">
        <v>752.47366</v>
      </c>
      <c r="CW524" s="21">
        <v>440.11286000000001</v>
      </c>
      <c r="CX524" s="21">
        <v>214.43483000000001</v>
      </c>
      <c r="CY524" s="21">
        <v>968.21657000000005</v>
      </c>
      <c r="CZ524" s="21">
        <v>119.62379</v>
      </c>
      <c r="DA524" s="21">
        <v>741.43888000000004</v>
      </c>
      <c r="DB524" s="21">
        <v>445.28228999999999</v>
      </c>
      <c r="DC524" s="21">
        <v>230.77644000000001</v>
      </c>
      <c r="DD524" s="21">
        <v>1030.3039799999999</v>
      </c>
      <c r="DE524" s="21">
        <v>48.250689999999999</v>
      </c>
      <c r="DF524" s="21">
        <v>770.95885999999996</v>
      </c>
      <c r="DG524" s="21">
        <v>424.48225000000002</v>
      </c>
      <c r="DH524" s="21">
        <v>177.37908999999999</v>
      </c>
      <c r="DI524" s="21">
        <v>912.81221000000005</v>
      </c>
      <c r="DJ524" s="21">
        <v>2.66865</v>
      </c>
      <c r="DK524" s="21">
        <v>672.25829999999996</v>
      </c>
      <c r="DL524" s="21">
        <v>350.77652</v>
      </c>
      <c r="DM524" s="21">
        <v>121.87026</v>
      </c>
      <c r="DN524" s="21">
        <v>882.47275000000002</v>
      </c>
      <c r="DO524" s="21">
        <v>31.924389999999999</v>
      </c>
      <c r="DP524" s="21">
        <v>655.24721999999997</v>
      </c>
      <c r="DQ524" s="21">
        <v>357.92131000000001</v>
      </c>
      <c r="DR524" s="21">
        <v>142.70982000000001</v>
      </c>
      <c r="DS524" s="21">
        <v>1040.9977799999999</v>
      </c>
      <c r="DT524" s="21">
        <v>115.06028000000001</v>
      </c>
      <c r="DU524" s="21">
        <v>796.48567000000003</v>
      </c>
      <c r="DV524" s="21">
        <v>470.35451999999998</v>
      </c>
      <c r="DW524" s="21">
        <v>237.38245000000001</v>
      </c>
      <c r="DX524" s="21">
        <v>929.44147999999996</v>
      </c>
      <c r="DY524" s="21">
        <v>111.12139000000001</v>
      </c>
      <c r="DZ524" s="21">
        <v>710.98069999999996</v>
      </c>
      <c r="EA524" s="21">
        <v>425.62083999999999</v>
      </c>
      <c r="EB524" s="21">
        <v>218.46963</v>
      </c>
      <c r="EC524" s="21">
        <v>1089.6553799999999</v>
      </c>
      <c r="ED524" s="21">
        <v>259.04910000000001</v>
      </c>
      <c r="EE524" s="21">
        <v>868.87517000000003</v>
      </c>
      <c r="EF524" s="21">
        <v>579.77236000000005</v>
      </c>
      <c r="EG524" s="21">
        <v>369.39341000000002</v>
      </c>
      <c r="EH524" s="21">
        <v>1557.3511000000001</v>
      </c>
      <c r="EI524" s="21">
        <v>459.69132000000002</v>
      </c>
      <c r="EJ524" s="21">
        <v>1267.70497</v>
      </c>
      <c r="EK524" s="21">
        <v>883.66878999999994</v>
      </c>
      <c r="EL524" s="21">
        <v>607.45690000000002</v>
      </c>
      <c r="EM524" s="21">
        <v>847.27152000000001</v>
      </c>
      <c r="EN524" s="21">
        <v>118.22694</v>
      </c>
      <c r="EO524" s="21">
        <v>653.62563</v>
      </c>
      <c r="EP524" s="21">
        <v>396.79566</v>
      </c>
      <c r="EQ524" s="21">
        <v>214.02007</v>
      </c>
      <c r="ER524" s="21">
        <v>871.83158000000003</v>
      </c>
      <c r="ES524" s="21">
        <v>-428.34327999999999</v>
      </c>
      <c r="ET524" s="21">
        <v>517.12170000000003</v>
      </c>
      <c r="EU524" s="21">
        <v>48.58605</v>
      </c>
      <c r="EV524" s="21">
        <v>-269.20057000000003</v>
      </c>
      <c r="EW524" s="21">
        <v>966.61551999999995</v>
      </c>
      <c r="EX524" s="21">
        <v>118.31983</v>
      </c>
      <c r="EY524" s="21">
        <v>739.92798000000005</v>
      </c>
      <c r="EZ524" s="21">
        <v>442.67318</v>
      </c>
      <c r="FA524" s="21">
        <v>228.96933999999999</v>
      </c>
      <c r="FB524" s="21">
        <v>750.82552999999996</v>
      </c>
      <c r="FC524" s="21">
        <v>80.145229999999998</v>
      </c>
      <c r="FD524" s="21">
        <v>572.07757000000004</v>
      </c>
      <c r="FE524" s="21">
        <v>337.35201000000001</v>
      </c>
      <c r="FF524" s="21">
        <v>167.86530999999999</v>
      </c>
    </row>
    <row r="525" spans="2:162" x14ac:dyDescent="0.35">
      <c r="B525" s="39" t="s">
        <v>705</v>
      </c>
      <c r="C525" s="21">
        <v>-20077.023069999999</v>
      </c>
      <c r="D525" s="21">
        <v>-18714.595560000002</v>
      </c>
      <c r="E525" s="21">
        <v>-19737.116819999999</v>
      </c>
      <c r="F525" s="21">
        <v>-19394.959630000001</v>
      </c>
      <c r="G525" s="21">
        <v>-19053.040949999999</v>
      </c>
      <c r="H525" s="21">
        <v>-33819.858289999996</v>
      </c>
      <c r="I525" s="21">
        <v>-31524.829969999999</v>
      </c>
      <c r="J525" s="21">
        <v>-33247.288780000003</v>
      </c>
      <c r="K525" s="21">
        <v>-32670.911179999999</v>
      </c>
      <c r="L525" s="21">
        <v>-32094.945800000001</v>
      </c>
      <c r="M525" s="21">
        <v>-29342.193080000001</v>
      </c>
      <c r="N525" s="21">
        <v>-27351.01917</v>
      </c>
      <c r="O525" s="21">
        <v>-28845.418900000001</v>
      </c>
      <c r="P525" s="21">
        <v>-28345.374879999999</v>
      </c>
      <c r="Q525" s="21">
        <v>-27845.65381</v>
      </c>
      <c r="R525" s="21">
        <v>-924.40206000000001</v>
      </c>
      <c r="S525" s="21">
        <v>-238.35309000000001</v>
      </c>
      <c r="T525" s="21">
        <v>-750.03941999999995</v>
      </c>
      <c r="U525" s="21">
        <v>-516.74437999999998</v>
      </c>
      <c r="V525" s="21">
        <v>-329.19328999999999</v>
      </c>
      <c r="W525" s="21">
        <v>-1119.16526</v>
      </c>
      <c r="X525" s="21">
        <v>-444.18884000000003</v>
      </c>
      <c r="Y525" s="21">
        <v>-949.89185999999995</v>
      </c>
      <c r="Z525" s="21">
        <v>-719.80960000000005</v>
      </c>
      <c r="AA525" s="21">
        <v>-536.86639000000002</v>
      </c>
      <c r="AB525" s="21">
        <v>-29006.763129999999</v>
      </c>
      <c r="AC525" s="21">
        <v>-27038.348409999999</v>
      </c>
      <c r="AD525" s="21">
        <v>-28515.660520000001</v>
      </c>
      <c r="AE525" s="21">
        <v>-28021.32603</v>
      </c>
      <c r="AF525" s="21">
        <v>-27527.337090000001</v>
      </c>
      <c r="AG525" s="21">
        <v>-889.94461000000001</v>
      </c>
      <c r="AH525" s="21">
        <v>-262.18797000000001</v>
      </c>
      <c r="AI525" s="21">
        <v>-726.20681999999999</v>
      </c>
      <c r="AJ525" s="21">
        <v>-509.50189</v>
      </c>
      <c r="AK525" s="21">
        <v>-342.88878</v>
      </c>
      <c r="AL525" s="21">
        <v>-667.95992000000001</v>
      </c>
      <c r="AM525" s="21">
        <v>-181.18114</v>
      </c>
      <c r="AN525" s="21">
        <v>-541.19717000000003</v>
      </c>
      <c r="AO525" s="21">
        <v>-373.98975999999999</v>
      </c>
      <c r="AP525" s="21">
        <v>-243.88809000000001</v>
      </c>
      <c r="AQ525" s="21">
        <v>-849.64143999999999</v>
      </c>
      <c r="AR525" s="21">
        <v>-240.38756000000001</v>
      </c>
      <c r="AS525" s="21">
        <v>-690.56786</v>
      </c>
      <c r="AT525" s="21">
        <v>-480.55527000000001</v>
      </c>
      <c r="AU525" s="21">
        <v>-318.52958999999998</v>
      </c>
      <c r="AV525" s="21">
        <v>-974.38392999999996</v>
      </c>
      <c r="AW525" s="21">
        <v>-306.02967000000001</v>
      </c>
      <c r="AX525" s="21">
        <v>-799.94132000000002</v>
      </c>
      <c r="AY525" s="21">
        <v>-570.24802</v>
      </c>
      <c r="AZ525" s="21">
        <v>-392.28068000000002</v>
      </c>
      <c r="BA525" s="21">
        <v>-918.45699999999999</v>
      </c>
      <c r="BB525" s="21">
        <v>-393.78509000000003</v>
      </c>
      <c r="BC525" s="21">
        <v>-782.11401000000001</v>
      </c>
      <c r="BD525" s="21">
        <v>-603.48437000000001</v>
      </c>
      <c r="BE525" s="21">
        <v>-463.27843999999999</v>
      </c>
      <c r="BF525" s="21">
        <v>-905.3288</v>
      </c>
      <c r="BG525" s="21">
        <v>-311.63479000000001</v>
      </c>
      <c r="BH525" s="21">
        <v>-751.14167999999995</v>
      </c>
      <c r="BI525" s="21">
        <v>-546.79945999999995</v>
      </c>
      <c r="BJ525" s="21">
        <v>-388.92374000000001</v>
      </c>
      <c r="BK525" s="21">
        <v>-1324.44353</v>
      </c>
      <c r="BL525" s="21">
        <v>-697.79736000000003</v>
      </c>
      <c r="BM525" s="21">
        <v>-1161.70868</v>
      </c>
      <c r="BN525" s="21">
        <v>-948.99495999999999</v>
      </c>
      <c r="BO525" s="21">
        <v>-782.78719000000001</v>
      </c>
      <c r="BP525" s="21">
        <v>-1369.7671700000001</v>
      </c>
      <c r="BQ525" s="21">
        <v>-793.60397</v>
      </c>
      <c r="BR525" s="21">
        <v>-1220.2783300000001</v>
      </c>
      <c r="BS525" s="21">
        <v>-1026.6716200000001</v>
      </c>
      <c r="BT525" s="21">
        <v>-873.14306999999997</v>
      </c>
      <c r="BU525" s="21">
        <v>-3379.3901300000002</v>
      </c>
      <c r="BV525" s="21">
        <v>-3147.2119200000002</v>
      </c>
      <c r="BW525" s="21">
        <v>-3321.46173</v>
      </c>
      <c r="BX525" s="21">
        <v>-3263.1572200000001</v>
      </c>
      <c r="BY525" s="21">
        <v>-3204.89696</v>
      </c>
      <c r="BZ525" s="21">
        <v>-1751.7390399999999</v>
      </c>
      <c r="CA525" s="21">
        <v>-498.77530000000002</v>
      </c>
      <c r="CB525" s="21">
        <v>-1426.52746</v>
      </c>
      <c r="CC525" s="21">
        <v>-993.66867999999999</v>
      </c>
      <c r="CD525" s="21">
        <v>-661.04858999999999</v>
      </c>
      <c r="CE525" s="21">
        <v>-1012.69876</v>
      </c>
      <c r="CF525" s="21">
        <v>-283.19225</v>
      </c>
      <c r="CG525" s="21">
        <v>-826.25688000000002</v>
      </c>
      <c r="CH525" s="21">
        <v>-579.74131</v>
      </c>
      <c r="CI525" s="21">
        <v>-379.83843000000002</v>
      </c>
      <c r="CJ525" s="21">
        <v>-942.46587</v>
      </c>
      <c r="CK525" s="21">
        <v>-221.31842</v>
      </c>
      <c r="CL525" s="21">
        <v>-759.88316999999995</v>
      </c>
      <c r="CM525" s="21">
        <v>-513.64787999999999</v>
      </c>
      <c r="CN525" s="21">
        <v>-316.93421999999998</v>
      </c>
      <c r="CO525" s="21">
        <v>-1017.78377</v>
      </c>
      <c r="CP525" s="21">
        <v>-236.82086000000001</v>
      </c>
      <c r="CQ525" s="21">
        <v>-820.63372000000004</v>
      </c>
      <c r="CR525" s="21">
        <v>-554.09226999999998</v>
      </c>
      <c r="CS525" s="21">
        <v>-340.70965999999999</v>
      </c>
      <c r="CT525" s="21">
        <v>-1017.53124</v>
      </c>
      <c r="CU525" s="21">
        <v>-283.37896999999998</v>
      </c>
      <c r="CV525" s="21">
        <v>-830.83393000000001</v>
      </c>
      <c r="CW525" s="21">
        <v>-582.50707</v>
      </c>
      <c r="CX525" s="21">
        <v>-380.89352000000002</v>
      </c>
      <c r="CY525" s="21">
        <v>-985.33794999999998</v>
      </c>
      <c r="CZ525" s="21">
        <v>-287.98230999999998</v>
      </c>
      <c r="DA525" s="21">
        <v>-807.41639999999995</v>
      </c>
      <c r="DB525" s="21">
        <v>-572.23730999999998</v>
      </c>
      <c r="DC525" s="21">
        <v>-380.76727</v>
      </c>
      <c r="DD525" s="21">
        <v>-1115.2055499999999</v>
      </c>
      <c r="DE525" s="21">
        <v>-304.13209999999998</v>
      </c>
      <c r="DF525" s="21">
        <v>-910.75346000000002</v>
      </c>
      <c r="DG525" s="21">
        <v>-634.43307000000004</v>
      </c>
      <c r="DH525" s="21">
        <v>-412.72311999999999</v>
      </c>
      <c r="DI525" s="21">
        <v>-1066.36142</v>
      </c>
      <c r="DJ525" s="21">
        <v>-310.09098</v>
      </c>
      <c r="DK525" s="21">
        <v>-875.59513000000004</v>
      </c>
      <c r="DL525" s="21">
        <v>-618.10837000000004</v>
      </c>
      <c r="DM525" s="21">
        <v>-411.49349999999998</v>
      </c>
      <c r="DN525" s="21">
        <v>-1054.5842399999999</v>
      </c>
      <c r="DO525" s="21">
        <v>-346.08040999999997</v>
      </c>
      <c r="DP525" s="21">
        <v>-873.97451000000001</v>
      </c>
      <c r="DQ525" s="21">
        <v>-635.58127000000002</v>
      </c>
      <c r="DR525" s="21">
        <v>-440.93700000000001</v>
      </c>
      <c r="DS525" s="21">
        <v>-1254.1405500000001</v>
      </c>
      <c r="DT525" s="21">
        <v>-481.31351999999998</v>
      </c>
      <c r="DU525" s="21">
        <v>-1059.3109400000001</v>
      </c>
      <c r="DV525" s="21">
        <v>-797.41782000000001</v>
      </c>
      <c r="DW525" s="21">
        <v>-586.43904999999995</v>
      </c>
      <c r="DX525" s="21">
        <v>-1008.28125</v>
      </c>
      <c r="DY525" s="21">
        <v>-331.96030999999999</v>
      </c>
      <c r="DZ525" s="21">
        <v>-835.93107999999995</v>
      </c>
      <c r="EA525" s="21">
        <v>-608.44242999999994</v>
      </c>
      <c r="EB525" s="21">
        <v>-422.56765999999999</v>
      </c>
      <c r="EC525" s="21">
        <v>-1088.4852699999999</v>
      </c>
      <c r="ED525" s="21">
        <v>-406.96467000000001</v>
      </c>
      <c r="EE525" s="21">
        <v>-915.46858999999995</v>
      </c>
      <c r="EF525" s="21">
        <v>-686.19101000000001</v>
      </c>
      <c r="EG525" s="21">
        <v>-498.94031999999999</v>
      </c>
      <c r="EH525" s="21">
        <v>-1521.7495699999999</v>
      </c>
      <c r="EI525" s="21">
        <v>-623.39148</v>
      </c>
      <c r="EJ525" s="21">
        <v>-1295.2318600000001</v>
      </c>
      <c r="EK525" s="21">
        <v>-991.25680999999997</v>
      </c>
      <c r="EL525" s="21">
        <v>-746.12225000000001</v>
      </c>
      <c r="EM525" s="21">
        <v>-874.27829999999994</v>
      </c>
      <c r="EN525" s="21">
        <v>-274.49617999999998</v>
      </c>
      <c r="EO525" s="21">
        <v>-722.14332999999999</v>
      </c>
      <c r="EP525" s="21">
        <v>-517.94266000000005</v>
      </c>
      <c r="EQ525" s="21">
        <v>-354.62925999999999</v>
      </c>
      <c r="ER525" s="21">
        <v>-760.12008000000003</v>
      </c>
      <c r="ES525" s="21">
        <v>301.18964999999997</v>
      </c>
      <c r="ET525" s="21">
        <v>-483.20891999999998</v>
      </c>
      <c r="EU525" s="21">
        <v>-111.4903</v>
      </c>
      <c r="EV525" s="21">
        <v>171.21043</v>
      </c>
      <c r="EW525" s="21">
        <v>-934.34010999999998</v>
      </c>
      <c r="EX525" s="21">
        <v>-240.26021</v>
      </c>
      <c r="EY525" s="21">
        <v>-757.23699999999997</v>
      </c>
      <c r="EZ525" s="21">
        <v>-521.78648999999996</v>
      </c>
      <c r="FA525" s="21">
        <v>-331.80203</v>
      </c>
      <c r="FB525" s="21">
        <v>-938.41139999999996</v>
      </c>
      <c r="FC525" s="21">
        <v>-376.55963000000003</v>
      </c>
      <c r="FD525" s="21">
        <v>-795.50067000000001</v>
      </c>
      <c r="FE525" s="21">
        <v>-606.54614000000004</v>
      </c>
      <c r="FF525" s="21">
        <v>-452.55265000000003</v>
      </c>
    </row>
    <row r="526" spans="2:162" x14ac:dyDescent="0.35">
      <c r="B526" s="39" t="s">
        <v>706</v>
      </c>
      <c r="C526" s="21">
        <v>-63300.326889999997</v>
      </c>
      <c r="D526" s="21">
        <v>-59004.764430000003</v>
      </c>
      <c r="E526" s="21">
        <v>-62228.645250000001</v>
      </c>
      <c r="F526" s="21">
        <v>-61149.866690000003</v>
      </c>
      <c r="G526" s="21">
        <v>-60071.840129999997</v>
      </c>
      <c r="H526" s="21">
        <v>-103414.4016</v>
      </c>
      <c r="I526" s="21">
        <v>-96396.661370000002</v>
      </c>
      <c r="J526" s="21">
        <v>-101663.59792</v>
      </c>
      <c r="K526" s="21">
        <v>-99901.149829999995</v>
      </c>
      <c r="L526" s="21">
        <v>-98139.962209999998</v>
      </c>
      <c r="M526" s="21">
        <v>-91321.407930000001</v>
      </c>
      <c r="N526" s="21">
        <v>-85124.297690000007</v>
      </c>
      <c r="O526" s="21">
        <v>-89775.302729999996</v>
      </c>
      <c r="P526" s="21">
        <v>-88219.020839999997</v>
      </c>
      <c r="Q526" s="21">
        <v>-86663.744049999994</v>
      </c>
      <c r="R526" s="21">
        <v>-1339.3153</v>
      </c>
      <c r="S526" s="21">
        <v>-633.04444999999998</v>
      </c>
      <c r="T526" s="21">
        <v>-1164.01223</v>
      </c>
      <c r="U526" s="21">
        <v>-923.75975000000005</v>
      </c>
      <c r="V526" s="21">
        <v>-730.19853000000001</v>
      </c>
      <c r="W526" s="21">
        <v>-1797.0525299999999</v>
      </c>
      <c r="X526" s="21">
        <v>-1085.4830300000001</v>
      </c>
      <c r="Y526" s="21">
        <v>-1622.50424</v>
      </c>
      <c r="Z526" s="21">
        <v>-1381.7841800000001</v>
      </c>
      <c r="AA526" s="21">
        <v>-1188.73632</v>
      </c>
      <c r="AB526" s="21">
        <v>-89641.931150000004</v>
      </c>
      <c r="AC526" s="21">
        <v>-83558.780939999997</v>
      </c>
      <c r="AD526" s="21">
        <v>-88124.237280000001</v>
      </c>
      <c r="AE526" s="21">
        <v>-86596.555689999994</v>
      </c>
      <c r="AF526" s="21">
        <v>-85069.941959999996</v>
      </c>
      <c r="AG526" s="21">
        <v>-1097.2938300000001</v>
      </c>
      <c r="AH526" s="21">
        <v>-460.83845000000002</v>
      </c>
      <c r="AI526" s="21">
        <v>-935.23866999999996</v>
      </c>
      <c r="AJ526" s="21">
        <v>-714.24261999999999</v>
      </c>
      <c r="AK526" s="21">
        <v>-544.58878000000004</v>
      </c>
      <c r="AL526" s="21">
        <v>-919.98258999999996</v>
      </c>
      <c r="AM526" s="21">
        <v>-420.52505000000002</v>
      </c>
      <c r="AN526" s="21">
        <v>-793.03305</v>
      </c>
      <c r="AO526" s="21">
        <v>-621.07120999999995</v>
      </c>
      <c r="AP526" s="21">
        <v>-487.10413</v>
      </c>
      <c r="AQ526" s="21">
        <v>-1172.6838299999999</v>
      </c>
      <c r="AR526" s="21">
        <v>-547.08389</v>
      </c>
      <c r="AS526" s="21">
        <v>-1013.28614</v>
      </c>
      <c r="AT526" s="21">
        <v>-797.1902</v>
      </c>
      <c r="AU526" s="21">
        <v>-630.21208999999999</v>
      </c>
      <c r="AV526" s="21">
        <v>-1601.68472</v>
      </c>
      <c r="AW526" s="21">
        <v>-897.60874000000001</v>
      </c>
      <c r="AX526" s="21">
        <v>-1422.41383</v>
      </c>
      <c r="AY526" s="21">
        <v>-1181.7719300000001</v>
      </c>
      <c r="AZ526" s="21">
        <v>-993.86383999999998</v>
      </c>
      <c r="BA526" s="21">
        <v>-1526.5065999999999</v>
      </c>
      <c r="BB526" s="21">
        <v>-966.15015000000005</v>
      </c>
      <c r="BC526" s="21">
        <v>-1384.3745799999999</v>
      </c>
      <c r="BD526" s="21">
        <v>-1195.35871</v>
      </c>
      <c r="BE526" s="21">
        <v>-1045.42704</v>
      </c>
      <c r="BF526" s="21">
        <v>-1892.16877</v>
      </c>
      <c r="BG526" s="21">
        <v>-1238.73903</v>
      </c>
      <c r="BH526" s="21">
        <v>-1726.7298000000001</v>
      </c>
      <c r="BI526" s="21">
        <v>-1505.8706299999999</v>
      </c>
      <c r="BJ526" s="21">
        <v>-1332.11796</v>
      </c>
      <c r="BK526" s="21">
        <v>-2488.2316799999999</v>
      </c>
      <c r="BL526" s="21">
        <v>-1790.3585599999999</v>
      </c>
      <c r="BM526" s="21">
        <v>-2311.3468899999998</v>
      </c>
      <c r="BN526" s="21">
        <v>-2079.3660599999998</v>
      </c>
      <c r="BO526" s="21">
        <v>-1894.3288</v>
      </c>
      <c r="BP526" s="21">
        <v>-2391.8778400000001</v>
      </c>
      <c r="BQ526" s="21">
        <v>-1753.2554600000001</v>
      </c>
      <c r="BR526" s="21">
        <v>-2230.06403</v>
      </c>
      <c r="BS526" s="21">
        <v>-2019.5256899999999</v>
      </c>
      <c r="BT526" s="21">
        <v>-1849.45463</v>
      </c>
      <c r="BU526" s="21">
        <v>18385.194909999998</v>
      </c>
      <c r="BV526" s="21">
        <v>17122.05531</v>
      </c>
      <c r="BW526" s="21">
        <v>18070.04192</v>
      </c>
      <c r="BX526" s="21">
        <v>17752.84275</v>
      </c>
      <c r="BY526" s="21">
        <v>17435.884300000002</v>
      </c>
      <c r="BZ526" s="21">
        <v>-2568.0331299999998</v>
      </c>
      <c r="CA526" s="21">
        <v>-1271.4442100000001</v>
      </c>
      <c r="CB526" s="21">
        <v>-2239.5450900000001</v>
      </c>
      <c r="CC526" s="21">
        <v>-1791.79999</v>
      </c>
      <c r="CD526" s="21">
        <v>-1446.47047</v>
      </c>
      <c r="CE526" s="21">
        <v>-1321.81728</v>
      </c>
      <c r="CF526" s="21">
        <v>-578.91187000000002</v>
      </c>
      <c r="CG526" s="21">
        <v>-1136.40263</v>
      </c>
      <c r="CH526" s="21">
        <v>-884.35523999999998</v>
      </c>
      <c r="CI526" s="21">
        <v>-680.11382000000003</v>
      </c>
      <c r="CJ526" s="21">
        <v>-1337.0162</v>
      </c>
      <c r="CK526" s="21">
        <v>-597.14188000000001</v>
      </c>
      <c r="CL526" s="21">
        <v>-1154.0779</v>
      </c>
      <c r="CM526" s="21">
        <v>-901.10565999999994</v>
      </c>
      <c r="CN526" s="21">
        <v>-698.71956</v>
      </c>
      <c r="CO526" s="21">
        <v>-1421.9148700000001</v>
      </c>
      <c r="CP526" s="21">
        <v>-622.07204000000002</v>
      </c>
      <c r="CQ526" s="21">
        <v>-1224.71774</v>
      </c>
      <c r="CR526" s="21">
        <v>-951.20771000000002</v>
      </c>
      <c r="CS526" s="21">
        <v>-732.04226000000006</v>
      </c>
      <c r="CT526" s="21">
        <v>-1536.75504</v>
      </c>
      <c r="CU526" s="21">
        <v>-776.36684000000002</v>
      </c>
      <c r="CV526" s="21">
        <v>-1347.88121</v>
      </c>
      <c r="CW526" s="21">
        <v>-1091.05701</v>
      </c>
      <c r="CX526" s="21">
        <v>-881.84717999999998</v>
      </c>
      <c r="CY526" s="21">
        <v>-1500.02953</v>
      </c>
      <c r="CZ526" s="21">
        <v>-776.43364999999994</v>
      </c>
      <c r="DA526" s="21">
        <v>-1319.6941200000001</v>
      </c>
      <c r="DB526" s="21">
        <v>-1076.14094</v>
      </c>
      <c r="DC526" s="21">
        <v>-877.12702999999999</v>
      </c>
      <c r="DD526" s="21">
        <v>-1771.5313900000001</v>
      </c>
      <c r="DE526" s="21">
        <v>-926.32821000000001</v>
      </c>
      <c r="DF526" s="21">
        <v>-1563.3454099999999</v>
      </c>
      <c r="DG526" s="21">
        <v>-1276.4599000000001</v>
      </c>
      <c r="DH526" s="21">
        <v>-1045.0746099999999</v>
      </c>
      <c r="DI526" s="21">
        <v>-1710.9215200000001</v>
      </c>
      <c r="DJ526" s="21">
        <v>-920.82282999999995</v>
      </c>
      <c r="DK526" s="21">
        <v>-1516.16128</v>
      </c>
      <c r="DL526" s="21">
        <v>-1248.36688</v>
      </c>
      <c r="DM526" s="21">
        <v>-1032.2239400000001</v>
      </c>
      <c r="DN526" s="21">
        <v>-1685.86024</v>
      </c>
      <c r="DO526" s="21">
        <v>-944.03174999999999</v>
      </c>
      <c r="DP526" s="21">
        <v>-1501.09319</v>
      </c>
      <c r="DQ526" s="21">
        <v>-1252.6717799999999</v>
      </c>
      <c r="DR526" s="21">
        <v>-1048.6819</v>
      </c>
      <c r="DS526" s="21">
        <v>-1999.4145699999999</v>
      </c>
      <c r="DT526" s="21">
        <v>-1186.6244200000001</v>
      </c>
      <c r="DU526" s="21">
        <v>-1799.0713800000001</v>
      </c>
      <c r="DV526" s="21">
        <v>-1525.44416</v>
      </c>
      <c r="DW526" s="21">
        <v>-1303.3791000000001</v>
      </c>
      <c r="DX526" s="21">
        <v>-1773.4274800000001</v>
      </c>
      <c r="DY526" s="21">
        <v>-1055.3456900000001</v>
      </c>
      <c r="DZ526" s="21">
        <v>-1594.60438</v>
      </c>
      <c r="EA526" s="21">
        <v>-1355.2522200000001</v>
      </c>
      <c r="EB526" s="21">
        <v>-1157.9371699999999</v>
      </c>
      <c r="EC526" s="21">
        <v>-1917.8300099999999</v>
      </c>
      <c r="ED526" s="21">
        <v>-1190.6103000000001</v>
      </c>
      <c r="EE526" s="21">
        <v>-1737.35419</v>
      </c>
      <c r="EF526" s="21">
        <v>-1495.31068</v>
      </c>
      <c r="EG526" s="21">
        <v>-1295.61878</v>
      </c>
      <c r="EH526" s="21">
        <v>-2617.8572100000001</v>
      </c>
      <c r="EI526" s="21">
        <v>-1658.9485400000001</v>
      </c>
      <c r="EJ526" s="21">
        <v>-2381.3589000000002</v>
      </c>
      <c r="EK526" s="21">
        <v>-2060.5122099999999</v>
      </c>
      <c r="EL526" s="21">
        <v>-1798.9260200000001</v>
      </c>
      <c r="EM526" s="21">
        <v>-1326.45859</v>
      </c>
      <c r="EN526" s="21">
        <v>-703.46936000000005</v>
      </c>
      <c r="EO526" s="21">
        <v>-1172.0763300000001</v>
      </c>
      <c r="EP526" s="21">
        <v>-960.53431999999998</v>
      </c>
      <c r="EQ526" s="21">
        <v>-790.57592</v>
      </c>
      <c r="ER526" s="21">
        <v>-953.90279999999996</v>
      </c>
      <c r="ES526" s="21">
        <v>111.50264</v>
      </c>
      <c r="ET526" s="21">
        <v>-682.80898999999999</v>
      </c>
      <c r="EU526" s="21">
        <v>-306.21282000000002</v>
      </c>
      <c r="EV526" s="21">
        <v>-20.9834</v>
      </c>
      <c r="EW526" s="21">
        <v>-1307.7036000000001</v>
      </c>
      <c r="EX526" s="21">
        <v>-596.04088999999999</v>
      </c>
      <c r="EY526" s="21">
        <v>-1130.3876399999999</v>
      </c>
      <c r="EZ526" s="21">
        <v>-888.55359999999996</v>
      </c>
      <c r="FA526" s="21">
        <v>-693.20826</v>
      </c>
      <c r="FB526" s="21">
        <v>-1504.00758</v>
      </c>
      <c r="FC526" s="21">
        <v>-911.69348000000002</v>
      </c>
      <c r="FD526" s="21">
        <v>-1356.7505799999999</v>
      </c>
      <c r="FE526" s="21">
        <v>-1158.9401600000001</v>
      </c>
      <c r="FF526" s="21">
        <v>-996.51808000000005</v>
      </c>
    </row>
    <row r="527" spans="2:162" x14ac:dyDescent="0.35">
      <c r="B527" s="39" t="s">
        <v>707</v>
      </c>
      <c r="C527" s="21">
        <v>-59904.189100000003</v>
      </c>
      <c r="D527" s="21">
        <v>-55839.088669999997</v>
      </c>
      <c r="E527" s="21">
        <v>-58890.00445</v>
      </c>
      <c r="F527" s="21">
        <v>-57869.103640000001</v>
      </c>
      <c r="G527" s="21">
        <v>-56848.914490000003</v>
      </c>
      <c r="H527" s="21">
        <v>-114677.70946</v>
      </c>
      <c r="I527" s="21">
        <v>-106895.63691</v>
      </c>
      <c r="J527" s="21">
        <v>-112736.21821000001</v>
      </c>
      <c r="K527" s="21">
        <v>-110781.8143</v>
      </c>
      <c r="L527" s="21">
        <v>-108828.80815</v>
      </c>
      <c r="M527" s="21">
        <v>-110093.45544000001</v>
      </c>
      <c r="N527" s="21">
        <v>-102622.46595</v>
      </c>
      <c r="O527" s="21">
        <v>-108229.53255</v>
      </c>
      <c r="P527" s="21">
        <v>-106353.34102000001</v>
      </c>
      <c r="Q527" s="21">
        <v>-104478.36122000001</v>
      </c>
      <c r="R527" s="21">
        <v>-686.18107999999995</v>
      </c>
      <c r="S527" s="21">
        <v>-646.45866000000001</v>
      </c>
      <c r="T527" s="21">
        <v>-680.85562000000004</v>
      </c>
      <c r="U527" s="21">
        <v>-669.18889999999999</v>
      </c>
      <c r="V527" s="21">
        <v>-657.70406000000003</v>
      </c>
      <c r="W527" s="21">
        <v>-1333.18398</v>
      </c>
      <c r="X527" s="21">
        <v>-1249.4725699999999</v>
      </c>
      <c r="Y527" s="21">
        <v>-1316.5190700000001</v>
      </c>
      <c r="Z527" s="21">
        <v>-1294.3035500000001</v>
      </c>
      <c r="AA527" s="21">
        <v>-1271.6789699999999</v>
      </c>
      <c r="AB527" s="21">
        <v>-107057.13608</v>
      </c>
      <c r="AC527" s="21">
        <v>-99792.180590000004</v>
      </c>
      <c r="AD527" s="21">
        <v>-105244.59191</v>
      </c>
      <c r="AE527" s="21">
        <v>-103420.11966</v>
      </c>
      <c r="AF527" s="21">
        <v>-101596.92273999999</v>
      </c>
      <c r="AG527" s="21">
        <v>-247.27802</v>
      </c>
      <c r="AH527" s="21">
        <v>-236.36958999999999</v>
      </c>
      <c r="AI527" s="21">
        <v>-248.90496999999999</v>
      </c>
      <c r="AJ527" s="21">
        <v>-244.24780000000001</v>
      </c>
      <c r="AK527" s="21">
        <v>-240.215</v>
      </c>
      <c r="AL527" s="21">
        <v>-322.96427</v>
      </c>
      <c r="AM527" s="21">
        <v>-305.47849000000002</v>
      </c>
      <c r="AN527" s="21">
        <v>-321.95380999999998</v>
      </c>
      <c r="AO527" s="21">
        <v>-316.11344000000003</v>
      </c>
      <c r="AP527" s="21">
        <v>-310.68804</v>
      </c>
      <c r="AQ527" s="21">
        <v>-594.61758999999995</v>
      </c>
      <c r="AR527" s="21">
        <v>-559.66718000000003</v>
      </c>
      <c r="AS527" s="21">
        <v>-590.12586999999996</v>
      </c>
      <c r="AT527" s="21">
        <v>-579.54944999999998</v>
      </c>
      <c r="AU527" s="21">
        <v>-569.45713999999998</v>
      </c>
      <c r="AV527" s="21">
        <v>-1082.84635</v>
      </c>
      <c r="AW527" s="21">
        <v>-1014.85034</v>
      </c>
      <c r="AX527" s="21">
        <v>-1070.4533300000001</v>
      </c>
      <c r="AY527" s="21">
        <v>-1051.5328199999999</v>
      </c>
      <c r="AZ527" s="21">
        <v>-1032.92362</v>
      </c>
      <c r="BA527" s="21">
        <v>-1300.8585399999999</v>
      </c>
      <c r="BB527" s="21">
        <v>-1216.31158</v>
      </c>
      <c r="BC527" s="21">
        <v>-1283.22973</v>
      </c>
      <c r="BD527" s="21">
        <v>-1260.71021</v>
      </c>
      <c r="BE527" s="21">
        <v>-1238.2005200000001</v>
      </c>
      <c r="BF527" s="21">
        <v>-2286.7153699999999</v>
      </c>
      <c r="BG527" s="21">
        <v>-2135.1369800000002</v>
      </c>
      <c r="BH527" s="21">
        <v>-2252.9803299999999</v>
      </c>
      <c r="BI527" s="21">
        <v>-2213.4998399999999</v>
      </c>
      <c r="BJ527" s="21">
        <v>-2173.91725</v>
      </c>
      <c r="BK527" s="21">
        <v>-2334.8049500000002</v>
      </c>
      <c r="BL527" s="21">
        <v>-2179.9567299999999</v>
      </c>
      <c r="BM527" s="21">
        <v>-2300.1727299999998</v>
      </c>
      <c r="BN527" s="21">
        <v>-2259.9588399999998</v>
      </c>
      <c r="BO527" s="21">
        <v>-2219.4440599999998</v>
      </c>
      <c r="BP527" s="21">
        <v>-1837.47345</v>
      </c>
      <c r="BQ527" s="21">
        <v>-1716.24955</v>
      </c>
      <c r="BR527" s="21">
        <v>-1810.8399400000001</v>
      </c>
      <c r="BS527" s="21">
        <v>-1779.1590200000001</v>
      </c>
      <c r="BT527" s="21">
        <v>-1747.28115</v>
      </c>
      <c r="BU527" s="21">
        <v>-10609.832689999999</v>
      </c>
      <c r="BV527" s="21">
        <v>-9880.8929100000005</v>
      </c>
      <c r="BW527" s="21">
        <v>-10427.96241</v>
      </c>
      <c r="BX527" s="21">
        <v>-10244.91131</v>
      </c>
      <c r="BY527" s="21">
        <v>-10061.99913</v>
      </c>
      <c r="BZ527" s="21">
        <v>-1339.21893</v>
      </c>
      <c r="CA527" s="21">
        <v>-1259.18806</v>
      </c>
      <c r="CB527" s="21">
        <v>-1327.7965899999999</v>
      </c>
      <c r="CC527" s="21">
        <v>-1304.09511</v>
      </c>
      <c r="CD527" s="21">
        <v>-1281.2640100000001</v>
      </c>
      <c r="CE527" s="21">
        <v>-376.27019999999999</v>
      </c>
      <c r="CF527" s="21">
        <v>-357.90051999999997</v>
      </c>
      <c r="CG527" s="21">
        <v>-376.62153000000001</v>
      </c>
      <c r="CH527" s="21">
        <v>-369.98244</v>
      </c>
      <c r="CI527" s="21">
        <v>-363.85189000000003</v>
      </c>
      <c r="CJ527" s="21">
        <v>-589.69466</v>
      </c>
      <c r="CK527" s="21">
        <v>-556.80835999999999</v>
      </c>
      <c r="CL527" s="21">
        <v>-586.32781</v>
      </c>
      <c r="CM527" s="21">
        <v>-576.20757000000003</v>
      </c>
      <c r="CN527" s="21">
        <v>-566.39855999999997</v>
      </c>
      <c r="CO527" s="21">
        <v>-690.34416999999996</v>
      </c>
      <c r="CP527" s="21">
        <v>-651.21849999999995</v>
      </c>
      <c r="CQ527" s="21">
        <v>-685.79576999999995</v>
      </c>
      <c r="CR527" s="21">
        <v>-673.99248999999998</v>
      </c>
      <c r="CS527" s="21">
        <v>-662.48139000000003</v>
      </c>
      <c r="CT527" s="21">
        <v>-802.88589000000002</v>
      </c>
      <c r="CU527" s="21">
        <v>-755.74991999999997</v>
      </c>
      <c r="CV527" s="21">
        <v>-796.00594999999998</v>
      </c>
      <c r="CW527" s="21">
        <v>-782.40377999999998</v>
      </c>
      <c r="CX527" s="21">
        <v>-768.93528000000003</v>
      </c>
      <c r="CY527" s="21">
        <v>-826.72182999999995</v>
      </c>
      <c r="CZ527" s="21">
        <v>-777.61734999999999</v>
      </c>
      <c r="DA527" s="21">
        <v>-819.07838000000004</v>
      </c>
      <c r="DB527" s="21">
        <v>-805.11192000000005</v>
      </c>
      <c r="DC527" s="21">
        <v>-791.22082999999998</v>
      </c>
      <c r="DD527" s="21">
        <v>-1092.86778</v>
      </c>
      <c r="DE527" s="21">
        <v>-1026.8137899999999</v>
      </c>
      <c r="DF527" s="21">
        <v>-1081.69481</v>
      </c>
      <c r="DG527" s="21">
        <v>-1063.3050699999999</v>
      </c>
      <c r="DH527" s="21">
        <v>-1044.88428</v>
      </c>
      <c r="DI527" s="21">
        <v>-1165.7393400000001</v>
      </c>
      <c r="DJ527" s="21">
        <v>-1094.23398</v>
      </c>
      <c r="DK527" s="21">
        <v>-1152.8116500000001</v>
      </c>
      <c r="DL527" s="21">
        <v>-1133.27124</v>
      </c>
      <c r="DM527" s="21">
        <v>-1113.5708999999999</v>
      </c>
      <c r="DN527" s="21">
        <v>-1185.4658400000001</v>
      </c>
      <c r="DO527" s="21">
        <v>-1112.2154599999999</v>
      </c>
      <c r="DP527" s="21">
        <v>-1171.77567</v>
      </c>
      <c r="DQ527" s="21">
        <v>-1151.9500800000001</v>
      </c>
      <c r="DR527" s="21">
        <v>-1131.8937900000001</v>
      </c>
      <c r="DS527" s="21">
        <v>-1445.9003499999999</v>
      </c>
      <c r="DT527" s="21">
        <v>-1355.5345400000001</v>
      </c>
      <c r="DU527" s="21">
        <v>-1428.24839</v>
      </c>
      <c r="DV527" s="21">
        <v>-1404.1323600000001</v>
      </c>
      <c r="DW527" s="21">
        <v>-1379.6166800000001</v>
      </c>
      <c r="DX527" s="21">
        <v>-1589.65221</v>
      </c>
      <c r="DY527" s="21">
        <v>-1488.8109300000001</v>
      </c>
      <c r="DZ527" s="21">
        <v>-1568.7796000000001</v>
      </c>
      <c r="EA527" s="21">
        <v>-1542.3800799999999</v>
      </c>
      <c r="EB527" s="21">
        <v>-1515.3580099999999</v>
      </c>
      <c r="EC527" s="21">
        <v>-1656.8008400000001</v>
      </c>
      <c r="ED527" s="21">
        <v>-1551.42318</v>
      </c>
      <c r="EE527" s="21">
        <v>-1634.79186</v>
      </c>
      <c r="EF527" s="21">
        <v>-1607.29765</v>
      </c>
      <c r="EG527" s="21">
        <v>-1579.11599</v>
      </c>
      <c r="EH527" s="21">
        <v>-2101.0156699999998</v>
      </c>
      <c r="EI527" s="21">
        <v>-1967.5675100000001</v>
      </c>
      <c r="EJ527" s="21">
        <v>-2073.30206</v>
      </c>
      <c r="EK527" s="21">
        <v>-2038.4134899999999</v>
      </c>
      <c r="EL527" s="21">
        <v>-2002.6862599999999</v>
      </c>
      <c r="EM527" s="21">
        <v>-713.12333000000001</v>
      </c>
      <c r="EN527" s="21">
        <v>-670.69565</v>
      </c>
      <c r="EO527" s="21">
        <v>-706.48695999999995</v>
      </c>
      <c r="EP527" s="21">
        <v>-694.43984999999998</v>
      </c>
      <c r="EQ527" s="21">
        <v>-682.44887000000006</v>
      </c>
      <c r="ER527" s="21">
        <v>-220.28092000000001</v>
      </c>
      <c r="ES527" s="21">
        <v>-215.93223</v>
      </c>
      <c r="ET527" s="21">
        <v>-226.90243000000001</v>
      </c>
      <c r="EU527" s="21">
        <v>-222.36861999999999</v>
      </c>
      <c r="EV527" s="21">
        <v>-219.02161000000001</v>
      </c>
      <c r="EW527" s="21">
        <v>-482.05955</v>
      </c>
      <c r="EX527" s="21">
        <v>-456.22903000000002</v>
      </c>
      <c r="EY527" s="21">
        <v>-480.31315999999998</v>
      </c>
      <c r="EZ527" s="21">
        <v>-471.97104000000002</v>
      </c>
      <c r="FA527" s="21">
        <v>-464.00038999999998</v>
      </c>
      <c r="FB527" s="21">
        <v>-1108.51863</v>
      </c>
      <c r="FC527" s="21">
        <v>-1038.9976899999999</v>
      </c>
      <c r="FD527" s="21">
        <v>-1094.74316</v>
      </c>
      <c r="FE527" s="21">
        <v>-1076.27772</v>
      </c>
      <c r="FF527" s="21">
        <v>-1057.4683399999999</v>
      </c>
    </row>
    <row r="528" spans="2:162" x14ac:dyDescent="0.35">
      <c r="B528" s="39" t="s">
        <v>708</v>
      </c>
      <c r="C528" s="21">
        <v>-19513.566910000001</v>
      </c>
      <c r="D528" s="21">
        <v>-18189.37556</v>
      </c>
      <c r="E528" s="21">
        <v>-19183.20003</v>
      </c>
      <c r="F528" s="21">
        <v>-18850.645390000001</v>
      </c>
      <c r="G528" s="21">
        <v>-18518.32257</v>
      </c>
      <c r="H528" s="21">
        <v>-52202.462699999996</v>
      </c>
      <c r="I528" s="21">
        <v>-48659.983930000002</v>
      </c>
      <c r="J528" s="21">
        <v>-51318.676090000001</v>
      </c>
      <c r="K528" s="21">
        <v>-50429.011500000001</v>
      </c>
      <c r="L528" s="21">
        <v>-49539.983189999999</v>
      </c>
      <c r="M528" s="21">
        <v>-64028.042690000002</v>
      </c>
      <c r="N528" s="21">
        <v>-59683.07202</v>
      </c>
      <c r="O528" s="21">
        <v>-62944.024259999998</v>
      </c>
      <c r="P528" s="21">
        <v>-61852.870649999997</v>
      </c>
      <c r="Q528" s="21">
        <v>-60762.421750000001</v>
      </c>
      <c r="R528" s="21">
        <v>-246.02204</v>
      </c>
      <c r="S528" s="21">
        <v>-229.64764</v>
      </c>
      <c r="T528" s="21">
        <v>-242.1148</v>
      </c>
      <c r="U528" s="21">
        <v>-238.05438000000001</v>
      </c>
      <c r="V528" s="21">
        <v>-233.82013000000001</v>
      </c>
      <c r="W528" s="21">
        <v>-935.52250000000004</v>
      </c>
      <c r="X528" s="21">
        <v>-872.64229999999998</v>
      </c>
      <c r="Y528" s="21">
        <v>-919.90207999999996</v>
      </c>
      <c r="Z528" s="21">
        <v>-904.58726999999999</v>
      </c>
      <c r="AA528" s="21">
        <v>-888.49766</v>
      </c>
      <c r="AB528" s="21">
        <v>-61401.1829</v>
      </c>
      <c r="AC528" s="21">
        <v>-57234.465219999998</v>
      </c>
      <c r="AD528" s="21">
        <v>-60361.622530000001</v>
      </c>
      <c r="AE528" s="21">
        <v>-59315.220959999999</v>
      </c>
      <c r="AF528" s="21">
        <v>-58269.55085</v>
      </c>
      <c r="AG528" s="21">
        <v>-35.959409999999998</v>
      </c>
      <c r="AH528" s="21">
        <v>-33.68721</v>
      </c>
      <c r="AI528" s="21">
        <v>-35.59057</v>
      </c>
      <c r="AJ528" s="21">
        <v>-34.936219999999999</v>
      </c>
      <c r="AK528" s="21">
        <v>-34.305439999999997</v>
      </c>
      <c r="AL528" s="21">
        <v>-99.114750000000001</v>
      </c>
      <c r="AM528" s="21">
        <v>-92.454170000000005</v>
      </c>
      <c r="AN528" s="21">
        <v>-97.60436</v>
      </c>
      <c r="AO528" s="21">
        <v>-95.883840000000006</v>
      </c>
      <c r="AP528" s="21">
        <v>-94.148679999999999</v>
      </c>
      <c r="AQ528" s="21">
        <v>-219.99171000000001</v>
      </c>
      <c r="AR528" s="21">
        <v>-205.06782000000001</v>
      </c>
      <c r="AS528" s="21">
        <v>-216.46477999999999</v>
      </c>
      <c r="AT528" s="21">
        <v>-212.66830999999999</v>
      </c>
      <c r="AU528" s="21">
        <v>-208.83124000000001</v>
      </c>
      <c r="AV528" s="21">
        <v>-622.49978999999996</v>
      </c>
      <c r="AW528" s="21">
        <v>-579.92384000000004</v>
      </c>
      <c r="AX528" s="21">
        <v>-612.08055999999999</v>
      </c>
      <c r="AY528" s="21">
        <v>-601.42403000000002</v>
      </c>
      <c r="AZ528" s="21">
        <v>-590.55276000000003</v>
      </c>
      <c r="BA528" s="21">
        <v>-1024.3363300000001</v>
      </c>
      <c r="BB528" s="21">
        <v>-954.05764999999997</v>
      </c>
      <c r="BC528" s="21">
        <v>-1006.94329</v>
      </c>
      <c r="BD528" s="21">
        <v>-989.45289000000002</v>
      </c>
      <c r="BE528" s="21">
        <v>-971.54557</v>
      </c>
      <c r="BF528" s="21">
        <v>-1912.28412</v>
      </c>
      <c r="BG528" s="21">
        <v>-1781.02055</v>
      </c>
      <c r="BH528" s="21">
        <v>-1879.78665</v>
      </c>
      <c r="BI528" s="21">
        <v>-1847.0685800000001</v>
      </c>
      <c r="BJ528" s="21">
        <v>-1813.7492099999999</v>
      </c>
      <c r="BK528" s="21">
        <v>-2054.9043200000001</v>
      </c>
      <c r="BL528" s="21">
        <v>-1913.82573</v>
      </c>
      <c r="BM528" s="21">
        <v>-2019.87291</v>
      </c>
      <c r="BN528" s="21">
        <v>-1984.79827</v>
      </c>
      <c r="BO528" s="21">
        <v>-1948.90416</v>
      </c>
      <c r="BP528" s="21">
        <v>-1642.06737</v>
      </c>
      <c r="BQ528" s="21">
        <v>-1529.3233399999999</v>
      </c>
      <c r="BR528" s="21">
        <v>-1614.07611</v>
      </c>
      <c r="BS528" s="21">
        <v>-1586.0558599999999</v>
      </c>
      <c r="BT528" s="21">
        <v>-1557.3525999999999</v>
      </c>
      <c r="BU528" s="21">
        <v>-16760.334159999999</v>
      </c>
      <c r="BV528" s="21">
        <v>-15608.82927</v>
      </c>
      <c r="BW528" s="21">
        <v>-16473.034</v>
      </c>
      <c r="BX528" s="21">
        <v>-16183.868490000001</v>
      </c>
      <c r="BY528" s="21">
        <v>-15894.92244</v>
      </c>
      <c r="BZ528" s="21">
        <v>-497.07794000000001</v>
      </c>
      <c r="CA528" s="21">
        <v>-463.29876000000002</v>
      </c>
      <c r="CB528" s="21">
        <v>-489.03876000000002</v>
      </c>
      <c r="CC528" s="21">
        <v>-480.48167000000001</v>
      </c>
      <c r="CD528" s="21">
        <v>-471.79011000000003</v>
      </c>
      <c r="CE528" s="21">
        <v>-84.455650000000006</v>
      </c>
      <c r="CF528" s="21">
        <v>-78.989810000000006</v>
      </c>
      <c r="CG528" s="21">
        <v>-83.307329999999993</v>
      </c>
      <c r="CH528" s="21">
        <v>-81.881399999999999</v>
      </c>
      <c r="CI528" s="21">
        <v>-80.42492</v>
      </c>
      <c r="CJ528" s="21">
        <v>-200.22385</v>
      </c>
      <c r="CK528" s="21">
        <v>-186.9477</v>
      </c>
      <c r="CL528" s="21">
        <v>-197.10699</v>
      </c>
      <c r="CM528" s="21">
        <v>-193.79132000000001</v>
      </c>
      <c r="CN528" s="21">
        <v>-190.34434999999999</v>
      </c>
      <c r="CO528" s="21">
        <v>-242.28169</v>
      </c>
      <c r="CP528" s="21">
        <v>-226.1874</v>
      </c>
      <c r="CQ528" s="21">
        <v>-238.47355999999999</v>
      </c>
      <c r="CR528" s="21">
        <v>-234.46747999999999</v>
      </c>
      <c r="CS528" s="21">
        <v>-230.297</v>
      </c>
      <c r="CT528" s="21">
        <v>-333.80342999999999</v>
      </c>
      <c r="CU528" s="21">
        <v>-311.52476000000001</v>
      </c>
      <c r="CV528" s="21">
        <v>-328.42489</v>
      </c>
      <c r="CW528" s="21">
        <v>-322.92880000000002</v>
      </c>
      <c r="CX528" s="21">
        <v>-317.18491</v>
      </c>
      <c r="CY528" s="21">
        <v>-433.34757999999999</v>
      </c>
      <c r="CZ528" s="21">
        <v>-404.34485000000001</v>
      </c>
      <c r="DA528" s="21">
        <v>-426.26557000000003</v>
      </c>
      <c r="DB528" s="21">
        <v>-419.14677</v>
      </c>
      <c r="DC528" s="21">
        <v>-411.69150000000002</v>
      </c>
      <c r="DD528" s="21">
        <v>-555.81884000000002</v>
      </c>
      <c r="DE528" s="21">
        <v>-518.59028999999998</v>
      </c>
      <c r="DF528" s="21">
        <v>-546.70019000000002</v>
      </c>
      <c r="DG528" s="21">
        <v>-537.57442000000003</v>
      </c>
      <c r="DH528" s="21">
        <v>-528.0127</v>
      </c>
      <c r="DI528" s="21">
        <v>-587.0163</v>
      </c>
      <c r="DJ528" s="21">
        <v>-547.66681000000005</v>
      </c>
      <c r="DK528" s="21">
        <v>-577.34667999999999</v>
      </c>
      <c r="DL528" s="21">
        <v>-567.71533999999997</v>
      </c>
      <c r="DM528" s="21">
        <v>-557.61752999999999</v>
      </c>
      <c r="DN528" s="21">
        <v>-664.13334999999995</v>
      </c>
      <c r="DO528" s="21">
        <v>-619.57077000000004</v>
      </c>
      <c r="DP528" s="21">
        <v>-653.13797</v>
      </c>
      <c r="DQ528" s="21">
        <v>-642.25151000000005</v>
      </c>
      <c r="DR528" s="21">
        <v>-630.82795999999996</v>
      </c>
      <c r="DS528" s="21">
        <v>-991.28039000000001</v>
      </c>
      <c r="DT528" s="21">
        <v>-924.67273</v>
      </c>
      <c r="DU528" s="21">
        <v>-974.75304000000006</v>
      </c>
      <c r="DV528" s="21">
        <v>-958.52238</v>
      </c>
      <c r="DW528" s="21">
        <v>-941.47343999999998</v>
      </c>
      <c r="DX528" s="21">
        <v>-1161.8165899999999</v>
      </c>
      <c r="DY528" s="21">
        <v>-1083.6848399999999</v>
      </c>
      <c r="DZ528" s="21">
        <v>-1142.36374</v>
      </c>
      <c r="EA528" s="21">
        <v>-1123.3554899999999</v>
      </c>
      <c r="EB528" s="21">
        <v>-1103.37474</v>
      </c>
      <c r="EC528" s="21">
        <v>-1249.81863</v>
      </c>
      <c r="ED528" s="21">
        <v>-1165.7527399999999</v>
      </c>
      <c r="EE528" s="21">
        <v>-1228.8721499999999</v>
      </c>
      <c r="EF528" s="21">
        <v>-1208.4276600000001</v>
      </c>
      <c r="EG528" s="21">
        <v>-1186.9337599999999</v>
      </c>
      <c r="EH528" s="21">
        <v>-1597.095</v>
      </c>
      <c r="EI528" s="21">
        <v>-1489.6738499999999</v>
      </c>
      <c r="EJ528" s="21">
        <v>-1570.3340000000001</v>
      </c>
      <c r="EK528" s="21">
        <v>-1544.20661</v>
      </c>
      <c r="EL528" s="21">
        <v>-1516.7403200000001</v>
      </c>
      <c r="EM528" s="21">
        <v>-361.48775999999998</v>
      </c>
      <c r="EN528" s="21">
        <v>-337.29820000000001</v>
      </c>
      <c r="EO528" s="21">
        <v>-355.58544000000001</v>
      </c>
      <c r="EP528" s="21">
        <v>-349.64573999999999</v>
      </c>
      <c r="EQ528" s="21">
        <v>-343.42666000000003</v>
      </c>
      <c r="ER528" s="21">
        <v>-13.46017</v>
      </c>
      <c r="ES528" s="21">
        <v>-12.88743</v>
      </c>
      <c r="ET528" s="21">
        <v>-13.667210000000001</v>
      </c>
      <c r="EU528" s="21">
        <v>-13.3659</v>
      </c>
      <c r="EV528" s="21">
        <v>-13.123860000000001</v>
      </c>
      <c r="EW528" s="21">
        <v>-147.24391</v>
      </c>
      <c r="EX528" s="21">
        <v>-137.53387000000001</v>
      </c>
      <c r="EY528" s="21">
        <v>-145.0171</v>
      </c>
      <c r="EZ528" s="21">
        <v>-142.56859</v>
      </c>
      <c r="FA528" s="21">
        <v>-140.03270000000001</v>
      </c>
      <c r="FB528" s="21">
        <v>-742.67582000000004</v>
      </c>
      <c r="FC528" s="21">
        <v>-692.76946999999996</v>
      </c>
      <c r="FD528" s="21">
        <v>-730.28832</v>
      </c>
      <c r="FE528" s="21">
        <v>-718.12981000000002</v>
      </c>
      <c r="FF528" s="21">
        <v>-705.35666000000003</v>
      </c>
    </row>
    <row r="529" spans="2:162" x14ac:dyDescent="0.35">
      <c r="B529" s="39" t="s">
        <v>709</v>
      </c>
      <c r="C529" s="21">
        <v>28353.516230000001</v>
      </c>
      <c r="D529" s="21">
        <v>26429.445609999999</v>
      </c>
      <c r="E529" s="21">
        <v>27873.488020000001</v>
      </c>
      <c r="F529" s="21">
        <v>27390.28095</v>
      </c>
      <c r="G529" s="21">
        <v>26907.41072</v>
      </c>
      <c r="H529" s="21">
        <v>163527.38548999999</v>
      </c>
      <c r="I529" s="21">
        <v>152430.35553</v>
      </c>
      <c r="J529" s="21">
        <v>160758.87023999999</v>
      </c>
      <c r="K529" s="21">
        <v>157971.94187000001</v>
      </c>
      <c r="L529" s="21">
        <v>155187.00667999999</v>
      </c>
      <c r="M529" s="21">
        <v>133721.53758999999</v>
      </c>
      <c r="N529" s="21">
        <v>124647.13622</v>
      </c>
      <c r="O529" s="21">
        <v>131457.58254</v>
      </c>
      <c r="P529" s="21">
        <v>129178.72577</v>
      </c>
      <c r="Q529" s="21">
        <v>126901.34079</v>
      </c>
      <c r="R529" s="21">
        <v>133.52986999999999</v>
      </c>
      <c r="S529" s="21">
        <v>129.16588999999999</v>
      </c>
      <c r="T529" s="21">
        <v>136.28363999999999</v>
      </c>
      <c r="U529" s="21">
        <v>133.83018000000001</v>
      </c>
      <c r="V529" s="21">
        <v>131.42551</v>
      </c>
      <c r="W529" s="21">
        <v>127.61714000000001</v>
      </c>
      <c r="X529" s="21">
        <v>123.41088000000001</v>
      </c>
      <c r="Y529" s="21">
        <v>130.21825000000001</v>
      </c>
      <c r="Z529" s="21">
        <v>127.86675</v>
      </c>
      <c r="AA529" s="21">
        <v>125.56921</v>
      </c>
      <c r="AB529" s="21">
        <v>127845.03881</v>
      </c>
      <c r="AC529" s="21">
        <v>119169.40493999999</v>
      </c>
      <c r="AD529" s="21">
        <v>125680.54247</v>
      </c>
      <c r="AE529" s="21">
        <v>123501.80190000001</v>
      </c>
      <c r="AF529" s="21">
        <v>121324.5843</v>
      </c>
      <c r="AG529" s="21">
        <v>138.86143999999999</v>
      </c>
      <c r="AH529" s="21">
        <v>133.59181000000001</v>
      </c>
      <c r="AI529" s="21">
        <v>141.11369999999999</v>
      </c>
      <c r="AJ529" s="21">
        <v>138.48465999999999</v>
      </c>
      <c r="AK529" s="21">
        <v>135.96539999999999</v>
      </c>
      <c r="AL529" s="21">
        <v>85.313370000000006</v>
      </c>
      <c r="AM529" s="21">
        <v>82.755979999999994</v>
      </c>
      <c r="AN529" s="21">
        <v>87.43365</v>
      </c>
      <c r="AO529" s="21">
        <v>85.780119999999997</v>
      </c>
      <c r="AP529" s="21">
        <v>84.211600000000004</v>
      </c>
      <c r="AQ529" s="21">
        <v>119.73457999999999</v>
      </c>
      <c r="AR529" s="21">
        <v>115.66495999999999</v>
      </c>
      <c r="AS529" s="21">
        <v>122.18935999999999</v>
      </c>
      <c r="AT529" s="21">
        <v>119.89439</v>
      </c>
      <c r="AU529" s="21">
        <v>117.71099</v>
      </c>
      <c r="AV529" s="21">
        <v>243.87352999999999</v>
      </c>
      <c r="AW529" s="21">
        <v>231.64586</v>
      </c>
      <c r="AX529" s="21">
        <v>244.60317000000001</v>
      </c>
      <c r="AY529" s="21">
        <v>240.17187999999999</v>
      </c>
      <c r="AZ529" s="21">
        <v>235.8083</v>
      </c>
      <c r="BA529" s="21">
        <v>21.50423</v>
      </c>
      <c r="BB529" s="21">
        <v>23.48864</v>
      </c>
      <c r="BC529" s="21">
        <v>24.88749</v>
      </c>
      <c r="BD529" s="21">
        <v>24.312280000000001</v>
      </c>
      <c r="BE529" s="21">
        <v>23.854890000000001</v>
      </c>
      <c r="BF529" s="21">
        <v>-209.13491999999999</v>
      </c>
      <c r="BG529" s="21">
        <v>-190.77562</v>
      </c>
      <c r="BH529" s="21">
        <v>-201.23983999999999</v>
      </c>
      <c r="BI529" s="21">
        <v>-197.90606</v>
      </c>
      <c r="BJ529" s="21">
        <v>-194.35579000000001</v>
      </c>
      <c r="BK529" s="21">
        <v>-217.03277</v>
      </c>
      <c r="BL529" s="21">
        <v>-198.10604000000001</v>
      </c>
      <c r="BM529" s="21">
        <v>-208.96583000000001</v>
      </c>
      <c r="BN529" s="21">
        <v>-205.50823</v>
      </c>
      <c r="BO529" s="21">
        <v>-201.81169</v>
      </c>
      <c r="BP529" s="21">
        <v>-139.54644999999999</v>
      </c>
      <c r="BQ529" s="21">
        <v>-126.32553</v>
      </c>
      <c r="BR529" s="21">
        <v>-133.22157000000001</v>
      </c>
      <c r="BS529" s="21">
        <v>-131.06169</v>
      </c>
      <c r="BT529" s="21">
        <v>-128.70805999999999</v>
      </c>
      <c r="BU529" s="21">
        <v>90060.541710000005</v>
      </c>
      <c r="BV529" s="21">
        <v>83873.006720000005</v>
      </c>
      <c r="BW529" s="21">
        <v>88516.753400000001</v>
      </c>
      <c r="BX529" s="21">
        <v>86962.941770000005</v>
      </c>
      <c r="BY529" s="21">
        <v>85410.309349999996</v>
      </c>
      <c r="BZ529" s="21">
        <v>218.80271999999999</v>
      </c>
      <c r="CA529" s="21">
        <v>212.20041000000001</v>
      </c>
      <c r="CB529" s="21">
        <v>224.19674000000001</v>
      </c>
      <c r="CC529" s="21">
        <v>219.95197999999999</v>
      </c>
      <c r="CD529" s="21">
        <v>215.93179000000001</v>
      </c>
      <c r="CE529" s="21">
        <v>155.89413999999999</v>
      </c>
      <c r="CF529" s="21">
        <v>150.30779000000001</v>
      </c>
      <c r="CG529" s="21">
        <v>158.58284</v>
      </c>
      <c r="CH529" s="21">
        <v>155.74527</v>
      </c>
      <c r="CI529" s="21">
        <v>152.94900999999999</v>
      </c>
      <c r="CJ529" s="21">
        <v>133.53804</v>
      </c>
      <c r="CK529" s="21">
        <v>129.40091000000001</v>
      </c>
      <c r="CL529" s="21">
        <v>136.54022000000001</v>
      </c>
      <c r="CM529" s="21">
        <v>134.07033999999999</v>
      </c>
      <c r="CN529" s="21">
        <v>131.66014999999999</v>
      </c>
      <c r="CO529" s="21">
        <v>156.67148</v>
      </c>
      <c r="CP529" s="21">
        <v>151.36387999999999</v>
      </c>
      <c r="CQ529" s="21">
        <v>159.70205000000001</v>
      </c>
      <c r="CR529" s="21">
        <v>156.83108999999999</v>
      </c>
      <c r="CS529" s="21">
        <v>154.01390000000001</v>
      </c>
      <c r="CT529" s="21">
        <v>143.36838</v>
      </c>
      <c r="CU529" s="21">
        <v>138.65790999999999</v>
      </c>
      <c r="CV529" s="21">
        <v>146.29701</v>
      </c>
      <c r="CW529" s="21">
        <v>143.66471000000001</v>
      </c>
      <c r="CX529" s="21">
        <v>141.08336</v>
      </c>
      <c r="CY529" s="21">
        <v>195.87495999999999</v>
      </c>
      <c r="CZ529" s="21">
        <v>187.35944000000001</v>
      </c>
      <c r="DA529" s="21">
        <v>197.63253</v>
      </c>
      <c r="DB529" s="21">
        <v>194.15606</v>
      </c>
      <c r="DC529" s="21">
        <v>190.67769000000001</v>
      </c>
      <c r="DD529" s="21">
        <v>252.38502</v>
      </c>
      <c r="DE529" s="21">
        <v>240.79633999999999</v>
      </c>
      <c r="DF529" s="21">
        <v>253.97837999999999</v>
      </c>
      <c r="DG529" s="21">
        <v>249.53459000000001</v>
      </c>
      <c r="DH529" s="21">
        <v>245.06754000000001</v>
      </c>
      <c r="DI529" s="21">
        <v>323.63159999999999</v>
      </c>
      <c r="DJ529" s="21">
        <v>306.86806000000001</v>
      </c>
      <c r="DK529" s="21">
        <v>323.61506000000003</v>
      </c>
      <c r="DL529" s="21">
        <v>318.03043000000002</v>
      </c>
      <c r="DM529" s="21">
        <v>312.34706</v>
      </c>
      <c r="DN529" s="21">
        <v>289.87063000000001</v>
      </c>
      <c r="DO529" s="21">
        <v>275.06736000000001</v>
      </c>
      <c r="DP529" s="21">
        <v>290.08780000000002</v>
      </c>
      <c r="DQ529" s="21">
        <v>285.07391000000001</v>
      </c>
      <c r="DR529" s="21">
        <v>279.97809999999998</v>
      </c>
      <c r="DS529" s="21">
        <v>155.65919</v>
      </c>
      <c r="DT529" s="21">
        <v>150.24815000000001</v>
      </c>
      <c r="DU529" s="21">
        <v>158.52089000000001</v>
      </c>
      <c r="DV529" s="21">
        <v>155.67659</v>
      </c>
      <c r="DW529" s="21">
        <v>152.88077999999999</v>
      </c>
      <c r="DX529" s="21">
        <v>30.89875</v>
      </c>
      <c r="DY529" s="21">
        <v>33.327809999999999</v>
      </c>
      <c r="DZ529" s="21">
        <v>35.260779999999997</v>
      </c>
      <c r="EA529" s="21">
        <v>34.487940000000002</v>
      </c>
      <c r="EB529" s="21">
        <v>33.8504</v>
      </c>
      <c r="EC529" s="21">
        <v>6.2516100000000003</v>
      </c>
      <c r="ED529" s="21">
        <v>10.3535</v>
      </c>
      <c r="EE529" s="21">
        <v>11.0374</v>
      </c>
      <c r="EF529" s="21">
        <v>10.669</v>
      </c>
      <c r="EG529" s="21">
        <v>10.45538</v>
      </c>
      <c r="EH529" s="21">
        <v>19.650400000000001</v>
      </c>
      <c r="EI529" s="21">
        <v>24.201360000000001</v>
      </c>
      <c r="EJ529" s="21">
        <v>25.67577</v>
      </c>
      <c r="EK529" s="21">
        <v>25.004480000000001</v>
      </c>
      <c r="EL529" s="21">
        <v>24.52871</v>
      </c>
      <c r="EM529" s="21">
        <v>147.19148000000001</v>
      </c>
      <c r="EN529" s="21">
        <v>141.28406000000001</v>
      </c>
      <c r="EO529" s="21">
        <v>149.04271</v>
      </c>
      <c r="EP529" s="21">
        <v>146.40072000000001</v>
      </c>
      <c r="EQ529" s="21">
        <v>143.77574000000001</v>
      </c>
      <c r="ER529" s="21">
        <v>160.50683000000001</v>
      </c>
      <c r="ES529" s="21">
        <v>157.04374999999999</v>
      </c>
      <c r="ET529" s="21">
        <v>165.95956000000001</v>
      </c>
      <c r="EU529" s="21">
        <v>162.76104000000001</v>
      </c>
      <c r="EV529" s="21">
        <v>159.78763000000001</v>
      </c>
      <c r="EW529" s="21">
        <v>129.45161999999999</v>
      </c>
      <c r="EX529" s="21">
        <v>125.43701</v>
      </c>
      <c r="EY529" s="21">
        <v>132.35535999999999</v>
      </c>
      <c r="EZ529" s="21">
        <v>129.96428</v>
      </c>
      <c r="FA529" s="21">
        <v>127.62806</v>
      </c>
      <c r="FB529" s="21">
        <v>166.21706</v>
      </c>
      <c r="FC529" s="21">
        <v>158.73523</v>
      </c>
      <c r="FD529" s="21">
        <v>167.42708999999999</v>
      </c>
      <c r="FE529" s="21">
        <v>164.49428</v>
      </c>
      <c r="FF529" s="21">
        <v>161.54893000000001</v>
      </c>
    </row>
    <row r="530" spans="2:162" x14ac:dyDescent="0.35">
      <c r="B530" s="39" t="s">
        <v>710</v>
      </c>
      <c r="C530" s="21">
        <v>41320.82935</v>
      </c>
      <c r="D530" s="21">
        <v>38516.79638</v>
      </c>
      <c r="E530" s="21">
        <v>40621.263070000001</v>
      </c>
      <c r="F530" s="21">
        <v>39917.064100000003</v>
      </c>
      <c r="G530" s="21">
        <v>39213.356019999999</v>
      </c>
      <c r="H530" s="21">
        <v>67031.800010000006</v>
      </c>
      <c r="I530" s="21">
        <v>62482.99682</v>
      </c>
      <c r="J530" s="21">
        <v>65896.953020000001</v>
      </c>
      <c r="K530" s="21">
        <v>64754.558279999997</v>
      </c>
      <c r="L530" s="21">
        <v>63612.98057</v>
      </c>
      <c r="M530" s="21">
        <v>63874.865839999999</v>
      </c>
      <c r="N530" s="21">
        <v>59540.289819999998</v>
      </c>
      <c r="O530" s="21">
        <v>62793.440750000002</v>
      </c>
      <c r="P530" s="21">
        <v>61704.897550000002</v>
      </c>
      <c r="Q530" s="21">
        <v>60617.057379999998</v>
      </c>
      <c r="R530" s="21">
        <v>150.73749000000001</v>
      </c>
      <c r="S530" s="21">
        <v>144.89961</v>
      </c>
      <c r="T530" s="21">
        <v>152.94229000000001</v>
      </c>
      <c r="U530" s="21">
        <v>150.11548999999999</v>
      </c>
      <c r="V530" s="21">
        <v>147.4451</v>
      </c>
      <c r="W530" s="21">
        <v>432.68414000000001</v>
      </c>
      <c r="X530" s="21">
        <v>407.61948000000001</v>
      </c>
      <c r="Y530" s="21">
        <v>429.87952000000001</v>
      </c>
      <c r="Z530" s="21">
        <v>422.45587</v>
      </c>
      <c r="AA530" s="21">
        <v>414.94148000000001</v>
      </c>
      <c r="AB530" s="21">
        <v>62116.632089999999</v>
      </c>
      <c r="AC530" s="21">
        <v>57901.363649999999</v>
      </c>
      <c r="AD530" s="21">
        <v>61064.958720000002</v>
      </c>
      <c r="AE530" s="21">
        <v>60006.364450000001</v>
      </c>
      <c r="AF530" s="21">
        <v>58948.510139999999</v>
      </c>
      <c r="AG530" s="21">
        <v>137.37629999999999</v>
      </c>
      <c r="AH530" s="21">
        <v>131.91952000000001</v>
      </c>
      <c r="AI530" s="21">
        <v>139.41580999999999</v>
      </c>
      <c r="AJ530" s="21">
        <v>136.72883999999999</v>
      </c>
      <c r="AK530" s="21">
        <v>134.26240000000001</v>
      </c>
      <c r="AL530" s="21">
        <v>104.13226</v>
      </c>
      <c r="AM530" s="21">
        <v>100.05831999999999</v>
      </c>
      <c r="AN530" s="21">
        <v>105.7457</v>
      </c>
      <c r="AO530" s="21">
        <v>103.70726999999999</v>
      </c>
      <c r="AP530" s="21">
        <v>101.83107</v>
      </c>
      <c r="AQ530" s="21">
        <v>121.89641</v>
      </c>
      <c r="AR530" s="21">
        <v>117.39757</v>
      </c>
      <c r="AS530" s="21">
        <v>124.08253999999999</v>
      </c>
      <c r="AT530" s="21">
        <v>121.67019000000001</v>
      </c>
      <c r="AU530" s="21">
        <v>119.47539</v>
      </c>
      <c r="AV530" s="21">
        <v>459.89713</v>
      </c>
      <c r="AW530" s="21">
        <v>432.52111000000002</v>
      </c>
      <c r="AX530" s="21">
        <v>456.67397999999997</v>
      </c>
      <c r="AY530" s="21">
        <v>448.47111999999998</v>
      </c>
      <c r="AZ530" s="21">
        <v>440.36515000000003</v>
      </c>
      <c r="BA530" s="21">
        <v>416.39744999999999</v>
      </c>
      <c r="BB530" s="21">
        <v>391.00360000000001</v>
      </c>
      <c r="BC530" s="21">
        <v>412.81727000000001</v>
      </c>
      <c r="BD530" s="21">
        <v>405.44378</v>
      </c>
      <c r="BE530" s="21">
        <v>398.10624999999999</v>
      </c>
      <c r="BF530" s="21">
        <v>713.11447999999996</v>
      </c>
      <c r="BG530" s="21">
        <v>667.83407999999997</v>
      </c>
      <c r="BH530" s="21">
        <v>705.03146000000004</v>
      </c>
      <c r="BI530" s="21">
        <v>692.52377999999999</v>
      </c>
      <c r="BJ530" s="21">
        <v>680.03162999999995</v>
      </c>
      <c r="BK530" s="21">
        <v>326.23415</v>
      </c>
      <c r="BL530" s="21">
        <v>307.55808000000002</v>
      </c>
      <c r="BM530" s="21">
        <v>324.77211</v>
      </c>
      <c r="BN530" s="21">
        <v>318.88720000000001</v>
      </c>
      <c r="BO530" s="21">
        <v>313.12049000000002</v>
      </c>
      <c r="BP530" s="21">
        <v>22.36158</v>
      </c>
      <c r="BQ530" s="21">
        <v>24.20919</v>
      </c>
      <c r="BR530" s="21">
        <v>25.708780000000001</v>
      </c>
      <c r="BS530" s="21">
        <v>25.038589999999999</v>
      </c>
      <c r="BT530" s="21">
        <v>24.58558</v>
      </c>
      <c r="BU530" s="21">
        <v>-3180.71578</v>
      </c>
      <c r="BV530" s="21">
        <v>-2962.1873399999999</v>
      </c>
      <c r="BW530" s="21">
        <v>-3126.19299</v>
      </c>
      <c r="BX530" s="21">
        <v>-3071.31621</v>
      </c>
      <c r="BY530" s="21">
        <v>-3016.4810699999998</v>
      </c>
      <c r="BZ530" s="21">
        <v>265.33852999999999</v>
      </c>
      <c r="CA530" s="21">
        <v>254.97027</v>
      </c>
      <c r="CB530" s="21">
        <v>269.46946000000003</v>
      </c>
      <c r="CC530" s="21">
        <v>264.26508999999999</v>
      </c>
      <c r="CD530" s="21">
        <v>259.48554000000001</v>
      </c>
      <c r="CE530" s="21">
        <v>168.03179</v>
      </c>
      <c r="CF530" s="21">
        <v>161.29571000000001</v>
      </c>
      <c r="CG530" s="21">
        <v>170.24148</v>
      </c>
      <c r="CH530" s="21">
        <v>167.10926000000001</v>
      </c>
      <c r="CI530" s="21">
        <v>164.13657000000001</v>
      </c>
      <c r="CJ530" s="21">
        <v>152.29006000000001</v>
      </c>
      <c r="CK530" s="21">
        <v>146.55771999999999</v>
      </c>
      <c r="CL530" s="21">
        <v>154.70437000000001</v>
      </c>
      <c r="CM530" s="21">
        <v>151.82959</v>
      </c>
      <c r="CN530" s="21">
        <v>149.12868</v>
      </c>
      <c r="CO530" s="21">
        <v>163.85176000000001</v>
      </c>
      <c r="CP530" s="21">
        <v>157.70182</v>
      </c>
      <c r="CQ530" s="21">
        <v>166.46860000000001</v>
      </c>
      <c r="CR530" s="21">
        <v>163.37325000000001</v>
      </c>
      <c r="CS530" s="21">
        <v>160.46699000000001</v>
      </c>
      <c r="CT530" s="21">
        <v>189.83731</v>
      </c>
      <c r="CU530" s="21">
        <v>181.66119</v>
      </c>
      <c r="CV530" s="21">
        <v>191.70439999999999</v>
      </c>
      <c r="CW530" s="21">
        <v>188.21605</v>
      </c>
      <c r="CX530" s="21">
        <v>184.86795000000001</v>
      </c>
      <c r="CY530" s="21">
        <v>301.43961000000002</v>
      </c>
      <c r="CZ530" s="21">
        <v>285.49468000000002</v>
      </c>
      <c r="DA530" s="21">
        <v>301.15066000000002</v>
      </c>
      <c r="DB530" s="21">
        <v>295.85860000000002</v>
      </c>
      <c r="DC530" s="21">
        <v>290.59591999999998</v>
      </c>
      <c r="DD530" s="21">
        <v>404.88470000000001</v>
      </c>
      <c r="DE530" s="21">
        <v>382.64947000000001</v>
      </c>
      <c r="DF530" s="21">
        <v>403.59634999999997</v>
      </c>
      <c r="DG530" s="21">
        <v>396.55166000000003</v>
      </c>
      <c r="DH530" s="21">
        <v>389.49794000000003</v>
      </c>
      <c r="DI530" s="21">
        <v>428.54122000000001</v>
      </c>
      <c r="DJ530" s="21">
        <v>404.36333999999999</v>
      </c>
      <c r="DK530" s="21">
        <v>426.46866999999997</v>
      </c>
      <c r="DL530" s="21">
        <v>419.06788</v>
      </c>
      <c r="DM530" s="21">
        <v>411.61369999999999</v>
      </c>
      <c r="DN530" s="21">
        <v>430.44905</v>
      </c>
      <c r="DO530" s="21">
        <v>405.85365999999999</v>
      </c>
      <c r="DP530" s="21">
        <v>428.02460000000002</v>
      </c>
      <c r="DQ530" s="21">
        <v>420.62241999999998</v>
      </c>
      <c r="DR530" s="21">
        <v>413.14060000000001</v>
      </c>
      <c r="DS530" s="21">
        <v>470.68911000000003</v>
      </c>
      <c r="DT530" s="21">
        <v>443.70305999999999</v>
      </c>
      <c r="DU530" s="21">
        <v>467.93869999999998</v>
      </c>
      <c r="DV530" s="21">
        <v>459.84685000000002</v>
      </c>
      <c r="DW530" s="21">
        <v>451.66735</v>
      </c>
      <c r="DX530" s="21">
        <v>528.80894000000001</v>
      </c>
      <c r="DY530" s="21">
        <v>497.38281000000001</v>
      </c>
      <c r="DZ530" s="21">
        <v>524.49707000000001</v>
      </c>
      <c r="EA530" s="21">
        <v>515.50608</v>
      </c>
      <c r="EB530" s="21">
        <v>506.33661999999998</v>
      </c>
      <c r="EC530" s="21">
        <v>442.21546999999998</v>
      </c>
      <c r="ED530" s="21">
        <v>416.63513999999998</v>
      </c>
      <c r="EE530" s="21">
        <v>439.37468000000001</v>
      </c>
      <c r="EF530" s="21">
        <v>431.79917</v>
      </c>
      <c r="EG530" s="21">
        <v>424.11858000000001</v>
      </c>
      <c r="EH530" s="21">
        <v>455.33042</v>
      </c>
      <c r="EI530" s="21">
        <v>430.12249000000003</v>
      </c>
      <c r="EJ530" s="21">
        <v>453.65863000000002</v>
      </c>
      <c r="EK530" s="21">
        <v>445.75375000000003</v>
      </c>
      <c r="EL530" s="21">
        <v>437.82485000000003</v>
      </c>
      <c r="EM530" s="21">
        <v>214.1857</v>
      </c>
      <c r="EN530" s="21">
        <v>203.49038999999999</v>
      </c>
      <c r="EO530" s="21">
        <v>214.68018000000001</v>
      </c>
      <c r="EP530" s="21">
        <v>210.86311000000001</v>
      </c>
      <c r="EQ530" s="21">
        <v>207.11227</v>
      </c>
      <c r="ER530" s="21">
        <v>154.90848</v>
      </c>
      <c r="ES530" s="21">
        <v>151.31746999999999</v>
      </c>
      <c r="ET530" s="21">
        <v>160.03512000000001</v>
      </c>
      <c r="EU530" s="21">
        <v>156.78417999999999</v>
      </c>
      <c r="EV530" s="21">
        <v>153.95617999999999</v>
      </c>
      <c r="EW530" s="21">
        <v>156.68857</v>
      </c>
      <c r="EX530" s="21">
        <v>150.52052</v>
      </c>
      <c r="EY530" s="21">
        <v>158.86951999999999</v>
      </c>
      <c r="EZ530" s="21">
        <v>155.94130999999999</v>
      </c>
      <c r="FA530" s="21">
        <v>153.16729000000001</v>
      </c>
      <c r="FB530" s="21">
        <v>378.48943000000003</v>
      </c>
      <c r="FC530" s="21">
        <v>356.45240999999999</v>
      </c>
      <c r="FD530" s="21">
        <v>375.90136999999999</v>
      </c>
      <c r="FE530" s="21">
        <v>369.42953</v>
      </c>
      <c r="FF530" s="21">
        <v>362.85834999999997</v>
      </c>
    </row>
    <row r="531" spans="2:162" x14ac:dyDescent="0.35">
      <c r="B531" s="39" t="s">
        <v>711</v>
      </c>
      <c r="C531" s="21">
        <v>100498.27258999999</v>
      </c>
      <c r="D531" s="21">
        <v>93678.456210000004</v>
      </c>
      <c r="E531" s="21">
        <v>98796.825559999997</v>
      </c>
      <c r="F531" s="21">
        <v>97084.111149999997</v>
      </c>
      <c r="G531" s="21">
        <v>95372.590639999995</v>
      </c>
      <c r="H531" s="21">
        <v>52863.355020000003</v>
      </c>
      <c r="I531" s="21">
        <v>49276.027840000002</v>
      </c>
      <c r="J531" s="21">
        <v>51968.379509999999</v>
      </c>
      <c r="K531" s="21">
        <v>51067.45162</v>
      </c>
      <c r="L531" s="21">
        <v>50167.16805</v>
      </c>
      <c r="M531" s="21">
        <v>47398.46168</v>
      </c>
      <c r="N531" s="21">
        <v>44181.98158</v>
      </c>
      <c r="O531" s="21">
        <v>46595.988210000003</v>
      </c>
      <c r="P531" s="21">
        <v>45788.232730000003</v>
      </c>
      <c r="Q531" s="21">
        <v>44980.998930000002</v>
      </c>
      <c r="R531" s="21">
        <v>648.46262000000002</v>
      </c>
      <c r="S531" s="21">
        <v>608.80024000000003</v>
      </c>
      <c r="T531" s="21">
        <v>642.08874000000003</v>
      </c>
      <c r="U531" s="21">
        <v>631.08671000000004</v>
      </c>
      <c r="V531" s="21">
        <v>619.86190999999997</v>
      </c>
      <c r="W531" s="21">
        <v>1206.9164800000001</v>
      </c>
      <c r="X531" s="21">
        <v>1129.4046699999999</v>
      </c>
      <c r="Y531" s="21">
        <v>1190.8625</v>
      </c>
      <c r="Z531" s="21">
        <v>1170.749</v>
      </c>
      <c r="AA531" s="21">
        <v>1149.92544</v>
      </c>
      <c r="AB531" s="21">
        <v>49380.268069999998</v>
      </c>
      <c r="AC531" s="21">
        <v>46029.296219999997</v>
      </c>
      <c r="AD531" s="21">
        <v>48544.229299999999</v>
      </c>
      <c r="AE531" s="21">
        <v>47702.688679999999</v>
      </c>
      <c r="AF531" s="21">
        <v>46861.736299999997</v>
      </c>
      <c r="AG531" s="21">
        <v>193.32025999999999</v>
      </c>
      <c r="AH531" s="21">
        <v>183.76014000000001</v>
      </c>
      <c r="AI531" s="21">
        <v>194.25772000000001</v>
      </c>
      <c r="AJ531" s="21">
        <v>190.57089999999999</v>
      </c>
      <c r="AK531" s="21">
        <v>187.13356999999999</v>
      </c>
      <c r="AL531" s="21">
        <v>326.54201999999998</v>
      </c>
      <c r="AM531" s="21">
        <v>306.98014999999998</v>
      </c>
      <c r="AN531" s="21">
        <v>324.23084</v>
      </c>
      <c r="AO531" s="21">
        <v>318.36658999999997</v>
      </c>
      <c r="AP531" s="21">
        <v>312.60703000000001</v>
      </c>
      <c r="AQ531" s="21">
        <v>585.11094000000003</v>
      </c>
      <c r="AR531" s="21">
        <v>548.53903000000003</v>
      </c>
      <c r="AS531" s="21">
        <v>579.23658</v>
      </c>
      <c r="AT531" s="21">
        <v>568.86833999999999</v>
      </c>
      <c r="AU531" s="21">
        <v>558.60640000000001</v>
      </c>
      <c r="AV531" s="21">
        <v>1128.2854500000001</v>
      </c>
      <c r="AW531" s="21">
        <v>1054.7095099999999</v>
      </c>
      <c r="AX531" s="21">
        <v>1113.4588699999999</v>
      </c>
      <c r="AY531" s="21">
        <v>1093.8108400000001</v>
      </c>
      <c r="AZ531" s="21">
        <v>1074.04078</v>
      </c>
      <c r="BA531" s="21">
        <v>1095.04015</v>
      </c>
      <c r="BB531" s="21">
        <v>1022.78423</v>
      </c>
      <c r="BC531" s="21">
        <v>1079.7060200000001</v>
      </c>
      <c r="BD531" s="21">
        <v>1060.72857</v>
      </c>
      <c r="BE531" s="21">
        <v>1041.53216</v>
      </c>
      <c r="BF531" s="21">
        <v>1767.8115</v>
      </c>
      <c r="BG531" s="21">
        <v>1649.8135600000001</v>
      </c>
      <c r="BH531" s="21">
        <v>1741.5718999999999</v>
      </c>
      <c r="BI531" s="21">
        <v>1710.9951799999999</v>
      </c>
      <c r="BJ531" s="21">
        <v>1680.1314</v>
      </c>
      <c r="BK531" s="21">
        <v>1941.21038</v>
      </c>
      <c r="BL531" s="21">
        <v>1811.3085100000001</v>
      </c>
      <c r="BM531" s="21">
        <v>1911.94569</v>
      </c>
      <c r="BN531" s="21">
        <v>1878.4786099999999</v>
      </c>
      <c r="BO531" s="21">
        <v>1844.5082</v>
      </c>
      <c r="BP531" s="21">
        <v>1624.76072</v>
      </c>
      <c r="BQ531" s="21">
        <v>1516.2428500000001</v>
      </c>
      <c r="BR531" s="21">
        <v>1600.5117</v>
      </c>
      <c r="BS531" s="21">
        <v>1572.4894999999999</v>
      </c>
      <c r="BT531" s="21">
        <v>1544.03262</v>
      </c>
      <c r="BU531" s="21">
        <v>-90788.610969999994</v>
      </c>
      <c r="BV531" s="21">
        <v>-84551.054579999996</v>
      </c>
      <c r="BW531" s="21">
        <v>-89232.342329999999</v>
      </c>
      <c r="BX531" s="21">
        <v>-87665.969339999996</v>
      </c>
      <c r="BY531" s="21">
        <v>-86100.785099999994</v>
      </c>
      <c r="BZ531" s="21">
        <v>1239.9038</v>
      </c>
      <c r="CA531" s="21">
        <v>1162.0465200000001</v>
      </c>
      <c r="CB531" s="21">
        <v>1227.0571399999999</v>
      </c>
      <c r="CC531" s="21">
        <v>1205.1420599999999</v>
      </c>
      <c r="CD531" s="21">
        <v>1183.3456000000001</v>
      </c>
      <c r="CE531" s="21">
        <v>341.99785000000003</v>
      </c>
      <c r="CF531" s="21">
        <v>323.24113</v>
      </c>
      <c r="CG531" s="21">
        <v>341.09825999999998</v>
      </c>
      <c r="CH531" s="21">
        <v>335.07409000000001</v>
      </c>
      <c r="CI531" s="21">
        <v>329.11434000000003</v>
      </c>
      <c r="CJ531" s="21">
        <v>590.07056999999998</v>
      </c>
      <c r="CK531" s="21">
        <v>554.53805999999997</v>
      </c>
      <c r="CL531" s="21">
        <v>584.91255999999998</v>
      </c>
      <c r="CM531" s="21">
        <v>574.83813999999995</v>
      </c>
      <c r="CN531" s="21">
        <v>564.61380999999994</v>
      </c>
      <c r="CO531" s="21">
        <v>672.81592000000001</v>
      </c>
      <c r="CP531" s="21">
        <v>632.04399000000001</v>
      </c>
      <c r="CQ531" s="21">
        <v>666.64290000000005</v>
      </c>
      <c r="CR531" s="21">
        <v>655.18134999999995</v>
      </c>
      <c r="CS531" s="21">
        <v>643.52800000000002</v>
      </c>
      <c r="CT531" s="21">
        <v>790.33654999999999</v>
      </c>
      <c r="CU531" s="21">
        <v>741.39044999999999</v>
      </c>
      <c r="CV531" s="21">
        <v>781.87535000000003</v>
      </c>
      <c r="CW531" s="21">
        <v>768.53067999999996</v>
      </c>
      <c r="CX531" s="21">
        <v>754.86122</v>
      </c>
      <c r="CY531" s="21">
        <v>957.20120999999995</v>
      </c>
      <c r="CZ531" s="21">
        <v>896.78237999999999</v>
      </c>
      <c r="DA531" s="21">
        <v>945.65950999999995</v>
      </c>
      <c r="DB531" s="21">
        <v>929.61107000000004</v>
      </c>
      <c r="DC531" s="21">
        <v>913.07653000000005</v>
      </c>
      <c r="DD531" s="21">
        <v>1100.68246</v>
      </c>
      <c r="DE531" s="21">
        <v>1031.2234800000001</v>
      </c>
      <c r="DF531" s="21">
        <v>1087.4371599999999</v>
      </c>
      <c r="DG531" s="21">
        <v>1068.9736800000001</v>
      </c>
      <c r="DH531" s="21">
        <v>1049.96037</v>
      </c>
      <c r="DI531" s="21">
        <v>1155.7129</v>
      </c>
      <c r="DJ531" s="21">
        <v>1082.22036</v>
      </c>
      <c r="DK531" s="21">
        <v>1141.1652799999999</v>
      </c>
      <c r="DL531" s="21">
        <v>1121.8374100000001</v>
      </c>
      <c r="DM531" s="21">
        <v>1101.88383</v>
      </c>
      <c r="DN531" s="21">
        <v>1161.5765200000001</v>
      </c>
      <c r="DO531" s="21">
        <v>1087.42527</v>
      </c>
      <c r="DP531" s="21">
        <v>1146.62256</v>
      </c>
      <c r="DQ531" s="21">
        <v>1127.2328600000001</v>
      </c>
      <c r="DR531" s="21">
        <v>1107.1832999999999</v>
      </c>
      <c r="DS531" s="21">
        <v>1320.53755</v>
      </c>
      <c r="DT531" s="21">
        <v>1235.96759</v>
      </c>
      <c r="DU531" s="21">
        <v>1303.2352900000001</v>
      </c>
      <c r="DV531" s="21">
        <v>1281.2129</v>
      </c>
      <c r="DW531" s="21">
        <v>1258.4245699999999</v>
      </c>
      <c r="DX531" s="21">
        <v>1360.89248</v>
      </c>
      <c r="DY531" s="21">
        <v>1273.1201799999999</v>
      </c>
      <c r="DZ531" s="21">
        <v>1342.3502599999999</v>
      </c>
      <c r="EA531" s="21">
        <v>1319.7255399999999</v>
      </c>
      <c r="EB531" s="21">
        <v>1296.2521899999999</v>
      </c>
      <c r="EC531" s="21">
        <v>1443.5282999999999</v>
      </c>
      <c r="ED531" s="21">
        <v>1350.19325</v>
      </c>
      <c r="EE531" s="21">
        <v>1423.5920699999999</v>
      </c>
      <c r="EF531" s="21">
        <v>1399.62004</v>
      </c>
      <c r="EG531" s="21">
        <v>1374.7256400000001</v>
      </c>
      <c r="EH531" s="21">
        <v>1871.0843500000001</v>
      </c>
      <c r="EI531" s="21">
        <v>1750.10861</v>
      </c>
      <c r="EJ531" s="21">
        <v>1845.2592</v>
      </c>
      <c r="EK531" s="21">
        <v>1814.17517</v>
      </c>
      <c r="EL531" s="21">
        <v>1781.9072799999999</v>
      </c>
      <c r="EM531" s="21">
        <v>809.01386000000002</v>
      </c>
      <c r="EN531" s="21">
        <v>757.98802999999998</v>
      </c>
      <c r="EO531" s="21">
        <v>799.30780000000004</v>
      </c>
      <c r="EP531" s="21">
        <v>785.73585000000003</v>
      </c>
      <c r="EQ531" s="21">
        <v>771.76035000000002</v>
      </c>
      <c r="ER531" s="21">
        <v>156.28565</v>
      </c>
      <c r="ES531" s="21">
        <v>152.13799</v>
      </c>
      <c r="ET531" s="21">
        <v>161.13065</v>
      </c>
      <c r="EU531" s="21">
        <v>157.77767</v>
      </c>
      <c r="EV531" s="21">
        <v>154.93244000000001</v>
      </c>
      <c r="EW531" s="21">
        <v>486.64979</v>
      </c>
      <c r="EX531" s="21">
        <v>457.95861000000002</v>
      </c>
      <c r="EY531" s="21">
        <v>483.08785999999998</v>
      </c>
      <c r="EZ531" s="21">
        <v>474.72318999999999</v>
      </c>
      <c r="FA531" s="21">
        <v>466.27956999999998</v>
      </c>
      <c r="FB531" s="21">
        <v>1037.40734</v>
      </c>
      <c r="FC531" s="21">
        <v>970.73880999999994</v>
      </c>
      <c r="FD531" s="21">
        <v>1023.5442</v>
      </c>
      <c r="FE531" s="21">
        <v>1006.27483</v>
      </c>
      <c r="FF531" s="21">
        <v>988.37669000000005</v>
      </c>
    </row>
    <row r="532" spans="2:162" x14ac:dyDescent="0.35">
      <c r="B532" s="39" t="s">
        <v>712</v>
      </c>
      <c r="C532" s="21">
        <v>96101.186050000004</v>
      </c>
      <c r="D532" s="21">
        <v>89579.756110000002</v>
      </c>
      <c r="E532" s="21">
        <v>94474.182180000003</v>
      </c>
      <c r="F532" s="21">
        <v>92836.40393</v>
      </c>
      <c r="G532" s="21">
        <v>91199.767330000002</v>
      </c>
      <c r="H532" s="21">
        <v>154677.64043</v>
      </c>
      <c r="I532" s="21">
        <v>144181.1575</v>
      </c>
      <c r="J532" s="21">
        <v>152058.95116999999</v>
      </c>
      <c r="K532" s="21">
        <v>149422.84529</v>
      </c>
      <c r="L532" s="21">
        <v>146788.62469999999</v>
      </c>
      <c r="M532" s="21">
        <v>137153.84286</v>
      </c>
      <c r="N532" s="21">
        <v>127846.52377</v>
      </c>
      <c r="O532" s="21">
        <v>134831.7776</v>
      </c>
      <c r="P532" s="21">
        <v>132494.42814999999</v>
      </c>
      <c r="Q532" s="21">
        <v>130158.58826</v>
      </c>
      <c r="R532" s="21">
        <v>740.04726000000005</v>
      </c>
      <c r="S532" s="21">
        <v>692.76981000000001</v>
      </c>
      <c r="T532" s="21">
        <v>730.51745000000005</v>
      </c>
      <c r="U532" s="21">
        <v>718.13017000000002</v>
      </c>
      <c r="V532" s="21">
        <v>705.35716000000002</v>
      </c>
      <c r="W532" s="21">
        <v>1348.53658</v>
      </c>
      <c r="X532" s="21">
        <v>1260.10457</v>
      </c>
      <c r="Y532" s="21">
        <v>1328.55061</v>
      </c>
      <c r="Z532" s="21">
        <v>1306.2334599999999</v>
      </c>
      <c r="AA532" s="21">
        <v>1283.00009</v>
      </c>
      <c r="AB532" s="21">
        <v>133554.58296</v>
      </c>
      <c r="AC532" s="21">
        <v>124491.49631</v>
      </c>
      <c r="AD532" s="21">
        <v>131293.42047000001</v>
      </c>
      <c r="AE532" s="21">
        <v>129017.37761</v>
      </c>
      <c r="AF532" s="21">
        <v>126742.92572</v>
      </c>
      <c r="AG532" s="21">
        <v>162.91120000000001</v>
      </c>
      <c r="AH532" s="21">
        <v>154.11781999999999</v>
      </c>
      <c r="AI532" s="21">
        <v>162.8955</v>
      </c>
      <c r="AJ532" s="21">
        <v>159.82987</v>
      </c>
      <c r="AK532" s="21">
        <v>156.94710000000001</v>
      </c>
      <c r="AL532" s="21">
        <v>346.77440999999999</v>
      </c>
      <c r="AM532" s="21">
        <v>324.79599999999999</v>
      </c>
      <c r="AN532" s="21">
        <v>342.97361000000001</v>
      </c>
      <c r="AO532" s="21">
        <v>336.84327999999999</v>
      </c>
      <c r="AP532" s="21">
        <v>330.74943999999999</v>
      </c>
      <c r="AQ532" s="21">
        <v>645.92947000000004</v>
      </c>
      <c r="AR532" s="21">
        <v>603.88849000000005</v>
      </c>
      <c r="AS532" s="21">
        <v>637.57734000000005</v>
      </c>
      <c r="AT532" s="21">
        <v>626.26913999999999</v>
      </c>
      <c r="AU532" s="21">
        <v>614.97167999999999</v>
      </c>
      <c r="AV532" s="21">
        <v>962.20755999999994</v>
      </c>
      <c r="AW532" s="21">
        <v>898.63323000000003</v>
      </c>
      <c r="AX532" s="21">
        <v>948.65589999999997</v>
      </c>
      <c r="AY532" s="21">
        <v>931.94826999999998</v>
      </c>
      <c r="AZ532" s="21">
        <v>915.10388</v>
      </c>
      <c r="BA532" s="21">
        <v>1260.1188999999999</v>
      </c>
      <c r="BB532" s="21">
        <v>1175.4331099999999</v>
      </c>
      <c r="BC532" s="21">
        <v>1240.7487900000001</v>
      </c>
      <c r="BD532" s="21">
        <v>1219.04063</v>
      </c>
      <c r="BE532" s="21">
        <v>1196.97912</v>
      </c>
      <c r="BF532" s="21">
        <v>1941.6503600000001</v>
      </c>
      <c r="BG532" s="21">
        <v>1810.4565500000001</v>
      </c>
      <c r="BH532" s="21">
        <v>1911.0469900000001</v>
      </c>
      <c r="BI532" s="21">
        <v>1877.59548</v>
      </c>
      <c r="BJ532" s="21">
        <v>1843.7264399999999</v>
      </c>
      <c r="BK532" s="21">
        <v>2150.1277300000002</v>
      </c>
      <c r="BL532" s="21">
        <v>2004.6090999999999</v>
      </c>
      <c r="BM532" s="21">
        <v>2115.8798000000002</v>
      </c>
      <c r="BN532" s="21">
        <v>2078.9475299999999</v>
      </c>
      <c r="BO532" s="21">
        <v>2041.3517999999999</v>
      </c>
      <c r="BP532" s="21">
        <v>1803.88327</v>
      </c>
      <c r="BQ532" s="21">
        <v>1681.9145100000001</v>
      </c>
      <c r="BR532" s="21">
        <v>1775.2949699999999</v>
      </c>
      <c r="BS532" s="21">
        <v>1744.3069499999999</v>
      </c>
      <c r="BT532" s="21">
        <v>1712.74071</v>
      </c>
      <c r="BU532" s="21">
        <v>19097.550599999999</v>
      </c>
      <c r="BV532" s="21">
        <v>17785.46919</v>
      </c>
      <c r="BW532" s="21">
        <v>18770.18664</v>
      </c>
      <c r="BX532" s="21">
        <v>18440.697209999998</v>
      </c>
      <c r="BY532" s="21">
        <v>18111.457839999999</v>
      </c>
      <c r="BZ532" s="21">
        <v>1456.7208700000001</v>
      </c>
      <c r="CA532" s="21">
        <v>1361.3417300000001</v>
      </c>
      <c r="CB532" s="21">
        <v>1437.2379100000001</v>
      </c>
      <c r="CC532" s="21">
        <v>1411.8284200000001</v>
      </c>
      <c r="CD532" s="21">
        <v>1386.2936199999999</v>
      </c>
      <c r="CE532" s="21">
        <v>330.81268999999998</v>
      </c>
      <c r="CF532" s="21">
        <v>311.28303</v>
      </c>
      <c r="CG532" s="21">
        <v>328.40319</v>
      </c>
      <c r="CH532" s="21">
        <v>322.67822999999999</v>
      </c>
      <c r="CI532" s="21">
        <v>316.93896000000001</v>
      </c>
      <c r="CJ532" s="21">
        <v>638.74198000000001</v>
      </c>
      <c r="CK532" s="21">
        <v>598.41790000000003</v>
      </c>
      <c r="CL532" s="21">
        <v>631.07667000000004</v>
      </c>
      <c r="CM532" s="21">
        <v>620.32430999999997</v>
      </c>
      <c r="CN532" s="21">
        <v>609.29093</v>
      </c>
      <c r="CO532" s="21">
        <v>735.04655000000002</v>
      </c>
      <c r="CP532" s="21">
        <v>688.44830999999999</v>
      </c>
      <c r="CQ532" s="21">
        <v>726.00175999999999</v>
      </c>
      <c r="CR532" s="21">
        <v>713.65048000000002</v>
      </c>
      <c r="CS532" s="21">
        <v>700.95716000000004</v>
      </c>
      <c r="CT532" s="21">
        <v>805.86983999999995</v>
      </c>
      <c r="CU532" s="21">
        <v>754.33456999999999</v>
      </c>
      <c r="CV532" s="21">
        <v>795.42978000000005</v>
      </c>
      <c r="CW532" s="21">
        <v>781.94865000000004</v>
      </c>
      <c r="CX532" s="21">
        <v>768.04052999999999</v>
      </c>
      <c r="CY532" s="21">
        <v>774.46646999999996</v>
      </c>
      <c r="CZ532" s="21">
        <v>724.90135999999995</v>
      </c>
      <c r="DA532" s="21">
        <v>764.39112999999998</v>
      </c>
      <c r="DB532" s="21">
        <v>751.43796999999995</v>
      </c>
      <c r="DC532" s="21">
        <v>738.07252000000005</v>
      </c>
      <c r="DD532" s="21">
        <v>1001.9314000000001</v>
      </c>
      <c r="DE532" s="21">
        <v>937.43852000000004</v>
      </c>
      <c r="DF532" s="21">
        <v>988.47577999999999</v>
      </c>
      <c r="DG532" s="21">
        <v>971.75552000000005</v>
      </c>
      <c r="DH532" s="21">
        <v>954.47139000000004</v>
      </c>
      <c r="DI532" s="21">
        <v>1157.7865999999999</v>
      </c>
      <c r="DJ532" s="21">
        <v>1082.5791200000001</v>
      </c>
      <c r="DK532" s="21">
        <v>1141.4490599999999</v>
      </c>
      <c r="DL532" s="21">
        <v>1122.2093</v>
      </c>
      <c r="DM532" s="21">
        <v>1102.24911</v>
      </c>
      <c r="DN532" s="21">
        <v>1220.75128</v>
      </c>
      <c r="DO532" s="21">
        <v>1141.1315400000001</v>
      </c>
      <c r="DP532" s="21">
        <v>1203.1478999999999</v>
      </c>
      <c r="DQ532" s="21">
        <v>1182.90516</v>
      </c>
      <c r="DR532" s="21">
        <v>1161.86538</v>
      </c>
      <c r="DS532" s="21">
        <v>1462.9546499999999</v>
      </c>
      <c r="DT532" s="21">
        <v>1367.1974</v>
      </c>
      <c r="DU532" s="21">
        <v>1441.47129</v>
      </c>
      <c r="DV532" s="21">
        <v>1417.24666</v>
      </c>
      <c r="DW532" s="21">
        <v>1392.0387599999999</v>
      </c>
      <c r="DX532" s="21">
        <v>1471.17335</v>
      </c>
      <c r="DY532" s="21">
        <v>1374.55232</v>
      </c>
      <c r="DZ532" s="21">
        <v>1449.1878899999999</v>
      </c>
      <c r="EA532" s="21">
        <v>1424.8708200000001</v>
      </c>
      <c r="EB532" s="21">
        <v>1399.52729</v>
      </c>
      <c r="EC532" s="21">
        <v>1553.3403800000001</v>
      </c>
      <c r="ED532" s="21">
        <v>1451.18417</v>
      </c>
      <c r="EE532" s="21">
        <v>1529.96505</v>
      </c>
      <c r="EF532" s="21">
        <v>1504.3079499999999</v>
      </c>
      <c r="EG532" s="21">
        <v>1477.55151</v>
      </c>
      <c r="EH532" s="21">
        <v>2017.6774800000001</v>
      </c>
      <c r="EI532" s="21">
        <v>1884.97846</v>
      </c>
      <c r="EJ532" s="21">
        <v>1987.31699</v>
      </c>
      <c r="EK532" s="21">
        <v>1953.9822300000001</v>
      </c>
      <c r="EL532" s="21">
        <v>1919.22765</v>
      </c>
      <c r="EM532" s="21">
        <v>664.80894999999998</v>
      </c>
      <c r="EN532" s="21">
        <v>622.25117</v>
      </c>
      <c r="EO532" s="21">
        <v>656.15102999999999</v>
      </c>
      <c r="EP532" s="21">
        <v>645.03004999999996</v>
      </c>
      <c r="EQ532" s="21">
        <v>633.55723</v>
      </c>
      <c r="ER532" s="21">
        <v>106.45053</v>
      </c>
      <c r="ES532" s="21">
        <v>103.38601</v>
      </c>
      <c r="ET532" s="21">
        <v>109.53926</v>
      </c>
      <c r="EU532" s="21">
        <v>107.21827999999999</v>
      </c>
      <c r="EV532" s="21">
        <v>105.2851</v>
      </c>
      <c r="EW532" s="21">
        <v>515.73644999999999</v>
      </c>
      <c r="EX532" s="21">
        <v>483.62142999999998</v>
      </c>
      <c r="EY532" s="21">
        <v>510.05385999999999</v>
      </c>
      <c r="EZ532" s="21">
        <v>501.32544999999999</v>
      </c>
      <c r="FA532" s="21">
        <v>492.40866</v>
      </c>
      <c r="FB532" s="21">
        <v>1151.1306500000001</v>
      </c>
      <c r="FC532" s="21">
        <v>1075.63202</v>
      </c>
      <c r="FD532" s="21">
        <v>1134.0455099999999</v>
      </c>
      <c r="FE532" s="21">
        <v>1115.0078799999999</v>
      </c>
      <c r="FF532" s="21">
        <v>1095.1757600000001</v>
      </c>
    </row>
    <row r="533" spans="2:162" x14ac:dyDescent="0.35">
      <c r="B533" s="39" t="s">
        <v>713</v>
      </c>
      <c r="C533" s="21">
        <v>18274.8734</v>
      </c>
      <c r="D533" s="21">
        <v>17034.739829999999</v>
      </c>
      <c r="E533" s="21">
        <v>17965.477739999998</v>
      </c>
      <c r="F533" s="21">
        <v>17654.033189999998</v>
      </c>
      <c r="G533" s="21">
        <v>17342.80575</v>
      </c>
      <c r="H533" s="21">
        <v>35139.69066</v>
      </c>
      <c r="I533" s="21">
        <v>32755.098020000001</v>
      </c>
      <c r="J533" s="21">
        <v>34544.776420000002</v>
      </c>
      <c r="K533" s="21">
        <v>33945.905469999998</v>
      </c>
      <c r="L533" s="21">
        <v>33347.462820000001</v>
      </c>
      <c r="M533" s="21">
        <v>31229.624039999999</v>
      </c>
      <c r="N533" s="21">
        <v>29110.36825</v>
      </c>
      <c r="O533" s="21">
        <v>30700.894970000001</v>
      </c>
      <c r="P533" s="21">
        <v>30168.685710000002</v>
      </c>
      <c r="Q533" s="21">
        <v>29636.820179999999</v>
      </c>
      <c r="R533" s="21">
        <v>222.75889000000001</v>
      </c>
      <c r="S533" s="21">
        <v>203.97952000000001</v>
      </c>
      <c r="T533" s="21">
        <v>214.79819000000001</v>
      </c>
      <c r="U533" s="21">
        <v>211.44665000000001</v>
      </c>
      <c r="V533" s="21">
        <v>207.68581</v>
      </c>
      <c r="W533" s="21">
        <v>377.25454999999999</v>
      </c>
      <c r="X533" s="21">
        <v>348.24946999999997</v>
      </c>
      <c r="Y533" s="21">
        <v>366.87646999999998</v>
      </c>
      <c r="Z533" s="21">
        <v>360.99790999999999</v>
      </c>
      <c r="AA533" s="21">
        <v>354.57706000000002</v>
      </c>
      <c r="AB533" s="21">
        <v>29905.945159999999</v>
      </c>
      <c r="AC533" s="21">
        <v>27876.511460000002</v>
      </c>
      <c r="AD533" s="21">
        <v>29399.618829999999</v>
      </c>
      <c r="AE533" s="21">
        <v>28889.960449999999</v>
      </c>
      <c r="AF533" s="21">
        <v>28380.658319999999</v>
      </c>
      <c r="AG533" s="21">
        <v>-99.637879999999996</v>
      </c>
      <c r="AH533" s="21">
        <v>-96.24718</v>
      </c>
      <c r="AI533" s="21">
        <v>-101.77988999999999</v>
      </c>
      <c r="AJ533" s="21">
        <v>-99.814999999999998</v>
      </c>
      <c r="AK533" s="21">
        <v>-98.013819999999996</v>
      </c>
      <c r="AL533" s="21">
        <v>10.831289999999999</v>
      </c>
      <c r="AM533" s="21">
        <v>7.4077599999999997</v>
      </c>
      <c r="AN533" s="21">
        <v>7.6632100000000003</v>
      </c>
      <c r="AO533" s="21">
        <v>7.6822499999999998</v>
      </c>
      <c r="AP533" s="21">
        <v>7.54366</v>
      </c>
      <c r="AQ533" s="21">
        <v>215.06809000000001</v>
      </c>
      <c r="AR533" s="21">
        <v>196.91759999999999</v>
      </c>
      <c r="AS533" s="21">
        <v>207.63305</v>
      </c>
      <c r="AT533" s="21">
        <v>204.21529000000001</v>
      </c>
      <c r="AU533" s="21">
        <v>200.53174000000001</v>
      </c>
      <c r="AV533" s="21">
        <v>155.22310999999999</v>
      </c>
      <c r="AW533" s="21">
        <v>140.88168999999999</v>
      </c>
      <c r="AX533" s="21">
        <v>148.47200000000001</v>
      </c>
      <c r="AY533" s="21">
        <v>146.10426000000001</v>
      </c>
      <c r="AZ533" s="21">
        <v>143.46397999999999</v>
      </c>
      <c r="BA533" s="21">
        <v>404.38679000000002</v>
      </c>
      <c r="BB533" s="21">
        <v>373.76461</v>
      </c>
      <c r="BC533" s="21">
        <v>394.30880000000002</v>
      </c>
      <c r="BD533" s="21">
        <v>387.63074</v>
      </c>
      <c r="BE533" s="21">
        <v>380.61590000000001</v>
      </c>
      <c r="BF533" s="21">
        <v>645.87302999999997</v>
      </c>
      <c r="BG533" s="21">
        <v>598.23108999999999</v>
      </c>
      <c r="BH533" s="21">
        <v>631.20573000000002</v>
      </c>
      <c r="BI533" s="21">
        <v>620.41564000000005</v>
      </c>
      <c r="BJ533" s="21">
        <v>609.22459000000003</v>
      </c>
      <c r="BK533" s="21">
        <v>760.30272000000002</v>
      </c>
      <c r="BL533" s="21">
        <v>704.76836000000003</v>
      </c>
      <c r="BM533" s="21">
        <v>743.61698999999999</v>
      </c>
      <c r="BN533" s="21">
        <v>730.90359999999998</v>
      </c>
      <c r="BO533" s="21">
        <v>717.68624</v>
      </c>
      <c r="BP533" s="21">
        <v>646.19178999999997</v>
      </c>
      <c r="BQ533" s="21">
        <v>598.80354999999997</v>
      </c>
      <c r="BR533" s="21">
        <v>631.80526999999995</v>
      </c>
      <c r="BS533" s="21">
        <v>621.01661000000001</v>
      </c>
      <c r="BT533" s="21">
        <v>609.77853000000005</v>
      </c>
      <c r="BU533" s="21">
        <v>8113.2202500000003</v>
      </c>
      <c r="BV533" s="21">
        <v>7555.8081700000002</v>
      </c>
      <c r="BW533" s="21">
        <v>7974.1460900000002</v>
      </c>
      <c r="BX533" s="21">
        <v>7834.16896</v>
      </c>
      <c r="BY533" s="21">
        <v>7694.2980600000001</v>
      </c>
      <c r="BZ533" s="21">
        <v>490.93617</v>
      </c>
      <c r="CA533" s="21">
        <v>450.34271000000001</v>
      </c>
      <c r="CB533" s="21">
        <v>474.88994000000002</v>
      </c>
      <c r="CC533" s="21">
        <v>467.04361999999998</v>
      </c>
      <c r="CD533" s="21">
        <v>458.59721999999999</v>
      </c>
      <c r="CE533" s="21">
        <v>-74.961529999999996</v>
      </c>
      <c r="CF533" s="21">
        <v>-73.888189999999994</v>
      </c>
      <c r="CG533" s="21">
        <v>-78.118449999999996</v>
      </c>
      <c r="CH533" s="21">
        <v>-76.593019999999996</v>
      </c>
      <c r="CI533" s="21">
        <v>-75.230609999999999</v>
      </c>
      <c r="CJ533" s="21">
        <v>110.12161999999999</v>
      </c>
      <c r="CK533" s="21">
        <v>98.758780000000002</v>
      </c>
      <c r="CL533" s="21">
        <v>103.86981</v>
      </c>
      <c r="CM533" s="21">
        <v>102.37407</v>
      </c>
      <c r="CN533" s="21">
        <v>100.55327</v>
      </c>
      <c r="CO533" s="21">
        <v>197.99841000000001</v>
      </c>
      <c r="CP533" s="21">
        <v>180.39365000000001</v>
      </c>
      <c r="CQ533" s="21">
        <v>189.90266</v>
      </c>
      <c r="CR533" s="21">
        <v>186.99735999999999</v>
      </c>
      <c r="CS533" s="21">
        <v>183.67141000000001</v>
      </c>
      <c r="CT533" s="21">
        <v>147.2602</v>
      </c>
      <c r="CU533" s="21">
        <v>133.31783999999999</v>
      </c>
      <c r="CV533" s="21">
        <v>140.29954000000001</v>
      </c>
      <c r="CW533" s="21">
        <v>138.19824</v>
      </c>
      <c r="CX533" s="21">
        <v>135.74025</v>
      </c>
      <c r="CY533" s="21">
        <v>18.538699999999999</v>
      </c>
      <c r="CZ533" s="21">
        <v>13.494809999999999</v>
      </c>
      <c r="DA533" s="21">
        <v>14.0037</v>
      </c>
      <c r="DB533" s="21">
        <v>13.98882</v>
      </c>
      <c r="DC533" s="21">
        <v>13.74009</v>
      </c>
      <c r="DD533" s="21">
        <v>145.27678</v>
      </c>
      <c r="DE533" s="21">
        <v>131.0934</v>
      </c>
      <c r="DF533" s="21">
        <v>137.92644999999999</v>
      </c>
      <c r="DG533" s="21">
        <v>135.89237</v>
      </c>
      <c r="DH533" s="21">
        <v>133.47541000000001</v>
      </c>
      <c r="DI533" s="21">
        <v>238.11398</v>
      </c>
      <c r="DJ533" s="21">
        <v>217.96964</v>
      </c>
      <c r="DK533" s="21">
        <v>229.52158</v>
      </c>
      <c r="DL533" s="21">
        <v>225.94890000000001</v>
      </c>
      <c r="DM533" s="21">
        <v>221.93012999999999</v>
      </c>
      <c r="DN533" s="21">
        <v>293.68002000000001</v>
      </c>
      <c r="DO533" s="21">
        <v>270.03636999999998</v>
      </c>
      <c r="DP533" s="21">
        <v>284.42421000000002</v>
      </c>
      <c r="DQ533" s="21">
        <v>279.92165</v>
      </c>
      <c r="DR533" s="21">
        <v>274.94288</v>
      </c>
      <c r="DS533" s="21">
        <v>397.52276000000001</v>
      </c>
      <c r="DT533" s="21">
        <v>366.59604999999999</v>
      </c>
      <c r="DU533" s="21">
        <v>386.18826000000001</v>
      </c>
      <c r="DV533" s="21">
        <v>380.01611000000003</v>
      </c>
      <c r="DW533" s="21">
        <v>373.25700999999998</v>
      </c>
      <c r="DX533" s="21">
        <v>411.19148999999999</v>
      </c>
      <c r="DY533" s="21">
        <v>379.79595999999998</v>
      </c>
      <c r="DZ533" s="21">
        <v>400.13303000000002</v>
      </c>
      <c r="EA533" s="21">
        <v>393.69923</v>
      </c>
      <c r="EB533" s="21">
        <v>386.69673999999998</v>
      </c>
      <c r="EC533" s="21">
        <v>450.60196000000002</v>
      </c>
      <c r="ED533" s="21">
        <v>416.54005000000001</v>
      </c>
      <c r="EE533" s="21">
        <v>438.86662000000001</v>
      </c>
      <c r="EF533" s="21">
        <v>431.78841</v>
      </c>
      <c r="EG533" s="21">
        <v>424.10845</v>
      </c>
      <c r="EH533" s="21">
        <v>592.39317000000005</v>
      </c>
      <c r="EI533" s="21">
        <v>547.67395999999997</v>
      </c>
      <c r="EJ533" s="21">
        <v>577.02584000000002</v>
      </c>
      <c r="EK533" s="21">
        <v>567.72277999999994</v>
      </c>
      <c r="EL533" s="21">
        <v>557.62503000000004</v>
      </c>
      <c r="EM533" s="21">
        <v>7.5746599999999997</v>
      </c>
      <c r="EN533" s="21">
        <v>3.81786</v>
      </c>
      <c r="EO533" s="21">
        <v>3.8327399999999998</v>
      </c>
      <c r="EP533" s="21">
        <v>3.9576199999999999</v>
      </c>
      <c r="EQ533" s="21">
        <v>3.8873000000000002</v>
      </c>
      <c r="ER533" s="21">
        <v>-139.38991999999999</v>
      </c>
      <c r="ES533" s="21">
        <v>-135.93369999999999</v>
      </c>
      <c r="ET533" s="21">
        <v>-143.82247000000001</v>
      </c>
      <c r="EU533" s="21">
        <v>-140.97400999999999</v>
      </c>
      <c r="EV533" s="21">
        <v>-138.43003999999999</v>
      </c>
      <c r="EW533" s="21">
        <v>15.016389999999999</v>
      </c>
      <c r="EX533" s="21">
        <v>10.190910000000001</v>
      </c>
      <c r="EY533" s="21">
        <v>10.52162</v>
      </c>
      <c r="EZ533" s="21">
        <v>10.563969999999999</v>
      </c>
      <c r="FA533" s="21">
        <v>10.37616</v>
      </c>
      <c r="FB533" s="21">
        <v>321.22149000000002</v>
      </c>
      <c r="FC533" s="21">
        <v>296.53966000000003</v>
      </c>
      <c r="FD533" s="21">
        <v>312.41084000000001</v>
      </c>
      <c r="FE533" s="21">
        <v>307.39515</v>
      </c>
      <c r="FF533" s="21">
        <v>301.92770000000002</v>
      </c>
    </row>
    <row r="534" spans="2:162" x14ac:dyDescent="0.35">
      <c r="B534" s="39" t="s">
        <v>714</v>
      </c>
      <c r="C534" s="21">
        <v>18315.445510000001</v>
      </c>
      <c r="D534" s="21">
        <v>17072.558720000001</v>
      </c>
      <c r="E534" s="21">
        <v>18005.362959999999</v>
      </c>
      <c r="F534" s="21">
        <v>17693.22697</v>
      </c>
      <c r="G534" s="21">
        <v>17381.308570000001</v>
      </c>
      <c r="H534" s="21">
        <v>30811.57084</v>
      </c>
      <c r="I534" s="21">
        <v>28720.686040000001</v>
      </c>
      <c r="J534" s="21">
        <v>30289.93159</v>
      </c>
      <c r="K534" s="21">
        <v>29764.822960000001</v>
      </c>
      <c r="L534" s="21">
        <v>29240.08988</v>
      </c>
      <c r="M534" s="21">
        <v>17387.548869999999</v>
      </c>
      <c r="N534" s="21">
        <v>16207.622289999999</v>
      </c>
      <c r="O534" s="21">
        <v>17093.17124</v>
      </c>
      <c r="P534" s="21">
        <v>16796.85598</v>
      </c>
      <c r="Q534" s="21">
        <v>16500.732080000002</v>
      </c>
      <c r="R534" s="21">
        <v>114.7109</v>
      </c>
      <c r="S534" s="21">
        <v>103.54385000000001</v>
      </c>
      <c r="T534" s="21">
        <v>108.94699</v>
      </c>
      <c r="U534" s="21">
        <v>107.33431</v>
      </c>
      <c r="V534" s="21">
        <v>105.42528</v>
      </c>
      <c r="W534" s="21">
        <v>6.3036700000000003</v>
      </c>
      <c r="X534" s="21">
        <v>2.6307299999999998</v>
      </c>
      <c r="Y534" s="21">
        <v>2.5754100000000002</v>
      </c>
      <c r="Z534" s="21">
        <v>2.7270400000000001</v>
      </c>
      <c r="AA534" s="21">
        <v>2.6786099999999999</v>
      </c>
      <c r="AB534" s="21">
        <v>17086.896349999999</v>
      </c>
      <c r="AC534" s="21">
        <v>15927.370269999999</v>
      </c>
      <c r="AD534" s="21">
        <v>16797.604530000001</v>
      </c>
      <c r="AE534" s="21">
        <v>16506.408909999998</v>
      </c>
      <c r="AF534" s="21">
        <v>16215.41685</v>
      </c>
      <c r="AG534" s="21">
        <v>-90.991540000000001</v>
      </c>
      <c r="AH534" s="21">
        <v>-87.898229999999998</v>
      </c>
      <c r="AI534" s="21">
        <v>-92.950999999999993</v>
      </c>
      <c r="AJ534" s="21">
        <v>-91.156589999999994</v>
      </c>
      <c r="AK534" s="21">
        <v>-89.511610000000005</v>
      </c>
      <c r="AL534" s="21">
        <v>8.9535900000000002</v>
      </c>
      <c r="AM534" s="21">
        <v>5.8893700000000004</v>
      </c>
      <c r="AN534" s="21">
        <v>6.0741500000000004</v>
      </c>
      <c r="AO534" s="21">
        <v>6.1075299999999997</v>
      </c>
      <c r="AP534" s="21">
        <v>5.9974299999999996</v>
      </c>
      <c r="AQ534" s="21">
        <v>192.12431000000001</v>
      </c>
      <c r="AR534" s="21">
        <v>175.84061</v>
      </c>
      <c r="AS534" s="21">
        <v>185.40522999999999</v>
      </c>
      <c r="AT534" s="21">
        <v>182.35714999999999</v>
      </c>
      <c r="AU534" s="21">
        <v>179.06791999999999</v>
      </c>
      <c r="AV534" s="21">
        <v>285.07182</v>
      </c>
      <c r="AW534" s="21">
        <v>262.11829999999998</v>
      </c>
      <c r="AX534" s="21">
        <v>276.44130000000001</v>
      </c>
      <c r="AY534" s="21">
        <v>271.83553999999998</v>
      </c>
      <c r="AZ534" s="21">
        <v>266.92268000000001</v>
      </c>
      <c r="BA534" s="21">
        <v>-86.904290000000003</v>
      </c>
      <c r="BB534" s="21">
        <v>-83.490600000000001</v>
      </c>
      <c r="BC534" s="21">
        <v>-88.264189999999999</v>
      </c>
      <c r="BD534" s="21">
        <v>-86.588350000000005</v>
      </c>
      <c r="BE534" s="21">
        <v>-85.020880000000005</v>
      </c>
      <c r="BF534" s="21">
        <v>-327.48712</v>
      </c>
      <c r="BG534" s="21">
        <v>-307.92307</v>
      </c>
      <c r="BH534" s="21">
        <v>-325.16408000000001</v>
      </c>
      <c r="BI534" s="21">
        <v>-319.34249999999997</v>
      </c>
      <c r="BJ534" s="21">
        <v>-313.58145000000002</v>
      </c>
      <c r="BK534" s="21">
        <v>156.58957000000001</v>
      </c>
      <c r="BL534" s="21">
        <v>142.85046</v>
      </c>
      <c r="BM534" s="21">
        <v>150.59</v>
      </c>
      <c r="BN534" s="21">
        <v>148.14755</v>
      </c>
      <c r="BO534" s="21">
        <v>145.46889999999999</v>
      </c>
      <c r="BP534" s="21">
        <v>436.52636999999999</v>
      </c>
      <c r="BQ534" s="21">
        <v>403.81330000000003</v>
      </c>
      <c r="BR534" s="21">
        <v>426.02800000000002</v>
      </c>
      <c r="BS534" s="21">
        <v>418.79295999999999</v>
      </c>
      <c r="BT534" s="21">
        <v>411.21451000000002</v>
      </c>
      <c r="BU534" s="21">
        <v>3620.6368400000001</v>
      </c>
      <c r="BV534" s="21">
        <v>3371.8839800000001</v>
      </c>
      <c r="BW534" s="21">
        <v>3558.5730699999999</v>
      </c>
      <c r="BX534" s="21">
        <v>3496.1063399999998</v>
      </c>
      <c r="BY534" s="21">
        <v>3433.6870100000001</v>
      </c>
      <c r="BZ534" s="21">
        <v>184.87904</v>
      </c>
      <c r="CA534" s="21">
        <v>165.92013</v>
      </c>
      <c r="CB534" s="21">
        <v>174.74588</v>
      </c>
      <c r="CC534" s="21">
        <v>172.07277999999999</v>
      </c>
      <c r="CD534" s="21">
        <v>168.96154000000001</v>
      </c>
      <c r="CE534" s="21">
        <v>-69.429739999999995</v>
      </c>
      <c r="CF534" s="21">
        <v>-68.387450000000001</v>
      </c>
      <c r="CG534" s="21">
        <v>-72.299980000000005</v>
      </c>
      <c r="CH534" s="21">
        <v>-70.890919999999994</v>
      </c>
      <c r="CI534" s="21">
        <v>-69.629930000000002</v>
      </c>
      <c r="CJ534" s="21">
        <v>106.99093000000001</v>
      </c>
      <c r="CK534" s="21">
        <v>96.177679999999995</v>
      </c>
      <c r="CL534" s="21">
        <v>101.16922</v>
      </c>
      <c r="CM534" s="21">
        <v>99.698480000000004</v>
      </c>
      <c r="CN534" s="21">
        <v>97.925269999999998</v>
      </c>
      <c r="CO534" s="21">
        <v>167.00565</v>
      </c>
      <c r="CP534" s="21">
        <v>151.85732999999999</v>
      </c>
      <c r="CQ534" s="21">
        <v>159.84412</v>
      </c>
      <c r="CR534" s="21">
        <v>157.41641000000001</v>
      </c>
      <c r="CS534" s="21">
        <v>154.61661000000001</v>
      </c>
      <c r="CT534" s="21">
        <v>29.222380000000001</v>
      </c>
      <c r="CU534" s="21">
        <v>23.588090000000001</v>
      </c>
      <c r="CV534" s="21">
        <v>24.652529999999999</v>
      </c>
      <c r="CW534" s="21">
        <v>24.451599999999999</v>
      </c>
      <c r="CX534" s="21">
        <v>24.016770000000001</v>
      </c>
      <c r="CY534" s="21">
        <v>99.604140000000001</v>
      </c>
      <c r="CZ534" s="21">
        <v>89.417339999999996</v>
      </c>
      <c r="DA534" s="21">
        <v>94.0535</v>
      </c>
      <c r="DB534" s="21">
        <v>92.690669999999997</v>
      </c>
      <c r="DC534" s="21">
        <v>91.042090000000002</v>
      </c>
      <c r="DD534" s="21">
        <v>214.48111</v>
      </c>
      <c r="DE534" s="21">
        <v>196.00603000000001</v>
      </c>
      <c r="DF534" s="21">
        <v>206.37401</v>
      </c>
      <c r="DG534" s="21">
        <v>203.18127000000001</v>
      </c>
      <c r="DH534" s="21">
        <v>199.56746000000001</v>
      </c>
      <c r="DI534" s="21">
        <v>271.38808999999998</v>
      </c>
      <c r="DJ534" s="21">
        <v>249.35033000000001</v>
      </c>
      <c r="DK534" s="21">
        <v>262.62128000000001</v>
      </c>
      <c r="DL534" s="21">
        <v>258.47836000000001</v>
      </c>
      <c r="DM534" s="21">
        <v>253.881</v>
      </c>
      <c r="DN534" s="21">
        <v>217.10176999999999</v>
      </c>
      <c r="DO534" s="21">
        <v>198.95445000000001</v>
      </c>
      <c r="DP534" s="21">
        <v>209.51552000000001</v>
      </c>
      <c r="DQ534" s="21">
        <v>206.23761999999999</v>
      </c>
      <c r="DR534" s="21">
        <v>202.56943000000001</v>
      </c>
      <c r="DS534" s="21">
        <v>22.55031</v>
      </c>
      <c r="DT534" s="21">
        <v>17.274750000000001</v>
      </c>
      <c r="DU534" s="21">
        <v>17.986689999999999</v>
      </c>
      <c r="DV534" s="21">
        <v>17.907139999999998</v>
      </c>
      <c r="DW534" s="21">
        <v>17.588719999999999</v>
      </c>
      <c r="DX534" s="21">
        <v>-110.16845000000001</v>
      </c>
      <c r="DY534" s="21">
        <v>-106.07595999999999</v>
      </c>
      <c r="DZ534" s="21">
        <v>-112.01045000000001</v>
      </c>
      <c r="EA534" s="21">
        <v>-109.95909</v>
      </c>
      <c r="EB534" s="21">
        <v>-108.00322</v>
      </c>
      <c r="EC534" s="21">
        <v>0.98602000000000001</v>
      </c>
      <c r="ED534" s="21">
        <v>-2.42719</v>
      </c>
      <c r="EE534" s="21">
        <v>-2.7521200000000001</v>
      </c>
      <c r="EF534" s="21">
        <v>-2.5160300000000002</v>
      </c>
      <c r="EG534" s="21">
        <v>-2.4712000000000001</v>
      </c>
      <c r="EH534" s="21">
        <v>137.93324999999999</v>
      </c>
      <c r="EI534" s="21">
        <v>124.28377</v>
      </c>
      <c r="EJ534" s="21">
        <v>130.75092000000001</v>
      </c>
      <c r="EK534" s="21">
        <v>128.83346</v>
      </c>
      <c r="EL534" s="21">
        <v>126.54206000000001</v>
      </c>
      <c r="EM534" s="21">
        <v>38.613889999999998</v>
      </c>
      <c r="EN534" s="21">
        <v>33.042029999999997</v>
      </c>
      <c r="EO534" s="21">
        <v>34.654809999999998</v>
      </c>
      <c r="EP534" s="21">
        <v>34.251609999999999</v>
      </c>
      <c r="EQ534" s="21">
        <v>33.64246</v>
      </c>
      <c r="ER534" s="21">
        <v>-127.25597</v>
      </c>
      <c r="ES534" s="21">
        <v>-124.10781</v>
      </c>
      <c r="ET534" s="21">
        <v>-131.31034</v>
      </c>
      <c r="EU534" s="21">
        <v>-128.70966999999999</v>
      </c>
      <c r="EV534" s="21">
        <v>-126.38694</v>
      </c>
      <c r="EW534" s="21">
        <v>12.4336</v>
      </c>
      <c r="EX534" s="21">
        <v>8.1100300000000001</v>
      </c>
      <c r="EY534" s="21">
        <v>8.3472600000000003</v>
      </c>
      <c r="EZ534" s="21">
        <v>8.4069199999999995</v>
      </c>
      <c r="FA534" s="21">
        <v>8.2574699999999996</v>
      </c>
      <c r="FB534" s="21">
        <v>78.411950000000004</v>
      </c>
      <c r="FC534" s="21">
        <v>70.370590000000007</v>
      </c>
      <c r="FD534" s="21">
        <v>74.019109999999998</v>
      </c>
      <c r="FE534" s="21">
        <v>72.946659999999994</v>
      </c>
      <c r="FF534" s="21">
        <v>71.649259999999998</v>
      </c>
    </row>
    <row r="535" spans="2:162" x14ac:dyDescent="0.35">
      <c r="B535" s="39" t="s">
        <v>715</v>
      </c>
      <c r="C535" s="21">
        <v>4940.9531500000003</v>
      </c>
      <c r="D535" s="21">
        <v>4605.6598899999999</v>
      </c>
      <c r="E535" s="21">
        <v>4857.3022600000004</v>
      </c>
      <c r="F535" s="21">
        <v>4773.0974100000003</v>
      </c>
      <c r="G535" s="21">
        <v>4688.9512599999998</v>
      </c>
      <c r="H535" s="21">
        <v>-14316.74856</v>
      </c>
      <c r="I535" s="21">
        <v>-13345.20861</v>
      </c>
      <c r="J535" s="21">
        <v>-14074.3663</v>
      </c>
      <c r="K535" s="21">
        <v>-13830.37199</v>
      </c>
      <c r="L535" s="21">
        <v>-13586.552170000001</v>
      </c>
      <c r="M535" s="21">
        <v>-11620.762409999999</v>
      </c>
      <c r="N535" s="21">
        <v>-10832.17245</v>
      </c>
      <c r="O535" s="21">
        <v>-11424.018609999999</v>
      </c>
      <c r="P535" s="21">
        <v>-11225.979810000001</v>
      </c>
      <c r="Q535" s="21">
        <v>-11028.06891</v>
      </c>
      <c r="R535" s="21">
        <v>-141.26163</v>
      </c>
      <c r="S535" s="21">
        <v>-133.03197</v>
      </c>
      <c r="T535" s="21">
        <v>-140.32087999999999</v>
      </c>
      <c r="U535" s="21">
        <v>-137.90188000000001</v>
      </c>
      <c r="V535" s="21">
        <v>-135.44900000000001</v>
      </c>
      <c r="W535" s="21">
        <v>-396.43491</v>
      </c>
      <c r="X535" s="21">
        <v>-370.92705000000001</v>
      </c>
      <c r="Y535" s="21">
        <v>-391.08769000000001</v>
      </c>
      <c r="Z535" s="21">
        <v>-384.50564000000003</v>
      </c>
      <c r="AA535" s="21">
        <v>-377.66651000000002</v>
      </c>
      <c r="AB535" s="21">
        <v>-11374.740159999999</v>
      </c>
      <c r="AC535" s="21">
        <v>-10602.8441</v>
      </c>
      <c r="AD535" s="21">
        <v>-11182.1587</v>
      </c>
      <c r="AE535" s="21">
        <v>-10988.3099</v>
      </c>
      <c r="AF535" s="21">
        <v>-10794.596600000001</v>
      </c>
      <c r="AG535" s="21">
        <v>-54.678690000000003</v>
      </c>
      <c r="AH535" s="21">
        <v>-52.117510000000003</v>
      </c>
      <c r="AI535" s="21">
        <v>-55.087739999999997</v>
      </c>
      <c r="AJ535" s="21">
        <v>-54.049660000000003</v>
      </c>
      <c r="AK535" s="21">
        <v>-53.074080000000002</v>
      </c>
      <c r="AL535" s="21">
        <v>-51.96564</v>
      </c>
      <c r="AM535" s="21">
        <v>-49.319220000000001</v>
      </c>
      <c r="AN535" s="21">
        <v>-52.115259999999999</v>
      </c>
      <c r="AO535" s="21">
        <v>-51.148890000000002</v>
      </c>
      <c r="AP535" s="21">
        <v>-50.223089999999999</v>
      </c>
      <c r="AQ535" s="21">
        <v>-91.345150000000004</v>
      </c>
      <c r="AR535" s="21">
        <v>-86.232339999999994</v>
      </c>
      <c r="AS535" s="21">
        <v>-91.089839999999995</v>
      </c>
      <c r="AT535" s="21">
        <v>-89.428600000000003</v>
      </c>
      <c r="AU535" s="21">
        <v>-87.814800000000005</v>
      </c>
      <c r="AV535" s="21">
        <v>-232.38452000000001</v>
      </c>
      <c r="AW535" s="21">
        <v>-217.67979</v>
      </c>
      <c r="AX535" s="21">
        <v>-229.82286999999999</v>
      </c>
      <c r="AY535" s="21">
        <v>-225.75031999999999</v>
      </c>
      <c r="AZ535" s="21">
        <v>-221.66934000000001</v>
      </c>
      <c r="BA535" s="21">
        <v>-398.98998999999998</v>
      </c>
      <c r="BB535" s="21">
        <v>-372.52089999999998</v>
      </c>
      <c r="BC535" s="21">
        <v>-393.22579999999999</v>
      </c>
      <c r="BD535" s="21">
        <v>-386.34149000000002</v>
      </c>
      <c r="BE535" s="21">
        <v>-379.34915000000001</v>
      </c>
      <c r="BF535" s="21">
        <v>-575.88595999999995</v>
      </c>
      <c r="BG535" s="21">
        <v>-537.41412000000003</v>
      </c>
      <c r="BH535" s="21">
        <v>-567.28323</v>
      </c>
      <c r="BI535" s="21">
        <v>-557.34405000000004</v>
      </c>
      <c r="BJ535" s="21">
        <v>-547.28975000000003</v>
      </c>
      <c r="BK535" s="21">
        <v>-500.71708000000001</v>
      </c>
      <c r="BL535" s="21">
        <v>-467.41662000000002</v>
      </c>
      <c r="BM535" s="21">
        <v>-493.38630999999998</v>
      </c>
      <c r="BN535" s="21">
        <v>-484.75063</v>
      </c>
      <c r="BO535" s="21">
        <v>-475.98378000000002</v>
      </c>
      <c r="BP535" s="21">
        <v>-345.62101000000001</v>
      </c>
      <c r="BQ535" s="21">
        <v>-322.87038999999999</v>
      </c>
      <c r="BR535" s="21">
        <v>-340.82688000000002</v>
      </c>
      <c r="BS535" s="21">
        <v>-334.84800000000001</v>
      </c>
      <c r="BT535" s="21">
        <v>-328.78782000000001</v>
      </c>
      <c r="BU535" s="21">
        <v>2615.54027</v>
      </c>
      <c r="BV535" s="21">
        <v>2435.8417399999998</v>
      </c>
      <c r="BW535" s="21">
        <v>2570.7055399999999</v>
      </c>
      <c r="BX535" s="21">
        <v>2525.5796999999998</v>
      </c>
      <c r="BY535" s="21">
        <v>2480.48812</v>
      </c>
      <c r="BZ535" s="21">
        <v>-313.17234999999999</v>
      </c>
      <c r="CA535" s="21">
        <v>-294.00493</v>
      </c>
      <c r="CB535" s="21">
        <v>-310.45771999999999</v>
      </c>
      <c r="CC535" s="21">
        <v>-304.90933000000001</v>
      </c>
      <c r="CD535" s="21">
        <v>-299.39337</v>
      </c>
      <c r="CE535" s="21">
        <v>-71.274090000000001</v>
      </c>
      <c r="CF535" s="21">
        <v>-67.845590000000001</v>
      </c>
      <c r="CG535" s="21">
        <v>-71.612970000000004</v>
      </c>
      <c r="CH535" s="21">
        <v>-70.329220000000007</v>
      </c>
      <c r="CI535" s="21">
        <v>-69.078220000000002</v>
      </c>
      <c r="CJ535" s="21">
        <v>-90.00949</v>
      </c>
      <c r="CK535" s="21">
        <v>-85.299329999999998</v>
      </c>
      <c r="CL535" s="21">
        <v>-90.011319999999998</v>
      </c>
      <c r="CM535" s="21">
        <v>-88.421890000000005</v>
      </c>
      <c r="CN535" s="21">
        <v>-86.849080000000001</v>
      </c>
      <c r="CO535" s="21">
        <v>-113.10345</v>
      </c>
      <c r="CP535" s="21">
        <v>-106.94405999999999</v>
      </c>
      <c r="CQ535" s="21">
        <v>-112.8352</v>
      </c>
      <c r="CR535" s="21">
        <v>-110.85897</v>
      </c>
      <c r="CS535" s="21">
        <v>-108.88706999999999</v>
      </c>
      <c r="CT535" s="21">
        <v>-282.30011000000002</v>
      </c>
      <c r="CU535" s="21">
        <v>-264.64744000000002</v>
      </c>
      <c r="CV535" s="21">
        <v>-279.06371999999999</v>
      </c>
      <c r="CW535" s="21">
        <v>-274.33542999999997</v>
      </c>
      <c r="CX535" s="21">
        <v>-269.45585</v>
      </c>
      <c r="CY535" s="21">
        <v>-312.87540999999999</v>
      </c>
      <c r="CZ535" s="21">
        <v>-293.08693</v>
      </c>
      <c r="DA535" s="21">
        <v>-309.03764999999999</v>
      </c>
      <c r="DB535" s="21">
        <v>-303.81601000000001</v>
      </c>
      <c r="DC535" s="21">
        <v>-298.41208</v>
      </c>
      <c r="DD535" s="21">
        <v>-250.49585999999999</v>
      </c>
      <c r="DE535" s="21">
        <v>-235.11736999999999</v>
      </c>
      <c r="DF535" s="21">
        <v>-247.94748000000001</v>
      </c>
      <c r="DG535" s="21">
        <v>-243.72434000000001</v>
      </c>
      <c r="DH535" s="21">
        <v>-239.38921999999999</v>
      </c>
      <c r="DI535" s="21">
        <v>-172.80833999999999</v>
      </c>
      <c r="DJ535" s="21">
        <v>-162.56464</v>
      </c>
      <c r="DK535" s="21">
        <v>-171.46138999999999</v>
      </c>
      <c r="DL535" s="21">
        <v>-168.51566</v>
      </c>
      <c r="DM535" s="21">
        <v>-165.51824999999999</v>
      </c>
      <c r="DN535" s="21">
        <v>-209.58723000000001</v>
      </c>
      <c r="DO535" s="21">
        <v>-196.77744999999999</v>
      </c>
      <c r="DP535" s="21">
        <v>-207.51776000000001</v>
      </c>
      <c r="DQ535" s="21">
        <v>-203.98090999999999</v>
      </c>
      <c r="DR535" s="21">
        <v>-200.3527</v>
      </c>
      <c r="DS535" s="21">
        <v>-424.24614000000003</v>
      </c>
      <c r="DT535" s="21">
        <v>-397.05462</v>
      </c>
      <c r="DU535" s="21">
        <v>-418.64042999999998</v>
      </c>
      <c r="DV535" s="21">
        <v>-411.58967000000001</v>
      </c>
      <c r="DW535" s="21">
        <v>-404.2688</v>
      </c>
      <c r="DX535" s="21">
        <v>-424.27821</v>
      </c>
      <c r="DY535" s="21">
        <v>-396.92836999999997</v>
      </c>
      <c r="DZ535" s="21">
        <v>-418.49466000000001</v>
      </c>
      <c r="EA535" s="21">
        <v>-411.45879000000002</v>
      </c>
      <c r="EB535" s="21">
        <v>-404.14026000000001</v>
      </c>
      <c r="EC535" s="21">
        <v>-404.27361000000002</v>
      </c>
      <c r="ED535" s="21">
        <v>-378.27521999999999</v>
      </c>
      <c r="EE535" s="21">
        <v>-398.83163000000002</v>
      </c>
      <c r="EF535" s="21">
        <v>-392.12279999999998</v>
      </c>
      <c r="EG535" s="21">
        <v>-385.14819</v>
      </c>
      <c r="EH535" s="21">
        <v>-492.11734999999999</v>
      </c>
      <c r="EI535" s="21">
        <v>-460.57163000000003</v>
      </c>
      <c r="EJ535" s="21">
        <v>-485.61022000000003</v>
      </c>
      <c r="EK535" s="21">
        <v>-477.43185</v>
      </c>
      <c r="EL535" s="21">
        <v>-468.93986000000001</v>
      </c>
      <c r="EM535" s="21">
        <v>-323.94837999999999</v>
      </c>
      <c r="EN535" s="21">
        <v>-303.22327000000001</v>
      </c>
      <c r="EO535" s="21">
        <v>-319.71019999999999</v>
      </c>
      <c r="EP535" s="21">
        <v>-314.32341000000002</v>
      </c>
      <c r="EQ535" s="21">
        <v>-308.73259999999999</v>
      </c>
      <c r="ER535" s="21">
        <v>-53.39716</v>
      </c>
      <c r="ES535" s="21">
        <v>-51.846850000000003</v>
      </c>
      <c r="ET535" s="21">
        <v>-54.86694</v>
      </c>
      <c r="EU535" s="21">
        <v>-53.769680000000001</v>
      </c>
      <c r="EV535" s="21">
        <v>-52.7988</v>
      </c>
      <c r="EW535" s="21">
        <v>-78.038619999999995</v>
      </c>
      <c r="EX535" s="21">
        <v>-74.094269999999995</v>
      </c>
      <c r="EY535" s="21">
        <v>-78.194980000000001</v>
      </c>
      <c r="EZ535" s="21">
        <v>-76.806650000000005</v>
      </c>
      <c r="FA535" s="21">
        <v>-75.440430000000006</v>
      </c>
      <c r="FB535" s="21">
        <v>-290.37164000000001</v>
      </c>
      <c r="FC535" s="21">
        <v>-271.82972000000001</v>
      </c>
      <c r="FD535" s="21">
        <v>-286.61070999999998</v>
      </c>
      <c r="FE535" s="21">
        <v>-281.78062999999997</v>
      </c>
      <c r="FF535" s="21">
        <v>-276.76864999999998</v>
      </c>
    </row>
    <row r="536" spans="2:162" x14ac:dyDescent="0.35">
      <c r="B536" s="39" t="s">
        <v>716</v>
      </c>
      <c r="C536" s="21">
        <v>-57140.204440000001</v>
      </c>
      <c r="D536" s="21">
        <v>-53262.668109999999</v>
      </c>
      <c r="E536" s="21">
        <v>-56172.814359999997</v>
      </c>
      <c r="F536" s="21">
        <v>-55199.01801</v>
      </c>
      <c r="G536" s="21">
        <v>-54225.90047</v>
      </c>
      <c r="H536" s="21">
        <v>-117394.12227000001</v>
      </c>
      <c r="I536" s="21">
        <v>-109427.71292999999</v>
      </c>
      <c r="J536" s="21">
        <v>-115406.64221000001</v>
      </c>
      <c r="K536" s="21">
        <v>-113405.94362000001</v>
      </c>
      <c r="L536" s="21">
        <v>-111406.6759</v>
      </c>
      <c r="M536" s="21">
        <v>-99701.576140000005</v>
      </c>
      <c r="N536" s="21">
        <v>-92935.784069999994</v>
      </c>
      <c r="O536" s="21">
        <v>-98013.5916</v>
      </c>
      <c r="P536" s="21">
        <v>-96314.496490000005</v>
      </c>
      <c r="Q536" s="21">
        <v>-94616.498720000003</v>
      </c>
      <c r="R536" s="21">
        <v>-655.37742000000003</v>
      </c>
      <c r="S536" s="21">
        <v>-616.55142000000001</v>
      </c>
      <c r="T536" s="21">
        <v>-650.32484999999997</v>
      </c>
      <c r="U536" s="21">
        <v>-639.12162999999998</v>
      </c>
      <c r="V536" s="21">
        <v>-627.75374999999997</v>
      </c>
      <c r="W536" s="21">
        <v>-1256.1871599999999</v>
      </c>
      <c r="X536" s="21">
        <v>-1176.5280499999999</v>
      </c>
      <c r="Y536" s="21">
        <v>-1240.5961600000001</v>
      </c>
      <c r="Z536" s="21">
        <v>-1219.5974200000001</v>
      </c>
      <c r="AA536" s="21">
        <v>-1197.9048600000001</v>
      </c>
      <c r="AB536" s="21">
        <v>-97015.800870000006</v>
      </c>
      <c r="AC536" s="21">
        <v>-90432.255850000001</v>
      </c>
      <c r="AD536" s="21">
        <v>-95373.262780000005</v>
      </c>
      <c r="AE536" s="21">
        <v>-93719.915389999995</v>
      </c>
      <c r="AF536" s="21">
        <v>-92067.723700000002</v>
      </c>
      <c r="AG536" s="21">
        <v>-233.17328000000001</v>
      </c>
      <c r="AH536" s="21">
        <v>-222.12260000000001</v>
      </c>
      <c r="AI536" s="21">
        <v>-234.80851999999999</v>
      </c>
      <c r="AJ536" s="21">
        <v>-230.35605000000001</v>
      </c>
      <c r="AK536" s="21">
        <v>-226.19994</v>
      </c>
      <c r="AL536" s="21">
        <v>-294.57429000000002</v>
      </c>
      <c r="AM536" s="21">
        <v>-278.16890999999998</v>
      </c>
      <c r="AN536" s="21">
        <v>-293.87151999999998</v>
      </c>
      <c r="AO536" s="21">
        <v>-288.48723999999999</v>
      </c>
      <c r="AP536" s="21">
        <v>-283.26745</v>
      </c>
      <c r="AQ536" s="21">
        <v>-583.97153000000003</v>
      </c>
      <c r="AR536" s="21">
        <v>-548.67148999999995</v>
      </c>
      <c r="AS536" s="21">
        <v>-579.43556999999998</v>
      </c>
      <c r="AT536" s="21">
        <v>-569.00645999999995</v>
      </c>
      <c r="AU536" s="21">
        <v>-558.74100999999996</v>
      </c>
      <c r="AV536" s="21">
        <v>-923.35229000000004</v>
      </c>
      <c r="AW536" s="21">
        <v>-865.14147000000003</v>
      </c>
      <c r="AX536" s="21">
        <v>-913.45497</v>
      </c>
      <c r="AY536" s="21">
        <v>-897.21567000000005</v>
      </c>
      <c r="AZ536" s="21">
        <v>-880.99796000000003</v>
      </c>
      <c r="BA536" s="21">
        <v>-1125.2067500000001</v>
      </c>
      <c r="BB536" s="21">
        <v>-1051.8352500000001</v>
      </c>
      <c r="BC536" s="21">
        <v>-1110.4132</v>
      </c>
      <c r="BD536" s="21">
        <v>-1090.85798</v>
      </c>
      <c r="BE536" s="21">
        <v>-1071.11545</v>
      </c>
      <c r="BF536" s="21">
        <v>-1384.3412699999999</v>
      </c>
      <c r="BG536" s="21">
        <v>-1293.7918199999999</v>
      </c>
      <c r="BH536" s="21">
        <v>-1365.8666700000001</v>
      </c>
      <c r="BI536" s="21">
        <v>-1341.7713699999999</v>
      </c>
      <c r="BJ536" s="21">
        <v>-1317.5669499999999</v>
      </c>
      <c r="BK536" s="21">
        <v>-1665.85095</v>
      </c>
      <c r="BL536" s="21">
        <v>-1555.96136</v>
      </c>
      <c r="BM536" s="21">
        <v>-1642.50641</v>
      </c>
      <c r="BN536" s="21">
        <v>-1613.66291</v>
      </c>
      <c r="BO536" s="21">
        <v>-1584.4804999999999</v>
      </c>
      <c r="BP536" s="21">
        <v>-1500.1856399999999</v>
      </c>
      <c r="BQ536" s="21">
        <v>-1401.21677</v>
      </c>
      <c r="BR536" s="21">
        <v>-1479.1605400000001</v>
      </c>
      <c r="BS536" s="21">
        <v>-1453.1970100000001</v>
      </c>
      <c r="BT536" s="21">
        <v>-1426.8981000000001</v>
      </c>
      <c r="BU536" s="21">
        <v>-31009.528880000002</v>
      </c>
      <c r="BV536" s="21">
        <v>-28879.044860000002</v>
      </c>
      <c r="BW536" s="21">
        <v>-30477.973689999999</v>
      </c>
      <c r="BX536" s="21">
        <v>-29942.967280000001</v>
      </c>
      <c r="BY536" s="21">
        <v>-29408.366900000001</v>
      </c>
      <c r="BZ536" s="21">
        <v>-1268.64653</v>
      </c>
      <c r="CA536" s="21">
        <v>-1191.2315100000001</v>
      </c>
      <c r="CB536" s="21">
        <v>-1257.9809600000001</v>
      </c>
      <c r="CC536" s="21">
        <v>-1235.41094</v>
      </c>
      <c r="CD536" s="21">
        <v>-1213.06493</v>
      </c>
      <c r="CE536" s="21">
        <v>-347.03097000000002</v>
      </c>
      <c r="CF536" s="21">
        <v>-329.35187999999999</v>
      </c>
      <c r="CG536" s="21">
        <v>-347.61200000000002</v>
      </c>
      <c r="CH536" s="21">
        <v>-341.40850999999998</v>
      </c>
      <c r="CI536" s="21">
        <v>-335.33593999999999</v>
      </c>
      <c r="CJ536" s="21">
        <v>-555.55047000000002</v>
      </c>
      <c r="CK536" s="21">
        <v>-523.72280000000001</v>
      </c>
      <c r="CL536" s="21">
        <v>-552.50057000000004</v>
      </c>
      <c r="CM536" s="21">
        <v>-542.89481000000001</v>
      </c>
      <c r="CN536" s="21">
        <v>-533.23847000000001</v>
      </c>
      <c r="CO536" s="21">
        <v>-670.36425999999994</v>
      </c>
      <c r="CP536" s="21">
        <v>-631.23916999999994</v>
      </c>
      <c r="CQ536" s="21">
        <v>-665.87066000000004</v>
      </c>
      <c r="CR536" s="21">
        <v>-654.34704999999997</v>
      </c>
      <c r="CS536" s="21">
        <v>-642.70835</v>
      </c>
      <c r="CT536" s="21">
        <v>-825.05921999999998</v>
      </c>
      <c r="CU536" s="21">
        <v>-775.15265999999997</v>
      </c>
      <c r="CV536" s="21">
        <v>-817.53313000000003</v>
      </c>
      <c r="CW536" s="21">
        <v>-803.52880000000005</v>
      </c>
      <c r="CX536" s="21">
        <v>-789.23667</v>
      </c>
      <c r="CY536" s="21">
        <v>-893.80443000000002</v>
      </c>
      <c r="CZ536" s="21">
        <v>-838.95235000000002</v>
      </c>
      <c r="DA536" s="21">
        <v>-884.76457000000005</v>
      </c>
      <c r="DB536" s="21">
        <v>-869.66402000000005</v>
      </c>
      <c r="DC536" s="21">
        <v>-854.19557999999995</v>
      </c>
      <c r="DD536" s="21">
        <v>-980.39833999999996</v>
      </c>
      <c r="DE536" s="21">
        <v>-920.54610000000002</v>
      </c>
      <c r="DF536" s="21">
        <v>-970.84694999999999</v>
      </c>
      <c r="DG536" s="21">
        <v>-954.24469999999997</v>
      </c>
      <c r="DH536" s="21">
        <v>-937.27184</v>
      </c>
      <c r="DI536" s="21">
        <v>-1043.99594</v>
      </c>
      <c r="DJ536" s="21">
        <v>-979.41656999999998</v>
      </c>
      <c r="DK536" s="21">
        <v>-1032.8683900000001</v>
      </c>
      <c r="DL536" s="21">
        <v>-1015.2702399999999</v>
      </c>
      <c r="DM536" s="21">
        <v>-997.21195</v>
      </c>
      <c r="DN536" s="21">
        <v>-1099.66121</v>
      </c>
      <c r="DO536" s="21">
        <v>-1030.97047</v>
      </c>
      <c r="DP536" s="21">
        <v>-1087.17643</v>
      </c>
      <c r="DQ536" s="21">
        <v>-1068.7113899999999</v>
      </c>
      <c r="DR536" s="21">
        <v>-1049.7025799999999</v>
      </c>
      <c r="DS536" s="21">
        <v>-1369.41076</v>
      </c>
      <c r="DT536" s="21">
        <v>-1282.9109699999999</v>
      </c>
      <c r="DU536" s="21">
        <v>-1352.7872199999999</v>
      </c>
      <c r="DV536" s="21">
        <v>-1329.87472</v>
      </c>
      <c r="DW536" s="21">
        <v>-1306.2206900000001</v>
      </c>
      <c r="DX536" s="21">
        <v>-1205.7831799999999</v>
      </c>
      <c r="DY536" s="21">
        <v>-1129.6771000000001</v>
      </c>
      <c r="DZ536" s="21">
        <v>-1191.20434</v>
      </c>
      <c r="EA536" s="21">
        <v>-1171.0314000000001</v>
      </c>
      <c r="EB536" s="21">
        <v>-1150.2026599999999</v>
      </c>
      <c r="EC536" s="21">
        <v>-1262.4534699999999</v>
      </c>
      <c r="ED536" s="21">
        <v>-1182.53188</v>
      </c>
      <c r="EE536" s="21">
        <v>-1246.91641</v>
      </c>
      <c r="EF536" s="21">
        <v>-1225.82104</v>
      </c>
      <c r="EG536" s="21">
        <v>-1204.0177699999999</v>
      </c>
      <c r="EH536" s="21">
        <v>-1682.0171700000001</v>
      </c>
      <c r="EI536" s="21">
        <v>-1575.3505500000001</v>
      </c>
      <c r="EJ536" s="21">
        <v>-1661.1222499999999</v>
      </c>
      <c r="EK536" s="21">
        <v>-1633.0196900000001</v>
      </c>
      <c r="EL536" s="21">
        <v>-1603.97372</v>
      </c>
      <c r="EM536" s="21">
        <v>-818.33969999999999</v>
      </c>
      <c r="EN536" s="21">
        <v>-767.78840000000002</v>
      </c>
      <c r="EO536" s="21">
        <v>-809.69410000000005</v>
      </c>
      <c r="EP536" s="21">
        <v>-795.89496999999994</v>
      </c>
      <c r="EQ536" s="21">
        <v>-781.73862999999994</v>
      </c>
      <c r="ER536" s="21">
        <v>-212.78915000000001</v>
      </c>
      <c r="ES536" s="21">
        <v>-206.98025000000001</v>
      </c>
      <c r="ET536" s="21">
        <v>-219.12474</v>
      </c>
      <c r="EU536" s="21">
        <v>-214.65452999999999</v>
      </c>
      <c r="EV536" s="21">
        <v>-210.78143</v>
      </c>
      <c r="EW536" s="21">
        <v>-440.49473999999998</v>
      </c>
      <c r="EX536" s="21">
        <v>-416.25931000000003</v>
      </c>
      <c r="EY536" s="21">
        <v>-439.19985000000003</v>
      </c>
      <c r="EZ536" s="21">
        <v>-431.49739</v>
      </c>
      <c r="FA536" s="21">
        <v>-423.82243999999997</v>
      </c>
      <c r="FB536" s="21">
        <v>-1068.9345699999999</v>
      </c>
      <c r="FC536" s="21">
        <v>-1001.1344</v>
      </c>
      <c r="FD536" s="21">
        <v>-1055.6326899999999</v>
      </c>
      <c r="FE536" s="21">
        <v>-1037.7831100000001</v>
      </c>
      <c r="FF536" s="21">
        <v>-1019.32442</v>
      </c>
    </row>
    <row r="537" spans="2:162" x14ac:dyDescent="0.35">
      <c r="B537" s="39" t="s">
        <v>717</v>
      </c>
      <c r="C537" s="21">
        <v>-58184.909590000003</v>
      </c>
      <c r="D537" s="21">
        <v>-54236.47954</v>
      </c>
      <c r="E537" s="21">
        <v>-57199.832540000003</v>
      </c>
      <c r="F537" s="21">
        <v>-56208.232089999998</v>
      </c>
      <c r="G537" s="21">
        <v>-55217.32286</v>
      </c>
      <c r="H537" s="21">
        <v>-136972.49507</v>
      </c>
      <c r="I537" s="21">
        <v>-127677.48997</v>
      </c>
      <c r="J537" s="21">
        <v>-134653.55356</v>
      </c>
      <c r="K537" s="21">
        <v>-132319.18900000001</v>
      </c>
      <c r="L537" s="21">
        <v>-129986.49396000001</v>
      </c>
      <c r="M537" s="21">
        <v>-368397.87472000002</v>
      </c>
      <c r="N537" s="21">
        <v>-343398.23563000001</v>
      </c>
      <c r="O537" s="21">
        <v>-362160.76254000003</v>
      </c>
      <c r="P537" s="21">
        <v>-355882.59671000001</v>
      </c>
      <c r="Q537" s="21">
        <v>-349608.48556</v>
      </c>
      <c r="R537" s="21">
        <v>-711.88775999999996</v>
      </c>
      <c r="S537" s="21">
        <v>-669.63780999999994</v>
      </c>
      <c r="T537" s="21">
        <v>-706.30066999999997</v>
      </c>
      <c r="U537" s="21">
        <v>-694.15135999999995</v>
      </c>
      <c r="V537" s="21">
        <v>-681.80469000000005</v>
      </c>
      <c r="W537" s="21">
        <v>-1001.7393</v>
      </c>
      <c r="X537" s="21">
        <v>-939.61914999999999</v>
      </c>
      <c r="Y537" s="21">
        <v>-990.88576999999998</v>
      </c>
      <c r="Z537" s="21">
        <v>-974.01595999999995</v>
      </c>
      <c r="AA537" s="21">
        <v>-956.69145000000003</v>
      </c>
      <c r="AB537" s="21">
        <v>-378894.33343</v>
      </c>
      <c r="AC537" s="21">
        <v>-353182.35785999999</v>
      </c>
      <c r="AD537" s="21">
        <v>-372479.41576</v>
      </c>
      <c r="AE537" s="21">
        <v>-366022.28246000002</v>
      </c>
      <c r="AF537" s="21">
        <v>-359569.66278000001</v>
      </c>
      <c r="AG537" s="21">
        <v>-227.58537000000001</v>
      </c>
      <c r="AH537" s="21">
        <v>-217.28013000000001</v>
      </c>
      <c r="AI537" s="21">
        <v>-229.71357</v>
      </c>
      <c r="AJ537" s="21">
        <v>-225.33408</v>
      </c>
      <c r="AK537" s="21">
        <v>-221.26856000000001</v>
      </c>
      <c r="AL537" s="21">
        <v>-235.95178999999999</v>
      </c>
      <c r="AM537" s="21">
        <v>-223.85857999999999</v>
      </c>
      <c r="AN537" s="21">
        <v>-236.56496999999999</v>
      </c>
      <c r="AO537" s="21">
        <v>-232.16238999999999</v>
      </c>
      <c r="AP537" s="21">
        <v>-227.96164999999999</v>
      </c>
      <c r="AQ537" s="21">
        <v>-618.54119000000003</v>
      </c>
      <c r="AR537" s="21">
        <v>-581.21516999999994</v>
      </c>
      <c r="AS537" s="21">
        <v>-613.79741000000001</v>
      </c>
      <c r="AT537" s="21">
        <v>-602.75625000000002</v>
      </c>
      <c r="AU537" s="21">
        <v>-591.88193999999999</v>
      </c>
      <c r="AV537" s="21">
        <v>-838.71070999999995</v>
      </c>
      <c r="AW537" s="21">
        <v>-786.70209999999997</v>
      </c>
      <c r="AX537" s="21">
        <v>-830.68829000000005</v>
      </c>
      <c r="AY537" s="21">
        <v>-815.86828000000003</v>
      </c>
      <c r="AZ537" s="21">
        <v>-801.12090999999998</v>
      </c>
      <c r="BA537" s="21">
        <v>-855.10208</v>
      </c>
      <c r="BB537" s="21">
        <v>-800.60463000000004</v>
      </c>
      <c r="BC537" s="21">
        <v>-845.27751000000001</v>
      </c>
      <c r="BD537" s="21">
        <v>-830.30686000000003</v>
      </c>
      <c r="BE537" s="21">
        <v>-815.27972999999997</v>
      </c>
      <c r="BF537" s="21">
        <v>-1239.5343499999999</v>
      </c>
      <c r="BG537" s="21">
        <v>-1159.27847</v>
      </c>
      <c r="BH537" s="21">
        <v>-1223.91157</v>
      </c>
      <c r="BI537" s="21">
        <v>-1202.2697000000001</v>
      </c>
      <c r="BJ537" s="21">
        <v>-1180.5817199999999</v>
      </c>
      <c r="BK537" s="21">
        <v>-1682.5393200000001</v>
      </c>
      <c r="BL537" s="21">
        <v>-1571.83788</v>
      </c>
      <c r="BM537" s="21">
        <v>-1659.2771700000001</v>
      </c>
      <c r="BN537" s="21">
        <v>-1630.1281799999999</v>
      </c>
      <c r="BO537" s="21">
        <v>-1600.6480200000001</v>
      </c>
      <c r="BP537" s="21">
        <v>-1603.48065</v>
      </c>
      <c r="BQ537" s="21">
        <v>-1497.7094099999999</v>
      </c>
      <c r="BR537" s="21">
        <v>-1581.0117299999999</v>
      </c>
      <c r="BS537" s="21">
        <v>-1553.26917</v>
      </c>
      <c r="BT537" s="21">
        <v>-1525.1592499999999</v>
      </c>
      <c r="BU537" s="21">
        <v>-34712.437339999997</v>
      </c>
      <c r="BV537" s="21">
        <v>-32327.548060000001</v>
      </c>
      <c r="BW537" s="21">
        <v>-34117.408109999997</v>
      </c>
      <c r="BX537" s="21">
        <v>-33518.515549999996</v>
      </c>
      <c r="BY537" s="21">
        <v>-32920.077490000003</v>
      </c>
      <c r="BZ537" s="21">
        <v>-1422.8809200000001</v>
      </c>
      <c r="CA537" s="21">
        <v>-1335.5690999999999</v>
      </c>
      <c r="CB537" s="21">
        <v>-1410.34582</v>
      </c>
      <c r="CC537" s="21">
        <v>-1385.10151</v>
      </c>
      <c r="CD537" s="21">
        <v>-1360.04802</v>
      </c>
      <c r="CE537" s="21">
        <v>-301.27395999999999</v>
      </c>
      <c r="CF537" s="21">
        <v>-287.09823</v>
      </c>
      <c r="CG537" s="21">
        <v>-303.09041000000002</v>
      </c>
      <c r="CH537" s="21">
        <v>-297.60807999999997</v>
      </c>
      <c r="CI537" s="21">
        <v>-292.31457</v>
      </c>
      <c r="CJ537" s="21">
        <v>-505.58578999999997</v>
      </c>
      <c r="CK537" s="21">
        <v>-477.53949999999998</v>
      </c>
      <c r="CL537" s="21">
        <v>-503.83670999999998</v>
      </c>
      <c r="CM537" s="21">
        <v>-495.02087</v>
      </c>
      <c r="CN537" s="21">
        <v>-486.21604000000002</v>
      </c>
      <c r="CO537" s="21">
        <v>-694.62239</v>
      </c>
      <c r="CP537" s="21">
        <v>-654.30190000000005</v>
      </c>
      <c r="CQ537" s="21">
        <v>-690.20099000000005</v>
      </c>
      <c r="CR537" s="21">
        <v>-678.25404000000003</v>
      </c>
      <c r="CS537" s="21">
        <v>-666.19011</v>
      </c>
      <c r="CT537" s="21">
        <v>-785.81610999999998</v>
      </c>
      <c r="CU537" s="21">
        <v>-738.97388999999998</v>
      </c>
      <c r="CV537" s="21">
        <v>-779.41501000000005</v>
      </c>
      <c r="CW537" s="21">
        <v>-766.02563999999995</v>
      </c>
      <c r="CX537" s="21">
        <v>-752.40056000000004</v>
      </c>
      <c r="CY537" s="21">
        <v>-708.70659000000001</v>
      </c>
      <c r="CZ537" s="21">
        <v>-666.73946000000001</v>
      </c>
      <c r="DA537" s="21">
        <v>-703.25112999999999</v>
      </c>
      <c r="DB537" s="21">
        <v>-691.14691000000005</v>
      </c>
      <c r="DC537" s="21">
        <v>-678.85368000000005</v>
      </c>
      <c r="DD537" s="21">
        <v>-914.74251000000004</v>
      </c>
      <c r="DE537" s="21">
        <v>-859.77589</v>
      </c>
      <c r="DF537" s="21">
        <v>-906.80900999999994</v>
      </c>
      <c r="DG537" s="21">
        <v>-891.24985000000004</v>
      </c>
      <c r="DH537" s="21">
        <v>-875.39746000000002</v>
      </c>
      <c r="DI537" s="21">
        <v>-1137.46093</v>
      </c>
      <c r="DJ537" s="21">
        <v>-1066.9966099999999</v>
      </c>
      <c r="DK537" s="21">
        <v>-1125.2060100000001</v>
      </c>
      <c r="DL537" s="21">
        <v>-1106.0563500000001</v>
      </c>
      <c r="DM537" s="21">
        <v>-1086.38328</v>
      </c>
      <c r="DN537" s="21">
        <v>-1120.13663</v>
      </c>
      <c r="DO537" s="21">
        <v>-1050.4602600000001</v>
      </c>
      <c r="DP537" s="21">
        <v>-1107.7381800000001</v>
      </c>
      <c r="DQ537" s="21">
        <v>-1088.9146499999999</v>
      </c>
      <c r="DR537" s="21">
        <v>-1069.54648</v>
      </c>
      <c r="DS537" s="21">
        <v>-1105.8489500000001</v>
      </c>
      <c r="DT537" s="21">
        <v>-1037.56062</v>
      </c>
      <c r="DU537" s="21">
        <v>-1094.1807899999999</v>
      </c>
      <c r="DV537" s="21">
        <v>-1075.54279</v>
      </c>
      <c r="DW537" s="21">
        <v>-1056.41245</v>
      </c>
      <c r="DX537" s="21">
        <v>-1044.6577299999999</v>
      </c>
      <c r="DY537" s="21">
        <v>-979.80294000000004</v>
      </c>
      <c r="DZ537" s="21">
        <v>-1033.2375999999999</v>
      </c>
      <c r="EA537" s="21">
        <v>-1015.6707699999999</v>
      </c>
      <c r="EB537" s="21">
        <v>-997.60536999999999</v>
      </c>
      <c r="EC537" s="21">
        <v>-1173.25693</v>
      </c>
      <c r="ED537" s="21">
        <v>-1099.73298</v>
      </c>
      <c r="EE537" s="21">
        <v>-1159.6540399999999</v>
      </c>
      <c r="EF537" s="21">
        <v>-1139.9911</v>
      </c>
      <c r="EG537" s="21">
        <v>-1119.7144599999999</v>
      </c>
      <c r="EH537" s="21">
        <v>-1607.0806299999999</v>
      </c>
      <c r="EI537" s="21">
        <v>-1505.96191</v>
      </c>
      <c r="EJ537" s="21">
        <v>-1588.00119</v>
      </c>
      <c r="EK537" s="21">
        <v>-1561.0909300000001</v>
      </c>
      <c r="EL537" s="21">
        <v>-1533.3243299999999</v>
      </c>
      <c r="EM537" s="21">
        <v>-638.94588999999996</v>
      </c>
      <c r="EN537" s="21">
        <v>-600.83780000000002</v>
      </c>
      <c r="EO537" s="21">
        <v>-633.72533999999996</v>
      </c>
      <c r="EP537" s="21">
        <v>-622.83277999999996</v>
      </c>
      <c r="EQ537" s="21">
        <v>-611.75463000000002</v>
      </c>
      <c r="ER537" s="21">
        <v>-223.49267</v>
      </c>
      <c r="ES537" s="21">
        <v>-217.58817999999999</v>
      </c>
      <c r="ET537" s="21">
        <v>-230.34861000000001</v>
      </c>
      <c r="EU537" s="21">
        <v>-225.65573000000001</v>
      </c>
      <c r="EV537" s="21">
        <v>-221.58420000000001</v>
      </c>
      <c r="EW537" s="21">
        <v>-355.95463999999998</v>
      </c>
      <c r="EX537" s="21">
        <v>-337.82168999999999</v>
      </c>
      <c r="EY537" s="21">
        <v>-356.53555999999998</v>
      </c>
      <c r="EZ537" s="21">
        <v>-350.18839000000003</v>
      </c>
      <c r="FA537" s="21">
        <v>-343.95963999999998</v>
      </c>
      <c r="FB537" s="21">
        <v>-910.08127999999999</v>
      </c>
      <c r="FC537" s="21">
        <v>-853.31235000000004</v>
      </c>
      <c r="FD537" s="21">
        <v>-899.82604000000003</v>
      </c>
      <c r="FE537" s="21">
        <v>-884.54971</v>
      </c>
      <c r="FF537" s="21">
        <v>-868.81651999999997</v>
      </c>
    </row>
    <row r="538" spans="2:162" x14ac:dyDescent="0.35">
      <c r="B538" s="39" t="s">
        <v>718</v>
      </c>
      <c r="C538" s="21">
        <v>12938.18816</v>
      </c>
      <c r="D538" s="21">
        <v>12060.202240000001</v>
      </c>
      <c r="E538" s="21">
        <v>12719.143179999999</v>
      </c>
      <c r="F538" s="21">
        <v>12498.647639999999</v>
      </c>
      <c r="G538" s="21">
        <v>12278.3058</v>
      </c>
      <c r="H538" s="21">
        <v>6130.1533799999997</v>
      </c>
      <c r="I538" s="21">
        <v>5714.1588599999995</v>
      </c>
      <c r="J538" s="21">
        <v>6026.3700099999996</v>
      </c>
      <c r="K538" s="21">
        <v>5921.8963899999999</v>
      </c>
      <c r="L538" s="21">
        <v>5817.49748</v>
      </c>
      <c r="M538" s="21">
        <v>11224.88911</v>
      </c>
      <c r="N538" s="21">
        <v>10463.163280000001</v>
      </c>
      <c r="O538" s="21">
        <v>11034.847589999999</v>
      </c>
      <c r="P538" s="21">
        <v>10843.555189999999</v>
      </c>
      <c r="Q538" s="21">
        <v>10652.386329999999</v>
      </c>
      <c r="R538" s="21">
        <v>-86.111720000000005</v>
      </c>
      <c r="S538" s="21">
        <v>-79.961359999999999</v>
      </c>
      <c r="T538" s="21">
        <v>-84.25958</v>
      </c>
      <c r="U538" s="21">
        <v>-82.888509999999997</v>
      </c>
      <c r="V538" s="21">
        <v>-81.41413</v>
      </c>
      <c r="W538" s="21">
        <v>240.70920000000001</v>
      </c>
      <c r="X538" s="21">
        <v>224.80525</v>
      </c>
      <c r="Y538" s="21">
        <v>236.99817999999999</v>
      </c>
      <c r="Z538" s="21">
        <v>233.03474</v>
      </c>
      <c r="AA538" s="21">
        <v>228.88992999999999</v>
      </c>
      <c r="AB538" s="21">
        <v>11224.56126</v>
      </c>
      <c r="AC538" s="21">
        <v>10462.85642</v>
      </c>
      <c r="AD538" s="21">
        <v>11034.522430000001</v>
      </c>
      <c r="AE538" s="21">
        <v>10843.232980000001</v>
      </c>
      <c r="AF538" s="21">
        <v>10652.077240000001</v>
      </c>
      <c r="AG538" s="21">
        <v>16.477720000000001</v>
      </c>
      <c r="AH538" s="21">
        <v>15.662129999999999</v>
      </c>
      <c r="AI538" s="21">
        <v>16.55669</v>
      </c>
      <c r="AJ538" s="21">
        <v>16.242260000000002</v>
      </c>
      <c r="AK538" s="21">
        <v>15.94979</v>
      </c>
      <c r="AL538" s="21">
        <v>45.137900000000002</v>
      </c>
      <c r="AM538" s="21">
        <v>42.27984</v>
      </c>
      <c r="AN538" s="21">
        <v>44.64273</v>
      </c>
      <c r="AO538" s="21">
        <v>43.847830000000002</v>
      </c>
      <c r="AP538" s="21">
        <v>43.054920000000003</v>
      </c>
      <c r="AQ538" s="21">
        <v>-66.034040000000005</v>
      </c>
      <c r="AR538" s="21">
        <v>-61.188119999999998</v>
      </c>
      <c r="AS538" s="21">
        <v>-64.552139999999994</v>
      </c>
      <c r="AT538" s="21">
        <v>-63.456220000000002</v>
      </c>
      <c r="AU538" s="21">
        <v>-62.310940000000002</v>
      </c>
      <c r="AV538" s="21">
        <v>-87.801929999999999</v>
      </c>
      <c r="AW538" s="21">
        <v>-81.431120000000007</v>
      </c>
      <c r="AX538" s="21">
        <v>-85.912660000000002</v>
      </c>
      <c r="AY538" s="21">
        <v>-84.450460000000007</v>
      </c>
      <c r="AZ538" s="21">
        <v>-82.923460000000006</v>
      </c>
      <c r="BA538" s="21">
        <v>283.42056000000002</v>
      </c>
      <c r="BB538" s="21">
        <v>264.18856</v>
      </c>
      <c r="BC538" s="21">
        <v>278.8467</v>
      </c>
      <c r="BD538" s="21">
        <v>273.98948999999999</v>
      </c>
      <c r="BE538" s="21">
        <v>269.03131000000002</v>
      </c>
      <c r="BF538" s="21">
        <v>279.85219999999998</v>
      </c>
      <c r="BG538" s="21">
        <v>260.91210999999998</v>
      </c>
      <c r="BH538" s="21">
        <v>275.40111999999999</v>
      </c>
      <c r="BI538" s="21">
        <v>270.58748000000003</v>
      </c>
      <c r="BJ538" s="21">
        <v>265.70690999999999</v>
      </c>
      <c r="BK538" s="21">
        <v>318.00560000000002</v>
      </c>
      <c r="BL538" s="21">
        <v>296.44296000000003</v>
      </c>
      <c r="BM538" s="21">
        <v>312.88927000000001</v>
      </c>
      <c r="BN538" s="21">
        <v>307.43587000000002</v>
      </c>
      <c r="BO538" s="21">
        <v>301.87661000000003</v>
      </c>
      <c r="BP538" s="21">
        <v>258.16494</v>
      </c>
      <c r="BQ538" s="21">
        <v>240.68297999999999</v>
      </c>
      <c r="BR538" s="21">
        <v>254.03918999999999</v>
      </c>
      <c r="BS538" s="21">
        <v>249.61109999999999</v>
      </c>
      <c r="BT538" s="21">
        <v>245.09433999999999</v>
      </c>
      <c r="BU538" s="21">
        <v>9432.9520100000009</v>
      </c>
      <c r="BV538" s="21">
        <v>8784.8688500000007</v>
      </c>
      <c r="BW538" s="21">
        <v>9271.2554299999993</v>
      </c>
      <c r="BX538" s="21">
        <v>9108.5090199999995</v>
      </c>
      <c r="BY538" s="21">
        <v>8945.8861099999995</v>
      </c>
      <c r="BZ538" s="21">
        <v>-214.03904</v>
      </c>
      <c r="CA538" s="21">
        <v>-198.69928999999999</v>
      </c>
      <c r="CB538" s="21">
        <v>-209.65342999999999</v>
      </c>
      <c r="CC538" s="21">
        <v>-206.06909999999999</v>
      </c>
      <c r="CD538" s="21">
        <v>-202.34089</v>
      </c>
      <c r="CE538" s="21">
        <v>46.882190000000001</v>
      </c>
      <c r="CF538" s="21">
        <v>44.087110000000003</v>
      </c>
      <c r="CG538" s="21">
        <v>46.503149999999998</v>
      </c>
      <c r="CH538" s="21">
        <v>45.70102</v>
      </c>
      <c r="CI538" s="21">
        <v>44.888240000000003</v>
      </c>
      <c r="CJ538" s="21">
        <v>18.26652</v>
      </c>
      <c r="CK538" s="21">
        <v>17.39584</v>
      </c>
      <c r="CL538" s="21">
        <v>18.367650000000001</v>
      </c>
      <c r="CM538" s="21">
        <v>18.03266</v>
      </c>
      <c r="CN538" s="21">
        <v>17.712009999999999</v>
      </c>
      <c r="CO538" s="21">
        <v>-55.681789999999999</v>
      </c>
      <c r="CP538" s="21">
        <v>-51.537799999999997</v>
      </c>
      <c r="CQ538" s="21">
        <v>-54.293590000000002</v>
      </c>
      <c r="CR538" s="21">
        <v>-53.42445</v>
      </c>
      <c r="CS538" s="21">
        <v>-52.474110000000003</v>
      </c>
      <c r="CT538" s="21">
        <v>-15.566929999999999</v>
      </c>
      <c r="CU538" s="21">
        <v>-14.149430000000001</v>
      </c>
      <c r="CV538" s="21">
        <v>-14.884690000000001</v>
      </c>
      <c r="CW538" s="21">
        <v>-14.667389999999999</v>
      </c>
      <c r="CX538" s="21">
        <v>-14.406420000000001</v>
      </c>
      <c r="CY538" s="21">
        <v>104.00794999999999</v>
      </c>
      <c r="CZ538" s="21">
        <v>97.34366</v>
      </c>
      <c r="DA538" s="21">
        <v>102.64006000000001</v>
      </c>
      <c r="DB538" s="21">
        <v>100.90714</v>
      </c>
      <c r="DC538" s="21">
        <v>99.112430000000003</v>
      </c>
      <c r="DD538" s="21">
        <v>-71.111109999999996</v>
      </c>
      <c r="DE538" s="21">
        <v>-65.914379999999994</v>
      </c>
      <c r="DF538" s="21">
        <v>-69.447010000000006</v>
      </c>
      <c r="DG538" s="21">
        <v>-68.327309999999997</v>
      </c>
      <c r="DH538" s="21">
        <v>-67.111900000000006</v>
      </c>
      <c r="DI538" s="21">
        <v>-161.72130999999999</v>
      </c>
      <c r="DJ538" s="21">
        <v>-150.44295</v>
      </c>
      <c r="DK538" s="21">
        <v>-158.55193</v>
      </c>
      <c r="DL538" s="21">
        <v>-155.95023</v>
      </c>
      <c r="DM538" s="21">
        <v>-153.17632</v>
      </c>
      <c r="DN538" s="21">
        <v>-58.564140000000002</v>
      </c>
      <c r="DO538" s="21">
        <v>-54.263640000000002</v>
      </c>
      <c r="DP538" s="21">
        <v>-57.170659999999998</v>
      </c>
      <c r="DQ538" s="21">
        <v>-56.250070000000001</v>
      </c>
      <c r="DR538" s="21">
        <v>-55.249499999999998</v>
      </c>
      <c r="DS538" s="21">
        <v>242.90610000000001</v>
      </c>
      <c r="DT538" s="21">
        <v>226.90505999999999</v>
      </c>
      <c r="DU538" s="21">
        <v>239.21521999999999</v>
      </c>
      <c r="DV538" s="21">
        <v>235.21143000000001</v>
      </c>
      <c r="DW538" s="21">
        <v>231.02790999999999</v>
      </c>
      <c r="DX538" s="21">
        <v>183.88144</v>
      </c>
      <c r="DY538" s="21">
        <v>171.81890999999999</v>
      </c>
      <c r="DZ538" s="21">
        <v>181.14424</v>
      </c>
      <c r="EA538" s="21">
        <v>178.10872000000001</v>
      </c>
      <c r="EB538" s="21">
        <v>174.94085000000001</v>
      </c>
      <c r="EC538" s="21">
        <v>177.99437</v>
      </c>
      <c r="ED538" s="21">
        <v>166.32928000000001</v>
      </c>
      <c r="EE538" s="21">
        <v>175.35739000000001</v>
      </c>
      <c r="EF538" s="21">
        <v>172.41812999999999</v>
      </c>
      <c r="EG538" s="21">
        <v>169.35148000000001</v>
      </c>
      <c r="EH538" s="21">
        <v>230.65863999999999</v>
      </c>
      <c r="EI538" s="21">
        <v>215.54258999999999</v>
      </c>
      <c r="EJ538" s="21">
        <v>227.24292</v>
      </c>
      <c r="EK538" s="21">
        <v>223.43301</v>
      </c>
      <c r="EL538" s="21">
        <v>219.45901000000001</v>
      </c>
      <c r="EM538" s="21">
        <v>109.51081000000001</v>
      </c>
      <c r="EN538" s="21">
        <v>102.42493</v>
      </c>
      <c r="EO538" s="21">
        <v>107.99242</v>
      </c>
      <c r="EP538" s="21">
        <v>106.17442</v>
      </c>
      <c r="EQ538" s="21">
        <v>104.28601</v>
      </c>
      <c r="ER538" s="21">
        <v>11.53754</v>
      </c>
      <c r="ES538" s="21">
        <v>11.30565</v>
      </c>
      <c r="ET538" s="21">
        <v>11.97977</v>
      </c>
      <c r="EU538" s="21">
        <v>11.724119999999999</v>
      </c>
      <c r="EV538" s="21">
        <v>11.51355</v>
      </c>
      <c r="EW538" s="21">
        <v>65.132490000000004</v>
      </c>
      <c r="EX538" s="21">
        <v>61.090960000000003</v>
      </c>
      <c r="EY538" s="21">
        <v>64.425600000000003</v>
      </c>
      <c r="EZ538" s="21">
        <v>63.327330000000003</v>
      </c>
      <c r="FA538" s="21">
        <v>62.201039999999999</v>
      </c>
      <c r="FB538" s="21">
        <v>141.14958999999999</v>
      </c>
      <c r="FC538" s="21">
        <v>131.90897000000001</v>
      </c>
      <c r="FD538" s="21">
        <v>139.06960000000001</v>
      </c>
      <c r="FE538" s="21">
        <v>136.73778999999999</v>
      </c>
      <c r="FF538" s="21">
        <v>134.30574999999999</v>
      </c>
    </row>
    <row r="539" spans="2:162" x14ac:dyDescent="0.35">
      <c r="B539" s="39" t="s">
        <v>719</v>
      </c>
      <c r="C539" s="21">
        <v>42709.7745</v>
      </c>
      <c r="D539" s="21">
        <v>39811.487659999999</v>
      </c>
      <c r="E539" s="21">
        <v>41986.693220000001</v>
      </c>
      <c r="F539" s="21">
        <v>41258.823539999998</v>
      </c>
      <c r="G539" s="21">
        <v>40531.461230000001</v>
      </c>
      <c r="H539" s="21">
        <v>85216.538190000007</v>
      </c>
      <c r="I539" s="21">
        <v>79433.711819999997</v>
      </c>
      <c r="J539" s="21">
        <v>83773.823959999994</v>
      </c>
      <c r="K539" s="21">
        <v>82321.514379999993</v>
      </c>
      <c r="L539" s="21">
        <v>80870.243480000005</v>
      </c>
      <c r="M539" s="21">
        <v>330940.23074999999</v>
      </c>
      <c r="N539" s="21">
        <v>308482.48358</v>
      </c>
      <c r="O539" s="21">
        <v>325337.29031999997</v>
      </c>
      <c r="P539" s="21">
        <v>319697.47047</v>
      </c>
      <c r="Q539" s="21">
        <v>314061.29303</v>
      </c>
      <c r="R539" s="21">
        <v>301.66388999999998</v>
      </c>
      <c r="S539" s="21">
        <v>284.78305</v>
      </c>
      <c r="T539" s="21">
        <v>300.44806</v>
      </c>
      <c r="U539" s="21">
        <v>295.20816000000002</v>
      </c>
      <c r="V539" s="21">
        <v>289.95749999999998</v>
      </c>
      <c r="W539" s="21">
        <v>437.55766999999997</v>
      </c>
      <c r="X539" s="21">
        <v>411.33474000000001</v>
      </c>
      <c r="Y539" s="21">
        <v>433.84561000000002</v>
      </c>
      <c r="Z539" s="21">
        <v>426.39255000000003</v>
      </c>
      <c r="AA539" s="21">
        <v>418.80856</v>
      </c>
      <c r="AB539" s="21">
        <v>344306.14872</v>
      </c>
      <c r="AC539" s="21">
        <v>320941.34617999999</v>
      </c>
      <c r="AD539" s="21">
        <v>338476.83062000002</v>
      </c>
      <c r="AE539" s="21">
        <v>332609.15062999999</v>
      </c>
      <c r="AF539" s="21">
        <v>326745.57221999997</v>
      </c>
      <c r="AG539" s="21">
        <v>126.50687000000001</v>
      </c>
      <c r="AH539" s="21">
        <v>120.99535</v>
      </c>
      <c r="AI539" s="21">
        <v>127.93344</v>
      </c>
      <c r="AJ539" s="21">
        <v>125.47969999999999</v>
      </c>
      <c r="AK539" s="21">
        <v>123.2166</v>
      </c>
      <c r="AL539" s="21">
        <v>129.18259</v>
      </c>
      <c r="AM539" s="21">
        <v>122.76594</v>
      </c>
      <c r="AN539" s="21">
        <v>129.74805000000001</v>
      </c>
      <c r="AO539" s="21">
        <v>127.31937000000001</v>
      </c>
      <c r="AP539" s="21">
        <v>125.01627000000001</v>
      </c>
      <c r="AQ539" s="21">
        <v>284.91307</v>
      </c>
      <c r="AR539" s="21">
        <v>268.43529999999998</v>
      </c>
      <c r="AS539" s="21">
        <v>283.53446000000002</v>
      </c>
      <c r="AT539" s="21">
        <v>278.38355999999999</v>
      </c>
      <c r="AU539" s="21">
        <v>273.36200000000002</v>
      </c>
      <c r="AV539" s="21">
        <v>319.89438000000001</v>
      </c>
      <c r="AW539" s="21">
        <v>301.28688</v>
      </c>
      <c r="AX539" s="21">
        <v>318.22122999999999</v>
      </c>
      <c r="AY539" s="21">
        <v>312.45621999999997</v>
      </c>
      <c r="AZ539" s="21">
        <v>306.80914999999999</v>
      </c>
      <c r="BA539" s="21">
        <v>377.49394000000001</v>
      </c>
      <c r="BB539" s="21">
        <v>354.12249000000003</v>
      </c>
      <c r="BC539" s="21">
        <v>373.93164999999999</v>
      </c>
      <c r="BD539" s="21">
        <v>367.25990999999999</v>
      </c>
      <c r="BE539" s="21">
        <v>360.61374999999998</v>
      </c>
      <c r="BF539" s="21">
        <v>578.77161000000001</v>
      </c>
      <c r="BG539" s="21">
        <v>541.97009000000003</v>
      </c>
      <c r="BH539" s="21">
        <v>572.23499000000004</v>
      </c>
      <c r="BI539" s="21">
        <v>562.06823999999995</v>
      </c>
      <c r="BJ539" s="21">
        <v>551.92970000000003</v>
      </c>
      <c r="BK539" s="21">
        <v>704.33687999999995</v>
      </c>
      <c r="BL539" s="21">
        <v>658.92139999999995</v>
      </c>
      <c r="BM539" s="21">
        <v>695.64391999999998</v>
      </c>
      <c r="BN539" s="21">
        <v>683.35643000000005</v>
      </c>
      <c r="BO539" s="21">
        <v>670.99893999999995</v>
      </c>
      <c r="BP539" s="21">
        <v>632.44443999999999</v>
      </c>
      <c r="BQ539" s="21">
        <v>591.67322000000001</v>
      </c>
      <c r="BR539" s="21">
        <v>624.65070000000003</v>
      </c>
      <c r="BS539" s="21">
        <v>613.62177999999994</v>
      </c>
      <c r="BT539" s="21">
        <v>602.51751999999999</v>
      </c>
      <c r="BU539" s="21">
        <v>19440.800879999999</v>
      </c>
      <c r="BV539" s="21">
        <v>18105.136740000002</v>
      </c>
      <c r="BW539" s="21">
        <v>19107.553039999999</v>
      </c>
      <c r="BX539" s="21">
        <v>18772.141530000001</v>
      </c>
      <c r="BY539" s="21">
        <v>18436.984560000001</v>
      </c>
      <c r="BZ539" s="21">
        <v>560.22655999999995</v>
      </c>
      <c r="CA539" s="21">
        <v>528.00662</v>
      </c>
      <c r="CB539" s="21">
        <v>557.72682999999995</v>
      </c>
      <c r="CC539" s="21">
        <v>547.58780999999999</v>
      </c>
      <c r="CD539" s="21">
        <v>537.68457999999998</v>
      </c>
      <c r="CE539" s="21">
        <v>169.53332</v>
      </c>
      <c r="CF539" s="21">
        <v>161.77322000000001</v>
      </c>
      <c r="CG539" s="21">
        <v>170.79772</v>
      </c>
      <c r="CH539" s="21">
        <v>167.69529</v>
      </c>
      <c r="CI539" s="21">
        <v>164.71263999999999</v>
      </c>
      <c r="CJ539" s="21">
        <v>255.56199000000001</v>
      </c>
      <c r="CK539" s="21">
        <v>241.95534000000001</v>
      </c>
      <c r="CL539" s="21">
        <v>255.31936999999999</v>
      </c>
      <c r="CM539" s="21">
        <v>250.81264999999999</v>
      </c>
      <c r="CN539" s="21">
        <v>246.35164</v>
      </c>
      <c r="CO539" s="21">
        <v>325.06637000000001</v>
      </c>
      <c r="CP539" s="21">
        <v>307.06340999999998</v>
      </c>
      <c r="CQ539" s="21">
        <v>323.97304000000003</v>
      </c>
      <c r="CR539" s="21">
        <v>318.30414999999999</v>
      </c>
      <c r="CS539" s="21">
        <v>312.64269000000002</v>
      </c>
      <c r="CT539" s="21">
        <v>343.77605999999997</v>
      </c>
      <c r="CU539" s="21">
        <v>324.29347000000001</v>
      </c>
      <c r="CV539" s="21">
        <v>342.1123</v>
      </c>
      <c r="CW539" s="21">
        <v>336.16494999999998</v>
      </c>
      <c r="CX539" s="21">
        <v>330.18579999999997</v>
      </c>
      <c r="CY539" s="21">
        <v>374.1764</v>
      </c>
      <c r="CZ539" s="21">
        <v>352.44923999999997</v>
      </c>
      <c r="DA539" s="21">
        <v>371.77924999999999</v>
      </c>
      <c r="DB539" s="21">
        <v>365.35142000000002</v>
      </c>
      <c r="DC539" s="21">
        <v>358.85314</v>
      </c>
      <c r="DD539" s="21">
        <v>370.74624</v>
      </c>
      <c r="DE539" s="21">
        <v>349.78933000000001</v>
      </c>
      <c r="DF539" s="21">
        <v>369.02078</v>
      </c>
      <c r="DG539" s="21">
        <v>362.59413999999998</v>
      </c>
      <c r="DH539" s="21">
        <v>356.14492000000001</v>
      </c>
      <c r="DI539" s="21">
        <v>432.24765000000002</v>
      </c>
      <c r="DJ539" s="21">
        <v>406.86793</v>
      </c>
      <c r="DK539" s="21">
        <v>429.16705999999999</v>
      </c>
      <c r="DL539" s="21">
        <v>421.76222999999999</v>
      </c>
      <c r="DM539" s="21">
        <v>414.26060999999999</v>
      </c>
      <c r="DN539" s="21">
        <v>438.34793000000002</v>
      </c>
      <c r="DO539" s="21">
        <v>412.33006</v>
      </c>
      <c r="DP539" s="21">
        <v>434.90307000000001</v>
      </c>
      <c r="DQ539" s="21">
        <v>427.42430999999999</v>
      </c>
      <c r="DR539" s="21">
        <v>419.82197000000002</v>
      </c>
      <c r="DS539" s="21">
        <v>482.51911000000001</v>
      </c>
      <c r="DT539" s="21">
        <v>453.77679999999998</v>
      </c>
      <c r="DU539" s="21">
        <v>478.61639000000002</v>
      </c>
      <c r="DV539" s="21">
        <v>470.38830000000002</v>
      </c>
      <c r="DW539" s="21">
        <v>462.02177999999998</v>
      </c>
      <c r="DX539" s="21">
        <v>477.18988999999999</v>
      </c>
      <c r="DY539" s="21">
        <v>448.39222999999998</v>
      </c>
      <c r="DZ539" s="21">
        <v>472.90478000000002</v>
      </c>
      <c r="EA539" s="21">
        <v>464.80660999999998</v>
      </c>
      <c r="EB539" s="21">
        <v>456.53935999999999</v>
      </c>
      <c r="EC539" s="21">
        <v>520.53563999999994</v>
      </c>
      <c r="ED539" s="21">
        <v>488.82254</v>
      </c>
      <c r="EE539" s="21">
        <v>515.52142000000003</v>
      </c>
      <c r="EF539" s="21">
        <v>506.71697</v>
      </c>
      <c r="EG539" s="21">
        <v>497.70427999999998</v>
      </c>
      <c r="EH539" s="21">
        <v>693.76538000000005</v>
      </c>
      <c r="EI539" s="21">
        <v>651.37977999999998</v>
      </c>
      <c r="EJ539" s="21">
        <v>686.95699999999999</v>
      </c>
      <c r="EK539" s="21">
        <v>675.22496999999998</v>
      </c>
      <c r="EL539" s="21">
        <v>663.21511999999996</v>
      </c>
      <c r="EM539" s="21">
        <v>337.69211000000001</v>
      </c>
      <c r="EN539" s="21">
        <v>317.91838000000001</v>
      </c>
      <c r="EO539" s="21">
        <v>335.34534000000002</v>
      </c>
      <c r="EP539" s="21">
        <v>329.55648000000002</v>
      </c>
      <c r="EQ539" s="21">
        <v>323.69486000000001</v>
      </c>
      <c r="ER539" s="21">
        <v>128.29535000000001</v>
      </c>
      <c r="ES539" s="21">
        <v>125.11256</v>
      </c>
      <c r="ET539" s="21">
        <v>132.46215000000001</v>
      </c>
      <c r="EU539" s="21">
        <v>129.75031000000001</v>
      </c>
      <c r="EV539" s="21">
        <v>127.41068</v>
      </c>
      <c r="EW539" s="21">
        <v>194.61542</v>
      </c>
      <c r="EX539" s="21">
        <v>185.00604000000001</v>
      </c>
      <c r="EY539" s="21">
        <v>195.27434</v>
      </c>
      <c r="EZ539" s="21">
        <v>191.77860000000001</v>
      </c>
      <c r="FA539" s="21">
        <v>188.36759000000001</v>
      </c>
      <c r="FB539" s="21">
        <v>378.67286999999999</v>
      </c>
      <c r="FC539" s="21">
        <v>355.92140999999998</v>
      </c>
      <c r="FD539" s="21">
        <v>375.38458000000003</v>
      </c>
      <c r="FE539" s="21">
        <v>368.95069999999998</v>
      </c>
      <c r="FF539" s="21">
        <v>362.38839000000002</v>
      </c>
    </row>
    <row r="540" spans="2:162" x14ac:dyDescent="0.35">
      <c r="B540" s="39" t="s">
        <v>720</v>
      </c>
      <c r="C540" s="21">
        <v>61422.462919999998</v>
      </c>
      <c r="D540" s="21">
        <v>57254.332390000003</v>
      </c>
      <c r="E540" s="21">
        <v>60382.573729999996</v>
      </c>
      <c r="F540" s="21">
        <v>59335.798159999998</v>
      </c>
      <c r="G540" s="21">
        <v>58289.752269999997</v>
      </c>
      <c r="H540" s="21">
        <v>91428.724459999998</v>
      </c>
      <c r="I540" s="21">
        <v>85224.336790000001</v>
      </c>
      <c r="J540" s="21">
        <v>89880.838050000006</v>
      </c>
      <c r="K540" s="21">
        <v>88322.656799999997</v>
      </c>
      <c r="L540" s="21">
        <v>86765.589940000005</v>
      </c>
      <c r="M540" s="21">
        <v>82963.012480000005</v>
      </c>
      <c r="N540" s="21">
        <v>77333.106580000007</v>
      </c>
      <c r="O540" s="21">
        <v>81558.418019999997</v>
      </c>
      <c r="P540" s="21">
        <v>80144.578290000005</v>
      </c>
      <c r="Q540" s="21">
        <v>78731.651679999995</v>
      </c>
      <c r="R540" s="21">
        <v>241.87197</v>
      </c>
      <c r="S540" s="21">
        <v>228.83134999999999</v>
      </c>
      <c r="T540" s="21">
        <v>241.46789000000001</v>
      </c>
      <c r="U540" s="21">
        <v>237.20822999999999</v>
      </c>
      <c r="V540" s="21">
        <v>232.98919000000001</v>
      </c>
      <c r="W540" s="21">
        <v>651.28673000000003</v>
      </c>
      <c r="X540" s="21">
        <v>610.47934999999995</v>
      </c>
      <c r="Y540" s="21">
        <v>643.76603999999998</v>
      </c>
      <c r="Z540" s="21">
        <v>632.82728999999995</v>
      </c>
      <c r="AA540" s="21">
        <v>621.57151999999996</v>
      </c>
      <c r="AB540" s="21">
        <v>81617.967109999998</v>
      </c>
      <c r="AC540" s="21">
        <v>76079.32746</v>
      </c>
      <c r="AD540" s="21">
        <v>80236.123959999997</v>
      </c>
      <c r="AE540" s="21">
        <v>78845.187099999996</v>
      </c>
      <c r="AF540" s="21">
        <v>77455.222519999996</v>
      </c>
      <c r="AG540" s="21">
        <v>134.59034</v>
      </c>
      <c r="AH540" s="21">
        <v>128.34923000000001</v>
      </c>
      <c r="AI540" s="21">
        <v>135.69413</v>
      </c>
      <c r="AJ540" s="21">
        <v>133.10615999999999</v>
      </c>
      <c r="AK540" s="21">
        <v>130.70547999999999</v>
      </c>
      <c r="AL540" s="21">
        <v>200.24066999999999</v>
      </c>
      <c r="AM540" s="21">
        <v>188.80481</v>
      </c>
      <c r="AN540" s="21">
        <v>199.44486000000001</v>
      </c>
      <c r="AO540" s="21">
        <v>195.80780999999999</v>
      </c>
      <c r="AP540" s="21">
        <v>192.26561000000001</v>
      </c>
      <c r="AQ540" s="21">
        <v>201.26871</v>
      </c>
      <c r="AR540" s="21">
        <v>190.3674</v>
      </c>
      <c r="AS540" s="21">
        <v>201.14068</v>
      </c>
      <c r="AT540" s="21">
        <v>197.42232999999999</v>
      </c>
      <c r="AU540" s="21">
        <v>193.86133000000001</v>
      </c>
      <c r="AV540" s="21">
        <v>443.94731000000002</v>
      </c>
      <c r="AW540" s="21">
        <v>416.63071000000002</v>
      </c>
      <c r="AX540" s="21">
        <v>439.95263999999997</v>
      </c>
      <c r="AY540" s="21">
        <v>432.07627000000002</v>
      </c>
      <c r="AZ540" s="21">
        <v>424.26706000000001</v>
      </c>
      <c r="BA540" s="21">
        <v>609.71223999999995</v>
      </c>
      <c r="BB540" s="21">
        <v>570.23522000000003</v>
      </c>
      <c r="BC540" s="21">
        <v>602.01711</v>
      </c>
      <c r="BD540" s="21">
        <v>591.39027999999996</v>
      </c>
      <c r="BE540" s="21">
        <v>580.68786</v>
      </c>
      <c r="BF540" s="21">
        <v>949.74999000000003</v>
      </c>
      <c r="BG540" s="21">
        <v>887.29204000000004</v>
      </c>
      <c r="BH540" s="21">
        <v>936.70002999999997</v>
      </c>
      <c r="BI540" s="21">
        <v>920.19617000000005</v>
      </c>
      <c r="BJ540" s="21">
        <v>903.59744000000001</v>
      </c>
      <c r="BK540" s="21">
        <v>1144.83394</v>
      </c>
      <c r="BL540" s="21">
        <v>1068.9811099999999</v>
      </c>
      <c r="BM540" s="21">
        <v>1128.4181599999999</v>
      </c>
      <c r="BN540" s="21">
        <v>1108.6227899999999</v>
      </c>
      <c r="BO540" s="21">
        <v>1088.57465</v>
      </c>
      <c r="BP540" s="21">
        <v>1007.03216</v>
      </c>
      <c r="BQ540" s="21">
        <v>940.36239999999998</v>
      </c>
      <c r="BR540" s="21">
        <v>992.65665999999999</v>
      </c>
      <c r="BS540" s="21">
        <v>975.24602000000004</v>
      </c>
      <c r="BT540" s="21">
        <v>957.59744999999998</v>
      </c>
      <c r="BU540" s="21">
        <v>13780.83322</v>
      </c>
      <c r="BV540" s="21">
        <v>12834.03248</v>
      </c>
      <c r="BW540" s="21">
        <v>13544.606690000001</v>
      </c>
      <c r="BX540" s="21">
        <v>13306.84642</v>
      </c>
      <c r="BY540" s="21">
        <v>13069.266589999999</v>
      </c>
      <c r="BZ540" s="21">
        <v>438.15284000000003</v>
      </c>
      <c r="CA540" s="21">
        <v>413.97823</v>
      </c>
      <c r="CB540" s="21">
        <v>437.37990000000002</v>
      </c>
      <c r="CC540" s="21">
        <v>429.33048000000002</v>
      </c>
      <c r="CD540" s="21">
        <v>421.56619999999998</v>
      </c>
      <c r="CE540" s="21">
        <v>229.86618000000001</v>
      </c>
      <c r="CF540" s="21">
        <v>217.83924999999999</v>
      </c>
      <c r="CG540" s="21">
        <v>229.89696000000001</v>
      </c>
      <c r="CH540" s="21">
        <v>225.81374</v>
      </c>
      <c r="CI540" s="21">
        <v>221.79736</v>
      </c>
      <c r="CJ540" s="21">
        <v>286.44632000000001</v>
      </c>
      <c r="CK540" s="21">
        <v>270.55950999999999</v>
      </c>
      <c r="CL540" s="21">
        <v>285.47066999999998</v>
      </c>
      <c r="CM540" s="21">
        <v>280.46393999999998</v>
      </c>
      <c r="CN540" s="21">
        <v>275.47552999999999</v>
      </c>
      <c r="CO540" s="21">
        <v>260.58551</v>
      </c>
      <c r="CP540" s="21">
        <v>246.71358000000001</v>
      </c>
      <c r="CQ540" s="21">
        <v>260.35662000000002</v>
      </c>
      <c r="CR540" s="21">
        <v>255.74508</v>
      </c>
      <c r="CS540" s="21">
        <v>251.19633999999999</v>
      </c>
      <c r="CT540" s="21">
        <v>369.33035000000001</v>
      </c>
      <c r="CU540" s="21">
        <v>347.92311999999998</v>
      </c>
      <c r="CV540" s="21">
        <v>367.01990999999998</v>
      </c>
      <c r="CW540" s="21">
        <v>360.65962000000002</v>
      </c>
      <c r="CX540" s="21">
        <v>354.2448</v>
      </c>
      <c r="CY540" s="21">
        <v>511.16969999999998</v>
      </c>
      <c r="CZ540" s="21">
        <v>480.01841000000002</v>
      </c>
      <c r="DA540" s="21">
        <v>506.25099</v>
      </c>
      <c r="DB540" s="21">
        <v>497.59053999999998</v>
      </c>
      <c r="DC540" s="21">
        <v>488.74016999999998</v>
      </c>
      <c r="DD540" s="21">
        <v>465.09656999999999</v>
      </c>
      <c r="DE540" s="21">
        <v>437.55932000000001</v>
      </c>
      <c r="DF540" s="21">
        <v>461.53953000000001</v>
      </c>
      <c r="DG540" s="21">
        <v>453.57713999999999</v>
      </c>
      <c r="DH540" s="21">
        <v>445.50965000000002</v>
      </c>
      <c r="DI540" s="21">
        <v>508.54169000000002</v>
      </c>
      <c r="DJ540" s="21">
        <v>477.81367</v>
      </c>
      <c r="DK540" s="21">
        <v>503.95118000000002</v>
      </c>
      <c r="DL540" s="21">
        <v>495.30509999999998</v>
      </c>
      <c r="DM540" s="21">
        <v>486.49538999999999</v>
      </c>
      <c r="DN540" s="21">
        <v>550.20615999999995</v>
      </c>
      <c r="DO540" s="21">
        <v>516.45617000000004</v>
      </c>
      <c r="DP540" s="21">
        <v>544.66314</v>
      </c>
      <c r="DQ540" s="21">
        <v>535.36217999999997</v>
      </c>
      <c r="DR540" s="21">
        <v>525.83998999999994</v>
      </c>
      <c r="DS540" s="21">
        <v>706.89891</v>
      </c>
      <c r="DT540" s="21">
        <v>662.82655</v>
      </c>
      <c r="DU540" s="21">
        <v>698.97789</v>
      </c>
      <c r="DV540" s="21">
        <v>687.09077000000002</v>
      </c>
      <c r="DW540" s="21">
        <v>674.86986000000002</v>
      </c>
      <c r="DX540" s="21">
        <v>711.03552000000002</v>
      </c>
      <c r="DY540" s="21">
        <v>666.29317000000003</v>
      </c>
      <c r="DZ540" s="21">
        <v>702.59654</v>
      </c>
      <c r="EA540" s="21">
        <v>690.68430000000001</v>
      </c>
      <c r="EB540" s="21">
        <v>678.39945</v>
      </c>
      <c r="EC540" s="21">
        <v>778.42124000000001</v>
      </c>
      <c r="ED540" s="21">
        <v>729.14260000000002</v>
      </c>
      <c r="EE540" s="21">
        <v>768.84549000000004</v>
      </c>
      <c r="EF540" s="21">
        <v>755.83447000000001</v>
      </c>
      <c r="EG540" s="21">
        <v>742.39083000000005</v>
      </c>
      <c r="EH540" s="21">
        <v>1033.6474499999999</v>
      </c>
      <c r="EI540" s="21">
        <v>968.11459000000002</v>
      </c>
      <c r="EJ540" s="21">
        <v>1020.83072</v>
      </c>
      <c r="EK540" s="21">
        <v>1003.55456</v>
      </c>
      <c r="EL540" s="21">
        <v>985.70483999999999</v>
      </c>
      <c r="EM540" s="21">
        <v>447.38387999999998</v>
      </c>
      <c r="EN540" s="21">
        <v>420.05326000000002</v>
      </c>
      <c r="EO540" s="21">
        <v>443.00653999999997</v>
      </c>
      <c r="EP540" s="21">
        <v>435.43022999999999</v>
      </c>
      <c r="EQ540" s="21">
        <v>427.68547999999998</v>
      </c>
      <c r="ER540" s="21">
        <v>120.99536999999999</v>
      </c>
      <c r="ES540" s="21">
        <v>118.00555</v>
      </c>
      <c r="ET540" s="21">
        <v>124.96012</v>
      </c>
      <c r="EU540" s="21">
        <v>122.37981000000001</v>
      </c>
      <c r="EV540" s="21">
        <v>120.17314</v>
      </c>
      <c r="EW540" s="21">
        <v>296.77177999999998</v>
      </c>
      <c r="EX540" s="21">
        <v>280.08526000000001</v>
      </c>
      <c r="EY540" s="21">
        <v>295.49797000000001</v>
      </c>
      <c r="EZ540" s="21">
        <v>290.33839999999998</v>
      </c>
      <c r="FA540" s="21">
        <v>285.17435</v>
      </c>
      <c r="FB540" s="21">
        <v>543.13554999999997</v>
      </c>
      <c r="FC540" s="21">
        <v>509.14785000000001</v>
      </c>
      <c r="FD540" s="21">
        <v>536.90216999999996</v>
      </c>
      <c r="FE540" s="21">
        <v>527.78633000000002</v>
      </c>
      <c r="FF540" s="21">
        <v>518.39886999999999</v>
      </c>
    </row>
    <row r="541" spans="2:162" x14ac:dyDescent="0.35">
      <c r="B541" s="39" t="s">
        <v>721</v>
      </c>
      <c r="C541" s="21">
        <v>25853.488870000001</v>
      </c>
      <c r="D541" s="21">
        <v>24099.070189999999</v>
      </c>
      <c r="E541" s="21">
        <v>25415.786400000001</v>
      </c>
      <c r="F541" s="21">
        <v>24975.185369999999</v>
      </c>
      <c r="G541" s="21">
        <v>24534.891469999999</v>
      </c>
      <c r="H541" s="21">
        <v>42548.605029999999</v>
      </c>
      <c r="I541" s="21">
        <v>39661.240669999999</v>
      </c>
      <c r="J541" s="21">
        <v>41828.258020000001</v>
      </c>
      <c r="K541" s="21">
        <v>41103.120069999997</v>
      </c>
      <c r="L541" s="21">
        <v>40378.500719999996</v>
      </c>
      <c r="M541" s="21">
        <v>45588.569640000002</v>
      </c>
      <c r="N541" s="21">
        <v>42494.909590000003</v>
      </c>
      <c r="O541" s="21">
        <v>44816.738310000001</v>
      </c>
      <c r="P541" s="21">
        <v>44039.826659999999</v>
      </c>
      <c r="Q541" s="21">
        <v>43263.416770000003</v>
      </c>
      <c r="R541" s="21">
        <v>11.619120000000001</v>
      </c>
      <c r="S541" s="21">
        <v>11.6568</v>
      </c>
      <c r="T541" s="21">
        <v>12.44608</v>
      </c>
      <c r="U541" s="21">
        <v>12.171900000000001</v>
      </c>
      <c r="V541" s="21">
        <v>11.955920000000001</v>
      </c>
      <c r="W541" s="21">
        <v>393.93801999999999</v>
      </c>
      <c r="X541" s="21">
        <v>368.15463</v>
      </c>
      <c r="Y541" s="21">
        <v>388.23106999999999</v>
      </c>
      <c r="Z541" s="21">
        <v>381.71713</v>
      </c>
      <c r="AA541" s="21">
        <v>374.92817000000002</v>
      </c>
      <c r="AB541" s="21">
        <v>43587.911079999998</v>
      </c>
      <c r="AC541" s="21">
        <v>40630.011720000002</v>
      </c>
      <c r="AD541" s="21">
        <v>42849.94053</v>
      </c>
      <c r="AE541" s="21">
        <v>42107.113499999999</v>
      </c>
      <c r="AF541" s="21">
        <v>41364.805710000001</v>
      </c>
      <c r="AG541" s="21">
        <v>30.618320000000001</v>
      </c>
      <c r="AH541" s="21">
        <v>29.272220000000001</v>
      </c>
      <c r="AI541" s="21">
        <v>31.038930000000001</v>
      </c>
      <c r="AJ541" s="21">
        <v>30.436710000000001</v>
      </c>
      <c r="AK541" s="21">
        <v>29.888549999999999</v>
      </c>
      <c r="AL541" s="21">
        <v>45.260829999999999</v>
      </c>
      <c r="AM541" s="21">
        <v>42.735889999999998</v>
      </c>
      <c r="AN541" s="21">
        <v>45.215760000000003</v>
      </c>
      <c r="AO541" s="21">
        <v>44.382950000000001</v>
      </c>
      <c r="AP541" s="21">
        <v>43.580669999999998</v>
      </c>
      <c r="AQ541" s="21">
        <v>3.3897200000000001</v>
      </c>
      <c r="AR541" s="21">
        <v>3.8944200000000002</v>
      </c>
      <c r="AS541" s="21">
        <v>4.2510000000000003</v>
      </c>
      <c r="AT541" s="21">
        <v>4.1162400000000003</v>
      </c>
      <c r="AU541" s="21">
        <v>4.0428699999999997</v>
      </c>
      <c r="AV541" s="21">
        <v>217.25388000000001</v>
      </c>
      <c r="AW541" s="21">
        <v>203.12679</v>
      </c>
      <c r="AX541" s="21">
        <v>214.52988999999999</v>
      </c>
      <c r="AY541" s="21">
        <v>210.74151000000001</v>
      </c>
      <c r="AZ541" s="21">
        <v>206.93332000000001</v>
      </c>
      <c r="BA541" s="21">
        <v>394.16949</v>
      </c>
      <c r="BB541" s="21">
        <v>367.68054999999998</v>
      </c>
      <c r="BC541" s="21">
        <v>388.16881999999998</v>
      </c>
      <c r="BD541" s="21">
        <v>381.38643000000002</v>
      </c>
      <c r="BE541" s="21">
        <v>374.48493000000002</v>
      </c>
      <c r="BF541" s="21">
        <v>498.84401000000003</v>
      </c>
      <c r="BG541" s="21">
        <v>465.26382999999998</v>
      </c>
      <c r="BH541" s="21">
        <v>491.19306999999998</v>
      </c>
      <c r="BI541" s="21">
        <v>482.5933</v>
      </c>
      <c r="BJ541" s="21">
        <v>473.88877000000002</v>
      </c>
      <c r="BK541" s="21">
        <v>954.87190999999996</v>
      </c>
      <c r="BL541" s="21">
        <v>889.94627000000003</v>
      </c>
      <c r="BM541" s="21">
        <v>939.38138000000004</v>
      </c>
      <c r="BN541" s="21">
        <v>923.02491999999995</v>
      </c>
      <c r="BO541" s="21">
        <v>906.33357000000001</v>
      </c>
      <c r="BP541" s="21">
        <v>1008.29916</v>
      </c>
      <c r="BQ541" s="21">
        <v>939.61586999999997</v>
      </c>
      <c r="BR541" s="21">
        <v>991.79340000000002</v>
      </c>
      <c r="BS541" s="21">
        <v>974.54064000000005</v>
      </c>
      <c r="BT541" s="21">
        <v>956.90517999999997</v>
      </c>
      <c r="BU541" s="21">
        <v>25097.04019</v>
      </c>
      <c r="BV541" s="21">
        <v>23372.768810000001</v>
      </c>
      <c r="BW541" s="21">
        <v>24666.834940000001</v>
      </c>
      <c r="BX541" s="21">
        <v>24233.836510000001</v>
      </c>
      <c r="BY541" s="21">
        <v>23801.166700000002</v>
      </c>
      <c r="BZ541" s="21">
        <v>12.350199999999999</v>
      </c>
      <c r="CA541" s="21">
        <v>12.99628</v>
      </c>
      <c r="CB541" s="21">
        <v>14.00652</v>
      </c>
      <c r="CC541" s="21">
        <v>13.63776</v>
      </c>
      <c r="CD541" s="21">
        <v>13.39292</v>
      </c>
      <c r="CE541" s="21">
        <v>54.883409999999998</v>
      </c>
      <c r="CF541" s="21">
        <v>52.058610000000002</v>
      </c>
      <c r="CG541" s="21">
        <v>55.041060000000002</v>
      </c>
      <c r="CH541" s="21">
        <v>54.055280000000003</v>
      </c>
      <c r="CI541" s="21">
        <v>53.094369999999998</v>
      </c>
      <c r="CJ541" s="21">
        <v>43.28537</v>
      </c>
      <c r="CK541" s="21">
        <v>41.227490000000003</v>
      </c>
      <c r="CL541" s="21">
        <v>43.626199999999997</v>
      </c>
      <c r="CM541" s="21">
        <v>42.829830000000001</v>
      </c>
      <c r="CN541" s="21">
        <v>42.068579999999997</v>
      </c>
      <c r="CO541" s="21">
        <v>17.53772</v>
      </c>
      <c r="CP541" s="21">
        <v>17.283259999999999</v>
      </c>
      <c r="CQ541" s="21">
        <v>18.400839999999999</v>
      </c>
      <c r="CR541" s="21">
        <v>18.017440000000001</v>
      </c>
      <c r="CS541" s="21">
        <v>17.697559999999999</v>
      </c>
      <c r="CT541" s="21">
        <v>90.782169999999994</v>
      </c>
      <c r="CU541" s="21">
        <v>85.538300000000007</v>
      </c>
      <c r="CV541" s="21">
        <v>90.33663</v>
      </c>
      <c r="CW541" s="21">
        <v>88.764790000000005</v>
      </c>
      <c r="CX541" s="21">
        <v>87.186520000000002</v>
      </c>
      <c r="CY541" s="21">
        <v>226.22566</v>
      </c>
      <c r="CZ541" s="21">
        <v>211.80663000000001</v>
      </c>
      <c r="DA541" s="21">
        <v>223.42610999999999</v>
      </c>
      <c r="DB541" s="21">
        <v>219.64746</v>
      </c>
      <c r="DC541" s="21">
        <v>215.74119999999999</v>
      </c>
      <c r="DD541" s="21">
        <v>175.17967999999999</v>
      </c>
      <c r="DE541" s="21">
        <v>164.32614000000001</v>
      </c>
      <c r="DF541" s="21">
        <v>173.40708000000001</v>
      </c>
      <c r="DG541" s="21">
        <v>170.44701000000001</v>
      </c>
      <c r="DH541" s="21">
        <v>167.41595000000001</v>
      </c>
      <c r="DI541" s="21">
        <v>169.60953000000001</v>
      </c>
      <c r="DJ541" s="21">
        <v>159.06569999999999</v>
      </c>
      <c r="DK541" s="21">
        <v>167.84867</v>
      </c>
      <c r="DL541" s="21">
        <v>164.98651000000001</v>
      </c>
      <c r="DM541" s="21">
        <v>162.05252999999999</v>
      </c>
      <c r="DN541" s="21">
        <v>238.36713</v>
      </c>
      <c r="DO541" s="21">
        <v>223.13745</v>
      </c>
      <c r="DP541" s="21">
        <v>235.37184999999999</v>
      </c>
      <c r="DQ541" s="21">
        <v>231.39413999999999</v>
      </c>
      <c r="DR541" s="21">
        <v>227.27895000000001</v>
      </c>
      <c r="DS541" s="21">
        <v>416.79862000000003</v>
      </c>
      <c r="DT541" s="21">
        <v>389.59519999999998</v>
      </c>
      <c r="DU541" s="21">
        <v>410.85419999999999</v>
      </c>
      <c r="DV541" s="21">
        <v>403.95607000000001</v>
      </c>
      <c r="DW541" s="21">
        <v>396.77163999999999</v>
      </c>
      <c r="DX541" s="21">
        <v>348.40007000000003</v>
      </c>
      <c r="DY541" s="21">
        <v>325.71321</v>
      </c>
      <c r="DZ541" s="21">
        <v>343.49103000000002</v>
      </c>
      <c r="EA541" s="21">
        <v>337.72102999999998</v>
      </c>
      <c r="EB541" s="21">
        <v>331.71463</v>
      </c>
      <c r="EC541" s="21">
        <v>466.95454999999998</v>
      </c>
      <c r="ED541" s="21">
        <v>436.27298000000002</v>
      </c>
      <c r="EE541" s="21">
        <v>460.03653000000003</v>
      </c>
      <c r="EF541" s="21">
        <v>452.33154000000002</v>
      </c>
      <c r="EG541" s="21">
        <v>444.28661</v>
      </c>
      <c r="EH541" s="21">
        <v>706.34142999999995</v>
      </c>
      <c r="EI541" s="21">
        <v>659.75807999999995</v>
      </c>
      <c r="EJ541" s="21">
        <v>695.66408000000001</v>
      </c>
      <c r="EK541" s="21">
        <v>684.02449999999999</v>
      </c>
      <c r="EL541" s="21">
        <v>671.8587</v>
      </c>
      <c r="EM541" s="21">
        <v>182.71767</v>
      </c>
      <c r="EN541" s="21">
        <v>171.10937999999999</v>
      </c>
      <c r="EO541" s="21">
        <v>180.50645</v>
      </c>
      <c r="EP541" s="21">
        <v>177.44968</v>
      </c>
      <c r="EQ541" s="21">
        <v>174.29390000000001</v>
      </c>
      <c r="ER541" s="21">
        <v>30.37209</v>
      </c>
      <c r="ES541" s="21">
        <v>29.62631</v>
      </c>
      <c r="ET541" s="21">
        <v>31.5261</v>
      </c>
      <c r="EU541" s="21">
        <v>30.866510000000002</v>
      </c>
      <c r="EV541" s="21">
        <v>30.311330000000002</v>
      </c>
      <c r="EW541" s="21">
        <v>66.48563</v>
      </c>
      <c r="EX541" s="21">
        <v>62.838430000000002</v>
      </c>
      <c r="EY541" s="21">
        <v>66.398870000000002</v>
      </c>
      <c r="EZ541" s="21">
        <v>65.228030000000004</v>
      </c>
      <c r="FA541" s="21">
        <v>64.068370000000002</v>
      </c>
      <c r="FB541" s="21">
        <v>321.22106000000002</v>
      </c>
      <c r="FC541" s="21">
        <v>300.22304000000003</v>
      </c>
      <c r="FD541" s="21">
        <v>316.59624000000002</v>
      </c>
      <c r="FE541" s="21">
        <v>311.28492</v>
      </c>
      <c r="FF541" s="21">
        <v>305.74862999999999</v>
      </c>
    </row>
    <row r="542" spans="2:162" x14ac:dyDescent="0.35">
      <c r="B542" s="39" t="s">
        <v>722</v>
      </c>
      <c r="C542" s="21">
        <v>1424.92697</v>
      </c>
      <c r="D542" s="21">
        <v>1328.2313799999999</v>
      </c>
      <c r="E542" s="21">
        <v>1400.8027999999999</v>
      </c>
      <c r="F542" s="21">
        <v>1376.5188700000001</v>
      </c>
      <c r="G542" s="21">
        <v>1352.2518700000001</v>
      </c>
      <c r="H542" s="21">
        <v>18066.364130000002</v>
      </c>
      <c r="I542" s="21">
        <v>16840.37385</v>
      </c>
      <c r="J542" s="21">
        <v>17760.500960000001</v>
      </c>
      <c r="K542" s="21">
        <v>17452.603520000001</v>
      </c>
      <c r="L542" s="21">
        <v>17144.926289999999</v>
      </c>
      <c r="M542" s="21">
        <v>19340.357899999999</v>
      </c>
      <c r="N542" s="21">
        <v>18027.912850000001</v>
      </c>
      <c r="O542" s="21">
        <v>19012.91849</v>
      </c>
      <c r="P542" s="21">
        <v>18683.323830000001</v>
      </c>
      <c r="Q542" s="21">
        <v>18353.942029999998</v>
      </c>
      <c r="R542" s="21">
        <v>66.997640000000004</v>
      </c>
      <c r="S542" s="21">
        <v>64.770719999999997</v>
      </c>
      <c r="T542" s="21">
        <v>68.509810000000002</v>
      </c>
      <c r="U542" s="21">
        <v>67.230220000000003</v>
      </c>
      <c r="V542" s="21">
        <v>66.034940000000006</v>
      </c>
      <c r="W542" s="21">
        <v>169.20585</v>
      </c>
      <c r="X542" s="21">
        <v>159.96746999999999</v>
      </c>
      <c r="Y542" s="21">
        <v>168.85330999999999</v>
      </c>
      <c r="Z542" s="21">
        <v>165.90862999999999</v>
      </c>
      <c r="AA542" s="21">
        <v>162.95818</v>
      </c>
      <c r="AB542" s="21">
        <v>18418.322889999999</v>
      </c>
      <c r="AC542" s="21">
        <v>17168.445479999998</v>
      </c>
      <c r="AD542" s="21">
        <v>18106.48918</v>
      </c>
      <c r="AE542" s="21">
        <v>17792.603340000001</v>
      </c>
      <c r="AF542" s="21">
        <v>17478.93691</v>
      </c>
      <c r="AG542" s="21">
        <v>51.416119999999999</v>
      </c>
      <c r="AH542" s="21">
        <v>49.994790000000002</v>
      </c>
      <c r="AI542" s="21">
        <v>52.979179999999999</v>
      </c>
      <c r="AJ542" s="21">
        <v>51.927379999999999</v>
      </c>
      <c r="AK542" s="21">
        <v>50.991540000000001</v>
      </c>
      <c r="AL542" s="21">
        <v>-43.066200000000002</v>
      </c>
      <c r="AM542" s="21">
        <v>-38.470820000000003</v>
      </c>
      <c r="AN542" s="21">
        <v>-40.435879999999997</v>
      </c>
      <c r="AO542" s="21">
        <v>-39.835990000000002</v>
      </c>
      <c r="AP542" s="21">
        <v>-39.114559999999997</v>
      </c>
      <c r="AQ542" s="21">
        <v>53.012030000000003</v>
      </c>
      <c r="AR542" s="21">
        <v>51.424880000000002</v>
      </c>
      <c r="AS542" s="21">
        <v>54.482120000000002</v>
      </c>
      <c r="AT542" s="21">
        <v>53.408270000000002</v>
      </c>
      <c r="AU542" s="21">
        <v>52.44567</v>
      </c>
      <c r="AV542" s="21">
        <v>125.16443</v>
      </c>
      <c r="AW542" s="21">
        <v>118.80322</v>
      </c>
      <c r="AX542" s="21">
        <v>125.60973</v>
      </c>
      <c r="AY542" s="21">
        <v>123.29173</v>
      </c>
      <c r="AZ542" s="21">
        <v>121.0642</v>
      </c>
      <c r="BA542" s="21">
        <v>169.09272000000001</v>
      </c>
      <c r="BB542" s="21">
        <v>159.17928000000001</v>
      </c>
      <c r="BC542" s="21">
        <v>168.17250000000001</v>
      </c>
      <c r="BD542" s="21">
        <v>165.14979</v>
      </c>
      <c r="BE542" s="21">
        <v>162.16168999999999</v>
      </c>
      <c r="BF542" s="21">
        <v>220.77661000000001</v>
      </c>
      <c r="BG542" s="21">
        <v>207.57531</v>
      </c>
      <c r="BH542" s="21">
        <v>219.28442999999999</v>
      </c>
      <c r="BI542" s="21">
        <v>215.34845000000001</v>
      </c>
      <c r="BJ542" s="21">
        <v>211.46468999999999</v>
      </c>
      <c r="BK542" s="21">
        <v>619.48009999999999</v>
      </c>
      <c r="BL542" s="21">
        <v>578.88640999999996</v>
      </c>
      <c r="BM542" s="21">
        <v>611.15673000000004</v>
      </c>
      <c r="BN542" s="21">
        <v>600.42954999999995</v>
      </c>
      <c r="BO542" s="21">
        <v>589.57209</v>
      </c>
      <c r="BP542" s="21">
        <v>714.56100000000004</v>
      </c>
      <c r="BQ542" s="21">
        <v>667.23101999999994</v>
      </c>
      <c r="BR542" s="21">
        <v>704.37798999999995</v>
      </c>
      <c r="BS542" s="21">
        <v>692.05119000000002</v>
      </c>
      <c r="BT542" s="21">
        <v>679.52792999999997</v>
      </c>
      <c r="BU542" s="21">
        <v>-4938.2600499999999</v>
      </c>
      <c r="BV542" s="21">
        <v>-4598.9809800000003</v>
      </c>
      <c r="BW542" s="21">
        <v>-4853.6100100000003</v>
      </c>
      <c r="BX542" s="21">
        <v>-4768.4103699999996</v>
      </c>
      <c r="BY542" s="21">
        <v>-4683.2753899999998</v>
      </c>
      <c r="BZ542" s="21">
        <v>148.95813999999999</v>
      </c>
      <c r="CA542" s="21">
        <v>142.88838000000001</v>
      </c>
      <c r="CB542" s="21">
        <v>151.23366999999999</v>
      </c>
      <c r="CC542" s="21">
        <v>148.34718000000001</v>
      </c>
      <c r="CD542" s="21">
        <v>145.66582</v>
      </c>
      <c r="CE542" s="21">
        <v>5.5339099999999997</v>
      </c>
      <c r="CF542" s="21">
        <v>7.5954800000000002</v>
      </c>
      <c r="CG542" s="21">
        <v>8.2522800000000007</v>
      </c>
      <c r="CH542" s="21">
        <v>7.9644399999999997</v>
      </c>
      <c r="CI542" s="21">
        <v>7.8233300000000003</v>
      </c>
      <c r="CJ542" s="21">
        <v>-26.05265</v>
      </c>
      <c r="CK542" s="21">
        <v>-21.89649</v>
      </c>
      <c r="CL542" s="21">
        <v>-22.833089999999999</v>
      </c>
      <c r="CM542" s="21">
        <v>-22.605</v>
      </c>
      <c r="CN542" s="21">
        <v>-22.202390000000001</v>
      </c>
      <c r="CO542" s="21">
        <v>53.3185</v>
      </c>
      <c r="CP542" s="21">
        <v>52.314799999999998</v>
      </c>
      <c r="CQ542" s="21">
        <v>55.415260000000004</v>
      </c>
      <c r="CR542" s="21">
        <v>54.331409999999998</v>
      </c>
      <c r="CS542" s="21">
        <v>53.365630000000003</v>
      </c>
      <c r="CT542" s="21">
        <v>38.403939999999999</v>
      </c>
      <c r="CU542" s="21">
        <v>38.260379999999998</v>
      </c>
      <c r="CV542" s="21">
        <v>40.580669999999998</v>
      </c>
      <c r="CW542" s="21">
        <v>39.756120000000003</v>
      </c>
      <c r="CX542" s="21">
        <v>39.049550000000004</v>
      </c>
      <c r="CY542" s="21">
        <v>16.689409999999999</v>
      </c>
      <c r="CZ542" s="21">
        <v>17.881969999999999</v>
      </c>
      <c r="DA542" s="21">
        <v>19.084199999999999</v>
      </c>
      <c r="DB542" s="21">
        <v>18.62359</v>
      </c>
      <c r="DC542" s="21">
        <v>18.292860000000001</v>
      </c>
      <c r="DD542" s="21">
        <v>87.418980000000005</v>
      </c>
      <c r="DE542" s="21">
        <v>84.198939999999993</v>
      </c>
      <c r="DF542" s="21">
        <v>89.034099999999995</v>
      </c>
      <c r="DG542" s="21">
        <v>87.386510000000001</v>
      </c>
      <c r="DH542" s="21">
        <v>85.832809999999995</v>
      </c>
      <c r="DI542" s="21">
        <v>71.731049999999996</v>
      </c>
      <c r="DJ542" s="21">
        <v>69.384219999999999</v>
      </c>
      <c r="DK542" s="21">
        <v>73.398129999999995</v>
      </c>
      <c r="DL542" s="21">
        <v>72.021960000000007</v>
      </c>
      <c r="DM542" s="21">
        <v>70.741500000000002</v>
      </c>
      <c r="DN542" s="21">
        <v>101.1641</v>
      </c>
      <c r="DO542" s="21">
        <v>96.685010000000005</v>
      </c>
      <c r="DP542" s="21">
        <v>102.15412999999999</v>
      </c>
      <c r="DQ542" s="21">
        <v>100.31251</v>
      </c>
      <c r="DR542" s="21">
        <v>98.528819999999996</v>
      </c>
      <c r="DS542" s="21">
        <v>177.91123999999999</v>
      </c>
      <c r="DT542" s="21">
        <v>168.42402000000001</v>
      </c>
      <c r="DU542" s="21">
        <v>177.79935</v>
      </c>
      <c r="DV542" s="21">
        <v>174.68825000000001</v>
      </c>
      <c r="DW542" s="21">
        <v>171.58170999999999</v>
      </c>
      <c r="DX542" s="21">
        <v>139.43414000000001</v>
      </c>
      <c r="DY542" s="21">
        <v>132.26770999999999</v>
      </c>
      <c r="DZ542" s="21">
        <v>139.65154999999999</v>
      </c>
      <c r="EA542" s="21">
        <v>137.19387</v>
      </c>
      <c r="EB542" s="21">
        <v>134.75416000000001</v>
      </c>
      <c r="EC542" s="21">
        <v>245.98549</v>
      </c>
      <c r="ED542" s="21">
        <v>231.63831999999999</v>
      </c>
      <c r="EE542" s="21">
        <v>244.40203</v>
      </c>
      <c r="EF542" s="21">
        <v>240.2056</v>
      </c>
      <c r="EG542" s="21">
        <v>235.93367000000001</v>
      </c>
      <c r="EH542" s="21">
        <v>412.59343999999999</v>
      </c>
      <c r="EI542" s="21">
        <v>387.68108999999998</v>
      </c>
      <c r="EJ542" s="21">
        <v>408.96217000000001</v>
      </c>
      <c r="EK542" s="21">
        <v>401.98728999999997</v>
      </c>
      <c r="EL542" s="21">
        <v>394.83796999999998</v>
      </c>
      <c r="EM542" s="21">
        <v>-9.8493099999999991</v>
      </c>
      <c r="EN542" s="21">
        <v>-7.2043799999999996</v>
      </c>
      <c r="EO542" s="21">
        <v>-7.3900600000000001</v>
      </c>
      <c r="EP542" s="21">
        <v>-7.3917999999999999</v>
      </c>
      <c r="EQ542" s="21">
        <v>-7.2598799999999999</v>
      </c>
      <c r="ER542" s="21">
        <v>83.351550000000003</v>
      </c>
      <c r="ES542" s="21">
        <v>81.363240000000005</v>
      </c>
      <c r="ET542" s="21">
        <v>86.253690000000006</v>
      </c>
      <c r="EU542" s="21">
        <v>84.521529999999998</v>
      </c>
      <c r="EV542" s="21">
        <v>82.998469999999998</v>
      </c>
      <c r="EW542" s="21">
        <v>-60.036110000000001</v>
      </c>
      <c r="EX542" s="21">
        <v>-53.661999999999999</v>
      </c>
      <c r="EY542" s="21">
        <v>-56.3294</v>
      </c>
      <c r="EZ542" s="21">
        <v>-55.53725</v>
      </c>
      <c r="FA542" s="21">
        <v>-54.548900000000003</v>
      </c>
      <c r="FB542" s="21">
        <v>140.35526999999999</v>
      </c>
      <c r="FC542" s="21">
        <v>132.73142999999999</v>
      </c>
      <c r="FD542" s="21">
        <v>140.10158999999999</v>
      </c>
      <c r="FE542" s="21">
        <v>137.66175999999999</v>
      </c>
      <c r="FF542" s="21">
        <v>135.21365</v>
      </c>
    </row>
    <row r="543" spans="2:162" x14ac:dyDescent="0.35">
      <c r="B543" s="39" t="s">
        <v>723</v>
      </c>
      <c r="C543" s="21">
        <v>10241.702880000001</v>
      </c>
      <c r="D543" s="21">
        <v>9546.7005499999996</v>
      </c>
      <c r="E543" s="21">
        <v>10068.3097</v>
      </c>
      <c r="F543" s="21">
        <v>9893.7682700000005</v>
      </c>
      <c r="G543" s="21">
        <v>9719.3485099999998</v>
      </c>
      <c r="H543" s="21">
        <v>12383.37672</v>
      </c>
      <c r="I543" s="21">
        <v>11543.036120000001</v>
      </c>
      <c r="J543" s="21">
        <v>12173.726409999999</v>
      </c>
      <c r="K543" s="21">
        <v>11962.68174</v>
      </c>
      <c r="L543" s="21">
        <v>11751.788</v>
      </c>
      <c r="M543" s="21">
        <v>15609.596970000001</v>
      </c>
      <c r="N543" s="21">
        <v>14550.322969999999</v>
      </c>
      <c r="O543" s="21">
        <v>15345.32072</v>
      </c>
      <c r="P543" s="21">
        <v>15079.304969999999</v>
      </c>
      <c r="Q543" s="21">
        <v>14813.461020000001</v>
      </c>
      <c r="R543" s="21">
        <v>30.343830000000001</v>
      </c>
      <c r="S543" s="21">
        <v>30.906359999999999</v>
      </c>
      <c r="T543" s="21">
        <v>32.746699999999997</v>
      </c>
      <c r="U543" s="21">
        <v>32.037759999999999</v>
      </c>
      <c r="V543" s="21">
        <v>31.468</v>
      </c>
      <c r="W543" s="21">
        <v>126.50351999999999</v>
      </c>
      <c r="X543" s="21">
        <v>120.44672</v>
      </c>
      <c r="Y543" s="21">
        <v>127.13079999999999</v>
      </c>
      <c r="Z543" s="21">
        <v>124.85594</v>
      </c>
      <c r="AA543" s="21">
        <v>122.63526</v>
      </c>
      <c r="AB543" s="21">
        <v>15698.9496</v>
      </c>
      <c r="AC543" s="21">
        <v>14633.610339999999</v>
      </c>
      <c r="AD543" s="21">
        <v>15433.156580000001</v>
      </c>
      <c r="AE543" s="21">
        <v>15165.61441</v>
      </c>
      <c r="AF543" s="21">
        <v>14898.259260000001</v>
      </c>
      <c r="AG543" s="21">
        <v>69.595129999999997</v>
      </c>
      <c r="AH543" s="21">
        <v>67.217200000000005</v>
      </c>
      <c r="AI543" s="21">
        <v>71.096249999999998</v>
      </c>
      <c r="AJ543" s="21">
        <v>69.708259999999996</v>
      </c>
      <c r="AK543" s="21">
        <v>68.451260000000005</v>
      </c>
      <c r="AL543" s="21">
        <v>9.1700499999999998</v>
      </c>
      <c r="AM543" s="21">
        <v>10.401300000000001</v>
      </c>
      <c r="AN543" s="21">
        <v>11.097239999999999</v>
      </c>
      <c r="AO543" s="21">
        <v>10.78683</v>
      </c>
      <c r="AP543" s="21">
        <v>10.59207</v>
      </c>
      <c r="AQ543" s="21">
        <v>33.66037</v>
      </c>
      <c r="AR543" s="21">
        <v>33.687460000000002</v>
      </c>
      <c r="AS543" s="21">
        <v>35.703789999999998</v>
      </c>
      <c r="AT543" s="21">
        <v>34.935600000000001</v>
      </c>
      <c r="AU543" s="21">
        <v>34.305869999999999</v>
      </c>
      <c r="AV543" s="21">
        <v>78.88</v>
      </c>
      <c r="AW543" s="21">
        <v>76.009410000000003</v>
      </c>
      <c r="AX543" s="21">
        <v>80.382900000000006</v>
      </c>
      <c r="AY543" s="21">
        <v>78.826949999999997</v>
      </c>
      <c r="AZ543" s="21">
        <v>77.402709999999999</v>
      </c>
      <c r="BA543" s="21">
        <v>123.65774999999999</v>
      </c>
      <c r="BB543" s="21">
        <v>117.10592</v>
      </c>
      <c r="BC543" s="21">
        <v>123.7193</v>
      </c>
      <c r="BD543" s="21">
        <v>121.45016</v>
      </c>
      <c r="BE543" s="21">
        <v>119.25261</v>
      </c>
      <c r="BF543" s="21">
        <v>127.35972</v>
      </c>
      <c r="BG543" s="21">
        <v>120.8527</v>
      </c>
      <c r="BH543" s="21">
        <v>127.69754</v>
      </c>
      <c r="BI543" s="21">
        <v>125.33405999999999</v>
      </c>
      <c r="BJ543" s="21">
        <v>123.07368</v>
      </c>
      <c r="BK543" s="21">
        <v>168.07518999999999</v>
      </c>
      <c r="BL543" s="21">
        <v>158.78281999999999</v>
      </c>
      <c r="BM543" s="21">
        <v>167.72506000000001</v>
      </c>
      <c r="BN543" s="21">
        <v>164.67075</v>
      </c>
      <c r="BO543" s="21">
        <v>161.69329999999999</v>
      </c>
      <c r="BP543" s="21">
        <v>153.62993</v>
      </c>
      <c r="BQ543" s="21">
        <v>145.11206999999999</v>
      </c>
      <c r="BR543" s="21">
        <v>153.28265999999999</v>
      </c>
      <c r="BS543" s="21">
        <v>150.49487999999999</v>
      </c>
      <c r="BT543" s="21">
        <v>147.77180999999999</v>
      </c>
      <c r="BU543" s="21">
        <v>-20074.201730000001</v>
      </c>
      <c r="BV543" s="21">
        <v>-18695.02031</v>
      </c>
      <c r="BW543" s="21">
        <v>-19730.09634</v>
      </c>
      <c r="BX543" s="21">
        <v>-19383.75678</v>
      </c>
      <c r="BY543" s="21">
        <v>-19037.680069999999</v>
      </c>
      <c r="BZ543" s="21">
        <v>33.864510000000003</v>
      </c>
      <c r="CA543" s="21">
        <v>36.285409999999999</v>
      </c>
      <c r="CB543" s="21">
        <v>38.605260000000001</v>
      </c>
      <c r="CC543" s="21">
        <v>37.630330000000001</v>
      </c>
      <c r="CD543" s="21">
        <v>36.950749999999999</v>
      </c>
      <c r="CE543" s="21">
        <v>55.950650000000003</v>
      </c>
      <c r="CF543" s="21">
        <v>54.95</v>
      </c>
      <c r="CG543" s="21">
        <v>58.10201</v>
      </c>
      <c r="CH543" s="21">
        <v>56.961570000000002</v>
      </c>
      <c r="CI543" s="21">
        <v>55.948500000000003</v>
      </c>
      <c r="CJ543" s="21">
        <v>21.80585</v>
      </c>
      <c r="CK543" s="21">
        <v>23.07066</v>
      </c>
      <c r="CL543" s="21">
        <v>24.49794</v>
      </c>
      <c r="CM543" s="21">
        <v>23.915220000000001</v>
      </c>
      <c r="CN543" s="21">
        <v>23.489930000000001</v>
      </c>
      <c r="CO543" s="21">
        <v>45.208440000000003</v>
      </c>
      <c r="CP543" s="21">
        <v>45.113570000000003</v>
      </c>
      <c r="CQ543" s="21">
        <v>47.748420000000003</v>
      </c>
      <c r="CR543" s="21">
        <v>46.765059999999998</v>
      </c>
      <c r="CS543" s="21">
        <v>45.93336</v>
      </c>
      <c r="CT543" s="21">
        <v>-19.02664</v>
      </c>
      <c r="CU543" s="21">
        <v>-14.957929999999999</v>
      </c>
      <c r="CV543" s="21">
        <v>-15.58905</v>
      </c>
      <c r="CW543" s="21">
        <v>-15.50549</v>
      </c>
      <c r="CX543" s="21">
        <v>-15.229609999999999</v>
      </c>
      <c r="CY543" s="21">
        <v>-15.3019</v>
      </c>
      <c r="CZ543" s="21">
        <v>-11.63274</v>
      </c>
      <c r="DA543" s="21">
        <v>-12.092140000000001</v>
      </c>
      <c r="DB543" s="21">
        <v>-12.05857</v>
      </c>
      <c r="DC543" s="21">
        <v>-11.844010000000001</v>
      </c>
      <c r="DD543" s="21">
        <v>59.246659999999999</v>
      </c>
      <c r="DE543" s="21">
        <v>58.299810000000001</v>
      </c>
      <c r="DF543" s="21">
        <v>61.654649999999997</v>
      </c>
      <c r="DG543" s="21">
        <v>60.434010000000001</v>
      </c>
      <c r="DH543" s="21">
        <v>59.359189999999998</v>
      </c>
      <c r="DI543" s="21">
        <v>73.416499999999999</v>
      </c>
      <c r="DJ543" s="21">
        <v>71.304320000000004</v>
      </c>
      <c r="DK543" s="21">
        <v>75.348939999999999</v>
      </c>
      <c r="DL543" s="21">
        <v>73.914580000000001</v>
      </c>
      <c r="DM543" s="21">
        <v>72.599980000000002</v>
      </c>
      <c r="DN543" s="21">
        <v>95.878290000000007</v>
      </c>
      <c r="DO543" s="21">
        <v>92.079409999999996</v>
      </c>
      <c r="DP543" s="21">
        <v>97.233919999999998</v>
      </c>
      <c r="DQ543" s="21">
        <v>95.450190000000006</v>
      </c>
      <c r="DR543" s="21">
        <v>93.752529999999993</v>
      </c>
      <c r="DS543" s="21">
        <v>133.60962000000001</v>
      </c>
      <c r="DT543" s="21">
        <v>127.45950000000001</v>
      </c>
      <c r="DU543" s="21">
        <v>134.54419999999999</v>
      </c>
      <c r="DV543" s="21">
        <v>132.12544</v>
      </c>
      <c r="DW543" s="21">
        <v>129.77547000000001</v>
      </c>
      <c r="DX543" s="21">
        <v>102.1568</v>
      </c>
      <c r="DY543" s="21">
        <v>97.812190000000001</v>
      </c>
      <c r="DZ543" s="21">
        <v>103.26904</v>
      </c>
      <c r="EA543" s="21">
        <v>101.39283</v>
      </c>
      <c r="EB543" s="21">
        <v>99.589470000000006</v>
      </c>
      <c r="EC543" s="21">
        <v>108.52549999999999</v>
      </c>
      <c r="ED543" s="21">
        <v>103.75648</v>
      </c>
      <c r="EE543" s="21">
        <v>109.53398</v>
      </c>
      <c r="EF543" s="21">
        <v>107.55472</v>
      </c>
      <c r="EG543" s="21">
        <v>105.64176999999999</v>
      </c>
      <c r="EH543" s="21">
        <v>146.86337</v>
      </c>
      <c r="EI543" s="21">
        <v>140.26852</v>
      </c>
      <c r="EJ543" s="21">
        <v>148.07577000000001</v>
      </c>
      <c r="EK543" s="21">
        <v>145.40337</v>
      </c>
      <c r="EL543" s="21">
        <v>142.81724</v>
      </c>
      <c r="EM543" s="21">
        <v>-49.993940000000002</v>
      </c>
      <c r="EN543" s="21">
        <v>-44.367669999999997</v>
      </c>
      <c r="EO543" s="21">
        <v>-46.621209999999998</v>
      </c>
      <c r="EP543" s="21">
        <v>-45.991840000000003</v>
      </c>
      <c r="EQ543" s="21">
        <v>-45.173729999999999</v>
      </c>
      <c r="ER543" s="21">
        <v>92.949110000000005</v>
      </c>
      <c r="ES543" s="21">
        <v>90.820149999999998</v>
      </c>
      <c r="ET543" s="21">
        <v>96.128290000000007</v>
      </c>
      <c r="EU543" s="21">
        <v>94.186539999999994</v>
      </c>
      <c r="EV543" s="21">
        <v>92.48845</v>
      </c>
      <c r="EW543" s="21">
        <v>15.97894</v>
      </c>
      <c r="EX543" s="21">
        <v>17.55275</v>
      </c>
      <c r="EY543" s="21">
        <v>18.67221</v>
      </c>
      <c r="EZ543" s="21">
        <v>18.195309999999999</v>
      </c>
      <c r="FA543" s="21">
        <v>17.871759999999998</v>
      </c>
      <c r="FB543" s="21">
        <v>112.53933000000001</v>
      </c>
      <c r="FC543" s="21">
        <v>107.04697</v>
      </c>
      <c r="FD543" s="21">
        <v>112.97356000000001</v>
      </c>
      <c r="FE543" s="21">
        <v>110.96567</v>
      </c>
      <c r="FF543" s="21">
        <v>108.99203</v>
      </c>
    </row>
    <row r="544" spans="2:162" x14ac:dyDescent="0.35">
      <c r="B544" s="39" t="s">
        <v>724</v>
      </c>
      <c r="C544" s="21">
        <v>-38682.674740000002</v>
      </c>
      <c r="D544" s="21">
        <v>-36057.66704</v>
      </c>
      <c r="E544" s="21">
        <v>-38027.772709999997</v>
      </c>
      <c r="F544" s="21">
        <v>-37368.533779999998</v>
      </c>
      <c r="G544" s="21">
        <v>-36709.754379999998</v>
      </c>
      <c r="H544" s="21">
        <v>-16898.823280000001</v>
      </c>
      <c r="I544" s="21">
        <v>-15752.06277</v>
      </c>
      <c r="J544" s="21">
        <v>-16612.726559999999</v>
      </c>
      <c r="K544" s="21">
        <v>-16324.72703</v>
      </c>
      <c r="L544" s="21">
        <v>-16036.93347</v>
      </c>
      <c r="M544" s="21">
        <v>-33029.758820000003</v>
      </c>
      <c r="N544" s="21">
        <v>-30788.345099999999</v>
      </c>
      <c r="O544" s="21">
        <v>-32470.552790000002</v>
      </c>
      <c r="P544" s="21">
        <v>-31907.665990000001</v>
      </c>
      <c r="Q544" s="21">
        <v>-31345.14272</v>
      </c>
      <c r="R544" s="21">
        <v>-107.66624</v>
      </c>
      <c r="S544" s="21">
        <v>-100.42106</v>
      </c>
      <c r="T544" s="21">
        <v>-105.87698</v>
      </c>
      <c r="U544" s="21">
        <v>-104.09719</v>
      </c>
      <c r="V544" s="21">
        <v>-102.24557</v>
      </c>
      <c r="W544" s="21">
        <v>-217.60794000000001</v>
      </c>
      <c r="X544" s="21">
        <v>-202.94795999999999</v>
      </c>
      <c r="Y544" s="21">
        <v>-213.95151000000001</v>
      </c>
      <c r="Z544" s="21">
        <v>-210.37730999999999</v>
      </c>
      <c r="AA544" s="21">
        <v>-206.63533000000001</v>
      </c>
      <c r="AB544" s="21">
        <v>-33672.473910000001</v>
      </c>
      <c r="AC544" s="21">
        <v>-31387.441510000001</v>
      </c>
      <c r="AD544" s="21">
        <v>-33102.377899999999</v>
      </c>
      <c r="AE544" s="21">
        <v>-32528.530170000002</v>
      </c>
      <c r="AF544" s="21">
        <v>-31955.083569999999</v>
      </c>
      <c r="AG544" s="21">
        <v>-30.975010000000001</v>
      </c>
      <c r="AH544" s="21">
        <v>-28.860600000000002</v>
      </c>
      <c r="AI544" s="21">
        <v>-30.479369999999999</v>
      </c>
      <c r="AJ544" s="21">
        <v>-29.930720000000001</v>
      </c>
      <c r="AK544" s="21">
        <v>-29.390239999999999</v>
      </c>
      <c r="AL544" s="21">
        <v>-109.50351999999999</v>
      </c>
      <c r="AM544" s="21">
        <v>-101.98560000000001</v>
      </c>
      <c r="AN544" s="21">
        <v>-107.65051</v>
      </c>
      <c r="AO544" s="21">
        <v>-105.76881</v>
      </c>
      <c r="AP544" s="21">
        <v>-103.85482</v>
      </c>
      <c r="AQ544" s="21">
        <v>-62.52599</v>
      </c>
      <c r="AR544" s="21">
        <v>-58.243220000000001</v>
      </c>
      <c r="AS544" s="21">
        <v>-61.489150000000002</v>
      </c>
      <c r="AT544" s="21">
        <v>-60.402169999999998</v>
      </c>
      <c r="AU544" s="21">
        <v>-59.311990000000002</v>
      </c>
      <c r="AV544" s="21">
        <v>-166.25847999999999</v>
      </c>
      <c r="AW544" s="21">
        <v>-154.84621999999999</v>
      </c>
      <c r="AX544" s="21">
        <v>-163.44291999999999</v>
      </c>
      <c r="AY544" s="21">
        <v>-160.5873</v>
      </c>
      <c r="AZ544" s="21">
        <v>-157.68414999999999</v>
      </c>
      <c r="BA544" s="21">
        <v>-229.79754</v>
      </c>
      <c r="BB544" s="21">
        <v>-214.00710000000001</v>
      </c>
      <c r="BC544" s="21">
        <v>-225.87933000000001</v>
      </c>
      <c r="BD544" s="21">
        <v>-221.94693000000001</v>
      </c>
      <c r="BE544" s="21">
        <v>-217.92975999999999</v>
      </c>
      <c r="BF544" s="21">
        <v>-656.79657999999995</v>
      </c>
      <c r="BG544" s="21">
        <v>-611.66274999999996</v>
      </c>
      <c r="BH544" s="21">
        <v>-645.58906000000002</v>
      </c>
      <c r="BI544" s="21">
        <v>-634.34609999999998</v>
      </c>
      <c r="BJ544" s="21">
        <v>-622.90278000000001</v>
      </c>
      <c r="BK544" s="21">
        <v>-744.11713999999995</v>
      </c>
      <c r="BL544" s="21">
        <v>-692.97685999999999</v>
      </c>
      <c r="BM544" s="21">
        <v>-731.38157999999999</v>
      </c>
      <c r="BN544" s="21">
        <v>-718.67551000000003</v>
      </c>
      <c r="BO544" s="21">
        <v>-705.67830000000004</v>
      </c>
      <c r="BP544" s="21">
        <v>-618.06881999999996</v>
      </c>
      <c r="BQ544" s="21">
        <v>-575.58159999999998</v>
      </c>
      <c r="BR544" s="21">
        <v>-607.48449000000005</v>
      </c>
      <c r="BS544" s="21">
        <v>-596.93385000000001</v>
      </c>
      <c r="BT544" s="21">
        <v>-586.13071000000002</v>
      </c>
      <c r="BU544" s="21">
        <v>-2883.7593999999999</v>
      </c>
      <c r="BV544" s="21">
        <v>-2685.6331</v>
      </c>
      <c r="BW544" s="21">
        <v>-2834.3269399999999</v>
      </c>
      <c r="BX544" s="21">
        <v>-2784.5735300000001</v>
      </c>
      <c r="BY544" s="21">
        <v>-2734.85788</v>
      </c>
      <c r="BZ544" s="21">
        <v>-223.08574999999999</v>
      </c>
      <c r="CA544" s="21">
        <v>-207.77795</v>
      </c>
      <c r="CB544" s="21">
        <v>-219.32808</v>
      </c>
      <c r="CC544" s="21">
        <v>-215.48446999999999</v>
      </c>
      <c r="CD544" s="21">
        <v>-211.58595</v>
      </c>
      <c r="CE544" s="21">
        <v>-96.309200000000004</v>
      </c>
      <c r="CF544" s="21">
        <v>-89.831209999999999</v>
      </c>
      <c r="CG544" s="21">
        <v>-94.715500000000006</v>
      </c>
      <c r="CH544" s="21">
        <v>-93.119669999999999</v>
      </c>
      <c r="CI544" s="21">
        <v>-91.463310000000007</v>
      </c>
      <c r="CJ544" s="21">
        <v>-135.07848000000001</v>
      </c>
      <c r="CK544" s="21">
        <v>-125.98533</v>
      </c>
      <c r="CL544" s="21">
        <v>-132.82599999999999</v>
      </c>
      <c r="CM544" s="21">
        <v>-130.59728999999999</v>
      </c>
      <c r="CN544" s="21">
        <v>-128.27432999999999</v>
      </c>
      <c r="CO544" s="21">
        <v>-91.866470000000007</v>
      </c>
      <c r="CP544" s="21">
        <v>-85.688180000000003</v>
      </c>
      <c r="CQ544" s="21">
        <v>-90.350260000000006</v>
      </c>
      <c r="CR544" s="21">
        <v>-88.824969999999993</v>
      </c>
      <c r="CS544" s="21">
        <v>-87.244979999999998</v>
      </c>
      <c r="CT544" s="21">
        <v>-190.90072000000001</v>
      </c>
      <c r="CU544" s="21">
        <v>-178.04427999999999</v>
      </c>
      <c r="CV544" s="21">
        <v>-187.70184</v>
      </c>
      <c r="CW544" s="21">
        <v>-184.56197</v>
      </c>
      <c r="CX544" s="21">
        <v>-181.27915999999999</v>
      </c>
      <c r="CY544" s="21">
        <v>-203.05277000000001</v>
      </c>
      <c r="CZ544" s="21">
        <v>-189.37649999999999</v>
      </c>
      <c r="DA544" s="21">
        <v>-199.64617999999999</v>
      </c>
      <c r="DB544" s="21">
        <v>-196.30903000000001</v>
      </c>
      <c r="DC544" s="21">
        <v>-192.81728000000001</v>
      </c>
      <c r="DD544" s="21">
        <v>-202.79730000000001</v>
      </c>
      <c r="DE544" s="21">
        <v>-189.1396</v>
      </c>
      <c r="DF544" s="21">
        <v>-199.40038999999999</v>
      </c>
      <c r="DG544" s="21">
        <v>-196.06344999999999</v>
      </c>
      <c r="DH544" s="21">
        <v>-192.57606000000001</v>
      </c>
      <c r="DI544" s="21">
        <v>-258.53568000000001</v>
      </c>
      <c r="DJ544" s="21">
        <v>-241.11849000000001</v>
      </c>
      <c r="DK544" s="21">
        <v>-254.19009</v>
      </c>
      <c r="DL544" s="21">
        <v>-249.94515000000001</v>
      </c>
      <c r="DM544" s="21">
        <v>-245.49939000000001</v>
      </c>
      <c r="DN544" s="21">
        <v>-237.77791999999999</v>
      </c>
      <c r="DO544" s="21">
        <v>-221.76035999999999</v>
      </c>
      <c r="DP544" s="21">
        <v>-233.7826</v>
      </c>
      <c r="DQ544" s="21">
        <v>-229.87836999999999</v>
      </c>
      <c r="DR544" s="21">
        <v>-225.78953999999999</v>
      </c>
      <c r="DS544" s="21">
        <v>-238.53788</v>
      </c>
      <c r="DT544" s="21">
        <v>-222.46921</v>
      </c>
      <c r="DU544" s="21">
        <v>-234.53184999999999</v>
      </c>
      <c r="DV544" s="21">
        <v>-230.61317</v>
      </c>
      <c r="DW544" s="21">
        <v>-226.51124999999999</v>
      </c>
      <c r="DX544" s="21">
        <v>-381.12473999999997</v>
      </c>
      <c r="DY544" s="21">
        <v>-355.44081</v>
      </c>
      <c r="DZ544" s="21">
        <v>-374.69560999999999</v>
      </c>
      <c r="EA544" s="21">
        <v>-368.45249999999999</v>
      </c>
      <c r="EB544" s="21">
        <v>-361.89890000000003</v>
      </c>
      <c r="EC544" s="21">
        <v>-441.58033</v>
      </c>
      <c r="ED544" s="21">
        <v>-411.81959999999998</v>
      </c>
      <c r="EE544" s="21">
        <v>-434.12497000000002</v>
      </c>
      <c r="EF544" s="21">
        <v>-426.89515</v>
      </c>
      <c r="EG544" s="21">
        <v>-419.30205000000001</v>
      </c>
      <c r="EH544" s="21">
        <v>-574.86084000000005</v>
      </c>
      <c r="EI544" s="21">
        <v>-536.11686999999995</v>
      </c>
      <c r="EJ544" s="21">
        <v>-565.15517999999997</v>
      </c>
      <c r="EK544" s="21">
        <v>-555.74258999999995</v>
      </c>
      <c r="EL544" s="21">
        <v>-545.85771</v>
      </c>
      <c r="EM544" s="21">
        <v>-201.69568000000001</v>
      </c>
      <c r="EN544" s="21">
        <v>-188.10804999999999</v>
      </c>
      <c r="EO544" s="21">
        <v>-198.30610999999999</v>
      </c>
      <c r="EP544" s="21">
        <v>-194.99414999999999</v>
      </c>
      <c r="EQ544" s="21">
        <v>-191.52579</v>
      </c>
      <c r="ER544" s="21">
        <v>-5.9601899999999999</v>
      </c>
      <c r="ES544" s="21">
        <v>-5.5756399999999999</v>
      </c>
      <c r="ET544" s="21">
        <v>-5.9196999999999997</v>
      </c>
      <c r="EU544" s="21">
        <v>-5.7830300000000001</v>
      </c>
      <c r="EV544" s="21">
        <v>-5.6777699999999998</v>
      </c>
      <c r="EW544" s="21">
        <v>-160.0693</v>
      </c>
      <c r="EX544" s="21">
        <v>-149.29102</v>
      </c>
      <c r="EY544" s="21">
        <v>-157.39158</v>
      </c>
      <c r="EZ544" s="21">
        <v>-154.75613999999999</v>
      </c>
      <c r="FA544" s="21">
        <v>-152.00346999999999</v>
      </c>
      <c r="FB544" s="21">
        <v>-174.93612999999999</v>
      </c>
      <c r="FC544" s="21">
        <v>-163.15225000000001</v>
      </c>
      <c r="FD544" s="21">
        <v>-171.99816999999999</v>
      </c>
      <c r="FE544" s="21">
        <v>-169.12478999999999</v>
      </c>
      <c r="FF544" s="21">
        <v>-166.11657</v>
      </c>
    </row>
    <row r="545" spans="2:162" x14ac:dyDescent="0.35">
      <c r="B545" s="39" t="s">
        <v>725</v>
      </c>
      <c r="C545" s="21">
        <v>2305.9971300000002</v>
      </c>
      <c r="D545" s="21">
        <v>2149.51208</v>
      </c>
      <c r="E545" s="21">
        <v>2266.95633</v>
      </c>
      <c r="F545" s="21">
        <v>2227.6570099999999</v>
      </c>
      <c r="G545" s="21">
        <v>2188.38508</v>
      </c>
      <c r="H545" s="21">
        <v>-4471.1871099999998</v>
      </c>
      <c r="I545" s="21">
        <v>-4167.7706699999999</v>
      </c>
      <c r="J545" s="21">
        <v>-4395.4900100000004</v>
      </c>
      <c r="K545" s="21">
        <v>-4319.2894500000002</v>
      </c>
      <c r="L545" s="21">
        <v>-4243.1433900000002</v>
      </c>
      <c r="M545" s="21">
        <v>-263727.95296000002</v>
      </c>
      <c r="N545" s="21">
        <v>-245831.26001999999</v>
      </c>
      <c r="O545" s="21">
        <v>-259262.94123</v>
      </c>
      <c r="P545" s="21">
        <v>-254768.54011</v>
      </c>
      <c r="Q545" s="21">
        <v>-250277.04164000001</v>
      </c>
      <c r="R545" s="21">
        <v>-73.002769999999998</v>
      </c>
      <c r="S545" s="21">
        <v>-68.171530000000004</v>
      </c>
      <c r="T545" s="21">
        <v>-71.973699999999994</v>
      </c>
      <c r="U545" s="21">
        <v>-70.755390000000006</v>
      </c>
      <c r="V545" s="21">
        <v>-69.497249999999994</v>
      </c>
      <c r="W545" s="21">
        <v>-237.80117999999999</v>
      </c>
      <c r="X545" s="21">
        <v>-221.85106999999999</v>
      </c>
      <c r="Y545" s="21">
        <v>-233.96528000000001</v>
      </c>
      <c r="Z545" s="21">
        <v>-230.05726999999999</v>
      </c>
      <c r="AA545" s="21">
        <v>-225.96566999999999</v>
      </c>
      <c r="AB545" s="21">
        <v>-277822.83622</v>
      </c>
      <c r="AC545" s="21">
        <v>-258969.62742999999</v>
      </c>
      <c r="AD545" s="21">
        <v>-273119.12212000001</v>
      </c>
      <c r="AE545" s="21">
        <v>-268384.45355999999</v>
      </c>
      <c r="AF545" s="21">
        <v>-263653.09460000001</v>
      </c>
      <c r="AG545" s="21">
        <v>-28.99305</v>
      </c>
      <c r="AH545" s="21">
        <v>-27.087119999999999</v>
      </c>
      <c r="AI545" s="21">
        <v>-28.690290000000001</v>
      </c>
      <c r="AJ545" s="21">
        <v>-28.171340000000001</v>
      </c>
      <c r="AK545" s="21">
        <v>-27.663</v>
      </c>
      <c r="AL545" s="21">
        <v>-72.542270000000002</v>
      </c>
      <c r="AM545" s="21">
        <v>-67.621260000000007</v>
      </c>
      <c r="AN545" s="21">
        <v>-71.446789999999993</v>
      </c>
      <c r="AO545" s="21">
        <v>-70.191919999999996</v>
      </c>
      <c r="AP545" s="21">
        <v>-68.921899999999994</v>
      </c>
      <c r="AQ545" s="21">
        <v>-61.463030000000003</v>
      </c>
      <c r="AR545" s="21">
        <v>-57.323480000000004</v>
      </c>
      <c r="AS545" s="21">
        <v>-60.599029999999999</v>
      </c>
      <c r="AT545" s="21">
        <v>-59.526179999999997</v>
      </c>
      <c r="AU545" s="21">
        <v>-58.452179999999998</v>
      </c>
      <c r="AV545" s="21">
        <v>-185.14481000000001</v>
      </c>
      <c r="AW545" s="21">
        <v>-172.51123000000001</v>
      </c>
      <c r="AX545" s="21">
        <v>-182.17354</v>
      </c>
      <c r="AY545" s="21">
        <v>-178.99153000000001</v>
      </c>
      <c r="AZ545" s="21">
        <v>-175.75613000000001</v>
      </c>
      <c r="BA545" s="21">
        <v>-206.23175000000001</v>
      </c>
      <c r="BB545" s="21">
        <v>-192.11977999999999</v>
      </c>
      <c r="BC545" s="21">
        <v>-202.84687</v>
      </c>
      <c r="BD545" s="21">
        <v>-199.31278</v>
      </c>
      <c r="BE545" s="21">
        <v>-195.70555999999999</v>
      </c>
      <c r="BF545" s="21">
        <v>-240.73436000000001</v>
      </c>
      <c r="BG545" s="21">
        <v>-224.26634000000001</v>
      </c>
      <c r="BH545" s="21">
        <v>-236.79533000000001</v>
      </c>
      <c r="BI545" s="21">
        <v>-232.65894</v>
      </c>
      <c r="BJ545" s="21">
        <v>-228.46193</v>
      </c>
      <c r="BK545" s="21">
        <v>-451.07774000000001</v>
      </c>
      <c r="BL545" s="21">
        <v>-420.14917000000003</v>
      </c>
      <c r="BM545" s="21">
        <v>-443.51940000000002</v>
      </c>
      <c r="BN545" s="21">
        <v>-435.80588999999998</v>
      </c>
      <c r="BO545" s="21">
        <v>-427.92453999999998</v>
      </c>
      <c r="BP545" s="21">
        <v>-485.95105000000001</v>
      </c>
      <c r="BQ545" s="21">
        <v>-452.60917999999998</v>
      </c>
      <c r="BR545" s="21">
        <v>-477.77010999999999</v>
      </c>
      <c r="BS545" s="21">
        <v>-469.46769999999998</v>
      </c>
      <c r="BT545" s="21">
        <v>-460.97163999999998</v>
      </c>
      <c r="BU545" s="21">
        <v>-3577.65175</v>
      </c>
      <c r="BV545" s="21">
        <v>-3331.8521500000002</v>
      </c>
      <c r="BW545" s="21">
        <v>-3516.3248199999998</v>
      </c>
      <c r="BX545" s="21">
        <v>-3454.59971</v>
      </c>
      <c r="BY545" s="21">
        <v>-3392.9214400000001</v>
      </c>
      <c r="BZ545" s="21">
        <v>-131.23864</v>
      </c>
      <c r="CA545" s="21">
        <v>-122.38514000000001</v>
      </c>
      <c r="CB545" s="21">
        <v>-129.37043</v>
      </c>
      <c r="CC545" s="21">
        <v>-127.0849</v>
      </c>
      <c r="CD545" s="21">
        <v>-124.78606000000001</v>
      </c>
      <c r="CE545" s="21">
        <v>-68.310850000000002</v>
      </c>
      <c r="CF545" s="21">
        <v>-63.804819999999999</v>
      </c>
      <c r="CG545" s="21">
        <v>-67.374780000000001</v>
      </c>
      <c r="CH545" s="21">
        <v>-66.231369999999998</v>
      </c>
      <c r="CI545" s="21">
        <v>-65.053719999999998</v>
      </c>
      <c r="CJ545" s="21">
        <v>-102.56443</v>
      </c>
      <c r="CK545" s="21">
        <v>-95.743719999999996</v>
      </c>
      <c r="CL545" s="21">
        <v>-101.04416000000001</v>
      </c>
      <c r="CM545" s="21">
        <v>-99.341610000000003</v>
      </c>
      <c r="CN545" s="21">
        <v>-97.575029999999998</v>
      </c>
      <c r="CO545" s="21">
        <v>-79.662689999999998</v>
      </c>
      <c r="CP545" s="21">
        <v>-74.392830000000004</v>
      </c>
      <c r="CQ545" s="21">
        <v>-78.548569999999998</v>
      </c>
      <c r="CR545" s="21">
        <v>-77.217529999999996</v>
      </c>
      <c r="CS545" s="21">
        <v>-75.844499999999996</v>
      </c>
      <c r="CT545" s="21">
        <v>-110.16699</v>
      </c>
      <c r="CU545" s="21">
        <v>-102.83546</v>
      </c>
      <c r="CV545" s="21">
        <v>-108.52160000000001</v>
      </c>
      <c r="CW545" s="21">
        <v>-106.69497</v>
      </c>
      <c r="CX545" s="21">
        <v>-104.7976</v>
      </c>
      <c r="CY545" s="21">
        <v>-131.22781000000001</v>
      </c>
      <c r="CZ545" s="21">
        <v>-122.47412</v>
      </c>
      <c r="DA545" s="21">
        <v>-129.21353999999999</v>
      </c>
      <c r="DB545" s="21">
        <v>-127.04443000000001</v>
      </c>
      <c r="DC545" s="21">
        <v>-124.78511</v>
      </c>
      <c r="DD545" s="21">
        <v>-196.11838</v>
      </c>
      <c r="DE545" s="21">
        <v>-182.99875</v>
      </c>
      <c r="DF545" s="21">
        <v>-193.03586000000001</v>
      </c>
      <c r="DG545" s="21">
        <v>-189.80284</v>
      </c>
      <c r="DH545" s="21">
        <v>-186.42731000000001</v>
      </c>
      <c r="DI545" s="21">
        <v>-259.08551999999997</v>
      </c>
      <c r="DJ545" s="21">
        <v>-241.71306999999999</v>
      </c>
      <c r="DK545" s="21">
        <v>-254.91766000000001</v>
      </c>
      <c r="DL545" s="21">
        <v>-250.65898999999999</v>
      </c>
      <c r="DM545" s="21">
        <v>-246.20101</v>
      </c>
      <c r="DN545" s="21">
        <v>-257.10055999999997</v>
      </c>
      <c r="DO545" s="21">
        <v>-239.86009000000001</v>
      </c>
      <c r="DP545" s="21">
        <v>-252.95258999999999</v>
      </c>
      <c r="DQ545" s="21">
        <v>-248.72852</v>
      </c>
      <c r="DR545" s="21">
        <v>-244.30484999999999</v>
      </c>
      <c r="DS545" s="21">
        <v>-259.59012999999999</v>
      </c>
      <c r="DT545" s="21">
        <v>-242.18414000000001</v>
      </c>
      <c r="DU545" s="21">
        <v>-255.41524999999999</v>
      </c>
      <c r="DV545" s="21">
        <v>-251.14814000000001</v>
      </c>
      <c r="DW545" s="21">
        <v>-246.68145999999999</v>
      </c>
      <c r="DX545" s="21">
        <v>-212.22131999999999</v>
      </c>
      <c r="DY545" s="21">
        <v>-198.00255000000001</v>
      </c>
      <c r="DZ545" s="21">
        <v>-208.82499999999999</v>
      </c>
      <c r="EA545" s="21">
        <v>-205.33476999999999</v>
      </c>
      <c r="EB545" s="21">
        <v>-201.68292</v>
      </c>
      <c r="EC545" s="21">
        <v>-262.98027000000002</v>
      </c>
      <c r="ED545" s="21">
        <v>-245.33573000000001</v>
      </c>
      <c r="EE545" s="21">
        <v>-258.72264999999999</v>
      </c>
      <c r="EF545" s="21">
        <v>-254.404</v>
      </c>
      <c r="EG545" s="21">
        <v>-249.87935999999999</v>
      </c>
      <c r="EH545" s="21">
        <v>-390.82763999999997</v>
      </c>
      <c r="EI545" s="21">
        <v>-364.58787999999998</v>
      </c>
      <c r="EJ545" s="21">
        <v>-384.46206000000001</v>
      </c>
      <c r="EK545" s="21">
        <v>-378.04802000000001</v>
      </c>
      <c r="EL545" s="21">
        <v>-371.32427999999999</v>
      </c>
      <c r="EM545" s="21">
        <v>-121.00138</v>
      </c>
      <c r="EN545" s="21">
        <v>-112.92134</v>
      </c>
      <c r="EO545" s="21">
        <v>-119.1298</v>
      </c>
      <c r="EP545" s="21">
        <v>-117.13128</v>
      </c>
      <c r="EQ545" s="21">
        <v>-115.04822</v>
      </c>
      <c r="ER545" s="21">
        <v>-12.97335</v>
      </c>
      <c r="ES545" s="21">
        <v>-12.2339</v>
      </c>
      <c r="ET545" s="21">
        <v>-13.094440000000001</v>
      </c>
      <c r="EU545" s="21">
        <v>-12.83061</v>
      </c>
      <c r="EV545" s="21">
        <v>-12.59891</v>
      </c>
      <c r="EW545" s="21">
        <v>-106.64113999999999</v>
      </c>
      <c r="EX545" s="21">
        <v>-99.543859999999995</v>
      </c>
      <c r="EY545" s="21">
        <v>-105.04470000000001</v>
      </c>
      <c r="EZ545" s="21">
        <v>-103.27699</v>
      </c>
      <c r="FA545" s="21">
        <v>-101.4404</v>
      </c>
      <c r="FB545" s="21">
        <v>-218.69653</v>
      </c>
      <c r="FC545" s="21">
        <v>-204.02293</v>
      </c>
      <c r="FD545" s="21">
        <v>-215.15392</v>
      </c>
      <c r="FE545" s="21">
        <v>-211.56273999999999</v>
      </c>
      <c r="FF545" s="21">
        <v>-207.80004</v>
      </c>
    </row>
    <row r="546" spans="2:162" x14ac:dyDescent="0.35">
      <c r="B546" s="39" t="s">
        <v>726</v>
      </c>
      <c r="C546" s="21">
        <v>27034.412560000001</v>
      </c>
      <c r="D546" s="21">
        <v>25199.856349999998</v>
      </c>
      <c r="E546" s="21">
        <v>26576.716919999999</v>
      </c>
      <c r="F546" s="21">
        <v>26115.990320000001</v>
      </c>
      <c r="G546" s="21">
        <v>25655.584869999999</v>
      </c>
      <c r="H546" s="21">
        <v>-3953.2299800000001</v>
      </c>
      <c r="I546" s="21">
        <v>-3684.9623099999999</v>
      </c>
      <c r="J546" s="21">
        <v>-3886.30188</v>
      </c>
      <c r="K546" s="21">
        <v>-3818.9286400000001</v>
      </c>
      <c r="L546" s="21">
        <v>-3751.6035999999999</v>
      </c>
      <c r="M546" s="21">
        <v>22280.125650000002</v>
      </c>
      <c r="N546" s="21">
        <v>20768.186679999999</v>
      </c>
      <c r="O546" s="21">
        <v>21902.91488</v>
      </c>
      <c r="P546" s="21">
        <v>21523.221259999998</v>
      </c>
      <c r="Q546" s="21">
        <v>21143.772860000001</v>
      </c>
      <c r="R546" s="21">
        <v>-172.98429999999999</v>
      </c>
      <c r="S546" s="21">
        <v>-162.14623</v>
      </c>
      <c r="T546" s="21">
        <v>-171.08013</v>
      </c>
      <c r="U546" s="21">
        <v>-168.17016000000001</v>
      </c>
      <c r="V546" s="21">
        <v>-165.17934</v>
      </c>
      <c r="W546" s="21">
        <v>-22.889289999999999</v>
      </c>
      <c r="X546" s="21">
        <v>-22.127590000000001</v>
      </c>
      <c r="Y546" s="21">
        <v>-23.481110000000001</v>
      </c>
      <c r="Z546" s="21">
        <v>-23.022649999999999</v>
      </c>
      <c r="AA546" s="21">
        <v>-22.613489999999999</v>
      </c>
      <c r="AB546" s="21">
        <v>21562.14933</v>
      </c>
      <c r="AC546" s="21">
        <v>20098.93014</v>
      </c>
      <c r="AD546" s="21">
        <v>21197.088670000001</v>
      </c>
      <c r="AE546" s="21">
        <v>20829.625609999999</v>
      </c>
      <c r="AF546" s="21">
        <v>20462.419409999999</v>
      </c>
      <c r="AG546" s="21">
        <v>-45.206679999999999</v>
      </c>
      <c r="AH546" s="21">
        <v>-42.86504</v>
      </c>
      <c r="AI546" s="21">
        <v>-45.38541</v>
      </c>
      <c r="AJ546" s="21">
        <v>-44.534089999999999</v>
      </c>
      <c r="AK546" s="21">
        <v>-43.73057</v>
      </c>
      <c r="AL546" s="21">
        <v>-51.708419999999997</v>
      </c>
      <c r="AM546" s="21">
        <v>-48.745350000000002</v>
      </c>
      <c r="AN546" s="21">
        <v>-51.558500000000002</v>
      </c>
      <c r="AO546" s="21">
        <v>-50.615850000000002</v>
      </c>
      <c r="AP546" s="21">
        <v>-49.7</v>
      </c>
      <c r="AQ546" s="21">
        <v>-162.96159</v>
      </c>
      <c r="AR546" s="21">
        <v>-152.50716</v>
      </c>
      <c r="AS546" s="21">
        <v>-161.09764999999999</v>
      </c>
      <c r="AT546" s="21">
        <v>-158.23746</v>
      </c>
      <c r="AU546" s="21">
        <v>-155.38269</v>
      </c>
      <c r="AV546" s="21">
        <v>-74.929090000000002</v>
      </c>
      <c r="AW546" s="21">
        <v>-70.59075</v>
      </c>
      <c r="AX546" s="21">
        <v>-74.65401</v>
      </c>
      <c r="AY546" s="21">
        <v>-73.292559999999995</v>
      </c>
      <c r="AZ546" s="21">
        <v>-71.967669999999998</v>
      </c>
      <c r="BA546" s="21">
        <v>57.01003</v>
      </c>
      <c r="BB546" s="21">
        <v>52.469119999999997</v>
      </c>
      <c r="BC546" s="21">
        <v>55.257469999999998</v>
      </c>
      <c r="BD546" s="21">
        <v>54.350079999999998</v>
      </c>
      <c r="BE546" s="21">
        <v>53.36656</v>
      </c>
      <c r="BF546" s="21">
        <v>279.51474000000002</v>
      </c>
      <c r="BG546" s="21">
        <v>259.58618000000001</v>
      </c>
      <c r="BH546" s="21">
        <v>273.83906999999999</v>
      </c>
      <c r="BI546" s="21">
        <v>269.13657999999998</v>
      </c>
      <c r="BJ546" s="21">
        <v>264.28181999999998</v>
      </c>
      <c r="BK546" s="21">
        <v>317.26884000000001</v>
      </c>
      <c r="BL546" s="21">
        <v>294.73795999999999</v>
      </c>
      <c r="BM546" s="21">
        <v>310.92617999999999</v>
      </c>
      <c r="BN546" s="21">
        <v>305.59169000000003</v>
      </c>
      <c r="BO546" s="21">
        <v>300.06540000000001</v>
      </c>
      <c r="BP546" s="21">
        <v>238.75399999999999</v>
      </c>
      <c r="BQ546" s="21">
        <v>221.68539000000001</v>
      </c>
      <c r="BR546" s="21">
        <v>233.84209000000001</v>
      </c>
      <c r="BS546" s="21">
        <v>229.84030999999999</v>
      </c>
      <c r="BT546" s="21">
        <v>225.68100000000001</v>
      </c>
      <c r="BU546" s="21">
        <v>11462.515820000001</v>
      </c>
      <c r="BV546" s="21">
        <v>10674.99315</v>
      </c>
      <c r="BW546" s="21">
        <v>11266.029119999999</v>
      </c>
      <c r="BX546" s="21">
        <v>11068.26671</v>
      </c>
      <c r="BY546" s="21">
        <v>10870.65437</v>
      </c>
      <c r="BZ546" s="21">
        <v>-336.63074</v>
      </c>
      <c r="CA546" s="21">
        <v>-314.99657000000002</v>
      </c>
      <c r="CB546" s="21">
        <v>-332.73815999999999</v>
      </c>
      <c r="CC546" s="21">
        <v>-326.83951999999999</v>
      </c>
      <c r="CD546" s="21">
        <v>-320.92770000000002</v>
      </c>
      <c r="CE546" s="21">
        <v>-60.388489999999997</v>
      </c>
      <c r="CF546" s="21">
        <v>-57.198279999999997</v>
      </c>
      <c r="CG546" s="21">
        <v>-60.460520000000002</v>
      </c>
      <c r="CH546" s="21">
        <v>-59.382989999999999</v>
      </c>
      <c r="CI546" s="21">
        <v>-58.327150000000003</v>
      </c>
      <c r="CJ546" s="21">
        <v>-127.59654999999999</v>
      </c>
      <c r="CK546" s="21">
        <v>-119.85894999999999</v>
      </c>
      <c r="CL546" s="21">
        <v>-126.51408000000001</v>
      </c>
      <c r="CM546" s="21">
        <v>-124.33960999999999</v>
      </c>
      <c r="CN546" s="21">
        <v>-122.1284</v>
      </c>
      <c r="CO546" s="21">
        <v>-177.33468999999999</v>
      </c>
      <c r="CP546" s="21">
        <v>-166.31095999999999</v>
      </c>
      <c r="CQ546" s="21">
        <v>-175.49430000000001</v>
      </c>
      <c r="CR546" s="21">
        <v>-172.50044</v>
      </c>
      <c r="CS546" s="21">
        <v>-169.43263999999999</v>
      </c>
      <c r="CT546" s="21">
        <v>-186.58581000000001</v>
      </c>
      <c r="CU546" s="21">
        <v>-174.88655</v>
      </c>
      <c r="CV546" s="21">
        <v>-184.52103</v>
      </c>
      <c r="CW546" s="21">
        <v>-181.38357999999999</v>
      </c>
      <c r="CX546" s="21">
        <v>-178.15776</v>
      </c>
      <c r="CY546" s="21">
        <v>-122.82584</v>
      </c>
      <c r="CZ546" s="21">
        <v>-115.38239</v>
      </c>
      <c r="DA546" s="21">
        <v>-121.78543999999999</v>
      </c>
      <c r="DB546" s="21">
        <v>-119.69309</v>
      </c>
      <c r="DC546" s="21">
        <v>-117.56453</v>
      </c>
      <c r="DD546" s="21">
        <v>-136.04761999999999</v>
      </c>
      <c r="DE546" s="21">
        <v>-127.83750999999999</v>
      </c>
      <c r="DF546" s="21">
        <v>-134.94557</v>
      </c>
      <c r="DG546" s="21">
        <v>-132.62235000000001</v>
      </c>
      <c r="DH546" s="21">
        <v>-130.26387</v>
      </c>
      <c r="DI546" s="21">
        <v>-138.45148</v>
      </c>
      <c r="DJ546" s="21">
        <v>-130.01291000000001</v>
      </c>
      <c r="DK546" s="21">
        <v>-137.22524000000001</v>
      </c>
      <c r="DL546" s="21">
        <v>-134.86991</v>
      </c>
      <c r="DM546" s="21">
        <v>-132.47141999999999</v>
      </c>
      <c r="DN546" s="21">
        <v>-102.52565</v>
      </c>
      <c r="DO546" s="21">
        <v>-96.459159999999997</v>
      </c>
      <c r="DP546" s="21">
        <v>-101.84008</v>
      </c>
      <c r="DQ546" s="21">
        <v>-100.07821</v>
      </c>
      <c r="DR546" s="21">
        <v>-98.29853</v>
      </c>
      <c r="DS546" s="21">
        <v>-39.058660000000003</v>
      </c>
      <c r="DT546" s="21">
        <v>-37.328749999999999</v>
      </c>
      <c r="DU546" s="21">
        <v>-39.527360000000002</v>
      </c>
      <c r="DV546" s="21">
        <v>-38.79374</v>
      </c>
      <c r="DW546" s="21">
        <v>-38.104120000000002</v>
      </c>
      <c r="DX546" s="21">
        <v>54.636490000000002</v>
      </c>
      <c r="DY546" s="21">
        <v>50.143540000000002</v>
      </c>
      <c r="DZ546" s="21">
        <v>52.702579999999998</v>
      </c>
      <c r="EA546" s="21">
        <v>51.895029999999998</v>
      </c>
      <c r="EB546" s="21">
        <v>50.971640000000001</v>
      </c>
      <c r="EC546" s="21">
        <v>85.939099999999996</v>
      </c>
      <c r="ED546" s="21">
        <v>79.336939999999998</v>
      </c>
      <c r="EE546" s="21">
        <v>83.472629999999995</v>
      </c>
      <c r="EF546" s="21">
        <v>82.153739999999999</v>
      </c>
      <c r="EG546" s="21">
        <v>80.692149999999998</v>
      </c>
      <c r="EH546" s="21">
        <v>105.04151</v>
      </c>
      <c r="EI546" s="21">
        <v>96.911649999999995</v>
      </c>
      <c r="EJ546" s="21">
        <v>101.94875</v>
      </c>
      <c r="EK546" s="21">
        <v>100.34529999999999</v>
      </c>
      <c r="EL546" s="21">
        <v>98.560050000000004</v>
      </c>
      <c r="EM546" s="21">
        <v>-145.09802999999999</v>
      </c>
      <c r="EN546" s="21">
        <v>-136.02911</v>
      </c>
      <c r="EO546" s="21">
        <v>-143.52895000000001</v>
      </c>
      <c r="EP546" s="21">
        <v>-141.08493999999999</v>
      </c>
      <c r="EQ546" s="21">
        <v>-138.57581999999999</v>
      </c>
      <c r="ER546" s="21">
        <v>-39.79336</v>
      </c>
      <c r="ES546" s="21">
        <v>-38.412739999999999</v>
      </c>
      <c r="ET546" s="21">
        <v>-40.80048</v>
      </c>
      <c r="EU546" s="21">
        <v>-39.979999999999997</v>
      </c>
      <c r="EV546" s="21">
        <v>-39.25855</v>
      </c>
      <c r="EW546" s="21">
        <v>-78.317779999999999</v>
      </c>
      <c r="EX546" s="21">
        <v>-73.878039999999999</v>
      </c>
      <c r="EY546" s="21">
        <v>-78.037369999999996</v>
      </c>
      <c r="EZ546" s="21">
        <v>-76.671639999999996</v>
      </c>
      <c r="FA546" s="21">
        <v>-75.308269999999993</v>
      </c>
      <c r="FB546" s="21">
        <v>-37.074649999999998</v>
      </c>
      <c r="FC546" s="21">
        <v>-35.238250000000001</v>
      </c>
      <c r="FD546" s="21">
        <v>-37.273609999999998</v>
      </c>
      <c r="FE546" s="21">
        <v>-36.599469999999997</v>
      </c>
      <c r="FF546" s="21">
        <v>-35.948779999999999</v>
      </c>
    </row>
    <row r="547" spans="2:162" x14ac:dyDescent="0.35">
      <c r="B547" s="39" t="s">
        <v>727</v>
      </c>
      <c r="C547" s="21">
        <v>4420.8372799999997</v>
      </c>
      <c r="D547" s="21">
        <v>4120.8391000000001</v>
      </c>
      <c r="E547" s="21">
        <v>4345.9920099999999</v>
      </c>
      <c r="F547" s="21">
        <v>4270.6510900000003</v>
      </c>
      <c r="G547" s="21">
        <v>4195.3626999999997</v>
      </c>
      <c r="H547" s="21">
        <v>8976.1908899999999</v>
      </c>
      <c r="I547" s="21">
        <v>8367.0632000000005</v>
      </c>
      <c r="J547" s="21">
        <v>8824.2241599999998</v>
      </c>
      <c r="K547" s="21">
        <v>8671.2467199999992</v>
      </c>
      <c r="L547" s="21">
        <v>8518.3786899999996</v>
      </c>
      <c r="M547" s="21">
        <v>275525.27617999999</v>
      </c>
      <c r="N547" s="21">
        <v>256828.01178999999</v>
      </c>
      <c r="O547" s="21">
        <v>270860.53141</v>
      </c>
      <c r="P547" s="21">
        <v>266165.08257000003</v>
      </c>
      <c r="Q547" s="21">
        <v>261472.66623</v>
      </c>
      <c r="R547" s="21">
        <v>-68.584649999999996</v>
      </c>
      <c r="S547" s="21">
        <v>-61.369779999999999</v>
      </c>
      <c r="T547" s="21">
        <v>-63.537050000000001</v>
      </c>
      <c r="U547" s="21">
        <v>-62.64866</v>
      </c>
      <c r="V547" s="21">
        <v>-61.991399999999999</v>
      </c>
      <c r="W547" s="21">
        <v>-101.85429000000001</v>
      </c>
      <c r="X547" s="21">
        <v>-92.562079999999995</v>
      </c>
      <c r="Y547" s="21">
        <v>-96.439490000000006</v>
      </c>
      <c r="Z547" s="21">
        <v>-95.0047</v>
      </c>
      <c r="AA547" s="21">
        <v>-93.751760000000004</v>
      </c>
      <c r="AB547" s="21">
        <v>289386.99371000001</v>
      </c>
      <c r="AC547" s="21">
        <v>269749.03490000003</v>
      </c>
      <c r="AD547" s="21">
        <v>284487.49118999997</v>
      </c>
      <c r="AE547" s="21">
        <v>279555.74576999998</v>
      </c>
      <c r="AF547" s="21">
        <v>274627.44770999998</v>
      </c>
      <c r="AG547" s="21">
        <v>88.566339999999997</v>
      </c>
      <c r="AH547" s="21">
        <v>84.853660000000005</v>
      </c>
      <c r="AI547" s="21">
        <v>90.638639999999995</v>
      </c>
      <c r="AJ547" s="21">
        <v>88.907960000000003</v>
      </c>
      <c r="AK547" s="21">
        <v>86.897270000000006</v>
      </c>
      <c r="AL547" s="21">
        <v>10.03077</v>
      </c>
      <c r="AM547" s="21">
        <v>11.165330000000001</v>
      </c>
      <c r="AN547" s="21">
        <v>12.63645</v>
      </c>
      <c r="AO547" s="21">
        <v>12.296799999999999</v>
      </c>
      <c r="AP547" s="21">
        <v>11.75407</v>
      </c>
      <c r="AQ547" s="21">
        <v>-110.25047000000001</v>
      </c>
      <c r="AR547" s="21">
        <v>-100.36924</v>
      </c>
      <c r="AS547" s="21">
        <v>-104.87496</v>
      </c>
      <c r="AT547" s="21">
        <v>-103.20278999999999</v>
      </c>
      <c r="AU547" s="21">
        <v>-101.73674</v>
      </c>
      <c r="AV547" s="21">
        <v>-39.785260000000001</v>
      </c>
      <c r="AW547" s="21">
        <v>-34.544759999999997</v>
      </c>
      <c r="AX547" s="21">
        <v>-35.299300000000002</v>
      </c>
      <c r="AY547" s="21">
        <v>-34.851689999999998</v>
      </c>
      <c r="AZ547" s="21">
        <v>-34.65634</v>
      </c>
      <c r="BA547" s="21">
        <v>-86.68965</v>
      </c>
      <c r="BB547" s="21">
        <v>-78.821709999999996</v>
      </c>
      <c r="BC547" s="21">
        <v>-82.29383</v>
      </c>
      <c r="BD547" s="21">
        <v>-80.992919999999998</v>
      </c>
      <c r="BE547" s="21">
        <v>-79.863380000000006</v>
      </c>
      <c r="BF547" s="21">
        <v>112.50939</v>
      </c>
      <c r="BG547" s="21">
        <v>106.99012999999999</v>
      </c>
      <c r="BH547" s="21">
        <v>113.93822</v>
      </c>
      <c r="BI547" s="21">
        <v>111.81122999999999</v>
      </c>
      <c r="BJ547" s="21">
        <v>109.41154</v>
      </c>
      <c r="BK547" s="21">
        <v>124.05482000000001</v>
      </c>
      <c r="BL547" s="21">
        <v>117.73718</v>
      </c>
      <c r="BM547" s="21">
        <v>125.30155999999999</v>
      </c>
      <c r="BN547" s="21">
        <v>122.98014000000001</v>
      </c>
      <c r="BO547" s="21">
        <v>120.36411</v>
      </c>
      <c r="BP547" s="21">
        <v>91.412769999999995</v>
      </c>
      <c r="BQ547" s="21">
        <v>87.129490000000004</v>
      </c>
      <c r="BR547" s="21">
        <v>92.89434</v>
      </c>
      <c r="BS547" s="21">
        <v>91.151039999999995</v>
      </c>
      <c r="BT547" s="21">
        <v>89.149010000000004</v>
      </c>
      <c r="BU547" s="21">
        <v>23479.2147</v>
      </c>
      <c r="BV547" s="21">
        <v>21866.094690000002</v>
      </c>
      <c r="BW547" s="21">
        <v>23076.741689999999</v>
      </c>
      <c r="BX547" s="21">
        <v>22671.655559999999</v>
      </c>
      <c r="BY547" s="21">
        <v>22266.876850000001</v>
      </c>
      <c r="BZ547" s="21">
        <v>-134.04631000000001</v>
      </c>
      <c r="CA547" s="21">
        <v>-120.19779</v>
      </c>
      <c r="CB547" s="21">
        <v>-124.65929</v>
      </c>
      <c r="CC547" s="21">
        <v>-122.80777999999999</v>
      </c>
      <c r="CD547" s="21">
        <v>-121.4109</v>
      </c>
      <c r="CE547" s="21">
        <v>77.673519999999996</v>
      </c>
      <c r="CF547" s="21">
        <v>75.167050000000003</v>
      </c>
      <c r="CG547" s="21">
        <v>80.48809</v>
      </c>
      <c r="CH547" s="21">
        <v>78.97251</v>
      </c>
      <c r="CI547" s="21">
        <v>77.07629</v>
      </c>
      <c r="CJ547" s="21">
        <v>-51.06091</v>
      </c>
      <c r="CK547" s="21">
        <v>-44.902900000000002</v>
      </c>
      <c r="CL547" s="21">
        <v>-46.117190000000001</v>
      </c>
      <c r="CM547" s="21">
        <v>-45.529620000000001</v>
      </c>
      <c r="CN547" s="21">
        <v>-45.200420000000001</v>
      </c>
      <c r="CO547" s="21">
        <v>-87.12124</v>
      </c>
      <c r="CP547" s="21">
        <v>-78.319569999999999</v>
      </c>
      <c r="CQ547" s="21">
        <v>-81.241730000000004</v>
      </c>
      <c r="CR547" s="21">
        <v>-80.085419999999999</v>
      </c>
      <c r="CS547" s="21">
        <v>-79.182299999999998</v>
      </c>
      <c r="CT547" s="21">
        <v>-53.992980000000003</v>
      </c>
      <c r="CU547" s="21">
        <v>-47.59704</v>
      </c>
      <c r="CV547" s="21">
        <v>-48.927720000000001</v>
      </c>
      <c r="CW547" s="21">
        <v>-48.291809999999998</v>
      </c>
      <c r="CX547" s="21">
        <v>-47.923160000000003</v>
      </c>
      <c r="CY547" s="21">
        <v>-46.970219999999998</v>
      </c>
      <c r="CZ547" s="21">
        <v>-41.211419999999997</v>
      </c>
      <c r="DA547" s="21">
        <v>-42.243580000000001</v>
      </c>
      <c r="DB547" s="21">
        <v>-41.712479999999999</v>
      </c>
      <c r="DC547" s="21">
        <v>-41.44068</v>
      </c>
      <c r="DD547" s="21">
        <v>-29.626470000000001</v>
      </c>
      <c r="DE547" s="21">
        <v>-24.608129999999999</v>
      </c>
      <c r="DF547" s="21">
        <v>-24.579190000000001</v>
      </c>
      <c r="DG547" s="21">
        <v>-24.370239999999999</v>
      </c>
      <c r="DH547" s="21">
        <v>-24.47634</v>
      </c>
      <c r="DI547" s="21">
        <v>40.666989999999998</v>
      </c>
      <c r="DJ547" s="21">
        <v>40.739609999999999</v>
      </c>
      <c r="DK547" s="21">
        <v>44.210599999999999</v>
      </c>
      <c r="DL547" s="21">
        <v>43.290970000000002</v>
      </c>
      <c r="DM547" s="21">
        <v>42.018940000000001</v>
      </c>
      <c r="DN547" s="21">
        <v>6.7225700000000002</v>
      </c>
      <c r="DO547" s="21">
        <v>8.8851800000000001</v>
      </c>
      <c r="DP547" s="21">
        <v>10.578760000000001</v>
      </c>
      <c r="DQ547" s="21">
        <v>10.2309</v>
      </c>
      <c r="DR547" s="21">
        <v>9.5727399999999996</v>
      </c>
      <c r="DS547" s="21">
        <v>-106.56155</v>
      </c>
      <c r="DT547" s="21">
        <v>-96.546970000000002</v>
      </c>
      <c r="DU547" s="21">
        <v>-100.49722</v>
      </c>
      <c r="DV547" s="21">
        <v>-99.014960000000002</v>
      </c>
      <c r="DW547" s="21">
        <v>-97.759020000000007</v>
      </c>
      <c r="DX547" s="21">
        <v>5.1708499999999997</v>
      </c>
      <c r="DY547" s="21">
        <v>7.3167400000000002</v>
      </c>
      <c r="DZ547" s="21">
        <v>8.8706800000000001</v>
      </c>
      <c r="EA547" s="21">
        <v>8.5590799999999998</v>
      </c>
      <c r="EB547" s="21">
        <v>7.9520900000000001</v>
      </c>
      <c r="EC547" s="21">
        <v>35.217320000000001</v>
      </c>
      <c r="ED547" s="21">
        <v>35.359859999999998</v>
      </c>
      <c r="EE547" s="21">
        <v>38.414279999999998</v>
      </c>
      <c r="EF547" s="21">
        <v>37.615070000000003</v>
      </c>
      <c r="EG547" s="21">
        <v>36.496180000000003</v>
      </c>
      <c r="EH547" s="21">
        <v>42.114730000000002</v>
      </c>
      <c r="EI547" s="21">
        <v>42.55348</v>
      </c>
      <c r="EJ547" s="21">
        <v>46.331879999999998</v>
      </c>
      <c r="EK547" s="21">
        <v>45.34639</v>
      </c>
      <c r="EL547" s="21">
        <v>43.954740000000001</v>
      </c>
      <c r="EM547" s="21">
        <v>-59.244790000000002</v>
      </c>
      <c r="EN547" s="21">
        <v>-53.008389999999999</v>
      </c>
      <c r="EO547" s="21">
        <v>-54.87594</v>
      </c>
      <c r="EP547" s="21">
        <v>-54.111550000000001</v>
      </c>
      <c r="EQ547" s="21">
        <v>-53.5443</v>
      </c>
      <c r="ER547" s="21">
        <v>123.04928</v>
      </c>
      <c r="ES547" s="21">
        <v>118.79319</v>
      </c>
      <c r="ET547" s="21">
        <v>127.30047</v>
      </c>
      <c r="EU547" s="21">
        <v>124.81148</v>
      </c>
      <c r="EV547" s="21">
        <v>121.83693</v>
      </c>
      <c r="EW547" s="21">
        <v>16.039349999999999</v>
      </c>
      <c r="EX547" s="21">
        <v>17.586649999999999</v>
      </c>
      <c r="EY547" s="21">
        <v>19.717400000000001</v>
      </c>
      <c r="EZ547" s="21">
        <v>19.22156</v>
      </c>
      <c r="FA547" s="21">
        <v>18.416239999999998</v>
      </c>
      <c r="FB547" s="21">
        <v>-72.506879999999995</v>
      </c>
      <c r="FC547" s="21">
        <v>-65.548360000000002</v>
      </c>
      <c r="FD547" s="21">
        <v>-68.16122</v>
      </c>
      <c r="FE547" s="21">
        <v>-67.16198</v>
      </c>
      <c r="FF547" s="21">
        <v>-66.335170000000005</v>
      </c>
    </row>
    <row r="548" spans="2:162" x14ac:dyDescent="0.35">
      <c r="B548" s="39" t="s">
        <v>728</v>
      </c>
      <c r="C548" s="21">
        <v>47400.830560000002</v>
      </c>
      <c r="D548" s="21">
        <v>44184.208500000001</v>
      </c>
      <c r="E548" s="21">
        <v>46598.329180000001</v>
      </c>
      <c r="F548" s="21">
        <v>45790.513449999999</v>
      </c>
      <c r="G548" s="21">
        <v>44983.260829999999</v>
      </c>
      <c r="H548" s="21">
        <v>84722.510590000005</v>
      </c>
      <c r="I548" s="21">
        <v>78973.20912</v>
      </c>
      <c r="J548" s="21">
        <v>83288.160229999994</v>
      </c>
      <c r="K548" s="21">
        <v>81844.270170000003</v>
      </c>
      <c r="L548" s="21">
        <v>80401.412750000003</v>
      </c>
      <c r="M548" s="21">
        <v>60289.967320000003</v>
      </c>
      <c r="N548" s="21">
        <v>56198.664069999999</v>
      </c>
      <c r="O548" s="21">
        <v>59269.235890000004</v>
      </c>
      <c r="P548" s="21">
        <v>58241.78585</v>
      </c>
      <c r="Q548" s="21">
        <v>57214.999369999998</v>
      </c>
      <c r="R548" s="21">
        <v>350.17851999999999</v>
      </c>
      <c r="S548" s="21">
        <v>333.13616999999999</v>
      </c>
      <c r="T548" s="21">
        <v>351.6173</v>
      </c>
      <c r="U548" s="21">
        <v>345.33136000000002</v>
      </c>
      <c r="V548" s="21">
        <v>339.18916999999999</v>
      </c>
      <c r="W548" s="21">
        <v>185.63822999999999</v>
      </c>
      <c r="X548" s="21">
        <v>179.33190999999999</v>
      </c>
      <c r="Y548" s="21">
        <v>189.48551</v>
      </c>
      <c r="Z548" s="21">
        <v>185.89676</v>
      </c>
      <c r="AA548" s="21">
        <v>182.59037000000001</v>
      </c>
      <c r="AB548" s="21">
        <v>59940.416940000003</v>
      </c>
      <c r="AC548" s="21">
        <v>55872.827640000003</v>
      </c>
      <c r="AD548" s="21">
        <v>58925.588250000001</v>
      </c>
      <c r="AE548" s="21">
        <v>57904.081129999999</v>
      </c>
      <c r="AF548" s="21">
        <v>56883.288039999999</v>
      </c>
      <c r="AG548" s="21">
        <v>214.78336999999999</v>
      </c>
      <c r="AH548" s="21">
        <v>206.06662</v>
      </c>
      <c r="AI548" s="21">
        <v>217.90123</v>
      </c>
      <c r="AJ548" s="21">
        <v>213.70417</v>
      </c>
      <c r="AK548" s="21">
        <v>209.84952000000001</v>
      </c>
      <c r="AL548" s="21">
        <v>173.00861</v>
      </c>
      <c r="AM548" s="21">
        <v>165.79424</v>
      </c>
      <c r="AN548" s="21">
        <v>175.30157</v>
      </c>
      <c r="AO548" s="21">
        <v>171.94370000000001</v>
      </c>
      <c r="AP548" s="21">
        <v>168.83324999999999</v>
      </c>
      <c r="AQ548" s="21">
        <v>219.69879</v>
      </c>
      <c r="AR548" s="21">
        <v>210.48451</v>
      </c>
      <c r="AS548" s="21">
        <v>222.55018999999999</v>
      </c>
      <c r="AT548" s="21">
        <v>218.28501</v>
      </c>
      <c r="AU548" s="21">
        <v>214.34763000000001</v>
      </c>
      <c r="AV548" s="21">
        <v>381.96021000000002</v>
      </c>
      <c r="AW548" s="21">
        <v>362.12419999999997</v>
      </c>
      <c r="AX548" s="21">
        <v>382.62178</v>
      </c>
      <c r="AY548" s="21">
        <v>375.54899</v>
      </c>
      <c r="AZ548" s="21">
        <v>368.76150000000001</v>
      </c>
      <c r="BA548" s="21">
        <v>60.525889999999997</v>
      </c>
      <c r="BB548" s="21">
        <v>61.26146</v>
      </c>
      <c r="BC548" s="21">
        <v>64.993440000000007</v>
      </c>
      <c r="BD548" s="21">
        <v>63.533909999999999</v>
      </c>
      <c r="BE548" s="21">
        <v>62.384509999999999</v>
      </c>
      <c r="BF548" s="21">
        <v>222.26702</v>
      </c>
      <c r="BG548" s="21">
        <v>212.63514000000001</v>
      </c>
      <c r="BH548" s="21">
        <v>224.81428</v>
      </c>
      <c r="BI548" s="21">
        <v>220.52018000000001</v>
      </c>
      <c r="BJ548" s="21">
        <v>216.54277999999999</v>
      </c>
      <c r="BK548" s="21">
        <v>281.29122999999998</v>
      </c>
      <c r="BL548" s="21">
        <v>267.63812000000001</v>
      </c>
      <c r="BM548" s="21">
        <v>282.85899999999998</v>
      </c>
      <c r="BN548" s="21">
        <v>277.56283000000002</v>
      </c>
      <c r="BO548" s="21">
        <v>272.54381000000001</v>
      </c>
      <c r="BP548" s="21">
        <v>281.34733</v>
      </c>
      <c r="BQ548" s="21">
        <v>267.14371999999997</v>
      </c>
      <c r="BR548" s="21">
        <v>282.29784999999998</v>
      </c>
      <c r="BS548" s="21">
        <v>277.05345</v>
      </c>
      <c r="BT548" s="21">
        <v>272.04005000000001</v>
      </c>
      <c r="BU548" s="21">
        <v>11858.37564</v>
      </c>
      <c r="BV548" s="21">
        <v>11043.65576</v>
      </c>
      <c r="BW548" s="21">
        <v>11655.10325</v>
      </c>
      <c r="BX548" s="21">
        <v>11450.51108</v>
      </c>
      <c r="BY548" s="21">
        <v>11246.07417</v>
      </c>
      <c r="BZ548" s="21">
        <v>726.41323999999997</v>
      </c>
      <c r="CA548" s="21">
        <v>688.42646999999999</v>
      </c>
      <c r="CB548" s="21">
        <v>727.40039000000002</v>
      </c>
      <c r="CC548" s="21">
        <v>713.95707000000004</v>
      </c>
      <c r="CD548" s="21">
        <v>701.04471999999998</v>
      </c>
      <c r="CE548" s="21">
        <v>268.69029</v>
      </c>
      <c r="CF548" s="21">
        <v>257.54644000000002</v>
      </c>
      <c r="CG548" s="21">
        <v>271.96555000000001</v>
      </c>
      <c r="CH548" s="21">
        <v>266.97449</v>
      </c>
      <c r="CI548" s="21">
        <v>262.22600999999997</v>
      </c>
      <c r="CJ548" s="21">
        <v>250.21126000000001</v>
      </c>
      <c r="CK548" s="21">
        <v>240.22071</v>
      </c>
      <c r="CL548" s="21">
        <v>253.70319000000001</v>
      </c>
      <c r="CM548" s="21">
        <v>249.01453000000001</v>
      </c>
      <c r="CN548" s="21">
        <v>244.58548999999999</v>
      </c>
      <c r="CO548" s="21">
        <v>296.57990999999998</v>
      </c>
      <c r="CP548" s="21">
        <v>284.01222999999999</v>
      </c>
      <c r="CQ548" s="21">
        <v>299.90435000000002</v>
      </c>
      <c r="CR548" s="21">
        <v>294.40913</v>
      </c>
      <c r="CS548" s="21">
        <v>289.17268999999999</v>
      </c>
      <c r="CT548" s="21">
        <v>495.87248</v>
      </c>
      <c r="CU548" s="21">
        <v>469.46431000000001</v>
      </c>
      <c r="CV548" s="21">
        <v>495.35108000000002</v>
      </c>
      <c r="CW548" s="21">
        <v>486.65008</v>
      </c>
      <c r="CX548" s="21">
        <v>477.99432000000002</v>
      </c>
      <c r="CY548" s="21">
        <v>472.49770000000001</v>
      </c>
      <c r="CZ548" s="21">
        <v>447.29192</v>
      </c>
      <c r="DA548" s="21">
        <v>471.95663000000002</v>
      </c>
      <c r="DB548" s="21">
        <v>463.66602999999998</v>
      </c>
      <c r="DC548" s="21">
        <v>455.41906</v>
      </c>
      <c r="DD548" s="21">
        <v>461.15985000000001</v>
      </c>
      <c r="DE548" s="21">
        <v>437.74227999999999</v>
      </c>
      <c r="DF548" s="21">
        <v>461.97106000000002</v>
      </c>
      <c r="DG548" s="21">
        <v>453.76679999999999</v>
      </c>
      <c r="DH548" s="21">
        <v>445.69592999999998</v>
      </c>
      <c r="DI548" s="21">
        <v>498.8433</v>
      </c>
      <c r="DJ548" s="21">
        <v>472.35957000000002</v>
      </c>
      <c r="DK548" s="21">
        <v>498.42414000000002</v>
      </c>
      <c r="DL548" s="21">
        <v>489.65134</v>
      </c>
      <c r="DM548" s="21">
        <v>480.94220000000001</v>
      </c>
      <c r="DN548" s="21">
        <v>402.22705000000002</v>
      </c>
      <c r="DO548" s="21">
        <v>381.81932</v>
      </c>
      <c r="DP548" s="21">
        <v>402.94553999999999</v>
      </c>
      <c r="DQ548" s="21">
        <v>395.79665999999997</v>
      </c>
      <c r="DR548" s="21">
        <v>388.75686999999999</v>
      </c>
      <c r="DS548" s="21">
        <v>232.75799000000001</v>
      </c>
      <c r="DT548" s="21">
        <v>224.24632</v>
      </c>
      <c r="DU548" s="21">
        <v>236.88755</v>
      </c>
      <c r="DV548" s="21">
        <v>232.45535000000001</v>
      </c>
      <c r="DW548" s="21">
        <v>228.32085000000001</v>
      </c>
      <c r="DX548" s="21">
        <v>280.77087999999998</v>
      </c>
      <c r="DY548" s="21">
        <v>268.23698000000002</v>
      </c>
      <c r="DZ548" s="21">
        <v>283.19529</v>
      </c>
      <c r="EA548" s="21">
        <v>278.05639000000002</v>
      </c>
      <c r="EB548" s="21">
        <v>273.11077999999998</v>
      </c>
      <c r="EC548" s="21">
        <v>319.56607000000002</v>
      </c>
      <c r="ED548" s="21">
        <v>304.43042000000003</v>
      </c>
      <c r="EE548" s="21">
        <v>321.34465</v>
      </c>
      <c r="EF548" s="21">
        <v>315.57477</v>
      </c>
      <c r="EG548" s="21">
        <v>309.96185000000003</v>
      </c>
      <c r="EH548" s="21">
        <v>429.66519</v>
      </c>
      <c r="EI548" s="21">
        <v>409.01555000000002</v>
      </c>
      <c r="EJ548" s="21">
        <v>431.73516000000001</v>
      </c>
      <c r="EK548" s="21">
        <v>423.98847000000001</v>
      </c>
      <c r="EL548" s="21">
        <v>416.44726000000003</v>
      </c>
      <c r="EM548" s="21">
        <v>448.69200999999998</v>
      </c>
      <c r="EN548" s="21">
        <v>424.13177999999999</v>
      </c>
      <c r="EO548" s="21">
        <v>447.48176000000001</v>
      </c>
      <c r="EP548" s="21">
        <v>439.65805</v>
      </c>
      <c r="EQ548" s="21">
        <v>431.8381</v>
      </c>
      <c r="ER548" s="21">
        <v>240.08545000000001</v>
      </c>
      <c r="ES548" s="21">
        <v>234.28437</v>
      </c>
      <c r="ET548" s="21">
        <v>248.00908000000001</v>
      </c>
      <c r="EU548" s="21">
        <v>242.96956</v>
      </c>
      <c r="EV548" s="21">
        <v>238.58754999999999</v>
      </c>
      <c r="EW548" s="21">
        <v>260.06085999999999</v>
      </c>
      <c r="EX548" s="21">
        <v>249.19725</v>
      </c>
      <c r="EY548" s="21">
        <v>263.14060000000001</v>
      </c>
      <c r="EZ548" s="21">
        <v>258.31966</v>
      </c>
      <c r="FA548" s="21">
        <v>253.72512</v>
      </c>
      <c r="FB548" s="21">
        <v>189.06142</v>
      </c>
      <c r="FC548" s="21">
        <v>181.58008000000001</v>
      </c>
      <c r="FD548" s="21">
        <v>191.76792</v>
      </c>
      <c r="FE548" s="21">
        <v>188.22721999999999</v>
      </c>
      <c r="FF548" s="21">
        <v>184.87935999999999</v>
      </c>
    </row>
    <row r="549" spans="2:162" x14ac:dyDescent="0.35">
      <c r="B549" s="39" t="s">
        <v>729</v>
      </c>
      <c r="C549" s="21">
        <v>641.08149000000003</v>
      </c>
      <c r="D549" s="21">
        <v>597.57767000000001</v>
      </c>
      <c r="E549" s="21">
        <v>630.22790999999995</v>
      </c>
      <c r="F549" s="21">
        <v>619.30245000000002</v>
      </c>
      <c r="G549" s="21">
        <v>608.38460999999995</v>
      </c>
      <c r="H549" s="21">
        <v>10435.290650000001</v>
      </c>
      <c r="I549" s="21">
        <v>9727.1478900000002</v>
      </c>
      <c r="J549" s="21">
        <v>10258.62139</v>
      </c>
      <c r="K549" s="21">
        <v>10080.77713</v>
      </c>
      <c r="L549" s="21">
        <v>9903.06005</v>
      </c>
      <c r="M549" s="21">
        <v>-2914.6233099999999</v>
      </c>
      <c r="N549" s="21">
        <v>-2716.8357099999998</v>
      </c>
      <c r="O549" s="21">
        <v>-2865.2776600000002</v>
      </c>
      <c r="P549" s="21">
        <v>-2815.6072100000001</v>
      </c>
      <c r="Q549" s="21">
        <v>-2765.96884</v>
      </c>
      <c r="R549" s="21">
        <v>-27.14087</v>
      </c>
      <c r="S549" s="21">
        <v>-27.273260000000001</v>
      </c>
      <c r="T549" s="21">
        <v>-29.872399999999999</v>
      </c>
      <c r="U549" s="21">
        <v>-29.240359999999999</v>
      </c>
      <c r="V549" s="21">
        <v>-28.26286</v>
      </c>
      <c r="W549" s="21">
        <v>-99.077979999999997</v>
      </c>
      <c r="X549" s="21">
        <v>-94.226119999999995</v>
      </c>
      <c r="Y549" s="21">
        <v>-100.42574999999999</v>
      </c>
      <c r="Z549" s="21">
        <v>-98.621939999999995</v>
      </c>
      <c r="AA549" s="21">
        <v>-96.430719999999994</v>
      </c>
      <c r="AB549" s="21">
        <v>-2719.47642</v>
      </c>
      <c r="AC549" s="21">
        <v>-2534.93127</v>
      </c>
      <c r="AD549" s="21">
        <v>-2673.4339799999998</v>
      </c>
      <c r="AE549" s="21">
        <v>-2627.0885499999999</v>
      </c>
      <c r="AF549" s="21">
        <v>-2580.7755099999999</v>
      </c>
      <c r="AG549" s="21">
        <v>-85.805220000000006</v>
      </c>
      <c r="AH549" s="21">
        <v>-81.701310000000007</v>
      </c>
      <c r="AI549" s="21">
        <v>-87.281279999999995</v>
      </c>
      <c r="AJ549" s="21">
        <v>-85.639120000000005</v>
      </c>
      <c r="AK549" s="21">
        <v>-83.686769999999996</v>
      </c>
      <c r="AL549" s="21">
        <v>-29.124359999999999</v>
      </c>
      <c r="AM549" s="21">
        <v>-28.497530000000001</v>
      </c>
      <c r="AN549" s="21">
        <v>-30.905999999999999</v>
      </c>
      <c r="AO549" s="21">
        <v>-30.272729999999999</v>
      </c>
      <c r="AP549" s="21">
        <v>-29.404029999999999</v>
      </c>
      <c r="AQ549" s="21">
        <v>-54.956180000000003</v>
      </c>
      <c r="AR549" s="21">
        <v>-52.922640000000001</v>
      </c>
      <c r="AS549" s="21">
        <v>-56.881810000000002</v>
      </c>
      <c r="AT549" s="21">
        <v>-55.771979999999999</v>
      </c>
      <c r="AU549" s="21">
        <v>-54.368899999999996</v>
      </c>
      <c r="AV549" s="21">
        <v>-92.210800000000006</v>
      </c>
      <c r="AW549" s="21">
        <v>-87.764539999999997</v>
      </c>
      <c r="AX549" s="21">
        <v>-93.752679999999998</v>
      </c>
      <c r="AY549" s="21">
        <v>-91.993200000000002</v>
      </c>
      <c r="AZ549" s="21">
        <v>-89.894829999999999</v>
      </c>
      <c r="BA549" s="21">
        <v>-182.27475000000001</v>
      </c>
      <c r="BB549" s="21">
        <v>-171.17715999999999</v>
      </c>
      <c r="BC549" s="21">
        <v>-181.53104999999999</v>
      </c>
      <c r="BD549" s="21">
        <v>-178.28130999999999</v>
      </c>
      <c r="BE549" s="21">
        <v>-174.71794</v>
      </c>
      <c r="BF549" s="21">
        <v>-666.62390000000005</v>
      </c>
      <c r="BG549" s="21">
        <v>-622.46565999999996</v>
      </c>
      <c r="BH549" s="21">
        <v>-657.95677000000001</v>
      </c>
      <c r="BI549" s="21">
        <v>-646.39944000000003</v>
      </c>
      <c r="BJ549" s="21">
        <v>-634.35747000000003</v>
      </c>
      <c r="BK549" s="21">
        <v>-746.25914999999998</v>
      </c>
      <c r="BL549" s="21">
        <v>-696.61393999999996</v>
      </c>
      <c r="BM549" s="21">
        <v>-736.21049000000005</v>
      </c>
      <c r="BN549" s="21">
        <v>-723.32007999999996</v>
      </c>
      <c r="BO549" s="21">
        <v>-709.84862999999996</v>
      </c>
      <c r="BP549" s="21">
        <v>-592.72203999999999</v>
      </c>
      <c r="BQ549" s="21">
        <v>-553.46759999999995</v>
      </c>
      <c r="BR549" s="21">
        <v>-585.03731000000005</v>
      </c>
      <c r="BS549" s="21">
        <v>-574.78567999999996</v>
      </c>
      <c r="BT549" s="21">
        <v>-564.03223000000003</v>
      </c>
      <c r="BU549" s="21">
        <v>860.75349000000006</v>
      </c>
      <c r="BV549" s="21">
        <v>801.61613999999997</v>
      </c>
      <c r="BW549" s="21">
        <v>845.99874</v>
      </c>
      <c r="BX549" s="21">
        <v>831.14819</v>
      </c>
      <c r="BY549" s="21">
        <v>816.30890999999997</v>
      </c>
      <c r="BZ549" s="21">
        <v>7.4515900000000004</v>
      </c>
      <c r="CA549" s="21">
        <v>3.44672</v>
      </c>
      <c r="CB549" s="21">
        <v>1.4975799999999999</v>
      </c>
      <c r="CC549" s="21">
        <v>1.7232000000000001</v>
      </c>
      <c r="CD549" s="21">
        <v>2.5189400000000002</v>
      </c>
      <c r="CE549" s="21">
        <v>-78.99906</v>
      </c>
      <c r="CF549" s="21">
        <v>-75.731300000000005</v>
      </c>
      <c r="CG549" s="21">
        <v>-81.048509999999993</v>
      </c>
      <c r="CH549" s="21">
        <v>-79.556579999999997</v>
      </c>
      <c r="CI549" s="21">
        <v>-77.650469999999999</v>
      </c>
      <c r="CJ549" s="21">
        <v>-60.263359999999999</v>
      </c>
      <c r="CK549" s="21">
        <v>-58.255220000000001</v>
      </c>
      <c r="CL549" s="21">
        <v>-62.59019</v>
      </c>
      <c r="CM549" s="21">
        <v>-61.405389999999997</v>
      </c>
      <c r="CN549" s="21">
        <v>-59.832419999999999</v>
      </c>
      <c r="CO549" s="21">
        <v>-69.572040000000001</v>
      </c>
      <c r="CP549" s="21">
        <v>-67.096620000000001</v>
      </c>
      <c r="CQ549" s="21">
        <v>-72.00797</v>
      </c>
      <c r="CR549" s="21">
        <v>-70.654920000000004</v>
      </c>
      <c r="CS549" s="21">
        <v>-68.876580000000004</v>
      </c>
      <c r="CT549" s="21">
        <v>58.838500000000003</v>
      </c>
      <c r="CU549" s="21">
        <v>52.785380000000004</v>
      </c>
      <c r="CV549" s="21">
        <v>54.428080000000001</v>
      </c>
      <c r="CW549" s="21">
        <v>53.668320000000001</v>
      </c>
      <c r="CX549" s="21">
        <v>53.20476</v>
      </c>
      <c r="CY549" s="21">
        <v>61.322629999999997</v>
      </c>
      <c r="CZ549" s="21">
        <v>55.229790000000001</v>
      </c>
      <c r="DA549" s="21">
        <v>57.050319999999999</v>
      </c>
      <c r="DB549" s="21">
        <v>56.242350000000002</v>
      </c>
      <c r="DC549" s="21">
        <v>55.712780000000002</v>
      </c>
      <c r="DD549" s="21">
        <v>-54.694119999999998</v>
      </c>
      <c r="DE549" s="21">
        <v>-53.291350000000001</v>
      </c>
      <c r="DF549" s="21">
        <v>-57.498719999999999</v>
      </c>
      <c r="DG549" s="21">
        <v>-56.381410000000002</v>
      </c>
      <c r="DH549" s="21">
        <v>-54.838900000000002</v>
      </c>
      <c r="DI549" s="21">
        <v>83.30771</v>
      </c>
      <c r="DJ549" s="21">
        <v>75.559520000000006</v>
      </c>
      <c r="DK549" s="21">
        <v>78.415180000000007</v>
      </c>
      <c r="DL549" s="21">
        <v>77.264470000000003</v>
      </c>
      <c r="DM549" s="21">
        <v>76.392629999999997</v>
      </c>
      <c r="DN549" s="21">
        <v>69.943960000000004</v>
      </c>
      <c r="DO549" s="21">
        <v>63.253019999999999</v>
      </c>
      <c r="DP549" s="21">
        <v>65.493579999999994</v>
      </c>
      <c r="DQ549" s="21">
        <v>64.546819999999997</v>
      </c>
      <c r="DR549" s="21">
        <v>63.875410000000002</v>
      </c>
      <c r="DS549" s="21">
        <v>-95.382499999999993</v>
      </c>
      <c r="DT549" s="21">
        <v>-91.092160000000007</v>
      </c>
      <c r="DU549" s="21">
        <v>-97.261219999999994</v>
      </c>
      <c r="DV549" s="21">
        <v>-95.49391</v>
      </c>
      <c r="DW549" s="21">
        <v>-93.289929999999998</v>
      </c>
      <c r="DX549" s="21">
        <v>-285.69497000000001</v>
      </c>
      <c r="DY549" s="21">
        <v>-268.30682000000002</v>
      </c>
      <c r="DZ549" s="21">
        <v>-283.95008999999999</v>
      </c>
      <c r="EA549" s="21">
        <v>-279.10108000000002</v>
      </c>
      <c r="EB549" s="21">
        <v>-273.6832</v>
      </c>
      <c r="EC549" s="21">
        <v>-348.65764999999999</v>
      </c>
      <c r="ED549" s="21">
        <v>-327.04327999999998</v>
      </c>
      <c r="EE549" s="21">
        <v>-345.84699999999998</v>
      </c>
      <c r="EF549" s="21">
        <v>-339.97309999999999</v>
      </c>
      <c r="EG549" s="21">
        <v>-333.47782999999998</v>
      </c>
      <c r="EH549" s="21">
        <v>-447.09438</v>
      </c>
      <c r="EI549" s="21">
        <v>-419.41852999999998</v>
      </c>
      <c r="EJ549" s="21">
        <v>-443.54444999999998</v>
      </c>
      <c r="EK549" s="21">
        <v>-436.00348000000002</v>
      </c>
      <c r="EL549" s="21">
        <v>-427.66530999999998</v>
      </c>
      <c r="EM549" s="21">
        <v>98.737260000000006</v>
      </c>
      <c r="EN549" s="21">
        <v>90.378889999999998</v>
      </c>
      <c r="EO549" s="21">
        <v>94.29374</v>
      </c>
      <c r="EP549" s="21">
        <v>92.848020000000005</v>
      </c>
      <c r="EQ549" s="21">
        <v>91.592659999999995</v>
      </c>
      <c r="ER549" s="21">
        <v>-106.91607999999999</v>
      </c>
      <c r="ES549" s="21">
        <v>-102.74057999999999</v>
      </c>
      <c r="ET549" s="21">
        <v>-110.30492</v>
      </c>
      <c r="EU549" s="21">
        <v>-108.16484</v>
      </c>
      <c r="EV549" s="21">
        <v>-105.48925</v>
      </c>
      <c r="EW549" s="21">
        <v>-45.85615</v>
      </c>
      <c r="EX549" s="21">
        <v>-44.752110000000002</v>
      </c>
      <c r="EY549" s="21">
        <v>-48.32114</v>
      </c>
      <c r="EZ549" s="21">
        <v>-47.381500000000003</v>
      </c>
      <c r="FA549" s="21">
        <v>-46.075400000000002</v>
      </c>
      <c r="FB549" s="21">
        <v>-18.540379999999999</v>
      </c>
      <c r="FC549" s="21">
        <v>-18.856369999999998</v>
      </c>
      <c r="FD549" s="21">
        <v>-20.786930000000002</v>
      </c>
      <c r="FE549" s="21">
        <v>-20.333590000000001</v>
      </c>
      <c r="FF549" s="21">
        <v>-19.603750000000002</v>
      </c>
    </row>
    <row r="550" spans="2:162" x14ac:dyDescent="0.35">
      <c r="B550" s="39" t="s">
        <v>730</v>
      </c>
      <c r="C550" s="21">
        <v>-71619.236250000002</v>
      </c>
      <c r="D550" s="21">
        <v>-66759.152310000005</v>
      </c>
      <c r="E550" s="21">
        <v>-70406.714540000001</v>
      </c>
      <c r="F550" s="21">
        <v>-69186.163239999994</v>
      </c>
      <c r="G550" s="21">
        <v>-67966.462750000006</v>
      </c>
      <c r="H550" s="21">
        <v>-115378.65611</v>
      </c>
      <c r="I550" s="21">
        <v>-107549.01706</v>
      </c>
      <c r="J550" s="21">
        <v>-113425.29785</v>
      </c>
      <c r="K550" s="21">
        <v>-111458.948</v>
      </c>
      <c r="L550" s="21">
        <v>-109494.00446</v>
      </c>
      <c r="M550" s="21">
        <v>-104792.65075</v>
      </c>
      <c r="N550" s="21">
        <v>-97681.376149999996</v>
      </c>
      <c r="O550" s="21">
        <v>-103018.47244</v>
      </c>
      <c r="P550" s="21">
        <v>-101232.61620999999</v>
      </c>
      <c r="Q550" s="21">
        <v>-99447.913360000006</v>
      </c>
      <c r="R550" s="21">
        <v>-667.60006999999996</v>
      </c>
      <c r="S550" s="21">
        <v>-632.49352999999996</v>
      </c>
      <c r="T550" s="21">
        <v>-667.33351000000005</v>
      </c>
      <c r="U550" s="21">
        <v>-655.55953999999997</v>
      </c>
      <c r="V550" s="21">
        <v>-643.89885000000004</v>
      </c>
      <c r="W550" s="21">
        <v>-1024.57509</v>
      </c>
      <c r="X550" s="21">
        <v>-964.83254999999997</v>
      </c>
      <c r="Y550" s="21">
        <v>-1017.65031</v>
      </c>
      <c r="Z550" s="21">
        <v>-1000.06816</v>
      </c>
      <c r="AA550" s="21">
        <v>-982.27985999999999</v>
      </c>
      <c r="AB550" s="21">
        <v>-102721.10746</v>
      </c>
      <c r="AC550" s="21">
        <v>-95750.397230000002</v>
      </c>
      <c r="AD550" s="21">
        <v>-100981.97496000001</v>
      </c>
      <c r="AE550" s="21">
        <v>-99231.397490000003</v>
      </c>
      <c r="AF550" s="21">
        <v>-97482.043699999995</v>
      </c>
      <c r="AG550" s="21">
        <v>-367.25756000000001</v>
      </c>
      <c r="AH550" s="21">
        <v>-351.19511</v>
      </c>
      <c r="AI550" s="21">
        <v>-371.22158999999999</v>
      </c>
      <c r="AJ550" s="21">
        <v>-364.13299000000001</v>
      </c>
      <c r="AK550" s="21">
        <v>-357.56319000000002</v>
      </c>
      <c r="AL550" s="21">
        <v>-366.97025000000002</v>
      </c>
      <c r="AM550" s="21">
        <v>-348.84114</v>
      </c>
      <c r="AN550" s="21">
        <v>-368.60478999999998</v>
      </c>
      <c r="AO550" s="21">
        <v>-361.71895999999998</v>
      </c>
      <c r="AP550" s="21">
        <v>-355.17394999999999</v>
      </c>
      <c r="AQ550" s="21">
        <v>-567.85244999999998</v>
      </c>
      <c r="AR550" s="21">
        <v>-537.74991999999997</v>
      </c>
      <c r="AS550" s="21">
        <v>-568.09184000000005</v>
      </c>
      <c r="AT550" s="21">
        <v>-557.60257000000001</v>
      </c>
      <c r="AU550" s="21">
        <v>-547.54246000000001</v>
      </c>
      <c r="AV550" s="21">
        <v>-943.87534000000005</v>
      </c>
      <c r="AW550" s="21">
        <v>-888.70060999999998</v>
      </c>
      <c r="AX550" s="21">
        <v>-938.51890000000003</v>
      </c>
      <c r="AY550" s="21">
        <v>-921.56431999999995</v>
      </c>
      <c r="AZ550" s="21">
        <v>-904.90611000000001</v>
      </c>
      <c r="BA550" s="21">
        <v>-961.01779999999997</v>
      </c>
      <c r="BB550" s="21">
        <v>-902.33675000000005</v>
      </c>
      <c r="BC550" s="21">
        <v>-952.78501000000006</v>
      </c>
      <c r="BD550" s="21">
        <v>-935.74841000000004</v>
      </c>
      <c r="BE550" s="21">
        <v>-918.81269999999995</v>
      </c>
      <c r="BF550" s="21">
        <v>-1822.7976900000001</v>
      </c>
      <c r="BG550" s="21">
        <v>-1705.9855299999999</v>
      </c>
      <c r="BH550" s="21">
        <v>-1801.08474</v>
      </c>
      <c r="BI550" s="21">
        <v>-1769.17624</v>
      </c>
      <c r="BJ550" s="21">
        <v>-1737.2616</v>
      </c>
      <c r="BK550" s="21">
        <v>-2126.1591600000002</v>
      </c>
      <c r="BL550" s="21">
        <v>-1988.5168799999999</v>
      </c>
      <c r="BM550" s="21">
        <v>-2099.19857</v>
      </c>
      <c r="BN550" s="21">
        <v>-2062.1845600000001</v>
      </c>
      <c r="BO550" s="21">
        <v>-2024.8906099999999</v>
      </c>
      <c r="BP550" s="21">
        <v>-1832.4211600000001</v>
      </c>
      <c r="BQ550" s="21">
        <v>-1714.1317200000001</v>
      </c>
      <c r="BR550" s="21">
        <v>-1809.56826</v>
      </c>
      <c r="BS550" s="21">
        <v>-1777.65257</v>
      </c>
      <c r="BT550" s="21">
        <v>-1745.48164</v>
      </c>
      <c r="BU550" s="21">
        <v>-5821.2726599999996</v>
      </c>
      <c r="BV550" s="21">
        <v>-5421.3269399999999</v>
      </c>
      <c r="BW550" s="21">
        <v>-5721.4863100000002</v>
      </c>
      <c r="BX550" s="21">
        <v>-5621.0520800000004</v>
      </c>
      <c r="BY550" s="21">
        <v>-5520.6940800000002</v>
      </c>
      <c r="BZ550" s="21">
        <v>-1252.56872</v>
      </c>
      <c r="CA550" s="21">
        <v>-1184.5584799999999</v>
      </c>
      <c r="CB550" s="21">
        <v>-1251.3164899999999</v>
      </c>
      <c r="CC550" s="21">
        <v>-1228.3308400000001</v>
      </c>
      <c r="CD550" s="21">
        <v>-1206.11213</v>
      </c>
      <c r="CE550" s="21">
        <v>-496.13598999999999</v>
      </c>
      <c r="CF550" s="21">
        <v>-473.22985999999997</v>
      </c>
      <c r="CG550" s="21">
        <v>-499.49518</v>
      </c>
      <c r="CH550" s="21">
        <v>-490.46300000000002</v>
      </c>
      <c r="CI550" s="21">
        <v>-481.73878999999999</v>
      </c>
      <c r="CJ550" s="21">
        <v>-614.91398000000004</v>
      </c>
      <c r="CK550" s="21">
        <v>-583.84978999999998</v>
      </c>
      <c r="CL550" s="21">
        <v>-616.09942000000001</v>
      </c>
      <c r="CM550" s="21">
        <v>-605.13032999999996</v>
      </c>
      <c r="CN550" s="21">
        <v>-594.36658</v>
      </c>
      <c r="CO550" s="21">
        <v>-692.85383000000002</v>
      </c>
      <c r="CP550" s="21">
        <v>-657.35986000000003</v>
      </c>
      <c r="CQ550" s="21">
        <v>-693.64049</v>
      </c>
      <c r="CR550" s="21">
        <v>-681.32308</v>
      </c>
      <c r="CS550" s="21">
        <v>-669.20407</v>
      </c>
      <c r="CT550" s="21">
        <v>-787.76190999999994</v>
      </c>
      <c r="CU550" s="21">
        <v>-745.22491000000002</v>
      </c>
      <c r="CV550" s="21">
        <v>-786.20126000000005</v>
      </c>
      <c r="CW550" s="21">
        <v>-772.41106000000002</v>
      </c>
      <c r="CX550" s="21">
        <v>-758.67195000000004</v>
      </c>
      <c r="CY550" s="21">
        <v>-819.38215000000002</v>
      </c>
      <c r="CZ550" s="21">
        <v>-774.14004999999997</v>
      </c>
      <c r="DA550" s="21">
        <v>-816.65440000000001</v>
      </c>
      <c r="DB550" s="21">
        <v>-802.39283999999998</v>
      </c>
      <c r="DC550" s="21">
        <v>-788.12048000000004</v>
      </c>
      <c r="DD550" s="21">
        <v>-987.62824999999998</v>
      </c>
      <c r="DE550" s="21">
        <v>-932.58898999999997</v>
      </c>
      <c r="DF550" s="21">
        <v>-983.78414999999995</v>
      </c>
      <c r="DG550" s="21">
        <v>-966.62408000000005</v>
      </c>
      <c r="DH550" s="21">
        <v>-949.43052</v>
      </c>
      <c r="DI550" s="21">
        <v>-854.54304999999999</v>
      </c>
      <c r="DJ550" s="21">
        <v>-807.68646999999999</v>
      </c>
      <c r="DK550" s="21">
        <v>-852.07264999999995</v>
      </c>
      <c r="DL550" s="21">
        <v>-837.15660000000003</v>
      </c>
      <c r="DM550" s="21">
        <v>-822.26586999999995</v>
      </c>
      <c r="DN550" s="21">
        <v>-842.84902</v>
      </c>
      <c r="DO550" s="21">
        <v>-796.12073999999996</v>
      </c>
      <c r="DP550" s="21">
        <v>-839.83051999999998</v>
      </c>
      <c r="DQ550" s="21">
        <v>-825.17714000000001</v>
      </c>
      <c r="DR550" s="21">
        <v>-810.49951999999996</v>
      </c>
      <c r="DS550" s="21">
        <v>-1122.01585</v>
      </c>
      <c r="DT550" s="21">
        <v>-1057.1703199999999</v>
      </c>
      <c r="DU550" s="21">
        <v>-1115.05954</v>
      </c>
      <c r="DV550" s="21">
        <v>-1095.7727500000001</v>
      </c>
      <c r="DW550" s="21">
        <v>-1076.2821200000001</v>
      </c>
      <c r="DX550" s="21">
        <v>-1283.1888799999999</v>
      </c>
      <c r="DY550" s="21">
        <v>-1206.2557099999999</v>
      </c>
      <c r="DZ550" s="21">
        <v>-1272.1263899999999</v>
      </c>
      <c r="EA550" s="21">
        <v>-1250.33033</v>
      </c>
      <c r="EB550" s="21">
        <v>-1228.0907099999999</v>
      </c>
      <c r="EC550" s="21">
        <v>-1417.59203</v>
      </c>
      <c r="ED550" s="21">
        <v>-1331.6029000000001</v>
      </c>
      <c r="EE550" s="21">
        <v>-1404.2477200000001</v>
      </c>
      <c r="EF550" s="21">
        <v>-1380.26288</v>
      </c>
      <c r="EG550" s="21">
        <v>-1355.71219</v>
      </c>
      <c r="EH550" s="21">
        <v>-1867.93842</v>
      </c>
      <c r="EI550" s="21">
        <v>-1754.43685</v>
      </c>
      <c r="EJ550" s="21">
        <v>-1850.1598799999999</v>
      </c>
      <c r="EK550" s="21">
        <v>-1818.5494799999999</v>
      </c>
      <c r="EL550" s="21">
        <v>-1786.2030199999999</v>
      </c>
      <c r="EM550" s="21">
        <v>-719.67268999999999</v>
      </c>
      <c r="EN550" s="21">
        <v>-679.70528000000002</v>
      </c>
      <c r="EO550" s="21">
        <v>-717.02503999999999</v>
      </c>
      <c r="EP550" s="21">
        <v>-704.51166999999998</v>
      </c>
      <c r="EQ550" s="21">
        <v>-691.98036000000002</v>
      </c>
      <c r="ER550" s="21">
        <v>-377.78208000000001</v>
      </c>
      <c r="ES550" s="21">
        <v>-368.08891999999997</v>
      </c>
      <c r="ET550" s="21">
        <v>-389.49786999999998</v>
      </c>
      <c r="EU550" s="21">
        <v>-381.59386000000001</v>
      </c>
      <c r="EV550" s="21">
        <v>-374.70866999999998</v>
      </c>
      <c r="EW550" s="21">
        <v>-549.28867000000002</v>
      </c>
      <c r="EX550" s="21">
        <v>-522.33623999999998</v>
      </c>
      <c r="EY550" s="21">
        <v>-551.22268999999994</v>
      </c>
      <c r="EZ550" s="21">
        <v>-541.36875999999995</v>
      </c>
      <c r="FA550" s="21">
        <v>-531.73913000000005</v>
      </c>
      <c r="FB550" s="21">
        <v>-804.46361000000002</v>
      </c>
      <c r="FC550" s="21">
        <v>-758.14594999999997</v>
      </c>
      <c r="FD550" s="21">
        <v>-799.65822000000003</v>
      </c>
      <c r="FE550" s="21">
        <v>-785.82893000000001</v>
      </c>
      <c r="FF550" s="21">
        <v>-771.85128999999995</v>
      </c>
    </row>
    <row r="551" spans="2:162" x14ac:dyDescent="0.35">
      <c r="B551" s="39" t="s">
        <v>731</v>
      </c>
      <c r="C551" s="21">
        <v>-43591.466180000003</v>
      </c>
      <c r="D551" s="21">
        <v>-40633.347719999998</v>
      </c>
      <c r="E551" s="21">
        <v>-42853.457759999998</v>
      </c>
      <c r="F551" s="21">
        <v>-42110.562089999999</v>
      </c>
      <c r="G551" s="21">
        <v>-41368.184269999998</v>
      </c>
      <c r="H551" s="21">
        <v>-56313.314039999997</v>
      </c>
      <c r="I551" s="21">
        <v>-52491.871339999998</v>
      </c>
      <c r="J551" s="21">
        <v>-55359.930800000002</v>
      </c>
      <c r="K551" s="21">
        <v>-54400.206700000002</v>
      </c>
      <c r="L551" s="21">
        <v>-53441.168980000002</v>
      </c>
      <c r="M551" s="21">
        <v>-47241.709490000001</v>
      </c>
      <c r="N551" s="21">
        <v>-44035.86666</v>
      </c>
      <c r="O551" s="21">
        <v>-46441.889889999999</v>
      </c>
      <c r="P551" s="21">
        <v>-45636.80575</v>
      </c>
      <c r="Q551" s="21">
        <v>-44832.241560000002</v>
      </c>
      <c r="R551" s="21">
        <v>-422.46753999999999</v>
      </c>
      <c r="S551" s="21">
        <v>-397.65141</v>
      </c>
      <c r="T551" s="21">
        <v>-419.36448000000001</v>
      </c>
      <c r="U551" s="21">
        <v>-412.12029999999999</v>
      </c>
      <c r="V551" s="21">
        <v>-404.78955999999999</v>
      </c>
      <c r="W551" s="21">
        <v>-485.78435999999999</v>
      </c>
      <c r="X551" s="21">
        <v>-456.50063999999998</v>
      </c>
      <c r="Y551" s="21">
        <v>-481.39868000000001</v>
      </c>
      <c r="Z551" s="21">
        <v>-473.12718999999998</v>
      </c>
      <c r="AA551" s="21">
        <v>-464.71138000000002</v>
      </c>
      <c r="AB551" s="21">
        <v>-46713.617749999998</v>
      </c>
      <c r="AC551" s="21">
        <v>-43543.606240000001</v>
      </c>
      <c r="AD551" s="21">
        <v>-45922.727039999998</v>
      </c>
      <c r="AE551" s="21">
        <v>-45126.631580000001</v>
      </c>
      <c r="AF551" s="21">
        <v>-44331.09261</v>
      </c>
      <c r="AG551" s="21">
        <v>-169.51558</v>
      </c>
      <c r="AH551" s="21">
        <v>-161.26036999999999</v>
      </c>
      <c r="AI551" s="21">
        <v>-170.37620000000001</v>
      </c>
      <c r="AJ551" s="21">
        <v>-167.15815000000001</v>
      </c>
      <c r="AK551" s="21">
        <v>-164.14173</v>
      </c>
      <c r="AL551" s="21">
        <v>-253.54071999999999</v>
      </c>
      <c r="AM551" s="21">
        <v>-238.73479</v>
      </c>
      <c r="AN551" s="21">
        <v>-252.09952000000001</v>
      </c>
      <c r="AO551" s="21">
        <v>-247.5284</v>
      </c>
      <c r="AP551" s="21">
        <v>-243.04936000000001</v>
      </c>
      <c r="AQ551" s="21">
        <v>-370.27357000000001</v>
      </c>
      <c r="AR551" s="21">
        <v>-348.12848000000002</v>
      </c>
      <c r="AS551" s="21">
        <v>-367.59035999999998</v>
      </c>
      <c r="AT551" s="21">
        <v>-360.95337000000001</v>
      </c>
      <c r="AU551" s="21">
        <v>-354.44083000000001</v>
      </c>
      <c r="AV551" s="21">
        <v>-473.33771999999999</v>
      </c>
      <c r="AW551" s="21">
        <v>-444.39778999999999</v>
      </c>
      <c r="AX551" s="21">
        <v>-469.20125000000002</v>
      </c>
      <c r="AY551" s="21">
        <v>-460.7894</v>
      </c>
      <c r="AZ551" s="21">
        <v>-452.45967999999999</v>
      </c>
      <c r="BA551" s="21">
        <v>-423.06286999999998</v>
      </c>
      <c r="BB551" s="21">
        <v>-396.71832000000001</v>
      </c>
      <c r="BC551" s="21">
        <v>-418.84294999999997</v>
      </c>
      <c r="BD551" s="21">
        <v>-411.37155999999999</v>
      </c>
      <c r="BE551" s="21">
        <v>-403.92592000000002</v>
      </c>
      <c r="BF551" s="21">
        <v>-823.14523999999994</v>
      </c>
      <c r="BG551" s="21">
        <v>-769.72041999999999</v>
      </c>
      <c r="BH551" s="21">
        <v>-812.55871999999999</v>
      </c>
      <c r="BI551" s="21">
        <v>-798.19</v>
      </c>
      <c r="BJ551" s="21">
        <v>-783.79076999999995</v>
      </c>
      <c r="BK551" s="21">
        <v>-611.83858999999995</v>
      </c>
      <c r="BL551" s="21">
        <v>-572.95992000000001</v>
      </c>
      <c r="BM551" s="21">
        <v>-604.86883999999998</v>
      </c>
      <c r="BN551" s="21">
        <v>-594.13241000000005</v>
      </c>
      <c r="BO551" s="21">
        <v>-583.38708999999994</v>
      </c>
      <c r="BP551" s="21">
        <v>-363.19121000000001</v>
      </c>
      <c r="BQ551" s="21">
        <v>-341.09926999999999</v>
      </c>
      <c r="BR551" s="21">
        <v>-360.14868999999999</v>
      </c>
      <c r="BS551" s="21">
        <v>-353.68497000000002</v>
      </c>
      <c r="BT551" s="21">
        <v>-347.28356000000002</v>
      </c>
      <c r="BU551" s="21">
        <v>304.51711</v>
      </c>
      <c r="BV551" s="21">
        <v>283.59552000000002</v>
      </c>
      <c r="BW551" s="21">
        <v>299.29718000000003</v>
      </c>
      <c r="BX551" s="21">
        <v>294.04336000000001</v>
      </c>
      <c r="BY551" s="21">
        <v>288.79352</v>
      </c>
      <c r="BZ551" s="21">
        <v>-791.21342000000004</v>
      </c>
      <c r="CA551" s="21">
        <v>-743.51882000000001</v>
      </c>
      <c r="CB551" s="21">
        <v>-785.07037000000003</v>
      </c>
      <c r="CC551" s="21">
        <v>-770.93430999999998</v>
      </c>
      <c r="CD551" s="21">
        <v>-756.98851000000002</v>
      </c>
      <c r="CE551" s="21">
        <v>-282.95722000000001</v>
      </c>
      <c r="CF551" s="21">
        <v>-267.78172000000001</v>
      </c>
      <c r="CG551" s="21">
        <v>-282.48318999999998</v>
      </c>
      <c r="CH551" s="21">
        <v>-277.49380000000002</v>
      </c>
      <c r="CI551" s="21">
        <v>-272.55757999999997</v>
      </c>
      <c r="CJ551" s="21">
        <v>-419.97642000000002</v>
      </c>
      <c r="CK551" s="21">
        <v>-395.50718999999998</v>
      </c>
      <c r="CL551" s="21">
        <v>-417.11813999999998</v>
      </c>
      <c r="CM551" s="21">
        <v>-409.89287000000002</v>
      </c>
      <c r="CN551" s="21">
        <v>-402.60172999999998</v>
      </c>
      <c r="CO551" s="21">
        <v>-442.29532999999998</v>
      </c>
      <c r="CP551" s="21">
        <v>-416.62878999999998</v>
      </c>
      <c r="CQ551" s="21">
        <v>-439.39924999999999</v>
      </c>
      <c r="CR551" s="21">
        <v>-431.77929999999998</v>
      </c>
      <c r="CS551" s="21">
        <v>-424.09883000000002</v>
      </c>
      <c r="CT551" s="21">
        <v>-454.33667000000003</v>
      </c>
      <c r="CU551" s="21">
        <v>-427.62378000000001</v>
      </c>
      <c r="CV551" s="21">
        <v>-450.96953000000002</v>
      </c>
      <c r="CW551" s="21">
        <v>-443.18317000000002</v>
      </c>
      <c r="CX551" s="21">
        <v>-435.29989</v>
      </c>
      <c r="CY551" s="21">
        <v>-411.43453</v>
      </c>
      <c r="CZ551" s="21">
        <v>-387.40420999999998</v>
      </c>
      <c r="DA551" s="21">
        <v>-408.56796000000003</v>
      </c>
      <c r="DB551" s="21">
        <v>-401.49934999999999</v>
      </c>
      <c r="DC551" s="21">
        <v>-394.35752000000002</v>
      </c>
      <c r="DD551" s="21">
        <v>-546.77693999999997</v>
      </c>
      <c r="DE551" s="21">
        <v>-514.19506000000001</v>
      </c>
      <c r="DF551" s="21">
        <v>-542.25192000000004</v>
      </c>
      <c r="DG551" s="21">
        <v>-532.91354999999999</v>
      </c>
      <c r="DH551" s="21">
        <v>-523.43421999999998</v>
      </c>
      <c r="DI551" s="21">
        <v>-577.75028999999995</v>
      </c>
      <c r="DJ551" s="21">
        <v>-542.78133000000003</v>
      </c>
      <c r="DK551" s="21">
        <v>-572.36883</v>
      </c>
      <c r="DL551" s="21">
        <v>-562.55379000000005</v>
      </c>
      <c r="DM551" s="21">
        <v>-552.54731000000004</v>
      </c>
      <c r="DN551" s="21">
        <v>-531.54584</v>
      </c>
      <c r="DO551" s="21">
        <v>-499.44866000000002</v>
      </c>
      <c r="DP551" s="21">
        <v>-526.67688999999996</v>
      </c>
      <c r="DQ551" s="21">
        <v>-517.64446999999996</v>
      </c>
      <c r="DR551" s="21">
        <v>-508.43680999999998</v>
      </c>
      <c r="DS551" s="21">
        <v>-541.71193000000005</v>
      </c>
      <c r="DT551" s="21">
        <v>-509.20159000000001</v>
      </c>
      <c r="DU551" s="21">
        <v>-536.97357999999997</v>
      </c>
      <c r="DV551" s="21">
        <v>-527.74393999999995</v>
      </c>
      <c r="DW551" s="21">
        <v>-518.35659999999996</v>
      </c>
      <c r="DX551" s="21">
        <v>-640.28003999999999</v>
      </c>
      <c r="DY551" s="21">
        <v>-600.67393000000004</v>
      </c>
      <c r="DZ551" s="21">
        <v>-633.36995999999999</v>
      </c>
      <c r="EA551" s="21">
        <v>-622.57935999999995</v>
      </c>
      <c r="EB551" s="21">
        <v>-611.50528999999995</v>
      </c>
      <c r="EC551" s="21">
        <v>-610.19045000000006</v>
      </c>
      <c r="ED551" s="21">
        <v>-572.62325999999996</v>
      </c>
      <c r="EE551" s="21">
        <v>-603.79633999999999</v>
      </c>
      <c r="EF551" s="21">
        <v>-593.49845000000005</v>
      </c>
      <c r="EG551" s="21">
        <v>-582.94163000000003</v>
      </c>
      <c r="EH551" s="21">
        <v>-722.11035000000004</v>
      </c>
      <c r="EI551" s="21">
        <v>-678.06338000000005</v>
      </c>
      <c r="EJ551" s="21">
        <v>-715.00683000000004</v>
      </c>
      <c r="EK551" s="21">
        <v>-702.77203999999995</v>
      </c>
      <c r="EL551" s="21">
        <v>-690.27146000000005</v>
      </c>
      <c r="EM551" s="21">
        <v>-370.67885000000001</v>
      </c>
      <c r="EN551" s="21">
        <v>-348.85957999999999</v>
      </c>
      <c r="EO551" s="21">
        <v>-367.90976000000001</v>
      </c>
      <c r="EP551" s="21">
        <v>-361.55435</v>
      </c>
      <c r="EQ551" s="21">
        <v>-355.12308000000002</v>
      </c>
      <c r="ER551" s="21">
        <v>-143.68063000000001</v>
      </c>
      <c r="ES551" s="21">
        <v>-139.82208</v>
      </c>
      <c r="ET551" s="21">
        <v>-147.89216999999999</v>
      </c>
      <c r="EU551" s="21">
        <v>-144.86416</v>
      </c>
      <c r="EV551" s="21">
        <v>-142.24932000000001</v>
      </c>
      <c r="EW551" s="21">
        <v>-376.52472</v>
      </c>
      <c r="EX551" s="21">
        <v>-354.86874</v>
      </c>
      <c r="EY551" s="21">
        <v>-374.26898</v>
      </c>
      <c r="EZ551" s="21">
        <v>-367.77059000000003</v>
      </c>
      <c r="FA551" s="21">
        <v>-361.22868</v>
      </c>
      <c r="FB551" s="21">
        <v>-408.28586000000001</v>
      </c>
      <c r="FC551" s="21">
        <v>-383.69947999999999</v>
      </c>
      <c r="FD551" s="21">
        <v>-404.61707000000001</v>
      </c>
      <c r="FE551" s="21">
        <v>-397.67469</v>
      </c>
      <c r="FF551" s="21">
        <v>-390.601</v>
      </c>
    </row>
    <row r="552" spans="2:162" x14ac:dyDescent="0.35">
      <c r="B552" s="39" t="s">
        <v>732</v>
      </c>
      <c r="C552" s="21">
        <v>-10714.60052</v>
      </c>
      <c r="D552" s="21">
        <v>-9987.5073499999999</v>
      </c>
      <c r="E552" s="21">
        <v>-10533.201129999999</v>
      </c>
      <c r="F552" s="21">
        <v>-10350.600469999999</v>
      </c>
      <c r="G552" s="21">
        <v>-10168.1271</v>
      </c>
      <c r="H552" s="21">
        <v>-4418.9980699999996</v>
      </c>
      <c r="I552" s="21">
        <v>-4119.1231900000002</v>
      </c>
      <c r="J552" s="21">
        <v>-4344.1845199999998</v>
      </c>
      <c r="K552" s="21">
        <v>-4268.8734000000004</v>
      </c>
      <c r="L552" s="21">
        <v>-4193.6161400000001</v>
      </c>
      <c r="M552" s="21">
        <v>5405.4994999999999</v>
      </c>
      <c r="N552" s="21">
        <v>5038.6799700000001</v>
      </c>
      <c r="O552" s="21">
        <v>5313.9823999999999</v>
      </c>
      <c r="P552" s="21">
        <v>5221.8629199999996</v>
      </c>
      <c r="Q552" s="21">
        <v>5129.8029299999998</v>
      </c>
      <c r="R552" s="21">
        <v>-101.69024</v>
      </c>
      <c r="S552" s="21">
        <v>-92.892629999999997</v>
      </c>
      <c r="T552" s="21">
        <v>-97.909760000000006</v>
      </c>
      <c r="U552" s="21">
        <v>-96.381439999999998</v>
      </c>
      <c r="V552" s="21">
        <v>-94.667500000000004</v>
      </c>
      <c r="W552" s="21">
        <v>83.694100000000006</v>
      </c>
      <c r="X552" s="21">
        <v>79.894499999999994</v>
      </c>
      <c r="Y552" s="21">
        <v>84.229590000000002</v>
      </c>
      <c r="Z552" s="21">
        <v>82.734099999999998</v>
      </c>
      <c r="AA552" s="21">
        <v>81.262200000000007</v>
      </c>
      <c r="AB552" s="21">
        <v>4463.1732400000001</v>
      </c>
      <c r="AC552" s="21">
        <v>4160.2998799999996</v>
      </c>
      <c r="AD552" s="21">
        <v>4387.6089300000003</v>
      </c>
      <c r="AE552" s="21">
        <v>4311.5473400000001</v>
      </c>
      <c r="AF552" s="21">
        <v>4235.53892</v>
      </c>
      <c r="AG552" s="21">
        <v>23.857240000000001</v>
      </c>
      <c r="AH552" s="21">
        <v>24.00695</v>
      </c>
      <c r="AI552" s="21">
        <v>25.347529999999999</v>
      </c>
      <c r="AJ552" s="21">
        <v>24.816500000000001</v>
      </c>
      <c r="AK552" s="21">
        <v>24.368970000000001</v>
      </c>
      <c r="AL552" s="21">
        <v>-73.075149999999994</v>
      </c>
      <c r="AM552" s="21">
        <v>-66.665980000000005</v>
      </c>
      <c r="AN552" s="21">
        <v>-70.351320000000001</v>
      </c>
      <c r="AO552" s="21">
        <v>-69.2012</v>
      </c>
      <c r="AP552" s="21">
        <v>-67.949100000000001</v>
      </c>
      <c r="AQ552" s="21">
        <v>-107.43228000000001</v>
      </c>
      <c r="AR552" s="21">
        <v>-98.309669999999997</v>
      </c>
      <c r="AS552" s="21">
        <v>-103.74663</v>
      </c>
      <c r="AT552" s="21">
        <v>-102.03134</v>
      </c>
      <c r="AU552" s="21">
        <v>-100.19054</v>
      </c>
      <c r="AV552" s="21">
        <v>-103.68527</v>
      </c>
      <c r="AW552" s="21">
        <v>-94.662570000000002</v>
      </c>
      <c r="AX552" s="21">
        <v>-99.894080000000002</v>
      </c>
      <c r="AY552" s="21">
        <v>-98.256789999999995</v>
      </c>
      <c r="AZ552" s="21">
        <v>-96.480680000000007</v>
      </c>
      <c r="BA552" s="21">
        <v>138.55547000000001</v>
      </c>
      <c r="BB552" s="21">
        <v>130.48054999999999</v>
      </c>
      <c r="BC552" s="21">
        <v>137.71726000000001</v>
      </c>
      <c r="BD552" s="21">
        <v>135.25564</v>
      </c>
      <c r="BE552" s="21">
        <v>132.80792</v>
      </c>
      <c r="BF552" s="21">
        <v>313.45636000000002</v>
      </c>
      <c r="BG552" s="21">
        <v>293.58587999999997</v>
      </c>
      <c r="BH552" s="21">
        <v>309.87007</v>
      </c>
      <c r="BI552" s="21">
        <v>304.39711</v>
      </c>
      <c r="BJ552" s="21">
        <v>298.90627999999998</v>
      </c>
      <c r="BK552" s="21">
        <v>365.19884999999999</v>
      </c>
      <c r="BL552" s="21">
        <v>341.77945</v>
      </c>
      <c r="BM552" s="21">
        <v>360.72142000000002</v>
      </c>
      <c r="BN552" s="21">
        <v>354.37761999999998</v>
      </c>
      <c r="BO552" s="21">
        <v>347.96908000000002</v>
      </c>
      <c r="BP552" s="21">
        <v>294.35377</v>
      </c>
      <c r="BQ552" s="21">
        <v>275.63810999999998</v>
      </c>
      <c r="BR552" s="21">
        <v>290.91638</v>
      </c>
      <c r="BS552" s="21">
        <v>285.79444999999998</v>
      </c>
      <c r="BT552" s="21">
        <v>280.62254000000001</v>
      </c>
      <c r="BU552" s="21">
        <v>-6000.88807</v>
      </c>
      <c r="BV552" s="21">
        <v>-5588.6020200000003</v>
      </c>
      <c r="BW552" s="21">
        <v>-5898.0228100000004</v>
      </c>
      <c r="BX552" s="21">
        <v>-5794.4896799999997</v>
      </c>
      <c r="BY552" s="21">
        <v>-5691.0351199999996</v>
      </c>
      <c r="BZ552" s="21">
        <v>-187.17526000000001</v>
      </c>
      <c r="CA552" s="21">
        <v>-170.77379999999999</v>
      </c>
      <c r="CB552" s="21">
        <v>-180.21404999999999</v>
      </c>
      <c r="CC552" s="21">
        <v>-177.26812000000001</v>
      </c>
      <c r="CD552" s="21">
        <v>-174.06161</v>
      </c>
      <c r="CE552" s="21">
        <v>-28.82882</v>
      </c>
      <c r="CF552" s="21">
        <v>-24.82479</v>
      </c>
      <c r="CG552" s="21">
        <v>-26.154979999999998</v>
      </c>
      <c r="CH552" s="21">
        <v>-25.82443</v>
      </c>
      <c r="CI552" s="21">
        <v>-25.365480000000002</v>
      </c>
      <c r="CJ552" s="21">
        <v>-126.70816000000001</v>
      </c>
      <c r="CK552" s="21">
        <v>-116.12896000000001</v>
      </c>
      <c r="CL552" s="21">
        <v>-122.40175000000001</v>
      </c>
      <c r="CM552" s="21">
        <v>-120.47308</v>
      </c>
      <c r="CN552" s="21">
        <v>-118.33065000000001</v>
      </c>
      <c r="CO552" s="21">
        <v>-114.39267</v>
      </c>
      <c r="CP552" s="21">
        <v>-104.4804</v>
      </c>
      <c r="CQ552" s="21">
        <v>-110.12267</v>
      </c>
      <c r="CR552" s="21">
        <v>-108.40649000000001</v>
      </c>
      <c r="CS552" s="21">
        <v>-106.47871000000001</v>
      </c>
      <c r="CT552" s="21">
        <v>-54.815660000000001</v>
      </c>
      <c r="CU552" s="21">
        <v>-49.044260000000001</v>
      </c>
      <c r="CV552" s="21">
        <v>-51.68938</v>
      </c>
      <c r="CW552" s="21">
        <v>-50.93468</v>
      </c>
      <c r="CX552" s="21">
        <v>-50.0291</v>
      </c>
      <c r="CY552" s="21">
        <v>-14.59144</v>
      </c>
      <c r="CZ552" s="21">
        <v>-11.64546</v>
      </c>
      <c r="DA552" s="21">
        <v>-12.263500000000001</v>
      </c>
      <c r="DB552" s="21">
        <v>-12.15874</v>
      </c>
      <c r="DC552" s="21">
        <v>-11.94285</v>
      </c>
      <c r="DD552" s="21">
        <v>-99.093999999999994</v>
      </c>
      <c r="DE552" s="21">
        <v>-90.142229999999998</v>
      </c>
      <c r="DF552" s="21">
        <v>-95.008629999999997</v>
      </c>
      <c r="DG552" s="21">
        <v>-93.547200000000004</v>
      </c>
      <c r="DH552" s="21">
        <v>-91.883719999999997</v>
      </c>
      <c r="DI552" s="21">
        <v>-46.305720000000001</v>
      </c>
      <c r="DJ552" s="21">
        <v>-41.069369999999999</v>
      </c>
      <c r="DK552" s="21">
        <v>-43.280990000000003</v>
      </c>
      <c r="DL552" s="21">
        <v>-42.670479999999998</v>
      </c>
      <c r="DM552" s="21">
        <v>-41.911900000000003</v>
      </c>
      <c r="DN552" s="21">
        <v>-0.24653</v>
      </c>
      <c r="DO552" s="21">
        <v>1.75177</v>
      </c>
      <c r="DP552" s="21">
        <v>1.8586199999999999</v>
      </c>
      <c r="DQ552" s="21">
        <v>1.72786</v>
      </c>
      <c r="DR552" s="21">
        <v>1.69675</v>
      </c>
      <c r="DS552" s="21">
        <v>78.659750000000003</v>
      </c>
      <c r="DT552" s="21">
        <v>75.486829999999998</v>
      </c>
      <c r="DU552" s="21">
        <v>79.5822</v>
      </c>
      <c r="DV552" s="21">
        <v>78.151600000000002</v>
      </c>
      <c r="DW552" s="21">
        <v>76.761150000000001</v>
      </c>
      <c r="DX552" s="21">
        <v>129.81757999999999</v>
      </c>
      <c r="DY552" s="21">
        <v>122.95734</v>
      </c>
      <c r="DZ552" s="21">
        <v>129.62217999999999</v>
      </c>
      <c r="EA552" s="21">
        <v>127.37428</v>
      </c>
      <c r="EB552" s="21">
        <v>125.10836999999999</v>
      </c>
      <c r="EC552" s="21">
        <v>155.69122999999999</v>
      </c>
      <c r="ED552" s="21">
        <v>147.09397999999999</v>
      </c>
      <c r="EE552" s="21">
        <v>155.06086999999999</v>
      </c>
      <c r="EF552" s="21">
        <v>152.39111</v>
      </c>
      <c r="EG552" s="21">
        <v>149.68024</v>
      </c>
      <c r="EH552" s="21">
        <v>201.31496999999999</v>
      </c>
      <c r="EI552" s="21">
        <v>190.20849000000001</v>
      </c>
      <c r="EJ552" s="21">
        <v>200.51335</v>
      </c>
      <c r="EK552" s="21">
        <v>197.05739</v>
      </c>
      <c r="EL552" s="21">
        <v>193.55196000000001</v>
      </c>
      <c r="EM552" s="21">
        <v>0.46754000000000001</v>
      </c>
      <c r="EN552" s="21">
        <v>2.1172800000000001</v>
      </c>
      <c r="EO552" s="21">
        <v>2.2413799999999999</v>
      </c>
      <c r="EP552" s="21">
        <v>2.1184799999999999</v>
      </c>
      <c r="EQ552" s="21">
        <v>2.0804999999999998</v>
      </c>
      <c r="ER552" s="21">
        <v>61.266129999999997</v>
      </c>
      <c r="ES552" s="21">
        <v>60.226120000000002</v>
      </c>
      <c r="ET552" s="21">
        <v>63.581699999999998</v>
      </c>
      <c r="EU552" s="21">
        <v>62.315750000000001</v>
      </c>
      <c r="EV552" s="21">
        <v>61.191890000000001</v>
      </c>
      <c r="EW552" s="21">
        <v>-106.10485</v>
      </c>
      <c r="EX552" s="21">
        <v>-96.978290000000001</v>
      </c>
      <c r="EY552" s="21">
        <v>-102.21633</v>
      </c>
      <c r="EZ552" s="21">
        <v>-100.61751</v>
      </c>
      <c r="FA552" s="21">
        <v>-98.828220000000002</v>
      </c>
      <c r="FB552" s="21">
        <v>56.03783</v>
      </c>
      <c r="FC552" s="21">
        <v>53.819960000000002</v>
      </c>
      <c r="FD552" s="21">
        <v>56.738959999999999</v>
      </c>
      <c r="FE552" s="21">
        <v>55.718829999999997</v>
      </c>
      <c r="FF552" s="21">
        <v>54.727499999999999</v>
      </c>
    </row>
    <row r="553" spans="2:162" x14ac:dyDescent="0.35">
      <c r="B553" s="39" t="s">
        <v>733</v>
      </c>
      <c r="C553" s="21">
        <v>-20080.026860000002</v>
      </c>
      <c r="D553" s="21">
        <v>-18717.395509999998</v>
      </c>
      <c r="E553" s="21">
        <v>-19740.069749999999</v>
      </c>
      <c r="F553" s="21">
        <v>-19397.861369999999</v>
      </c>
      <c r="G553" s="21">
        <v>-19055.891530000001</v>
      </c>
      <c r="H553" s="21">
        <v>-36045.077810000003</v>
      </c>
      <c r="I553" s="21">
        <v>-33599.045259999999</v>
      </c>
      <c r="J553" s="21">
        <v>-35434.83539</v>
      </c>
      <c r="K553" s="21">
        <v>-34820.534310000003</v>
      </c>
      <c r="L553" s="21">
        <v>-34206.672570000002</v>
      </c>
      <c r="M553" s="21">
        <v>-26938.139370000001</v>
      </c>
      <c r="N553" s="21">
        <v>-25110.105579999999</v>
      </c>
      <c r="O553" s="21">
        <v>-26482.066709999999</v>
      </c>
      <c r="P553" s="21">
        <v>-26022.992109999999</v>
      </c>
      <c r="Q553" s="21">
        <v>-25564.21401</v>
      </c>
      <c r="R553" s="21">
        <v>-169.70017000000001</v>
      </c>
      <c r="S553" s="21">
        <v>-159.17916</v>
      </c>
      <c r="T553" s="21">
        <v>-167.97264999999999</v>
      </c>
      <c r="U553" s="21">
        <v>-165.09448</v>
      </c>
      <c r="V553" s="21">
        <v>-162.15835999999999</v>
      </c>
      <c r="W553" s="21">
        <v>-396.18452000000002</v>
      </c>
      <c r="X553" s="21">
        <v>-370.33873999999997</v>
      </c>
      <c r="Y553" s="21">
        <v>-390.55374</v>
      </c>
      <c r="Z553" s="21">
        <v>-383.98052000000001</v>
      </c>
      <c r="AA553" s="21">
        <v>-377.15114999999997</v>
      </c>
      <c r="AB553" s="21">
        <v>-26630.041430000001</v>
      </c>
      <c r="AC553" s="21">
        <v>-24822.912329999999</v>
      </c>
      <c r="AD553" s="21">
        <v>-26179.178189999999</v>
      </c>
      <c r="AE553" s="21">
        <v>-25725.347900000001</v>
      </c>
      <c r="AF553" s="21">
        <v>-25271.83484</v>
      </c>
      <c r="AG553" s="21">
        <v>-59.207520000000002</v>
      </c>
      <c r="AH553" s="21">
        <v>-55.991959999999999</v>
      </c>
      <c r="AI553" s="21">
        <v>-59.258119999999998</v>
      </c>
      <c r="AJ553" s="21">
        <v>-58.147550000000003</v>
      </c>
      <c r="AK553" s="21">
        <v>-57.09843</v>
      </c>
      <c r="AL553" s="21">
        <v>-107.38056</v>
      </c>
      <c r="AM553" s="21">
        <v>-100.65786</v>
      </c>
      <c r="AN553" s="21">
        <v>-106.36105000000001</v>
      </c>
      <c r="AO553" s="21">
        <v>-104.4539</v>
      </c>
      <c r="AP553" s="21">
        <v>-102.56401</v>
      </c>
      <c r="AQ553" s="21">
        <v>-179.64940999999999</v>
      </c>
      <c r="AR553" s="21">
        <v>-168.13404</v>
      </c>
      <c r="AS553" s="21">
        <v>-177.60821999999999</v>
      </c>
      <c r="AT553" s="21">
        <v>-174.4435</v>
      </c>
      <c r="AU553" s="21">
        <v>-171.29637</v>
      </c>
      <c r="AV553" s="21">
        <v>-328.92685999999998</v>
      </c>
      <c r="AW553" s="21">
        <v>-307.22278999999997</v>
      </c>
      <c r="AX553" s="21">
        <v>-324.41070000000002</v>
      </c>
      <c r="AY553" s="21">
        <v>-318.69725</v>
      </c>
      <c r="AZ553" s="21">
        <v>-312.93666999999999</v>
      </c>
      <c r="BA553" s="21">
        <v>-313.3528</v>
      </c>
      <c r="BB553" s="21">
        <v>-292.49527999999998</v>
      </c>
      <c r="BC553" s="21">
        <v>-308.83299</v>
      </c>
      <c r="BD553" s="21">
        <v>-303.41208999999998</v>
      </c>
      <c r="BE553" s="21">
        <v>-297.92090999999999</v>
      </c>
      <c r="BF553" s="21">
        <v>-99.335419999999999</v>
      </c>
      <c r="BG553" s="21">
        <v>-93.303020000000004</v>
      </c>
      <c r="BH553" s="21">
        <v>-98.629760000000005</v>
      </c>
      <c r="BI553" s="21">
        <v>-96.839020000000005</v>
      </c>
      <c r="BJ553" s="21">
        <v>-95.09205</v>
      </c>
      <c r="BK553" s="21">
        <v>-491.52936</v>
      </c>
      <c r="BL553" s="21">
        <v>-458.53874000000002</v>
      </c>
      <c r="BM553" s="21">
        <v>-484.09356000000002</v>
      </c>
      <c r="BN553" s="21">
        <v>-475.61908</v>
      </c>
      <c r="BO553" s="21">
        <v>-467.01772999999997</v>
      </c>
      <c r="BP553" s="21">
        <v>-641.96802000000002</v>
      </c>
      <c r="BQ553" s="21">
        <v>-598.54715999999996</v>
      </c>
      <c r="BR553" s="21">
        <v>-631.84472000000005</v>
      </c>
      <c r="BS553" s="21">
        <v>-620.81935999999996</v>
      </c>
      <c r="BT553" s="21">
        <v>-609.58428000000004</v>
      </c>
      <c r="BU553" s="21">
        <v>-2965.5348199999999</v>
      </c>
      <c r="BV553" s="21">
        <v>-2761.7901999999999</v>
      </c>
      <c r="BW553" s="21">
        <v>-2914.7005899999999</v>
      </c>
      <c r="BX553" s="21">
        <v>-2863.53631</v>
      </c>
      <c r="BY553" s="21">
        <v>-2812.41086</v>
      </c>
      <c r="BZ553" s="21">
        <v>-295.17498999999998</v>
      </c>
      <c r="CA553" s="21">
        <v>-276.56553000000002</v>
      </c>
      <c r="CB553" s="21">
        <v>-292.21517</v>
      </c>
      <c r="CC553" s="21">
        <v>-286.98325</v>
      </c>
      <c r="CD553" s="21">
        <v>-281.79230999999999</v>
      </c>
      <c r="CE553" s="21">
        <v>-109.26049999999999</v>
      </c>
      <c r="CF553" s="21">
        <v>-102.87651</v>
      </c>
      <c r="CG553" s="21">
        <v>-108.6318</v>
      </c>
      <c r="CH553" s="21">
        <v>-106.73333</v>
      </c>
      <c r="CI553" s="21">
        <v>-104.83529</v>
      </c>
      <c r="CJ553" s="21">
        <v>-194.88379</v>
      </c>
      <c r="CK553" s="21">
        <v>-182.70857000000001</v>
      </c>
      <c r="CL553" s="21">
        <v>-192.78592</v>
      </c>
      <c r="CM553" s="21">
        <v>-189.48992000000001</v>
      </c>
      <c r="CN553" s="21">
        <v>-186.11991</v>
      </c>
      <c r="CO553" s="21">
        <v>-203.83162999999999</v>
      </c>
      <c r="CP553" s="21">
        <v>-191.12898000000001</v>
      </c>
      <c r="CQ553" s="21">
        <v>-201.67843999999999</v>
      </c>
      <c r="CR553" s="21">
        <v>-198.22695999999999</v>
      </c>
      <c r="CS553" s="21">
        <v>-194.70158000000001</v>
      </c>
      <c r="CT553" s="21">
        <v>-242.58098000000001</v>
      </c>
      <c r="CU553" s="21">
        <v>-227.20775</v>
      </c>
      <c r="CV553" s="21">
        <v>-239.69467</v>
      </c>
      <c r="CW553" s="21">
        <v>-235.62007</v>
      </c>
      <c r="CX553" s="21">
        <v>-231.42957000000001</v>
      </c>
      <c r="CY553" s="21">
        <v>-331.52217999999999</v>
      </c>
      <c r="CZ553" s="21">
        <v>-310.10181999999998</v>
      </c>
      <c r="DA553" s="21">
        <v>-327.06142999999997</v>
      </c>
      <c r="DB553" s="21">
        <v>-321.54048</v>
      </c>
      <c r="DC553" s="21">
        <v>-315.82173</v>
      </c>
      <c r="DD553" s="21">
        <v>-318.01808999999997</v>
      </c>
      <c r="DE553" s="21">
        <v>-297.64774</v>
      </c>
      <c r="DF553" s="21">
        <v>-313.96812999999997</v>
      </c>
      <c r="DG553" s="21">
        <v>-308.64870999999999</v>
      </c>
      <c r="DH553" s="21">
        <v>-303.15931999999998</v>
      </c>
      <c r="DI553" s="21">
        <v>-217.44584</v>
      </c>
      <c r="DJ553" s="21">
        <v>-203.78381999999999</v>
      </c>
      <c r="DK553" s="21">
        <v>-215.01016999999999</v>
      </c>
      <c r="DL553" s="21">
        <v>-211.34129999999999</v>
      </c>
      <c r="DM553" s="21">
        <v>-207.58264</v>
      </c>
      <c r="DN553" s="21">
        <v>-259.21969999999999</v>
      </c>
      <c r="DO553" s="21">
        <v>-242.6842</v>
      </c>
      <c r="DP553" s="21">
        <v>-255.99789000000001</v>
      </c>
      <c r="DQ553" s="21">
        <v>-251.65601000000001</v>
      </c>
      <c r="DR553" s="21">
        <v>-247.18028000000001</v>
      </c>
      <c r="DS553" s="21">
        <v>-432.37587000000002</v>
      </c>
      <c r="DT553" s="21">
        <v>-404.22604999999999</v>
      </c>
      <c r="DU553" s="21">
        <v>-426.29978</v>
      </c>
      <c r="DV553" s="21">
        <v>-419.12180000000001</v>
      </c>
      <c r="DW553" s="21">
        <v>-411.66743000000002</v>
      </c>
      <c r="DX553" s="21">
        <v>-230.52399</v>
      </c>
      <c r="DY553" s="21">
        <v>-215.88007999999999</v>
      </c>
      <c r="DZ553" s="21">
        <v>-227.73513</v>
      </c>
      <c r="EA553" s="21">
        <v>-223.86672999999999</v>
      </c>
      <c r="EB553" s="21">
        <v>-219.88525999999999</v>
      </c>
      <c r="EC553" s="21">
        <v>-301.54039999999998</v>
      </c>
      <c r="ED553" s="21">
        <v>-282.10543999999999</v>
      </c>
      <c r="EE553" s="21">
        <v>-297.54676999999998</v>
      </c>
      <c r="EF553" s="21">
        <v>-292.51970999999998</v>
      </c>
      <c r="EG553" s="21">
        <v>-287.31713000000002</v>
      </c>
      <c r="EH553" s="21">
        <v>-493.32062000000002</v>
      </c>
      <c r="EI553" s="21">
        <v>-461.21937000000003</v>
      </c>
      <c r="EJ553" s="21">
        <v>-486.40848999999997</v>
      </c>
      <c r="EK553" s="21">
        <v>-478.21683000000002</v>
      </c>
      <c r="EL553" s="21">
        <v>-469.71143000000001</v>
      </c>
      <c r="EM553" s="21">
        <v>-302.54658000000001</v>
      </c>
      <c r="EN553" s="21">
        <v>-282.94225</v>
      </c>
      <c r="EO553" s="21">
        <v>-298.40913999999998</v>
      </c>
      <c r="EP553" s="21">
        <v>-293.37603000000001</v>
      </c>
      <c r="EQ553" s="21">
        <v>-288.15816999999998</v>
      </c>
      <c r="ER553" s="21">
        <v>-42.531829999999999</v>
      </c>
      <c r="ES553" s="21">
        <v>-41.119349999999997</v>
      </c>
      <c r="ET553" s="21">
        <v>-43.689970000000002</v>
      </c>
      <c r="EU553" s="21">
        <v>-42.786960000000001</v>
      </c>
      <c r="EV553" s="21">
        <v>-42.014859999999999</v>
      </c>
      <c r="EW553" s="21">
        <v>-159.50189</v>
      </c>
      <c r="EX553" s="21">
        <v>-149.68462</v>
      </c>
      <c r="EY553" s="21">
        <v>-157.96616</v>
      </c>
      <c r="EZ553" s="21">
        <v>-155.25322</v>
      </c>
      <c r="FA553" s="21">
        <v>-152.49215000000001</v>
      </c>
      <c r="FB553" s="21">
        <v>-328.80954000000003</v>
      </c>
      <c r="FC553" s="21">
        <v>-307.37607000000003</v>
      </c>
      <c r="FD553" s="21">
        <v>-324.15271999999999</v>
      </c>
      <c r="FE553" s="21">
        <v>-318.69925000000001</v>
      </c>
      <c r="FF553" s="21">
        <v>-313.03095000000002</v>
      </c>
    </row>
    <row r="554" spans="2:162" x14ac:dyDescent="0.35">
      <c r="B554" s="39" t="s">
        <v>734</v>
      </c>
      <c r="C554" s="21">
        <v>-26393.2003</v>
      </c>
      <c r="D554" s="21">
        <v>-24602.156780000001</v>
      </c>
      <c r="E554" s="21">
        <v>-25946.36046</v>
      </c>
      <c r="F554" s="21">
        <v>-25496.561539999999</v>
      </c>
      <c r="G554" s="21">
        <v>-25047.07617</v>
      </c>
      <c r="H554" s="21">
        <v>-45495.784720000003</v>
      </c>
      <c r="I554" s="21">
        <v>-42408.423640000001</v>
      </c>
      <c r="J554" s="21">
        <v>-44725.542020000001</v>
      </c>
      <c r="K554" s="21">
        <v>-43950.176520000001</v>
      </c>
      <c r="L554" s="21">
        <v>-43175.365550000002</v>
      </c>
      <c r="M554" s="21">
        <v>-34068.159480000002</v>
      </c>
      <c r="N554" s="21">
        <v>-31756.279439999998</v>
      </c>
      <c r="O554" s="21">
        <v>-33491.372940000001</v>
      </c>
      <c r="P554" s="21">
        <v>-32910.78991</v>
      </c>
      <c r="Q554" s="21">
        <v>-32330.581839999999</v>
      </c>
      <c r="R554" s="21">
        <v>-225.86618999999999</v>
      </c>
      <c r="S554" s="21">
        <v>-213.89131</v>
      </c>
      <c r="T554" s="21">
        <v>-226.05074999999999</v>
      </c>
      <c r="U554" s="21">
        <v>-222.51759000000001</v>
      </c>
      <c r="V554" s="21">
        <v>-221.28733</v>
      </c>
      <c r="W554" s="21">
        <v>-362.69481000000002</v>
      </c>
      <c r="X554" s="21">
        <v>-341.20528999999999</v>
      </c>
      <c r="Y554" s="21">
        <v>-360.34942000000001</v>
      </c>
      <c r="Z554" s="21">
        <v>-354.56709999999998</v>
      </c>
      <c r="AA554" s="21">
        <v>-350.86477000000002</v>
      </c>
      <c r="AB554" s="21">
        <v>-33731.65352</v>
      </c>
      <c r="AC554" s="21">
        <v>-31442.605159999999</v>
      </c>
      <c r="AD554" s="21">
        <v>-33160.555560000001</v>
      </c>
      <c r="AE554" s="21">
        <v>-32585.69929</v>
      </c>
      <c r="AF554" s="21">
        <v>-32011.244849999999</v>
      </c>
      <c r="AG554" s="21">
        <v>-136.15246999999999</v>
      </c>
      <c r="AH554" s="21">
        <v>-129.81282999999999</v>
      </c>
      <c r="AI554" s="21">
        <v>-137.53357</v>
      </c>
      <c r="AJ554" s="21">
        <v>-135.33019999999999</v>
      </c>
      <c r="AK554" s="21">
        <v>-135.32319000000001</v>
      </c>
      <c r="AL554" s="21">
        <v>-149.28505999999999</v>
      </c>
      <c r="AM554" s="21">
        <v>-141.35330999999999</v>
      </c>
      <c r="AN554" s="21">
        <v>-149.59612000000001</v>
      </c>
      <c r="AO554" s="21">
        <v>-147.14344</v>
      </c>
      <c r="AP554" s="21">
        <v>-146.38821999999999</v>
      </c>
      <c r="AQ554" s="21">
        <v>-178.99746999999999</v>
      </c>
      <c r="AR554" s="21">
        <v>-169.64377999999999</v>
      </c>
      <c r="AS554" s="21">
        <v>-179.54396</v>
      </c>
      <c r="AT554" s="21">
        <v>-176.60524000000001</v>
      </c>
      <c r="AU554" s="21">
        <v>-175.78971999999999</v>
      </c>
      <c r="AV554" s="21">
        <v>-393.89886999999999</v>
      </c>
      <c r="AW554" s="21">
        <v>-370.02382</v>
      </c>
      <c r="AX554" s="21">
        <v>-391.07234999999997</v>
      </c>
      <c r="AY554" s="21">
        <v>-384.48156999999998</v>
      </c>
      <c r="AZ554" s="21">
        <v>-380.12196</v>
      </c>
      <c r="BA554" s="21">
        <v>-282.86228</v>
      </c>
      <c r="BB554" s="21">
        <v>-265.84924999999998</v>
      </c>
      <c r="BC554" s="21">
        <v>-281.01143000000002</v>
      </c>
      <c r="BD554" s="21">
        <v>-276.28676999999999</v>
      </c>
      <c r="BE554" s="21">
        <v>-273.28708999999998</v>
      </c>
      <c r="BF554" s="21">
        <v>-260.62239</v>
      </c>
      <c r="BG554" s="21">
        <v>-245.51204000000001</v>
      </c>
      <c r="BH554" s="21">
        <v>-259.62806</v>
      </c>
      <c r="BI554" s="21">
        <v>-255.29042000000001</v>
      </c>
      <c r="BJ554" s="21">
        <v>-252.97311999999999</v>
      </c>
      <c r="BK554" s="21">
        <v>-496.70859999999999</v>
      </c>
      <c r="BL554" s="21">
        <v>-465.37380000000002</v>
      </c>
      <c r="BM554" s="21">
        <v>-491.66768000000002</v>
      </c>
      <c r="BN554" s="21">
        <v>-483.31133</v>
      </c>
      <c r="BO554" s="21">
        <v>-476.87898000000001</v>
      </c>
      <c r="BP554" s="21">
        <v>-548.25537999999995</v>
      </c>
      <c r="BQ554" s="21">
        <v>-513.10802999999999</v>
      </c>
      <c r="BR554" s="21">
        <v>-541.98613</v>
      </c>
      <c r="BS554" s="21">
        <v>-532.74261000000001</v>
      </c>
      <c r="BT554" s="21">
        <v>-525.19217000000003</v>
      </c>
      <c r="BU554" s="21">
        <v>-5849.5844800000004</v>
      </c>
      <c r="BV554" s="21">
        <v>-5447.6936100000003</v>
      </c>
      <c r="BW554" s="21">
        <v>-5749.3128100000004</v>
      </c>
      <c r="BX554" s="21">
        <v>-5648.39012</v>
      </c>
      <c r="BY554" s="21">
        <v>-5547.5440200000003</v>
      </c>
      <c r="BZ554" s="21">
        <v>-426.28634</v>
      </c>
      <c r="CA554" s="21">
        <v>-402.88121999999998</v>
      </c>
      <c r="CB554" s="21">
        <v>-426.30842999999999</v>
      </c>
      <c r="CC554" s="21">
        <v>-419.27809999999999</v>
      </c>
      <c r="CD554" s="21">
        <v>-416.56741</v>
      </c>
      <c r="CE554" s="21">
        <v>-195.33312000000001</v>
      </c>
      <c r="CF554" s="21">
        <v>-185.62042</v>
      </c>
      <c r="CG554" s="21">
        <v>-196.28881999999999</v>
      </c>
      <c r="CH554" s="21">
        <v>-193.24446</v>
      </c>
      <c r="CI554" s="21">
        <v>-192.71066999999999</v>
      </c>
      <c r="CJ554" s="21">
        <v>-224.37622999999999</v>
      </c>
      <c r="CK554" s="21">
        <v>-212.62233000000001</v>
      </c>
      <c r="CL554" s="21">
        <v>-224.78576000000001</v>
      </c>
      <c r="CM554" s="21">
        <v>-221.28327999999999</v>
      </c>
      <c r="CN554" s="21">
        <v>-220.21546000000001</v>
      </c>
      <c r="CO554" s="21">
        <v>-229.87038000000001</v>
      </c>
      <c r="CP554" s="21">
        <v>-218.00416000000001</v>
      </c>
      <c r="CQ554" s="21">
        <v>-230.52355</v>
      </c>
      <c r="CR554" s="21">
        <v>-226.94672</v>
      </c>
      <c r="CS554" s="21">
        <v>-226.0223</v>
      </c>
      <c r="CT554" s="21">
        <v>-337.04921000000002</v>
      </c>
      <c r="CU554" s="21">
        <v>-317.81411000000003</v>
      </c>
      <c r="CV554" s="21">
        <v>-335.61702000000002</v>
      </c>
      <c r="CW554" s="21">
        <v>-330.27719999999999</v>
      </c>
      <c r="CX554" s="21">
        <v>-327.32566000000003</v>
      </c>
      <c r="CY554" s="21">
        <v>-400.00229000000002</v>
      </c>
      <c r="CZ554" s="21">
        <v>-376.31106999999997</v>
      </c>
      <c r="DA554" s="21">
        <v>-397.27255000000002</v>
      </c>
      <c r="DB554" s="21">
        <v>-390.88015999999999</v>
      </c>
      <c r="DC554" s="21">
        <v>-386.69898999999998</v>
      </c>
      <c r="DD554" s="21">
        <v>-395.16649999999998</v>
      </c>
      <c r="DE554" s="21">
        <v>-372.25968999999998</v>
      </c>
      <c r="DF554" s="21">
        <v>-393.15449999999998</v>
      </c>
      <c r="DG554" s="21">
        <v>-386.88607999999999</v>
      </c>
      <c r="DH554" s="21">
        <v>-383.21985000000001</v>
      </c>
      <c r="DI554" s="21">
        <v>-250.56113999999999</v>
      </c>
      <c r="DJ554" s="21">
        <v>-237.15325999999999</v>
      </c>
      <c r="DK554" s="21">
        <v>-250.68326999999999</v>
      </c>
      <c r="DL554" s="21">
        <v>-246.76237</v>
      </c>
      <c r="DM554" s="21">
        <v>-245.36618000000001</v>
      </c>
      <c r="DN554" s="21">
        <v>-255.81223</v>
      </c>
      <c r="DO554" s="21">
        <v>-241.87800999999999</v>
      </c>
      <c r="DP554" s="21">
        <v>-255.57445999999999</v>
      </c>
      <c r="DQ554" s="21">
        <v>-251.53742</v>
      </c>
      <c r="DR554" s="21">
        <v>-249.87165999999999</v>
      </c>
      <c r="DS554" s="21">
        <v>-402.19114999999999</v>
      </c>
      <c r="DT554" s="21">
        <v>-378.57580000000002</v>
      </c>
      <c r="DU554" s="21">
        <v>-399.76432</v>
      </c>
      <c r="DV554" s="21">
        <v>-393.36959999999999</v>
      </c>
      <c r="DW554" s="21">
        <v>-389.38458000000003</v>
      </c>
      <c r="DX554" s="21">
        <v>-309.15976000000001</v>
      </c>
      <c r="DY554" s="21">
        <v>-291.47275000000002</v>
      </c>
      <c r="DZ554" s="21">
        <v>-307.82555000000002</v>
      </c>
      <c r="EA554" s="21">
        <v>-302.91122000000001</v>
      </c>
      <c r="EB554" s="21">
        <v>-300.20310999999998</v>
      </c>
      <c r="EC554" s="21">
        <v>-360.70695999999998</v>
      </c>
      <c r="ED554" s="21">
        <v>-339.57146</v>
      </c>
      <c r="EE554" s="21">
        <v>-358.50128000000001</v>
      </c>
      <c r="EF554" s="21">
        <v>-352.76256999999998</v>
      </c>
      <c r="EG554" s="21">
        <v>-349.16624000000002</v>
      </c>
      <c r="EH554" s="21">
        <v>-525.99958000000004</v>
      </c>
      <c r="EI554" s="21">
        <v>-494.58535000000001</v>
      </c>
      <c r="EJ554" s="21">
        <v>-522.16043000000002</v>
      </c>
      <c r="EK554" s="21">
        <v>-513.77119000000005</v>
      </c>
      <c r="EL554" s="21">
        <v>-508.11487</v>
      </c>
      <c r="EM554" s="21">
        <v>-367.23009000000002</v>
      </c>
      <c r="EN554" s="21">
        <v>-345.25326000000001</v>
      </c>
      <c r="EO554" s="21">
        <v>-364.47122000000002</v>
      </c>
      <c r="EP554" s="21">
        <v>-358.60726</v>
      </c>
      <c r="EQ554" s="21">
        <v>-354.58280999999999</v>
      </c>
      <c r="ER554" s="21">
        <v>-136.66933</v>
      </c>
      <c r="ES554" s="21">
        <v>-132.61158</v>
      </c>
      <c r="ET554" s="21">
        <v>-140.90964</v>
      </c>
      <c r="EU554" s="21">
        <v>-138.79321999999999</v>
      </c>
      <c r="EV554" s="21">
        <v>-140.61867000000001</v>
      </c>
      <c r="EW554" s="21">
        <v>-222.49807000000001</v>
      </c>
      <c r="EX554" s="21">
        <v>-210.82515000000001</v>
      </c>
      <c r="EY554" s="21">
        <v>-222.80495999999999</v>
      </c>
      <c r="EZ554" s="21">
        <v>-219.32427000000001</v>
      </c>
      <c r="FA554" s="21">
        <v>-218.18677</v>
      </c>
      <c r="FB554" s="21">
        <v>-285.27917000000002</v>
      </c>
      <c r="FC554" s="21">
        <v>-268.66550000000001</v>
      </c>
      <c r="FD554" s="21">
        <v>-283.65749</v>
      </c>
      <c r="FE554" s="21">
        <v>-279.12202000000002</v>
      </c>
      <c r="FF554" s="21">
        <v>-276.34987999999998</v>
      </c>
    </row>
    <row r="555" spans="2:162" x14ac:dyDescent="0.35">
      <c r="B555" s="39" t="s">
        <v>735</v>
      </c>
      <c r="C555" s="21">
        <v>-64223.21041</v>
      </c>
      <c r="D555" s="21">
        <v>-59865.021050000003</v>
      </c>
      <c r="E555" s="21">
        <v>-63135.90425</v>
      </c>
      <c r="F555" s="21">
        <v>-62041.397700000001</v>
      </c>
      <c r="G555" s="21">
        <v>-60947.654110000003</v>
      </c>
      <c r="H555" s="21">
        <v>-107887.49731999999</v>
      </c>
      <c r="I555" s="21">
        <v>-100566.21112000001</v>
      </c>
      <c r="J555" s="21">
        <v>-106060.96421000001</v>
      </c>
      <c r="K555" s="21">
        <v>-104222.28303000001</v>
      </c>
      <c r="L555" s="21">
        <v>-102384.91684999999</v>
      </c>
      <c r="M555" s="21">
        <v>-81288.307069999995</v>
      </c>
      <c r="N555" s="21">
        <v>-75772.047399999996</v>
      </c>
      <c r="O555" s="21">
        <v>-79912.065990000003</v>
      </c>
      <c r="P555" s="21">
        <v>-78526.766269999993</v>
      </c>
      <c r="Q555" s="21">
        <v>-77142.361229999995</v>
      </c>
      <c r="R555" s="21">
        <v>-652.52461000000005</v>
      </c>
      <c r="S555" s="21">
        <v>-613.82412999999997</v>
      </c>
      <c r="T555" s="21">
        <v>-647.36062000000004</v>
      </c>
      <c r="U555" s="21">
        <v>-636.20668000000001</v>
      </c>
      <c r="V555" s="21">
        <v>-624.89022</v>
      </c>
      <c r="W555" s="21">
        <v>-771.41426999999999</v>
      </c>
      <c r="X555" s="21">
        <v>-724.40689999999995</v>
      </c>
      <c r="Y555" s="21">
        <v>-763.92628000000002</v>
      </c>
      <c r="Z555" s="21">
        <v>-750.84099000000003</v>
      </c>
      <c r="AA555" s="21">
        <v>-737.48559</v>
      </c>
      <c r="AB555" s="21">
        <v>-80530.995179999998</v>
      </c>
      <c r="AC555" s="21">
        <v>-75066.118040000001</v>
      </c>
      <c r="AD555" s="21">
        <v>-79167.555139999997</v>
      </c>
      <c r="AE555" s="21">
        <v>-77795.142500000002</v>
      </c>
      <c r="AF555" s="21">
        <v>-76423.689199999993</v>
      </c>
      <c r="AG555" s="21">
        <v>-231.80967000000001</v>
      </c>
      <c r="AH555" s="21">
        <v>-220.78904</v>
      </c>
      <c r="AI555" s="21">
        <v>-233.31985</v>
      </c>
      <c r="AJ555" s="21">
        <v>-228.89330000000001</v>
      </c>
      <c r="AK555" s="21">
        <v>-224.76319000000001</v>
      </c>
      <c r="AL555" s="21">
        <v>-328.16386</v>
      </c>
      <c r="AM555" s="21">
        <v>-309.39897000000002</v>
      </c>
      <c r="AN555" s="21">
        <v>-326.76844</v>
      </c>
      <c r="AO555" s="21">
        <v>-320.81375000000003</v>
      </c>
      <c r="AP555" s="21">
        <v>-315.00880000000001</v>
      </c>
      <c r="AQ555" s="21">
        <v>-544.88243999999997</v>
      </c>
      <c r="AR555" s="21">
        <v>-512.20808999999997</v>
      </c>
      <c r="AS555" s="21">
        <v>-540.87310000000002</v>
      </c>
      <c r="AT555" s="21">
        <v>-531.11409000000003</v>
      </c>
      <c r="AU555" s="21">
        <v>-521.53183999999999</v>
      </c>
      <c r="AV555" s="21">
        <v>-879.13300000000004</v>
      </c>
      <c r="AW555" s="21">
        <v>-823.89545999999996</v>
      </c>
      <c r="AX555" s="21">
        <v>-869.83924999999999</v>
      </c>
      <c r="AY555" s="21">
        <v>-854.35657000000003</v>
      </c>
      <c r="AZ555" s="21">
        <v>-838.91313000000002</v>
      </c>
      <c r="BA555" s="21">
        <v>-635.09936000000005</v>
      </c>
      <c r="BB555" s="21">
        <v>-595.39544000000001</v>
      </c>
      <c r="BC555" s="21">
        <v>-628.62113999999997</v>
      </c>
      <c r="BD555" s="21">
        <v>-617.41959999999995</v>
      </c>
      <c r="BE555" s="21">
        <v>-606.24492999999995</v>
      </c>
      <c r="BF555" s="21">
        <v>-987.32658000000004</v>
      </c>
      <c r="BG555" s="21">
        <v>-924.02189999999996</v>
      </c>
      <c r="BH555" s="21">
        <v>-975.52281000000005</v>
      </c>
      <c r="BI555" s="21">
        <v>-958.21371999999997</v>
      </c>
      <c r="BJ555" s="21">
        <v>-940.92785000000003</v>
      </c>
      <c r="BK555" s="21">
        <v>-998.63511000000005</v>
      </c>
      <c r="BL555" s="21">
        <v>-934.57614000000001</v>
      </c>
      <c r="BM555" s="21">
        <v>-986.62572</v>
      </c>
      <c r="BN555" s="21">
        <v>-969.15895999999998</v>
      </c>
      <c r="BO555" s="21">
        <v>-951.63157999999999</v>
      </c>
      <c r="BP555" s="21">
        <v>-817.58600000000001</v>
      </c>
      <c r="BQ555" s="21">
        <v>-765.52270999999996</v>
      </c>
      <c r="BR555" s="21">
        <v>-808.18268999999998</v>
      </c>
      <c r="BS555" s="21">
        <v>-793.85316999999998</v>
      </c>
      <c r="BT555" s="21">
        <v>-779.48604</v>
      </c>
      <c r="BU555" s="21">
        <v>-11657.85982</v>
      </c>
      <c r="BV555" s="21">
        <v>-10856.916209999999</v>
      </c>
      <c r="BW555" s="21">
        <v>-11458.024600000001</v>
      </c>
      <c r="BX555" s="21">
        <v>-11256.89192</v>
      </c>
      <c r="BY555" s="21">
        <v>-11055.91188</v>
      </c>
      <c r="BZ555" s="21">
        <v>-1280.36725</v>
      </c>
      <c r="CA555" s="21">
        <v>-1202.0231799999999</v>
      </c>
      <c r="CB555" s="21">
        <v>-1269.20794</v>
      </c>
      <c r="CC555" s="21">
        <v>-1246.44327</v>
      </c>
      <c r="CD555" s="21">
        <v>-1223.8969199999999</v>
      </c>
      <c r="CE555" s="21">
        <v>-372.98576000000003</v>
      </c>
      <c r="CF555" s="21">
        <v>-353.48111999999998</v>
      </c>
      <c r="CG555" s="21">
        <v>-372.95461</v>
      </c>
      <c r="CH555" s="21">
        <v>-366.33048000000002</v>
      </c>
      <c r="CI555" s="21">
        <v>-359.81416999999999</v>
      </c>
      <c r="CJ555" s="21">
        <v>-563.48603000000003</v>
      </c>
      <c r="CK555" s="21">
        <v>-531.05273999999997</v>
      </c>
      <c r="CL555" s="21">
        <v>-560.13288</v>
      </c>
      <c r="CM555" s="21">
        <v>-550.40048000000002</v>
      </c>
      <c r="CN555" s="21">
        <v>-540.61018999999999</v>
      </c>
      <c r="CO555" s="21">
        <v>-642.90066000000002</v>
      </c>
      <c r="CP555" s="21">
        <v>-605.55417</v>
      </c>
      <c r="CQ555" s="21">
        <v>-638.69322999999997</v>
      </c>
      <c r="CR555" s="21">
        <v>-627.62088000000006</v>
      </c>
      <c r="CS555" s="21">
        <v>-616.45705999999996</v>
      </c>
      <c r="CT555" s="21">
        <v>-771.30849000000001</v>
      </c>
      <c r="CU555" s="21">
        <v>-724.95839000000001</v>
      </c>
      <c r="CV555" s="21">
        <v>-764.52689999999996</v>
      </c>
      <c r="CW555" s="21">
        <v>-751.40263000000004</v>
      </c>
      <c r="CX555" s="21">
        <v>-738.03718000000003</v>
      </c>
      <c r="CY555" s="21">
        <v>-755.96523999999999</v>
      </c>
      <c r="CZ555" s="21">
        <v>-710.34528</v>
      </c>
      <c r="DA555" s="21">
        <v>-749.11111000000005</v>
      </c>
      <c r="DB555" s="21">
        <v>-736.26266999999996</v>
      </c>
      <c r="DC555" s="21">
        <v>-723.16654000000005</v>
      </c>
      <c r="DD555" s="21">
        <v>-913.55030999999997</v>
      </c>
      <c r="DE555" s="21">
        <v>-858.13274000000001</v>
      </c>
      <c r="DF555" s="21">
        <v>-904.95032000000003</v>
      </c>
      <c r="DG555" s="21">
        <v>-889.44213000000002</v>
      </c>
      <c r="DH555" s="21">
        <v>-873.62138000000004</v>
      </c>
      <c r="DI555" s="21">
        <v>-814.03399999999999</v>
      </c>
      <c r="DJ555" s="21">
        <v>-764.90183999999999</v>
      </c>
      <c r="DK555" s="21">
        <v>-806.64820999999995</v>
      </c>
      <c r="DL555" s="21">
        <v>-792.80570999999998</v>
      </c>
      <c r="DM555" s="21">
        <v>-778.70383000000004</v>
      </c>
      <c r="DN555" s="21">
        <v>-761.11022000000003</v>
      </c>
      <c r="DO555" s="21">
        <v>-715.19587999999999</v>
      </c>
      <c r="DP555" s="21">
        <v>-754.22733000000005</v>
      </c>
      <c r="DQ555" s="21">
        <v>-741.28977999999995</v>
      </c>
      <c r="DR555" s="21">
        <v>-728.10423000000003</v>
      </c>
      <c r="DS555" s="21">
        <v>-860.77135999999996</v>
      </c>
      <c r="DT555" s="21">
        <v>-808.52458999999999</v>
      </c>
      <c r="DU555" s="21">
        <v>-852.63377000000003</v>
      </c>
      <c r="DV555" s="21">
        <v>-838.02458999999999</v>
      </c>
      <c r="DW555" s="21">
        <v>-823.11841000000004</v>
      </c>
      <c r="DX555" s="21">
        <v>-870.29439000000002</v>
      </c>
      <c r="DY555" s="21">
        <v>-816.76148000000001</v>
      </c>
      <c r="DZ555" s="21">
        <v>-861.27301999999997</v>
      </c>
      <c r="EA555" s="21">
        <v>-846.57745999999997</v>
      </c>
      <c r="EB555" s="21">
        <v>-831.51922999999999</v>
      </c>
      <c r="EC555" s="21">
        <v>-888.72902999999997</v>
      </c>
      <c r="ED555" s="21">
        <v>-833.96361999999999</v>
      </c>
      <c r="EE555" s="21">
        <v>-879.40000999999995</v>
      </c>
      <c r="EF555" s="21">
        <v>-864.40598</v>
      </c>
      <c r="EG555" s="21">
        <v>-849.03063999999995</v>
      </c>
      <c r="EH555" s="21">
        <v>-1139.797</v>
      </c>
      <c r="EI555" s="21">
        <v>-1069.63831</v>
      </c>
      <c r="EJ555" s="21">
        <v>-1127.93256</v>
      </c>
      <c r="EK555" s="21">
        <v>-1108.6817699999999</v>
      </c>
      <c r="EL555" s="21">
        <v>-1088.96144</v>
      </c>
      <c r="EM555" s="21">
        <v>-678.98788999999999</v>
      </c>
      <c r="EN555" s="21">
        <v>-637.78237999999999</v>
      </c>
      <c r="EO555" s="21">
        <v>-672.57678999999996</v>
      </c>
      <c r="EP555" s="21">
        <v>-661.05406000000005</v>
      </c>
      <c r="EQ555" s="21">
        <v>-649.29570999999999</v>
      </c>
      <c r="ER555" s="21">
        <v>-203.95052000000001</v>
      </c>
      <c r="ES555" s="21">
        <v>-198.63738000000001</v>
      </c>
      <c r="ET555" s="21">
        <v>-210.17453</v>
      </c>
      <c r="EU555" s="21">
        <v>-205.86</v>
      </c>
      <c r="EV555" s="21">
        <v>-202.14483999999999</v>
      </c>
      <c r="EW555" s="21">
        <v>-488.28276</v>
      </c>
      <c r="EX555" s="21">
        <v>-460.75364999999999</v>
      </c>
      <c r="EY555" s="21">
        <v>-486.01128</v>
      </c>
      <c r="EZ555" s="21">
        <v>-477.53174999999999</v>
      </c>
      <c r="FA555" s="21">
        <v>-469.03755999999998</v>
      </c>
      <c r="FB555" s="21">
        <v>-643.10946000000001</v>
      </c>
      <c r="FC555" s="21">
        <v>-603.99215000000004</v>
      </c>
      <c r="FD555" s="21">
        <v>-636.93034</v>
      </c>
      <c r="FE555" s="21">
        <v>-626.03186000000005</v>
      </c>
      <c r="FF555" s="21">
        <v>-614.89647000000002</v>
      </c>
    </row>
    <row r="556" spans="2:162" x14ac:dyDescent="0.35">
      <c r="B556" s="39" t="s">
        <v>736</v>
      </c>
      <c r="C556" s="21">
        <v>-94276.651490000004</v>
      </c>
      <c r="D556" s="21">
        <v>-87879.034530000004</v>
      </c>
      <c r="E556" s="21">
        <v>-92680.537200000006</v>
      </c>
      <c r="F556" s="21">
        <v>-91073.853080000001</v>
      </c>
      <c r="G556" s="21">
        <v>-89468.288939999999</v>
      </c>
      <c r="H556" s="21">
        <v>-144224.55867</v>
      </c>
      <c r="I556" s="21">
        <v>-134437.42580999999</v>
      </c>
      <c r="J556" s="21">
        <v>-141782.83987</v>
      </c>
      <c r="K556" s="21">
        <v>-139324.88144999999</v>
      </c>
      <c r="L556" s="21">
        <v>-136868.68093</v>
      </c>
      <c r="M556" s="21">
        <v>-117813.55751</v>
      </c>
      <c r="N556" s="21">
        <v>-109818.67855</v>
      </c>
      <c r="O556" s="21">
        <v>-115818.93044</v>
      </c>
      <c r="P556" s="21">
        <v>-113811.17442</v>
      </c>
      <c r="Q556" s="21">
        <v>-111804.71507999999</v>
      </c>
      <c r="R556" s="21">
        <v>-827.20799</v>
      </c>
      <c r="S556" s="21">
        <v>-780.01013999999998</v>
      </c>
      <c r="T556" s="21">
        <v>-822.43308999999999</v>
      </c>
      <c r="U556" s="21">
        <v>-807.68471999999997</v>
      </c>
      <c r="V556" s="21">
        <v>-790.60348999999997</v>
      </c>
      <c r="W556" s="21">
        <v>-1071.6173699999999</v>
      </c>
      <c r="X556" s="21">
        <v>-1007.5676099999999</v>
      </c>
      <c r="Y556" s="21">
        <v>-1062.20189</v>
      </c>
      <c r="Z556" s="21">
        <v>-1043.5016900000001</v>
      </c>
      <c r="AA556" s="21">
        <v>-1022.35249</v>
      </c>
      <c r="AB556" s="21">
        <v>-116204.23418</v>
      </c>
      <c r="AC556" s="21">
        <v>-108318.55164000001</v>
      </c>
      <c r="AD556" s="21">
        <v>-114236.82393</v>
      </c>
      <c r="AE556" s="21">
        <v>-112256.46644</v>
      </c>
      <c r="AF556" s="21">
        <v>-110277.49325</v>
      </c>
      <c r="AG556" s="21">
        <v>-339.43687999999997</v>
      </c>
      <c r="AH556" s="21">
        <v>-324.05883</v>
      </c>
      <c r="AI556" s="21">
        <v>-342.22363999999999</v>
      </c>
      <c r="AJ556" s="21">
        <v>-335.28643</v>
      </c>
      <c r="AK556" s="21">
        <v>-326.80246</v>
      </c>
      <c r="AL556" s="21">
        <v>-446.29908999999998</v>
      </c>
      <c r="AM556" s="21">
        <v>-421.76402000000002</v>
      </c>
      <c r="AN556" s="21">
        <v>-445.28661</v>
      </c>
      <c r="AO556" s="21">
        <v>-436.80151000000001</v>
      </c>
      <c r="AP556" s="21">
        <v>-426.99315000000001</v>
      </c>
      <c r="AQ556" s="21">
        <v>-733.50481000000002</v>
      </c>
      <c r="AR556" s="21">
        <v>-690.80503999999996</v>
      </c>
      <c r="AS556" s="21">
        <v>-729.29002000000003</v>
      </c>
      <c r="AT556" s="21">
        <v>-715.65895999999998</v>
      </c>
      <c r="AU556" s="21">
        <v>-700.38243999999997</v>
      </c>
      <c r="AV556" s="21">
        <v>-1088.52469</v>
      </c>
      <c r="AW556" s="21">
        <v>-1022.09815</v>
      </c>
      <c r="AX556" s="21">
        <v>-1078.9290599999999</v>
      </c>
      <c r="AY556" s="21">
        <v>-1059.1713500000001</v>
      </c>
      <c r="AZ556" s="21">
        <v>-1037.4432899999999</v>
      </c>
      <c r="BA556" s="21">
        <v>-909.33354999999995</v>
      </c>
      <c r="BB556" s="21">
        <v>-853.22400000000005</v>
      </c>
      <c r="BC556" s="21">
        <v>-900.65650000000005</v>
      </c>
      <c r="BD556" s="21">
        <v>-884.24207000000001</v>
      </c>
      <c r="BE556" s="21">
        <v>-866.24509999999998</v>
      </c>
      <c r="BF556" s="21">
        <v>-1488.24899</v>
      </c>
      <c r="BG556" s="21">
        <v>-1393.32564</v>
      </c>
      <c r="BH556" s="21">
        <v>-1470.74944</v>
      </c>
      <c r="BI556" s="21">
        <v>-1444.2535700000001</v>
      </c>
      <c r="BJ556" s="21">
        <v>-1415.92849</v>
      </c>
      <c r="BK556" s="21">
        <v>-1589.2988399999999</v>
      </c>
      <c r="BL556" s="21">
        <v>-1487.4685500000001</v>
      </c>
      <c r="BM556" s="21">
        <v>-1570.04501</v>
      </c>
      <c r="BN556" s="21">
        <v>-1541.88076</v>
      </c>
      <c r="BO556" s="21">
        <v>-1511.7021500000001</v>
      </c>
      <c r="BP556" s="21">
        <v>-1332.2538099999999</v>
      </c>
      <c r="BQ556" s="21">
        <v>-1247.35572</v>
      </c>
      <c r="BR556" s="21">
        <v>-1316.62815</v>
      </c>
      <c r="BS556" s="21">
        <v>-1292.96434</v>
      </c>
      <c r="BT556" s="21">
        <v>-1267.4836600000001</v>
      </c>
      <c r="BU556" s="21">
        <v>-10200.052170000001</v>
      </c>
      <c r="BV556" s="21">
        <v>-9499.2660300000007</v>
      </c>
      <c r="BW556" s="21">
        <v>-10025.20622</v>
      </c>
      <c r="BX556" s="21">
        <v>-9849.2250399999994</v>
      </c>
      <c r="BY556" s="21">
        <v>-9673.3774300000005</v>
      </c>
      <c r="BZ556" s="21">
        <v>-1560.9619399999999</v>
      </c>
      <c r="CA556" s="21">
        <v>-1469.36895</v>
      </c>
      <c r="CB556" s="21">
        <v>-1551.1378</v>
      </c>
      <c r="CC556" s="21">
        <v>-1522.2546500000001</v>
      </c>
      <c r="CD556" s="21">
        <v>-1489.85789</v>
      </c>
      <c r="CE556" s="21">
        <v>-524.42474000000004</v>
      </c>
      <c r="CF556" s="21">
        <v>-498.21118999999999</v>
      </c>
      <c r="CG556" s="21">
        <v>-525.40182000000004</v>
      </c>
      <c r="CH556" s="21">
        <v>-515.53241000000003</v>
      </c>
      <c r="CI556" s="21">
        <v>-503.46420000000001</v>
      </c>
      <c r="CJ556" s="21">
        <v>-771.47149999999999</v>
      </c>
      <c r="CK556" s="21">
        <v>-728.49414000000002</v>
      </c>
      <c r="CL556" s="21">
        <v>-768.11054999999999</v>
      </c>
      <c r="CM556" s="21">
        <v>-754.19654000000003</v>
      </c>
      <c r="CN556" s="21">
        <v>-737.92453999999998</v>
      </c>
      <c r="CO556" s="21">
        <v>-864.28768000000002</v>
      </c>
      <c r="CP556" s="21">
        <v>-815.78045999999995</v>
      </c>
      <c r="CQ556" s="21">
        <v>-860.12505999999996</v>
      </c>
      <c r="CR556" s="21">
        <v>-844.58591999999999</v>
      </c>
      <c r="CS556" s="21">
        <v>-826.46406000000002</v>
      </c>
      <c r="CT556" s="21">
        <v>-934.17735000000005</v>
      </c>
      <c r="CU556" s="21">
        <v>-880.33402000000001</v>
      </c>
      <c r="CV556" s="21">
        <v>-928.21325000000002</v>
      </c>
      <c r="CW556" s="21">
        <v>-911.64202999999998</v>
      </c>
      <c r="CX556" s="21">
        <v>-892.51595999999995</v>
      </c>
      <c r="CY556" s="21">
        <v>-946.86559999999997</v>
      </c>
      <c r="CZ556" s="21">
        <v>-891.69588999999996</v>
      </c>
      <c r="DA556" s="21">
        <v>-940.16079000000002</v>
      </c>
      <c r="DB556" s="21">
        <v>-923.46295999999995</v>
      </c>
      <c r="DC556" s="21">
        <v>-904.27719999999999</v>
      </c>
      <c r="DD556" s="21">
        <v>-1164.3253500000001</v>
      </c>
      <c r="DE556" s="21">
        <v>-1095.88087</v>
      </c>
      <c r="DF556" s="21">
        <v>-1155.3824099999999</v>
      </c>
      <c r="DG556" s="21">
        <v>-1134.90058</v>
      </c>
      <c r="DH556" s="21">
        <v>-1111.5155199999999</v>
      </c>
      <c r="DI556" s="21">
        <v>-1156.31816</v>
      </c>
      <c r="DJ556" s="21">
        <v>-1087.71002</v>
      </c>
      <c r="DK556" s="21">
        <v>-1146.7576899999999</v>
      </c>
      <c r="DL556" s="21">
        <v>-1126.51052</v>
      </c>
      <c r="DM556" s="21">
        <v>-1103.5009600000001</v>
      </c>
      <c r="DN556" s="21">
        <v>-1096.8512000000001</v>
      </c>
      <c r="DO556" s="21">
        <v>-1031.6431</v>
      </c>
      <c r="DP556" s="21">
        <v>-1087.6798699999999</v>
      </c>
      <c r="DQ556" s="21">
        <v>-1068.52297</v>
      </c>
      <c r="DR556" s="21">
        <v>-1046.7279699999999</v>
      </c>
      <c r="DS556" s="21">
        <v>-1190.7506100000001</v>
      </c>
      <c r="DT556" s="21">
        <v>-1119.88366</v>
      </c>
      <c r="DU556" s="21">
        <v>-1180.67174</v>
      </c>
      <c r="DV556" s="21">
        <v>-1159.85267</v>
      </c>
      <c r="DW556" s="21">
        <v>-1136.2280699999999</v>
      </c>
      <c r="DX556" s="21">
        <v>-1233.55252</v>
      </c>
      <c r="DY556" s="21">
        <v>-1158.7089100000001</v>
      </c>
      <c r="DZ556" s="21">
        <v>-1221.61006</v>
      </c>
      <c r="EA556" s="21">
        <v>-1200.2814599999999</v>
      </c>
      <c r="EB556" s="21">
        <v>-1176.27394</v>
      </c>
      <c r="EC556" s="21">
        <v>-1289.64194</v>
      </c>
      <c r="ED556" s="21">
        <v>-1211.0050200000001</v>
      </c>
      <c r="EE556" s="21">
        <v>-1276.7523900000001</v>
      </c>
      <c r="EF556" s="21">
        <v>-1254.49684</v>
      </c>
      <c r="EG556" s="21">
        <v>-1229.52666</v>
      </c>
      <c r="EH556" s="21">
        <v>-1669.8260600000001</v>
      </c>
      <c r="EI556" s="21">
        <v>-1568.10969</v>
      </c>
      <c r="EJ556" s="21">
        <v>-1653.18175</v>
      </c>
      <c r="EK556" s="21">
        <v>-1624.3294000000001</v>
      </c>
      <c r="EL556" s="21">
        <v>-1591.98199</v>
      </c>
      <c r="EM556" s="21">
        <v>-835.17835000000002</v>
      </c>
      <c r="EN556" s="21">
        <v>-786.30160999999998</v>
      </c>
      <c r="EO556" s="21">
        <v>-829.01653999999996</v>
      </c>
      <c r="EP556" s="21">
        <v>-814.29861000000005</v>
      </c>
      <c r="EQ556" s="21">
        <v>-797.47029999999995</v>
      </c>
      <c r="ER556" s="21">
        <v>-313.02332999999999</v>
      </c>
      <c r="ES556" s="21">
        <v>-305.61572000000001</v>
      </c>
      <c r="ET556" s="21">
        <v>-322.91577000000001</v>
      </c>
      <c r="EU556" s="21">
        <v>-315.54095000000001</v>
      </c>
      <c r="EV556" s="21">
        <v>-305.51477</v>
      </c>
      <c r="EW556" s="21">
        <v>-664.69529</v>
      </c>
      <c r="EX556" s="21">
        <v>-628.59180000000003</v>
      </c>
      <c r="EY556" s="21">
        <v>-662.84387000000004</v>
      </c>
      <c r="EZ556" s="21">
        <v>-650.73613</v>
      </c>
      <c r="FA556" s="21">
        <v>-636.40620000000001</v>
      </c>
      <c r="FB556" s="21">
        <v>-909.16456000000005</v>
      </c>
      <c r="FC556" s="21">
        <v>-854.71297000000004</v>
      </c>
      <c r="FD556" s="21">
        <v>-901.14544999999998</v>
      </c>
      <c r="FE556" s="21">
        <v>-885.31439999999998</v>
      </c>
      <c r="FF556" s="21">
        <v>-867.38883999999996</v>
      </c>
    </row>
    <row r="557" spans="2:162" x14ac:dyDescent="0.35">
      <c r="B557" s="39" t="s">
        <v>737</v>
      </c>
      <c r="C557" s="21">
        <v>-70959.567509999993</v>
      </c>
      <c r="D557" s="21">
        <v>-66144.24871</v>
      </c>
      <c r="E557" s="21">
        <v>-69758.214070000002</v>
      </c>
      <c r="F557" s="21">
        <v>-68548.904989999995</v>
      </c>
      <c r="G557" s="21">
        <v>-67340.438899999994</v>
      </c>
      <c r="H557" s="21">
        <v>-102790.44507</v>
      </c>
      <c r="I557" s="21">
        <v>-95815.046759999997</v>
      </c>
      <c r="J557" s="21">
        <v>-101050.20496</v>
      </c>
      <c r="K557" s="21">
        <v>-99298.39069</v>
      </c>
      <c r="L557" s="21">
        <v>-97547.829289999994</v>
      </c>
      <c r="M557" s="21">
        <v>-64530.950049999999</v>
      </c>
      <c r="N557" s="21">
        <v>-60151.851880000002</v>
      </c>
      <c r="O557" s="21">
        <v>-63438.417220000003</v>
      </c>
      <c r="P557" s="21">
        <v>-62338.693160000003</v>
      </c>
      <c r="Q557" s="21">
        <v>-61239.679349999999</v>
      </c>
      <c r="R557" s="21">
        <v>-632.8655</v>
      </c>
      <c r="S557" s="21">
        <v>-594.55211999999995</v>
      </c>
      <c r="T557" s="21">
        <v>-627.08006</v>
      </c>
      <c r="U557" s="21">
        <v>-616.31700000000001</v>
      </c>
      <c r="V557" s="21">
        <v>-605.35473000000002</v>
      </c>
      <c r="W557" s="21">
        <v>-251.07428999999999</v>
      </c>
      <c r="X557" s="21">
        <v>-238.28639999999999</v>
      </c>
      <c r="Y557" s="21">
        <v>-251.53438</v>
      </c>
      <c r="Z557" s="21">
        <v>-247.00939</v>
      </c>
      <c r="AA557" s="21">
        <v>-242.61584999999999</v>
      </c>
      <c r="AB557" s="21">
        <v>-64768.792159999997</v>
      </c>
      <c r="AC557" s="21">
        <v>-60373.546690000003</v>
      </c>
      <c r="AD557" s="21">
        <v>-63672.216070000002</v>
      </c>
      <c r="AE557" s="21">
        <v>-62568.423560000003</v>
      </c>
      <c r="AF557" s="21">
        <v>-61465.402629999997</v>
      </c>
      <c r="AG557" s="21">
        <v>-198.7235</v>
      </c>
      <c r="AH557" s="21">
        <v>-189.10847999999999</v>
      </c>
      <c r="AI557" s="21">
        <v>-199.91435999999999</v>
      </c>
      <c r="AJ557" s="21">
        <v>-196.11824999999999</v>
      </c>
      <c r="AK557" s="21">
        <v>-192.57977</v>
      </c>
      <c r="AL557" s="21">
        <v>-298.42126000000002</v>
      </c>
      <c r="AM557" s="21">
        <v>-281.02974</v>
      </c>
      <c r="AN557" s="21">
        <v>-296.85145999999997</v>
      </c>
      <c r="AO557" s="21">
        <v>-291.45418999999998</v>
      </c>
      <c r="AP557" s="21">
        <v>-286.18072999999998</v>
      </c>
      <c r="AQ557" s="21">
        <v>-556.22316000000001</v>
      </c>
      <c r="AR557" s="21">
        <v>-521.92507000000001</v>
      </c>
      <c r="AS557" s="21">
        <v>-551.15815999999995</v>
      </c>
      <c r="AT557" s="21">
        <v>-541.26877999999999</v>
      </c>
      <c r="AU557" s="21">
        <v>-531.50370999999996</v>
      </c>
      <c r="AV557" s="21">
        <v>-553.29989</v>
      </c>
      <c r="AW557" s="21">
        <v>-519.54867000000002</v>
      </c>
      <c r="AX557" s="21">
        <v>-548.66936999999996</v>
      </c>
      <c r="AY557" s="21">
        <v>-538.81052999999997</v>
      </c>
      <c r="AZ557" s="21">
        <v>-529.07100000000003</v>
      </c>
      <c r="BA557" s="21">
        <v>-71.864940000000004</v>
      </c>
      <c r="BB557" s="21">
        <v>-70.204269999999994</v>
      </c>
      <c r="BC557" s="21">
        <v>-74.359960000000001</v>
      </c>
      <c r="BD557" s="21">
        <v>-72.809110000000004</v>
      </c>
      <c r="BE557" s="21">
        <v>-71.491020000000006</v>
      </c>
      <c r="BF557" s="21">
        <v>-137.78550000000001</v>
      </c>
      <c r="BG557" s="21">
        <v>-132.09079</v>
      </c>
      <c r="BH557" s="21">
        <v>-139.72134</v>
      </c>
      <c r="BI557" s="21">
        <v>-136.98962</v>
      </c>
      <c r="BJ557" s="21">
        <v>-134.518</v>
      </c>
      <c r="BK557" s="21">
        <v>-321.53789</v>
      </c>
      <c r="BL557" s="21">
        <v>-303.23057</v>
      </c>
      <c r="BM557" s="21">
        <v>-320.3381</v>
      </c>
      <c r="BN557" s="21">
        <v>-314.47591</v>
      </c>
      <c r="BO557" s="21">
        <v>-308.78834000000001</v>
      </c>
      <c r="BP557" s="21">
        <v>-404.60806000000002</v>
      </c>
      <c r="BQ557" s="21">
        <v>-380.21710000000002</v>
      </c>
      <c r="BR557" s="21">
        <v>-401.55880999999999</v>
      </c>
      <c r="BS557" s="21">
        <v>-394.32207</v>
      </c>
      <c r="BT557" s="21">
        <v>-387.18558000000002</v>
      </c>
      <c r="BU557" s="21">
        <v>-19603.282080000001</v>
      </c>
      <c r="BV557" s="21">
        <v>-18256.454809999999</v>
      </c>
      <c r="BW557" s="21">
        <v>-19267.249039999999</v>
      </c>
      <c r="BX557" s="21">
        <v>-18929.034240000001</v>
      </c>
      <c r="BY557" s="21">
        <v>-18591.076120000002</v>
      </c>
      <c r="BZ557" s="21">
        <v>-1222.6268399999999</v>
      </c>
      <c r="CA557" s="21">
        <v>-1146.53937</v>
      </c>
      <c r="CB557" s="21">
        <v>-1210.7113400000001</v>
      </c>
      <c r="CC557" s="21">
        <v>-1189.0613000000001</v>
      </c>
      <c r="CD557" s="21">
        <v>-1167.5536199999999</v>
      </c>
      <c r="CE557" s="21">
        <v>-327.45272999999997</v>
      </c>
      <c r="CF557" s="21">
        <v>-310.02219000000002</v>
      </c>
      <c r="CG557" s="21">
        <v>-327.17759000000001</v>
      </c>
      <c r="CH557" s="21">
        <v>-321.37121999999999</v>
      </c>
      <c r="CI557" s="21">
        <v>-315.65503999999999</v>
      </c>
      <c r="CJ557" s="21">
        <v>-544.30978000000005</v>
      </c>
      <c r="CK557" s="21">
        <v>-512.18377999999996</v>
      </c>
      <c r="CL557" s="21">
        <v>-540.27837</v>
      </c>
      <c r="CM557" s="21">
        <v>-530.93338000000006</v>
      </c>
      <c r="CN557" s="21">
        <v>-521.48978999999997</v>
      </c>
      <c r="CO557" s="21">
        <v>-639.87976000000003</v>
      </c>
      <c r="CP557" s="21">
        <v>-601.67137000000002</v>
      </c>
      <c r="CQ557" s="21">
        <v>-634.63936999999999</v>
      </c>
      <c r="CR557" s="21">
        <v>-623.69685000000004</v>
      </c>
      <c r="CS557" s="21">
        <v>-612.60332000000005</v>
      </c>
      <c r="CT557" s="21">
        <v>-611.77494000000002</v>
      </c>
      <c r="CU557" s="21">
        <v>-575.18544999999995</v>
      </c>
      <c r="CV557" s="21">
        <v>-606.68772000000001</v>
      </c>
      <c r="CW557" s="21">
        <v>-596.24136999999996</v>
      </c>
      <c r="CX557" s="21">
        <v>-585.63616999999999</v>
      </c>
      <c r="CY557" s="21">
        <v>-475.89776000000001</v>
      </c>
      <c r="CZ557" s="21">
        <v>-448.22791999999998</v>
      </c>
      <c r="DA557" s="21">
        <v>-472.84330999999997</v>
      </c>
      <c r="DB557" s="21">
        <v>-464.63627000000002</v>
      </c>
      <c r="DC557" s="21">
        <v>-456.37189999999998</v>
      </c>
      <c r="DD557" s="21">
        <v>-645.15408000000002</v>
      </c>
      <c r="DE557" s="21">
        <v>-606.74820999999997</v>
      </c>
      <c r="DF557" s="21">
        <v>-640.00464999999997</v>
      </c>
      <c r="DG557" s="21">
        <v>-628.95953999999995</v>
      </c>
      <c r="DH557" s="21">
        <v>-617.77239999999995</v>
      </c>
      <c r="DI557" s="21">
        <v>-579.78794000000005</v>
      </c>
      <c r="DJ557" s="21">
        <v>-545.43889000000001</v>
      </c>
      <c r="DK557" s="21">
        <v>-575.34833000000003</v>
      </c>
      <c r="DL557" s="21">
        <v>-565.40585999999996</v>
      </c>
      <c r="DM557" s="21">
        <v>-555.34911999999997</v>
      </c>
      <c r="DN557" s="21">
        <v>-455.69907999999998</v>
      </c>
      <c r="DO557" s="21">
        <v>-429.43542000000002</v>
      </c>
      <c r="DP557" s="21">
        <v>-453.03766999999999</v>
      </c>
      <c r="DQ557" s="21">
        <v>-445.15582999999998</v>
      </c>
      <c r="DR557" s="21">
        <v>-437.23795000000001</v>
      </c>
      <c r="DS557" s="21">
        <v>-312.51080000000002</v>
      </c>
      <c r="DT557" s="21">
        <v>-296.22800000000001</v>
      </c>
      <c r="DU557" s="21">
        <v>-312.65616</v>
      </c>
      <c r="DV557" s="21">
        <v>-307.07207</v>
      </c>
      <c r="DW557" s="21">
        <v>-301.61021</v>
      </c>
      <c r="DX557" s="21">
        <v>-305.5385</v>
      </c>
      <c r="DY557" s="21">
        <v>-289.20038</v>
      </c>
      <c r="DZ557" s="21">
        <v>-305.19805000000002</v>
      </c>
      <c r="EA557" s="21">
        <v>-299.78717999999998</v>
      </c>
      <c r="EB557" s="21">
        <v>-294.45490999999998</v>
      </c>
      <c r="EC557" s="21">
        <v>-367.06146000000001</v>
      </c>
      <c r="ED557" s="21">
        <v>-346.57882999999998</v>
      </c>
      <c r="EE557" s="21">
        <v>-365.67894000000001</v>
      </c>
      <c r="EF557" s="21">
        <v>-359.26609999999999</v>
      </c>
      <c r="EG557" s="21">
        <v>-352.8759</v>
      </c>
      <c r="EH557" s="21">
        <v>-529.98469</v>
      </c>
      <c r="EI557" s="21">
        <v>-499.78287999999998</v>
      </c>
      <c r="EJ557" s="21">
        <v>-527.28761999999995</v>
      </c>
      <c r="EK557" s="21">
        <v>-518.07851000000005</v>
      </c>
      <c r="EL557" s="21">
        <v>-508.86354999999998</v>
      </c>
      <c r="EM557" s="21">
        <v>-421.99975999999998</v>
      </c>
      <c r="EN557" s="21">
        <v>-397.32243</v>
      </c>
      <c r="EO557" s="21">
        <v>-419.13490999999999</v>
      </c>
      <c r="EP557" s="21">
        <v>-411.86727999999999</v>
      </c>
      <c r="EQ557" s="21">
        <v>-404.54149000000001</v>
      </c>
      <c r="ER557" s="21">
        <v>-169.11384000000001</v>
      </c>
      <c r="ES557" s="21">
        <v>-164.65441000000001</v>
      </c>
      <c r="ET557" s="21">
        <v>-174.36279999999999</v>
      </c>
      <c r="EU557" s="21">
        <v>-170.75951000000001</v>
      </c>
      <c r="EV557" s="21">
        <v>-167.67823000000001</v>
      </c>
      <c r="EW557" s="21">
        <v>-444.48651999999998</v>
      </c>
      <c r="EX557" s="21">
        <v>-418.95654000000002</v>
      </c>
      <c r="EY557" s="21">
        <v>-441.98716000000002</v>
      </c>
      <c r="EZ557" s="21">
        <v>-434.29334999999998</v>
      </c>
      <c r="FA557" s="21">
        <v>-426.56866000000002</v>
      </c>
      <c r="FB557" s="21">
        <v>-233.66872000000001</v>
      </c>
      <c r="FC557" s="21">
        <v>-221.42452</v>
      </c>
      <c r="FD557" s="21">
        <v>-233.69103000000001</v>
      </c>
      <c r="FE557" s="21">
        <v>-229.53025</v>
      </c>
      <c r="FF557" s="21">
        <v>-225.44762</v>
      </c>
    </row>
    <row r="558" spans="2:162" x14ac:dyDescent="0.35">
      <c r="B558" s="39" t="s">
        <v>738</v>
      </c>
      <c r="C558" s="21">
        <v>47001.75131</v>
      </c>
      <c r="D558" s="21">
        <v>43812.210780000001</v>
      </c>
      <c r="E558" s="21">
        <v>46206.006379999999</v>
      </c>
      <c r="F558" s="21">
        <v>45404.991849999999</v>
      </c>
      <c r="G558" s="21">
        <v>44604.535689999997</v>
      </c>
      <c r="H558" s="21">
        <v>76168.726790000001</v>
      </c>
      <c r="I558" s="21">
        <v>70999.888309999995</v>
      </c>
      <c r="J558" s="21">
        <v>74879.191819999993</v>
      </c>
      <c r="K558" s="21">
        <v>73581.080289999998</v>
      </c>
      <c r="L558" s="21">
        <v>72283.897140000001</v>
      </c>
      <c r="M558" s="21">
        <v>86184.661500000002</v>
      </c>
      <c r="N558" s="21">
        <v>80336.133100000006</v>
      </c>
      <c r="O558" s="21">
        <v>84725.523319999993</v>
      </c>
      <c r="P558" s="21">
        <v>83256.780880000006</v>
      </c>
      <c r="Q558" s="21">
        <v>81788.986999999994</v>
      </c>
      <c r="R558" s="21">
        <v>255.83575999999999</v>
      </c>
      <c r="S558" s="21">
        <v>244.12206</v>
      </c>
      <c r="T558" s="21">
        <v>257.72403000000003</v>
      </c>
      <c r="U558" s="21">
        <v>253.05868000000001</v>
      </c>
      <c r="V558" s="21">
        <v>248.55770999999999</v>
      </c>
      <c r="W558" s="21">
        <v>823.42282999999998</v>
      </c>
      <c r="X558" s="21">
        <v>773.17603999999994</v>
      </c>
      <c r="Y558" s="21">
        <v>815.40441999999996</v>
      </c>
      <c r="Z558" s="21">
        <v>801.47985000000006</v>
      </c>
      <c r="AA558" s="21">
        <v>787.22433000000001</v>
      </c>
      <c r="AB558" s="21">
        <v>83409.975909999994</v>
      </c>
      <c r="AC558" s="21">
        <v>77749.729569999996</v>
      </c>
      <c r="AD558" s="21">
        <v>81997.792929999996</v>
      </c>
      <c r="AE558" s="21">
        <v>80576.316579999999</v>
      </c>
      <c r="AF558" s="21">
        <v>79155.833870000002</v>
      </c>
      <c r="AG558" s="21">
        <v>177.52363</v>
      </c>
      <c r="AH558" s="21">
        <v>170.42096000000001</v>
      </c>
      <c r="AI558" s="21">
        <v>180.22357</v>
      </c>
      <c r="AJ558" s="21">
        <v>176.73729</v>
      </c>
      <c r="AK558" s="21">
        <v>173.54951</v>
      </c>
      <c r="AL558" s="21">
        <v>153.66579999999999</v>
      </c>
      <c r="AM558" s="21">
        <v>147.04868999999999</v>
      </c>
      <c r="AN558" s="21">
        <v>155.47348</v>
      </c>
      <c r="AO558" s="21">
        <v>152.50282999999999</v>
      </c>
      <c r="AP558" s="21">
        <v>149.74411000000001</v>
      </c>
      <c r="AQ558" s="21">
        <v>245.24083999999999</v>
      </c>
      <c r="AR558" s="21">
        <v>233.35212000000001</v>
      </c>
      <c r="AS558" s="21">
        <v>246.62961000000001</v>
      </c>
      <c r="AT558" s="21">
        <v>242.00012000000001</v>
      </c>
      <c r="AU558" s="21">
        <v>237.63491999999999</v>
      </c>
      <c r="AV558" s="21">
        <v>538.10974999999996</v>
      </c>
      <c r="AW558" s="21">
        <v>506.54268000000002</v>
      </c>
      <c r="AX558" s="21">
        <v>534.97860000000003</v>
      </c>
      <c r="AY558" s="21">
        <v>525.32155999999998</v>
      </c>
      <c r="AZ558" s="21">
        <v>515.82695000000001</v>
      </c>
      <c r="BA558" s="21">
        <v>859.64742999999999</v>
      </c>
      <c r="BB558" s="21">
        <v>804.69170999999994</v>
      </c>
      <c r="BC558" s="21">
        <v>849.56637999999998</v>
      </c>
      <c r="BD558" s="21">
        <v>834.54495999999995</v>
      </c>
      <c r="BE558" s="21">
        <v>819.44196999999997</v>
      </c>
      <c r="BF558" s="21">
        <v>1724.2892400000001</v>
      </c>
      <c r="BG558" s="21">
        <v>1610.5780299999999</v>
      </c>
      <c r="BH558" s="21">
        <v>1700.2030299999999</v>
      </c>
      <c r="BI558" s="21">
        <v>1670.3046300000001</v>
      </c>
      <c r="BJ558" s="21">
        <v>1640.1748700000001</v>
      </c>
      <c r="BK558" s="21">
        <v>1870.4467500000001</v>
      </c>
      <c r="BL558" s="21">
        <v>1746.7119600000001</v>
      </c>
      <c r="BM558" s="21">
        <v>1843.81304</v>
      </c>
      <c r="BN558" s="21">
        <v>1811.4865500000001</v>
      </c>
      <c r="BO558" s="21">
        <v>1778.7276400000001</v>
      </c>
      <c r="BP558" s="21">
        <v>1511.3818000000001</v>
      </c>
      <c r="BQ558" s="21">
        <v>1411.83575</v>
      </c>
      <c r="BR558" s="21">
        <v>1490.35826</v>
      </c>
      <c r="BS558" s="21">
        <v>1464.20929</v>
      </c>
      <c r="BT558" s="21">
        <v>1437.7119600000001</v>
      </c>
      <c r="BU558" s="21">
        <v>-11580.52391</v>
      </c>
      <c r="BV558" s="21">
        <v>-10784.893599999999</v>
      </c>
      <c r="BW558" s="21">
        <v>-11382.014359999999</v>
      </c>
      <c r="BX558" s="21">
        <v>-11182.21595</v>
      </c>
      <c r="BY558" s="21">
        <v>-10982.56918</v>
      </c>
      <c r="BZ558" s="21">
        <v>441.73279000000002</v>
      </c>
      <c r="CA558" s="21">
        <v>421.43817999999999</v>
      </c>
      <c r="CB558" s="21">
        <v>445.50653999999997</v>
      </c>
      <c r="CC558" s="21">
        <v>437.06711000000001</v>
      </c>
      <c r="CD558" s="21">
        <v>429.16289999999998</v>
      </c>
      <c r="CE558" s="21">
        <v>224.65333000000001</v>
      </c>
      <c r="CF558" s="21">
        <v>215.38603000000001</v>
      </c>
      <c r="CG558" s="21">
        <v>227.45764</v>
      </c>
      <c r="CH558" s="21">
        <v>223.27071000000001</v>
      </c>
      <c r="CI558" s="21">
        <v>219.29956999999999</v>
      </c>
      <c r="CJ558" s="21">
        <v>266.38290000000001</v>
      </c>
      <c r="CK558" s="21">
        <v>254.22663</v>
      </c>
      <c r="CL558" s="21">
        <v>268.40095000000002</v>
      </c>
      <c r="CM558" s="21">
        <v>263.53316000000001</v>
      </c>
      <c r="CN558" s="21">
        <v>258.84589</v>
      </c>
      <c r="CO558" s="21">
        <v>298.20711999999997</v>
      </c>
      <c r="CP558" s="21">
        <v>284.36765000000003</v>
      </c>
      <c r="CQ558" s="21">
        <v>300.20744000000002</v>
      </c>
      <c r="CR558" s="21">
        <v>294.77755999999999</v>
      </c>
      <c r="CS558" s="21">
        <v>289.53456</v>
      </c>
      <c r="CT558" s="21">
        <v>336.92155000000002</v>
      </c>
      <c r="CU558" s="21">
        <v>320.12322</v>
      </c>
      <c r="CV558" s="21">
        <v>337.86228</v>
      </c>
      <c r="CW558" s="21">
        <v>331.84204</v>
      </c>
      <c r="CX558" s="21">
        <v>325.93979000000002</v>
      </c>
      <c r="CY558" s="21">
        <v>476.44848999999999</v>
      </c>
      <c r="CZ558" s="21">
        <v>449.93621000000002</v>
      </c>
      <c r="DA558" s="21">
        <v>474.68103000000002</v>
      </c>
      <c r="DB558" s="21">
        <v>466.40712000000002</v>
      </c>
      <c r="DC558" s="21">
        <v>458.1114</v>
      </c>
      <c r="DD558" s="21">
        <v>543.28249000000005</v>
      </c>
      <c r="DE558" s="21">
        <v>513.13126999999997</v>
      </c>
      <c r="DF558" s="21">
        <v>541.36573999999996</v>
      </c>
      <c r="DG558" s="21">
        <v>531.91557</v>
      </c>
      <c r="DH558" s="21">
        <v>522.4547</v>
      </c>
      <c r="DI558" s="21">
        <v>667.19835</v>
      </c>
      <c r="DJ558" s="21">
        <v>628.25347999999997</v>
      </c>
      <c r="DK558" s="21">
        <v>662.68541000000005</v>
      </c>
      <c r="DL558" s="21">
        <v>651.25207999999998</v>
      </c>
      <c r="DM558" s="21">
        <v>639.66862000000003</v>
      </c>
      <c r="DN558" s="21">
        <v>706.93844000000001</v>
      </c>
      <c r="DO558" s="21">
        <v>664.95204999999999</v>
      </c>
      <c r="DP558" s="21">
        <v>701.33657000000005</v>
      </c>
      <c r="DQ558" s="21">
        <v>689.29408000000001</v>
      </c>
      <c r="DR558" s="21">
        <v>677.03395999999998</v>
      </c>
      <c r="DS558" s="21">
        <v>882.68989999999997</v>
      </c>
      <c r="DT558" s="21">
        <v>829.26755000000003</v>
      </c>
      <c r="DU558" s="21">
        <v>874.5806</v>
      </c>
      <c r="DV558" s="21">
        <v>859.62471000000005</v>
      </c>
      <c r="DW558" s="21">
        <v>844.33500000000004</v>
      </c>
      <c r="DX558" s="21">
        <v>1087.71561</v>
      </c>
      <c r="DY558" s="21">
        <v>1019.81596</v>
      </c>
      <c r="DZ558" s="21">
        <v>1075.38579</v>
      </c>
      <c r="EA558" s="21">
        <v>1057.1485600000001</v>
      </c>
      <c r="EB558" s="21">
        <v>1038.34556</v>
      </c>
      <c r="EC558" s="21">
        <v>1185.94685</v>
      </c>
      <c r="ED558" s="21">
        <v>1111.43868</v>
      </c>
      <c r="EE558" s="21">
        <v>1171.9643699999999</v>
      </c>
      <c r="EF558" s="21">
        <v>1152.1253300000001</v>
      </c>
      <c r="EG558" s="21">
        <v>1131.63303</v>
      </c>
      <c r="EH558" s="21">
        <v>1522.3749800000001</v>
      </c>
      <c r="EI558" s="21">
        <v>1426.8056799999999</v>
      </c>
      <c r="EJ558" s="21">
        <v>1504.5233599999999</v>
      </c>
      <c r="EK558" s="21">
        <v>1479.03703</v>
      </c>
      <c r="EL558" s="21">
        <v>1452.7301</v>
      </c>
      <c r="EM558" s="21">
        <v>396.29719999999998</v>
      </c>
      <c r="EN558" s="21">
        <v>374.37628000000001</v>
      </c>
      <c r="EO558" s="21">
        <v>394.97913</v>
      </c>
      <c r="EP558" s="21">
        <v>388.08114999999998</v>
      </c>
      <c r="EQ558" s="21">
        <v>381.17858000000001</v>
      </c>
      <c r="ER558" s="21">
        <v>197.43876</v>
      </c>
      <c r="ES558" s="21">
        <v>192.89383000000001</v>
      </c>
      <c r="ET558" s="21">
        <v>204.22352000000001</v>
      </c>
      <c r="EU558" s="21">
        <v>200.04449</v>
      </c>
      <c r="EV558" s="21">
        <v>196.43682000000001</v>
      </c>
      <c r="EW558" s="21">
        <v>231.63018</v>
      </c>
      <c r="EX558" s="21">
        <v>221.63864000000001</v>
      </c>
      <c r="EY558" s="21">
        <v>234.02795</v>
      </c>
      <c r="EZ558" s="21">
        <v>229.75220999999999</v>
      </c>
      <c r="FA558" s="21">
        <v>225.66578000000001</v>
      </c>
      <c r="FB558" s="21">
        <v>675.66922</v>
      </c>
      <c r="FC558" s="21">
        <v>634.58052999999995</v>
      </c>
      <c r="FD558" s="21">
        <v>669.23325999999997</v>
      </c>
      <c r="FE558" s="21">
        <v>657.81074999999998</v>
      </c>
      <c r="FF558" s="21">
        <v>646.11059999999998</v>
      </c>
    </row>
    <row r="559" spans="2:162" x14ac:dyDescent="0.35">
      <c r="B559" s="39" t="s">
        <v>739</v>
      </c>
      <c r="C559" s="21">
        <v>55691.93144</v>
      </c>
      <c r="D559" s="21">
        <v>51912.674980000003</v>
      </c>
      <c r="E559" s="21">
        <v>54749.060790000003</v>
      </c>
      <c r="F559" s="21">
        <v>53799.946239999997</v>
      </c>
      <c r="G559" s="21">
        <v>52851.493289999999</v>
      </c>
      <c r="H559" s="21">
        <v>102654.91853</v>
      </c>
      <c r="I559" s="21">
        <v>95688.717099999994</v>
      </c>
      <c r="J559" s="21">
        <v>100916.97288</v>
      </c>
      <c r="K559" s="21">
        <v>99167.468330000003</v>
      </c>
      <c r="L559" s="21">
        <v>97419.21501</v>
      </c>
      <c r="M559" s="21">
        <v>95444.379570000005</v>
      </c>
      <c r="N559" s="21">
        <v>88967.482699999993</v>
      </c>
      <c r="O559" s="21">
        <v>93828.470950000003</v>
      </c>
      <c r="P559" s="21">
        <v>92201.926160000003</v>
      </c>
      <c r="Q559" s="21">
        <v>90576.431859999997</v>
      </c>
      <c r="R559" s="21">
        <v>440.70303000000001</v>
      </c>
      <c r="S559" s="21">
        <v>414.01096000000001</v>
      </c>
      <c r="T559" s="21">
        <v>436.65620000000001</v>
      </c>
      <c r="U559" s="21">
        <v>429.16674</v>
      </c>
      <c r="V559" s="21">
        <v>421.53341</v>
      </c>
      <c r="W559" s="21">
        <v>859.56668999999999</v>
      </c>
      <c r="X559" s="21">
        <v>804.48305000000005</v>
      </c>
      <c r="Y559" s="21">
        <v>848.25603000000001</v>
      </c>
      <c r="Z559" s="21">
        <v>833.93291999999997</v>
      </c>
      <c r="AA559" s="21">
        <v>819.10017000000005</v>
      </c>
      <c r="AB559" s="21">
        <v>92529.737389999995</v>
      </c>
      <c r="AC559" s="21">
        <v>86250.619080000004</v>
      </c>
      <c r="AD559" s="21">
        <v>90963.151159999994</v>
      </c>
      <c r="AE559" s="21">
        <v>89386.255449999997</v>
      </c>
      <c r="AF559" s="21">
        <v>87810.462010000003</v>
      </c>
      <c r="AG559" s="21">
        <v>120.84766</v>
      </c>
      <c r="AH559" s="21">
        <v>115.31990999999999</v>
      </c>
      <c r="AI559" s="21">
        <v>121.93182</v>
      </c>
      <c r="AJ559" s="21">
        <v>119.5939</v>
      </c>
      <c r="AK559" s="21">
        <v>117.43698000000001</v>
      </c>
      <c r="AL559" s="21">
        <v>163.31435999999999</v>
      </c>
      <c r="AM559" s="21">
        <v>154.2379</v>
      </c>
      <c r="AN559" s="21">
        <v>162.95443</v>
      </c>
      <c r="AO559" s="21">
        <v>159.95872</v>
      </c>
      <c r="AP559" s="21">
        <v>157.0651</v>
      </c>
      <c r="AQ559" s="21">
        <v>393.44770999999997</v>
      </c>
      <c r="AR559" s="21">
        <v>369.11901</v>
      </c>
      <c r="AS559" s="21">
        <v>389.78505999999999</v>
      </c>
      <c r="AT559" s="21">
        <v>382.79874999999998</v>
      </c>
      <c r="AU559" s="21">
        <v>375.89353</v>
      </c>
      <c r="AV559" s="21">
        <v>745.09905000000003</v>
      </c>
      <c r="AW559" s="21">
        <v>696.84352000000001</v>
      </c>
      <c r="AX559" s="21">
        <v>735.67305999999996</v>
      </c>
      <c r="AY559" s="21">
        <v>722.67751999999996</v>
      </c>
      <c r="AZ559" s="21">
        <v>709.61568999999997</v>
      </c>
      <c r="BA559" s="21">
        <v>866.81402000000003</v>
      </c>
      <c r="BB559" s="21">
        <v>809.47402</v>
      </c>
      <c r="BC559" s="21">
        <v>854.50138000000004</v>
      </c>
      <c r="BD559" s="21">
        <v>839.50469999999996</v>
      </c>
      <c r="BE559" s="21">
        <v>824.31194000000005</v>
      </c>
      <c r="BF559" s="21">
        <v>1625.08142</v>
      </c>
      <c r="BG559" s="21">
        <v>1515.99784</v>
      </c>
      <c r="BH559" s="21">
        <v>1600.2490299999999</v>
      </c>
      <c r="BI559" s="21">
        <v>1572.2170100000001</v>
      </c>
      <c r="BJ559" s="21">
        <v>1543.85663</v>
      </c>
      <c r="BK559" s="21">
        <v>1561.5028400000001</v>
      </c>
      <c r="BL559" s="21">
        <v>1456.79548</v>
      </c>
      <c r="BM559" s="21">
        <v>1537.70479</v>
      </c>
      <c r="BN559" s="21">
        <v>1510.8188399999999</v>
      </c>
      <c r="BO559" s="21">
        <v>1483.49729</v>
      </c>
      <c r="BP559" s="21">
        <v>1160.19607</v>
      </c>
      <c r="BQ559" s="21">
        <v>1082.7997499999999</v>
      </c>
      <c r="BR559" s="21">
        <v>1142.9755299999999</v>
      </c>
      <c r="BS559" s="21">
        <v>1122.9672700000001</v>
      </c>
      <c r="BT559" s="21">
        <v>1102.6454000000001</v>
      </c>
      <c r="BU559" s="21">
        <v>-11524.392739999999</v>
      </c>
      <c r="BV559" s="21">
        <v>-10732.61887</v>
      </c>
      <c r="BW559" s="21">
        <v>-11326.845369999999</v>
      </c>
      <c r="BX559" s="21">
        <v>-11128.01539</v>
      </c>
      <c r="BY559" s="21">
        <v>-10929.336310000001</v>
      </c>
      <c r="BZ559" s="21">
        <v>867.26043000000004</v>
      </c>
      <c r="CA559" s="21">
        <v>813.13800000000003</v>
      </c>
      <c r="CB559" s="21">
        <v>858.63112999999998</v>
      </c>
      <c r="CC559" s="21">
        <v>843.29371000000003</v>
      </c>
      <c r="CD559" s="21">
        <v>828.04206999999997</v>
      </c>
      <c r="CE559" s="21">
        <v>183.58655999999999</v>
      </c>
      <c r="CF559" s="21">
        <v>174.41256999999999</v>
      </c>
      <c r="CG559" s="21">
        <v>184.10745</v>
      </c>
      <c r="CH559" s="21">
        <v>180.79732999999999</v>
      </c>
      <c r="CI559" s="21">
        <v>177.58163999999999</v>
      </c>
      <c r="CJ559" s="21">
        <v>339.04131000000001</v>
      </c>
      <c r="CK559" s="21">
        <v>319.34665999999999</v>
      </c>
      <c r="CL559" s="21">
        <v>336.88502</v>
      </c>
      <c r="CM559" s="21">
        <v>331.03705000000002</v>
      </c>
      <c r="CN559" s="21">
        <v>325.14911999999998</v>
      </c>
      <c r="CO559" s="21">
        <v>440.68695000000002</v>
      </c>
      <c r="CP559" s="21">
        <v>414.39272999999997</v>
      </c>
      <c r="CQ559" s="21">
        <v>437.09562</v>
      </c>
      <c r="CR559" s="21">
        <v>429.56249000000003</v>
      </c>
      <c r="CS559" s="21">
        <v>421.92212999999998</v>
      </c>
      <c r="CT559" s="21">
        <v>475.11547000000002</v>
      </c>
      <c r="CU559" s="21">
        <v>446.31044000000003</v>
      </c>
      <c r="CV559" s="21">
        <v>470.71850999999998</v>
      </c>
      <c r="CW559" s="21">
        <v>462.64861999999999</v>
      </c>
      <c r="CX559" s="21">
        <v>454.41976</v>
      </c>
      <c r="CY559" s="21">
        <v>525.45870000000002</v>
      </c>
      <c r="CZ559" s="21">
        <v>493.09017999999998</v>
      </c>
      <c r="DA559" s="21">
        <v>520.01784999999995</v>
      </c>
      <c r="DB559" s="21">
        <v>511.14082999999999</v>
      </c>
      <c r="DC559" s="21">
        <v>502.04944999999998</v>
      </c>
      <c r="DD559" s="21">
        <v>695.87653999999998</v>
      </c>
      <c r="DE559" s="21">
        <v>652.49181999999996</v>
      </c>
      <c r="DF559" s="21">
        <v>688.08844999999997</v>
      </c>
      <c r="DG559" s="21">
        <v>676.37771999999995</v>
      </c>
      <c r="DH559" s="21">
        <v>664.34735999999998</v>
      </c>
      <c r="DI559" s="21">
        <v>689.62869000000001</v>
      </c>
      <c r="DJ559" s="21">
        <v>646.42245000000003</v>
      </c>
      <c r="DK559" s="21">
        <v>681.67061000000001</v>
      </c>
      <c r="DL559" s="21">
        <v>670.08615999999995</v>
      </c>
      <c r="DM559" s="21">
        <v>658.16769999999997</v>
      </c>
      <c r="DN559" s="21">
        <v>715.21270000000004</v>
      </c>
      <c r="DO559" s="21">
        <v>670.08492000000001</v>
      </c>
      <c r="DP559" s="21">
        <v>706.59295999999995</v>
      </c>
      <c r="DQ559" s="21">
        <v>694.61486000000002</v>
      </c>
      <c r="DR559" s="21">
        <v>682.26009999999997</v>
      </c>
      <c r="DS559" s="21">
        <v>926.72188000000006</v>
      </c>
      <c r="DT559" s="21">
        <v>867.55823999999996</v>
      </c>
      <c r="DU559" s="21">
        <v>914.77486999999996</v>
      </c>
      <c r="DV559" s="21">
        <v>899.31712000000005</v>
      </c>
      <c r="DW559" s="21">
        <v>883.32141999999999</v>
      </c>
      <c r="DX559" s="21">
        <v>1090.81619</v>
      </c>
      <c r="DY559" s="21">
        <v>1020.23214</v>
      </c>
      <c r="DZ559" s="21">
        <v>1075.67668</v>
      </c>
      <c r="EA559" s="21">
        <v>1057.57998</v>
      </c>
      <c r="EB559" s="21">
        <v>1038.7692999999999</v>
      </c>
      <c r="EC559" s="21">
        <v>1119.46191</v>
      </c>
      <c r="ED559" s="21">
        <v>1046.95183</v>
      </c>
      <c r="EE559" s="21">
        <v>1103.8408300000001</v>
      </c>
      <c r="EF559" s="21">
        <v>1085.2778000000001</v>
      </c>
      <c r="EG559" s="21">
        <v>1065.9744800000001</v>
      </c>
      <c r="EH559" s="21">
        <v>1388.6587500000001</v>
      </c>
      <c r="EI559" s="21">
        <v>1298.8793700000001</v>
      </c>
      <c r="EJ559" s="21">
        <v>1369.4787799999999</v>
      </c>
      <c r="EK559" s="21">
        <v>1346.4277</v>
      </c>
      <c r="EL559" s="21">
        <v>1322.4794400000001</v>
      </c>
      <c r="EM559" s="21">
        <v>417.39510000000001</v>
      </c>
      <c r="EN559" s="21">
        <v>391.86804000000001</v>
      </c>
      <c r="EO559" s="21">
        <v>413.28546999999998</v>
      </c>
      <c r="EP559" s="21">
        <v>406.21323000000001</v>
      </c>
      <c r="EQ559" s="21">
        <v>398.98815000000002</v>
      </c>
      <c r="ER559" s="21">
        <v>111.15433</v>
      </c>
      <c r="ES559" s="21">
        <v>108.432</v>
      </c>
      <c r="ET559" s="21">
        <v>114.83629999999999</v>
      </c>
      <c r="EU559" s="21">
        <v>112.45134</v>
      </c>
      <c r="EV559" s="21">
        <v>110.42377</v>
      </c>
      <c r="EW559" s="21">
        <v>245.30680000000001</v>
      </c>
      <c r="EX559" s="21">
        <v>231.83393000000001</v>
      </c>
      <c r="EY559" s="21">
        <v>244.62334999999999</v>
      </c>
      <c r="EZ559" s="21">
        <v>240.32071999999999</v>
      </c>
      <c r="FA559" s="21">
        <v>236.04632000000001</v>
      </c>
      <c r="FB559" s="21">
        <v>699.05420000000004</v>
      </c>
      <c r="FC559" s="21">
        <v>654.35586000000001</v>
      </c>
      <c r="FD559" s="21">
        <v>689.95826999999997</v>
      </c>
      <c r="FE559" s="21">
        <v>678.30998999999997</v>
      </c>
      <c r="FF559" s="21">
        <v>666.24522999999999</v>
      </c>
    </row>
    <row r="560" spans="2:162" x14ac:dyDescent="0.35">
      <c r="B560" s="39" t="s">
        <v>740</v>
      </c>
      <c r="C560" s="21">
        <v>-33568.882299999997</v>
      </c>
      <c r="D560" s="21">
        <v>-31290.89674</v>
      </c>
      <c r="E560" s="21">
        <v>-33000.557359999999</v>
      </c>
      <c r="F560" s="21">
        <v>-32428.468830000002</v>
      </c>
      <c r="G560" s="21">
        <v>-31856.7791</v>
      </c>
      <c r="H560" s="21">
        <v>-41317.483679999998</v>
      </c>
      <c r="I560" s="21">
        <v>-38513.663679999998</v>
      </c>
      <c r="J560" s="21">
        <v>-40617.97954</v>
      </c>
      <c r="K560" s="21">
        <v>-39913.823060000002</v>
      </c>
      <c r="L560" s="21">
        <v>-39210.170189999997</v>
      </c>
      <c r="M560" s="21">
        <v>-20181.971420000002</v>
      </c>
      <c r="N560" s="21">
        <v>-18812.414110000002</v>
      </c>
      <c r="O560" s="21">
        <v>-19840.283179999999</v>
      </c>
      <c r="P560" s="21">
        <v>-19496.3459</v>
      </c>
      <c r="Q560" s="21">
        <v>-19152.63075</v>
      </c>
      <c r="R560" s="21">
        <v>-333.76301000000001</v>
      </c>
      <c r="S560" s="21">
        <v>-314.40429</v>
      </c>
      <c r="T560" s="21">
        <v>-331.66750999999999</v>
      </c>
      <c r="U560" s="21">
        <v>-325.91374000000002</v>
      </c>
      <c r="V560" s="21">
        <v>-320.11676</v>
      </c>
      <c r="W560" s="21">
        <v>-39.179510000000001</v>
      </c>
      <c r="X560" s="21">
        <v>-39.524619999999999</v>
      </c>
      <c r="Y560" s="21">
        <v>-41.912149999999997</v>
      </c>
      <c r="Z560" s="21">
        <v>-40.971499999999999</v>
      </c>
      <c r="AA560" s="21">
        <v>-40.242669999999997</v>
      </c>
      <c r="AB560" s="21">
        <v>-21135.703850000002</v>
      </c>
      <c r="AC560" s="21">
        <v>-19701.423490000001</v>
      </c>
      <c r="AD560" s="21">
        <v>-20777.86318</v>
      </c>
      <c r="AE560" s="21">
        <v>-20417.66762</v>
      </c>
      <c r="AF560" s="21">
        <v>-20057.723839999999</v>
      </c>
      <c r="AG560" s="21">
        <v>-143.20902000000001</v>
      </c>
      <c r="AH560" s="21">
        <v>-136.27655999999999</v>
      </c>
      <c r="AI560" s="21">
        <v>-144.05716000000001</v>
      </c>
      <c r="AJ560" s="21">
        <v>-141.32809</v>
      </c>
      <c r="AK560" s="21">
        <v>-138.77803</v>
      </c>
      <c r="AL560" s="21">
        <v>-207.21768</v>
      </c>
      <c r="AM560" s="21">
        <v>-195.22167999999999</v>
      </c>
      <c r="AN560" s="21">
        <v>-206.21418</v>
      </c>
      <c r="AO560" s="21">
        <v>-202.46325999999999</v>
      </c>
      <c r="AP560" s="21">
        <v>-198.79984999999999</v>
      </c>
      <c r="AQ560" s="21">
        <v>-318.24943999999999</v>
      </c>
      <c r="AR560" s="21">
        <v>-299.20823999999999</v>
      </c>
      <c r="AS560" s="21">
        <v>-316.00776000000002</v>
      </c>
      <c r="AT560" s="21">
        <v>-310.29772000000003</v>
      </c>
      <c r="AU560" s="21">
        <v>-304.69940000000003</v>
      </c>
      <c r="AV560" s="21">
        <v>-320.40064999999998</v>
      </c>
      <c r="AW560" s="21">
        <v>-301.46161000000001</v>
      </c>
      <c r="AX560" s="21">
        <v>-318.40069999999997</v>
      </c>
      <c r="AY560" s="21">
        <v>-312.63824</v>
      </c>
      <c r="AZ560" s="21">
        <v>-306.98676</v>
      </c>
      <c r="BA560" s="21">
        <v>97.662130000000005</v>
      </c>
      <c r="BB560" s="21">
        <v>88.58229</v>
      </c>
      <c r="BC560" s="21">
        <v>93.302970000000002</v>
      </c>
      <c r="BD560" s="21">
        <v>91.86833</v>
      </c>
      <c r="BE560" s="21">
        <v>90.206140000000005</v>
      </c>
      <c r="BF560" s="21">
        <v>113.67218</v>
      </c>
      <c r="BG560" s="21">
        <v>103.13651</v>
      </c>
      <c r="BH560" s="21">
        <v>108.63769000000001</v>
      </c>
      <c r="BI560" s="21">
        <v>106.96089000000001</v>
      </c>
      <c r="BJ560" s="21">
        <v>105.03193</v>
      </c>
      <c r="BK560" s="21">
        <v>-44.657299999999999</v>
      </c>
      <c r="BL560" s="21">
        <v>-44.324289999999998</v>
      </c>
      <c r="BM560" s="21">
        <v>-46.997700000000002</v>
      </c>
      <c r="BN560" s="21">
        <v>-45.968359999999997</v>
      </c>
      <c r="BO560" s="21">
        <v>-45.136569999999999</v>
      </c>
      <c r="BP560" s="21">
        <v>-165.6131</v>
      </c>
      <c r="BQ560" s="21">
        <v>-156.69812999999999</v>
      </c>
      <c r="BR560" s="21">
        <v>-165.57437999999999</v>
      </c>
      <c r="BS560" s="21">
        <v>-162.51137</v>
      </c>
      <c r="BT560" s="21">
        <v>-159.56996000000001</v>
      </c>
      <c r="BU560" s="21">
        <v>-8593.9683399999994</v>
      </c>
      <c r="BV560" s="21">
        <v>-8003.5268599999999</v>
      </c>
      <c r="BW560" s="21">
        <v>-8446.6533500000005</v>
      </c>
      <c r="BX560" s="21">
        <v>-8298.3818900000006</v>
      </c>
      <c r="BY560" s="21">
        <v>-8150.2229500000003</v>
      </c>
      <c r="BZ560" s="21">
        <v>-596.79105000000004</v>
      </c>
      <c r="CA560" s="21">
        <v>-561.50566000000003</v>
      </c>
      <c r="CB560" s="21">
        <v>-593.07245999999998</v>
      </c>
      <c r="CC560" s="21">
        <v>-582.33073999999999</v>
      </c>
      <c r="CD560" s="21">
        <v>-571.79702999999995</v>
      </c>
      <c r="CE560" s="21">
        <v>-234.25512000000001</v>
      </c>
      <c r="CF560" s="21">
        <v>-221.80744000000001</v>
      </c>
      <c r="CG560" s="21">
        <v>-234.07624999999999</v>
      </c>
      <c r="CH560" s="21">
        <v>-229.92716999999999</v>
      </c>
      <c r="CI560" s="21">
        <v>-225.83747</v>
      </c>
      <c r="CJ560" s="21">
        <v>-354.21211</v>
      </c>
      <c r="CK560" s="21">
        <v>-333.62669</v>
      </c>
      <c r="CL560" s="21">
        <v>-351.94641000000001</v>
      </c>
      <c r="CM560" s="21">
        <v>-345.83981999999997</v>
      </c>
      <c r="CN560" s="21">
        <v>-339.68842000000001</v>
      </c>
      <c r="CO560" s="21">
        <v>-374.31745000000001</v>
      </c>
      <c r="CP560" s="21">
        <v>-352.63907</v>
      </c>
      <c r="CQ560" s="21">
        <v>-372.00959999999998</v>
      </c>
      <c r="CR560" s="21">
        <v>-365.54818999999998</v>
      </c>
      <c r="CS560" s="21">
        <v>-359.04624000000001</v>
      </c>
      <c r="CT560" s="21">
        <v>-362.73101000000003</v>
      </c>
      <c r="CU560" s="21">
        <v>-341.63450999999998</v>
      </c>
      <c r="CV560" s="21">
        <v>-360.38668999999999</v>
      </c>
      <c r="CW560" s="21">
        <v>-354.14078000000001</v>
      </c>
      <c r="CX560" s="21">
        <v>-347.84174000000002</v>
      </c>
      <c r="CY560" s="21">
        <v>-341.29568999999998</v>
      </c>
      <c r="CZ560" s="21">
        <v>-321.46634999999998</v>
      </c>
      <c r="DA560" s="21">
        <v>-339.11497000000003</v>
      </c>
      <c r="DB560" s="21">
        <v>-333.23432000000003</v>
      </c>
      <c r="DC560" s="21">
        <v>-327.30714</v>
      </c>
      <c r="DD560" s="21">
        <v>-400.95053000000001</v>
      </c>
      <c r="DE560" s="21">
        <v>-377.58945</v>
      </c>
      <c r="DF560" s="21">
        <v>-398.31963999999999</v>
      </c>
      <c r="DG560" s="21">
        <v>-391.41192999999998</v>
      </c>
      <c r="DH560" s="21">
        <v>-384.44995</v>
      </c>
      <c r="DI560" s="21">
        <v>-376.17264</v>
      </c>
      <c r="DJ560" s="21">
        <v>-354.22863999999998</v>
      </c>
      <c r="DK560" s="21">
        <v>-373.67397999999997</v>
      </c>
      <c r="DL560" s="21">
        <v>-367.19594999999998</v>
      </c>
      <c r="DM560" s="21">
        <v>-360.66469000000001</v>
      </c>
      <c r="DN560" s="21">
        <v>-258.32335</v>
      </c>
      <c r="DO560" s="21">
        <v>-244.12253000000001</v>
      </c>
      <c r="DP560" s="21">
        <v>-257.58875999999998</v>
      </c>
      <c r="DQ560" s="21">
        <v>-253.05915999999999</v>
      </c>
      <c r="DR560" s="21">
        <v>-248.55802</v>
      </c>
      <c r="DS560" s="21">
        <v>-75.971239999999995</v>
      </c>
      <c r="DT560" s="21">
        <v>-74.302180000000007</v>
      </c>
      <c r="DU560" s="21">
        <v>-78.603110000000001</v>
      </c>
      <c r="DV560" s="21">
        <v>-77.022170000000003</v>
      </c>
      <c r="DW560" s="21">
        <v>-75.652119999999996</v>
      </c>
      <c r="DX560" s="21">
        <v>-74.034589999999994</v>
      </c>
      <c r="DY560" s="21">
        <v>-72.117590000000007</v>
      </c>
      <c r="DZ560" s="21">
        <v>-76.265090000000001</v>
      </c>
      <c r="EA560" s="21">
        <v>-74.75761</v>
      </c>
      <c r="EB560" s="21">
        <v>-73.427850000000007</v>
      </c>
      <c r="EC560" s="21">
        <v>-124.70310000000001</v>
      </c>
      <c r="ED560" s="21">
        <v>-119.37291</v>
      </c>
      <c r="EE560" s="21">
        <v>-126.0758</v>
      </c>
      <c r="EF560" s="21">
        <v>-123.74281000000001</v>
      </c>
      <c r="EG560" s="21">
        <v>-121.54176</v>
      </c>
      <c r="EH560" s="21">
        <v>-214.2533</v>
      </c>
      <c r="EI560" s="21">
        <v>-203.79862</v>
      </c>
      <c r="EJ560" s="21">
        <v>-215.15043</v>
      </c>
      <c r="EK560" s="21">
        <v>-211.25910999999999</v>
      </c>
      <c r="EL560" s="21">
        <v>-207.50142</v>
      </c>
      <c r="EM560" s="21">
        <v>-324.37995000000001</v>
      </c>
      <c r="EN560" s="21">
        <v>-305.22854999999998</v>
      </c>
      <c r="EO560" s="21">
        <v>-321.96451000000002</v>
      </c>
      <c r="EP560" s="21">
        <v>-316.40210000000002</v>
      </c>
      <c r="EQ560" s="21">
        <v>-310.77431000000001</v>
      </c>
      <c r="ER560" s="21">
        <v>-123.28507999999999</v>
      </c>
      <c r="ES560" s="21">
        <v>-119.96715</v>
      </c>
      <c r="ET560" s="21">
        <v>-127.02455</v>
      </c>
      <c r="EU560" s="21">
        <v>-124.41549999999999</v>
      </c>
      <c r="EV560" s="21">
        <v>-122.17023</v>
      </c>
      <c r="EW560" s="21">
        <v>-308.14596999999998</v>
      </c>
      <c r="EX560" s="21">
        <v>-290.56778000000003</v>
      </c>
      <c r="EY560" s="21">
        <v>-306.54385000000002</v>
      </c>
      <c r="EZ560" s="21">
        <v>-301.20465000000002</v>
      </c>
      <c r="FA560" s="21">
        <v>-295.84715999999997</v>
      </c>
      <c r="FB560" s="21">
        <v>-58.424349999999997</v>
      </c>
      <c r="FC560" s="21">
        <v>-57.017119999999998</v>
      </c>
      <c r="FD560" s="21">
        <v>-60.302669999999999</v>
      </c>
      <c r="FE560" s="21">
        <v>-59.104349999999997</v>
      </c>
      <c r="FF560" s="21">
        <v>-58.053019999999997</v>
      </c>
    </row>
    <row r="561" spans="2:162" x14ac:dyDescent="0.35">
      <c r="B561" s="39" t="s">
        <v>741</v>
      </c>
      <c r="C561" s="21">
        <v>2937.2712099999999</v>
      </c>
      <c r="D561" s="21">
        <v>2737.9478800000002</v>
      </c>
      <c r="E561" s="21">
        <v>2887.54288</v>
      </c>
      <c r="F561" s="21">
        <v>2837.48524</v>
      </c>
      <c r="G561" s="21">
        <v>2787.4624899999999</v>
      </c>
      <c r="H561" s="21">
        <v>19495.860339999999</v>
      </c>
      <c r="I561" s="21">
        <v>18172.86392</v>
      </c>
      <c r="J561" s="21">
        <v>19165.795829999999</v>
      </c>
      <c r="K561" s="21">
        <v>18833.536090000001</v>
      </c>
      <c r="L561" s="21">
        <v>18501.51398</v>
      </c>
      <c r="M561" s="21">
        <v>34403.282930000001</v>
      </c>
      <c r="N561" s="21">
        <v>32068.661270000001</v>
      </c>
      <c r="O561" s="21">
        <v>33820.822639999999</v>
      </c>
      <c r="P561" s="21">
        <v>33234.5285</v>
      </c>
      <c r="Q561" s="21">
        <v>32648.613010000001</v>
      </c>
      <c r="R561" s="21">
        <v>-16.005310000000001</v>
      </c>
      <c r="S561" s="21">
        <v>-12.927020000000001</v>
      </c>
      <c r="T561" s="21">
        <v>-13.51376</v>
      </c>
      <c r="U561" s="21">
        <v>-13.400230000000001</v>
      </c>
      <c r="V561" s="21">
        <v>-13.161799999999999</v>
      </c>
      <c r="W561" s="21">
        <v>392.30813000000001</v>
      </c>
      <c r="X561" s="21">
        <v>367.75767000000002</v>
      </c>
      <c r="Y561" s="21">
        <v>387.7697</v>
      </c>
      <c r="Z561" s="21">
        <v>381.22025000000002</v>
      </c>
      <c r="AA561" s="21">
        <v>374.43972000000002</v>
      </c>
      <c r="AB561" s="21">
        <v>33193.54969</v>
      </c>
      <c r="AC561" s="21">
        <v>30941.017349999998</v>
      </c>
      <c r="AD561" s="21">
        <v>32631.562170000001</v>
      </c>
      <c r="AE561" s="21">
        <v>32065.87628</v>
      </c>
      <c r="AF561" s="21">
        <v>31500.58582</v>
      </c>
      <c r="AG561" s="21">
        <v>22.350709999999999</v>
      </c>
      <c r="AH561" s="21">
        <v>22.657679999999999</v>
      </c>
      <c r="AI561" s="21">
        <v>24.017199999999999</v>
      </c>
      <c r="AJ561" s="21">
        <v>23.497119999999999</v>
      </c>
      <c r="AK561" s="21">
        <v>23.07376</v>
      </c>
      <c r="AL561" s="21">
        <v>-73.623149999999995</v>
      </c>
      <c r="AM561" s="21">
        <v>-67.134910000000005</v>
      </c>
      <c r="AN561" s="21">
        <v>-70.773449999999997</v>
      </c>
      <c r="AO561" s="21">
        <v>-69.625420000000005</v>
      </c>
      <c r="AP561" s="21">
        <v>-68.365340000000003</v>
      </c>
      <c r="AQ561" s="21">
        <v>-35.481009999999998</v>
      </c>
      <c r="AR561" s="21">
        <v>-31.249649999999999</v>
      </c>
      <c r="AS561" s="21">
        <v>-32.880119999999998</v>
      </c>
      <c r="AT561" s="21">
        <v>-32.408180000000002</v>
      </c>
      <c r="AU561" s="21">
        <v>-31.82302</v>
      </c>
      <c r="AV561" s="21">
        <v>-122.89006999999999</v>
      </c>
      <c r="AW561" s="21">
        <v>-112.49024</v>
      </c>
      <c r="AX561" s="21">
        <v>-118.61015</v>
      </c>
      <c r="AY561" s="21">
        <v>-116.66104</v>
      </c>
      <c r="AZ561" s="21">
        <v>-114.55183</v>
      </c>
      <c r="BA561" s="21">
        <v>471.22402</v>
      </c>
      <c r="BB561" s="21">
        <v>440.32022999999998</v>
      </c>
      <c r="BC561" s="21">
        <v>464.79921999999999</v>
      </c>
      <c r="BD561" s="21">
        <v>456.65553</v>
      </c>
      <c r="BE561" s="21">
        <v>448.39150000000001</v>
      </c>
      <c r="BF561" s="21">
        <v>796.68754000000001</v>
      </c>
      <c r="BG561" s="21">
        <v>743.65579000000002</v>
      </c>
      <c r="BH561" s="21">
        <v>784.97898999999995</v>
      </c>
      <c r="BI561" s="21">
        <v>771.23329999999999</v>
      </c>
      <c r="BJ561" s="21">
        <v>757.32168000000001</v>
      </c>
      <c r="BK561" s="21">
        <v>1269.00308</v>
      </c>
      <c r="BL561" s="21">
        <v>1183.5130099999999</v>
      </c>
      <c r="BM561" s="21">
        <v>1249.17091</v>
      </c>
      <c r="BN561" s="21">
        <v>1227.4019699999999</v>
      </c>
      <c r="BO561" s="21">
        <v>1205.20579</v>
      </c>
      <c r="BP561" s="21">
        <v>1232.4414999999999</v>
      </c>
      <c r="BQ561" s="21">
        <v>1149.2781199999999</v>
      </c>
      <c r="BR561" s="21">
        <v>1213.0353700000001</v>
      </c>
      <c r="BS561" s="21">
        <v>1191.91173</v>
      </c>
      <c r="BT561" s="21">
        <v>1170.3421699999999</v>
      </c>
      <c r="BU561" s="21">
        <v>3316.2677100000001</v>
      </c>
      <c r="BV561" s="21">
        <v>3088.4262800000001</v>
      </c>
      <c r="BW561" s="21">
        <v>3259.4213300000001</v>
      </c>
      <c r="BX561" s="21">
        <v>3202.2058699999998</v>
      </c>
      <c r="BY561" s="21">
        <v>3145.0338400000001</v>
      </c>
      <c r="BZ561" s="21">
        <v>-8.09E-2</v>
      </c>
      <c r="CA561" s="21">
        <v>3.5646499999999999</v>
      </c>
      <c r="CB561" s="21">
        <v>3.9704299999999999</v>
      </c>
      <c r="CC561" s="21">
        <v>3.6960799999999998</v>
      </c>
      <c r="CD561" s="21">
        <v>3.63029</v>
      </c>
      <c r="CE561" s="21">
        <v>-34.92615</v>
      </c>
      <c r="CF561" s="21">
        <v>-30.448</v>
      </c>
      <c r="CG561" s="21">
        <v>-31.975729999999999</v>
      </c>
      <c r="CH561" s="21">
        <v>-31.562609999999999</v>
      </c>
      <c r="CI561" s="21">
        <v>-31.00113</v>
      </c>
      <c r="CJ561" s="21">
        <v>-94.051400000000001</v>
      </c>
      <c r="CK561" s="21">
        <v>-85.614720000000005</v>
      </c>
      <c r="CL561" s="21">
        <v>-90.127409999999998</v>
      </c>
      <c r="CM561" s="21">
        <v>-88.748829999999998</v>
      </c>
      <c r="CN561" s="21">
        <v>-87.170199999999994</v>
      </c>
      <c r="CO561" s="21">
        <v>-42.387070000000001</v>
      </c>
      <c r="CP561" s="21">
        <v>-37.266010000000001</v>
      </c>
      <c r="CQ561" s="21">
        <v>-39.152520000000003</v>
      </c>
      <c r="CR561" s="21">
        <v>-38.630209999999998</v>
      </c>
      <c r="CS561" s="21">
        <v>-37.943010000000001</v>
      </c>
      <c r="CT561" s="21">
        <v>-15.643319999999999</v>
      </c>
      <c r="CU561" s="21">
        <v>-12.452640000000001</v>
      </c>
      <c r="CV561" s="21">
        <v>-13.00672</v>
      </c>
      <c r="CW561" s="21">
        <v>-12.90849</v>
      </c>
      <c r="CX561" s="21">
        <v>-12.678800000000001</v>
      </c>
      <c r="CY561" s="21">
        <v>-48.762320000000003</v>
      </c>
      <c r="CZ561" s="21">
        <v>-43.453270000000003</v>
      </c>
      <c r="DA561" s="21">
        <v>-45.690399999999997</v>
      </c>
      <c r="DB561" s="21">
        <v>-45.043970000000002</v>
      </c>
      <c r="DC561" s="21">
        <v>-44.242710000000002</v>
      </c>
      <c r="DD561" s="21">
        <v>-88.840490000000003</v>
      </c>
      <c r="DE561" s="21">
        <v>-80.515829999999994</v>
      </c>
      <c r="DF561" s="21">
        <v>-84.738370000000003</v>
      </c>
      <c r="DG561" s="21">
        <v>-83.463279999999997</v>
      </c>
      <c r="DH561" s="21">
        <v>-81.978650000000002</v>
      </c>
      <c r="DI561" s="21">
        <v>77.556600000000003</v>
      </c>
      <c r="DJ561" s="21">
        <v>74.503540000000001</v>
      </c>
      <c r="DK561" s="21">
        <v>78.660129999999995</v>
      </c>
      <c r="DL561" s="21">
        <v>77.230909999999994</v>
      </c>
      <c r="DM561" s="21">
        <v>75.857330000000005</v>
      </c>
      <c r="DN561" s="21">
        <v>199.59594000000001</v>
      </c>
      <c r="DO561" s="21">
        <v>188.18334999999999</v>
      </c>
      <c r="DP561" s="21">
        <v>198.48182</v>
      </c>
      <c r="DQ561" s="21">
        <v>195.07221999999999</v>
      </c>
      <c r="DR561" s="21">
        <v>191.60263</v>
      </c>
      <c r="DS561" s="21">
        <v>399.40213999999997</v>
      </c>
      <c r="DT561" s="21">
        <v>374.66886</v>
      </c>
      <c r="DU561" s="21">
        <v>395.06905999999998</v>
      </c>
      <c r="DV561" s="21">
        <v>388.38443999999998</v>
      </c>
      <c r="DW561" s="21">
        <v>381.47649000000001</v>
      </c>
      <c r="DX561" s="21">
        <v>417.97460000000001</v>
      </c>
      <c r="DY561" s="21">
        <v>391.74761000000001</v>
      </c>
      <c r="DZ561" s="21">
        <v>413.05617000000001</v>
      </c>
      <c r="EA561" s="21">
        <v>406.08839999999998</v>
      </c>
      <c r="EB561" s="21">
        <v>398.86554000000001</v>
      </c>
      <c r="EC561" s="21">
        <v>561.49129000000005</v>
      </c>
      <c r="ED561" s="21">
        <v>525.59412999999995</v>
      </c>
      <c r="EE561" s="21">
        <v>554.14478999999994</v>
      </c>
      <c r="EF561" s="21">
        <v>544.83466999999996</v>
      </c>
      <c r="EG561" s="21">
        <v>535.14399000000003</v>
      </c>
      <c r="EH561" s="21">
        <v>817.71340999999995</v>
      </c>
      <c r="EI561" s="21">
        <v>765.12662</v>
      </c>
      <c r="EJ561" s="21">
        <v>806.67524000000003</v>
      </c>
      <c r="EK561" s="21">
        <v>793.13576</v>
      </c>
      <c r="EL561" s="21">
        <v>779.02868000000001</v>
      </c>
      <c r="EM561" s="21">
        <v>-34.194859999999998</v>
      </c>
      <c r="EN561" s="21">
        <v>-30.159520000000001</v>
      </c>
      <c r="EO561" s="21">
        <v>-31.69256</v>
      </c>
      <c r="EP561" s="21">
        <v>-31.263570000000001</v>
      </c>
      <c r="EQ561" s="21">
        <v>-30.707419999999999</v>
      </c>
      <c r="ER561" s="21">
        <v>63.249699999999997</v>
      </c>
      <c r="ES561" s="21">
        <v>62.167670000000001</v>
      </c>
      <c r="ET561" s="21">
        <v>65.797920000000005</v>
      </c>
      <c r="EU561" s="21">
        <v>64.471810000000005</v>
      </c>
      <c r="EV561" s="21">
        <v>63.309739999999998</v>
      </c>
      <c r="EW561" s="21">
        <v>-105.83534</v>
      </c>
      <c r="EX561" s="21">
        <v>-96.668869999999998</v>
      </c>
      <c r="EY561" s="21">
        <v>-101.78592999999999</v>
      </c>
      <c r="EZ561" s="21">
        <v>-100.20764</v>
      </c>
      <c r="FA561" s="21">
        <v>-98.425200000000004</v>
      </c>
      <c r="FB561" s="21">
        <v>317.10003</v>
      </c>
      <c r="FC561" s="21">
        <v>297.32963000000001</v>
      </c>
      <c r="FD561" s="21">
        <v>313.50885</v>
      </c>
      <c r="FE561" s="21">
        <v>308.21402999999998</v>
      </c>
      <c r="FF561" s="21">
        <v>302.73201999999998</v>
      </c>
    </row>
    <row r="562" spans="2:162" x14ac:dyDescent="0.35">
      <c r="B562" s="39" t="s">
        <v>742</v>
      </c>
      <c r="C562" s="21">
        <v>77278.842399999994</v>
      </c>
      <c r="D562" s="21">
        <v>72034.697379999998</v>
      </c>
      <c r="E562" s="21">
        <v>75970.502919999999</v>
      </c>
      <c r="F562" s="21">
        <v>74653.499330000006</v>
      </c>
      <c r="G562" s="21">
        <v>73337.413780000003</v>
      </c>
      <c r="H562" s="21">
        <v>153767.85578000001</v>
      </c>
      <c r="I562" s="21">
        <v>143333.11118000001</v>
      </c>
      <c r="J562" s="21">
        <v>151164.56916000001</v>
      </c>
      <c r="K562" s="21">
        <v>148543.96835000001</v>
      </c>
      <c r="L562" s="21">
        <v>145925.24176</v>
      </c>
      <c r="M562" s="21">
        <v>158784.23540999999</v>
      </c>
      <c r="N562" s="21">
        <v>148009.06852</v>
      </c>
      <c r="O562" s="21">
        <v>156095.95960999999</v>
      </c>
      <c r="P562" s="21">
        <v>153389.98916999999</v>
      </c>
      <c r="Q562" s="21">
        <v>150685.76634</v>
      </c>
      <c r="R562" s="21">
        <v>580.02698999999996</v>
      </c>
      <c r="S562" s="21">
        <v>548.75251000000003</v>
      </c>
      <c r="T562" s="21">
        <v>579.01698999999996</v>
      </c>
      <c r="U562" s="21">
        <v>568.84081000000003</v>
      </c>
      <c r="V562" s="21">
        <v>558.72315000000003</v>
      </c>
      <c r="W562" s="21">
        <v>1782.4029599999999</v>
      </c>
      <c r="X562" s="21">
        <v>1669.7350799999999</v>
      </c>
      <c r="Y562" s="21">
        <v>1760.6590200000001</v>
      </c>
      <c r="Z562" s="21">
        <v>1730.8594000000001</v>
      </c>
      <c r="AA562" s="21">
        <v>1700.07338</v>
      </c>
      <c r="AB562" s="21">
        <v>153985.68713999999</v>
      </c>
      <c r="AC562" s="21">
        <v>143536.13464999999</v>
      </c>
      <c r="AD562" s="21">
        <v>151378.6133</v>
      </c>
      <c r="AE562" s="21">
        <v>148754.38269</v>
      </c>
      <c r="AF562" s="21">
        <v>146131.98645</v>
      </c>
      <c r="AG562" s="21">
        <v>263.13837000000001</v>
      </c>
      <c r="AH562" s="21">
        <v>252.24896000000001</v>
      </c>
      <c r="AI562" s="21">
        <v>266.74767000000003</v>
      </c>
      <c r="AJ562" s="21">
        <v>261.59829000000002</v>
      </c>
      <c r="AK562" s="21">
        <v>256.87963000000002</v>
      </c>
      <c r="AL562" s="21">
        <v>259.44139000000001</v>
      </c>
      <c r="AM562" s="21">
        <v>247.17784</v>
      </c>
      <c r="AN562" s="21">
        <v>261.27523000000002</v>
      </c>
      <c r="AO562" s="21">
        <v>256.34604000000002</v>
      </c>
      <c r="AP562" s="21">
        <v>251.70858000000001</v>
      </c>
      <c r="AQ562" s="21">
        <v>506.33605</v>
      </c>
      <c r="AR562" s="21">
        <v>478.55581000000001</v>
      </c>
      <c r="AS562" s="21">
        <v>505.57616000000002</v>
      </c>
      <c r="AT562" s="21">
        <v>496.29144000000002</v>
      </c>
      <c r="AU562" s="21">
        <v>487.33879000000002</v>
      </c>
      <c r="AV562" s="21">
        <v>1121.85816</v>
      </c>
      <c r="AW562" s="21">
        <v>1052.4206899999999</v>
      </c>
      <c r="AX562" s="21">
        <v>1111.2627399999999</v>
      </c>
      <c r="AY562" s="21">
        <v>1091.4371900000001</v>
      </c>
      <c r="AZ562" s="21">
        <v>1071.71003</v>
      </c>
      <c r="BA562" s="21">
        <v>1768.0454299999999</v>
      </c>
      <c r="BB562" s="21">
        <v>1652.3735300000001</v>
      </c>
      <c r="BC562" s="21">
        <v>1744.34602</v>
      </c>
      <c r="BD562" s="21">
        <v>1713.6752300000001</v>
      </c>
      <c r="BE562" s="21">
        <v>1682.66194</v>
      </c>
      <c r="BF562" s="21">
        <v>2825.8470200000002</v>
      </c>
      <c r="BG562" s="21">
        <v>2638.4447599999999</v>
      </c>
      <c r="BH562" s="21">
        <v>2785.20759</v>
      </c>
      <c r="BI562" s="21">
        <v>2736.2889500000001</v>
      </c>
      <c r="BJ562" s="21">
        <v>2686.93012</v>
      </c>
      <c r="BK562" s="21">
        <v>3482.8417199999999</v>
      </c>
      <c r="BL562" s="21">
        <v>3250.3302800000001</v>
      </c>
      <c r="BM562" s="21">
        <v>3430.8822100000002</v>
      </c>
      <c r="BN562" s="21">
        <v>3370.8649599999999</v>
      </c>
      <c r="BO562" s="21">
        <v>3309.9058399999999</v>
      </c>
      <c r="BP562" s="21">
        <v>3075.9054000000001</v>
      </c>
      <c r="BQ562" s="21">
        <v>2870.6517800000001</v>
      </c>
      <c r="BR562" s="21">
        <v>3030.13456</v>
      </c>
      <c r="BS562" s="21">
        <v>2977.1419700000001</v>
      </c>
      <c r="BT562" s="21">
        <v>2923.2651300000002</v>
      </c>
      <c r="BU562" s="21">
        <v>25282.188460000001</v>
      </c>
      <c r="BV562" s="21">
        <v>23545.196619999999</v>
      </c>
      <c r="BW562" s="21">
        <v>24848.80946</v>
      </c>
      <c r="BX562" s="21">
        <v>24412.616679999999</v>
      </c>
      <c r="BY562" s="21">
        <v>23976.754919999999</v>
      </c>
      <c r="BZ562" s="21">
        <v>1113.0684000000001</v>
      </c>
      <c r="CA562" s="21">
        <v>1050.7897800000001</v>
      </c>
      <c r="CB562" s="21">
        <v>1110.0501999999999</v>
      </c>
      <c r="CC562" s="21">
        <v>1089.75919</v>
      </c>
      <c r="CD562" s="21">
        <v>1070.0496700000001</v>
      </c>
      <c r="CE562" s="21">
        <v>348.65749</v>
      </c>
      <c r="CF562" s="21">
        <v>333.45328999999998</v>
      </c>
      <c r="CG562" s="21">
        <v>352.10214000000002</v>
      </c>
      <c r="CH562" s="21">
        <v>345.66007999999999</v>
      </c>
      <c r="CI562" s="21">
        <v>339.51204999999999</v>
      </c>
      <c r="CJ562" s="21">
        <v>483.31159000000002</v>
      </c>
      <c r="CK562" s="21">
        <v>458.92858000000001</v>
      </c>
      <c r="CL562" s="21">
        <v>484.36905000000002</v>
      </c>
      <c r="CM562" s="21">
        <v>475.72868</v>
      </c>
      <c r="CN562" s="21">
        <v>467.26717000000002</v>
      </c>
      <c r="CO562" s="21">
        <v>594.98499000000004</v>
      </c>
      <c r="CP562" s="21">
        <v>563.73090999999999</v>
      </c>
      <c r="CQ562" s="21">
        <v>594.89287000000002</v>
      </c>
      <c r="CR562" s="21">
        <v>584.36752999999999</v>
      </c>
      <c r="CS562" s="21">
        <v>573.97370999999998</v>
      </c>
      <c r="CT562" s="21">
        <v>774.54756999999995</v>
      </c>
      <c r="CU562" s="21">
        <v>730.70603000000006</v>
      </c>
      <c r="CV562" s="21">
        <v>770.85253</v>
      </c>
      <c r="CW562" s="21">
        <v>757.45513000000005</v>
      </c>
      <c r="CX562" s="21">
        <v>743.98266999999998</v>
      </c>
      <c r="CY562" s="21">
        <v>967.24246000000005</v>
      </c>
      <c r="CZ562" s="21">
        <v>909.98089000000004</v>
      </c>
      <c r="DA562" s="21">
        <v>959.80151999999998</v>
      </c>
      <c r="DB562" s="21">
        <v>943.29273999999998</v>
      </c>
      <c r="DC562" s="21">
        <v>926.51485000000002</v>
      </c>
      <c r="DD562" s="21">
        <v>1092.4026799999999</v>
      </c>
      <c r="DE562" s="21">
        <v>1027.9294299999999</v>
      </c>
      <c r="DF562" s="21">
        <v>1084.2343900000001</v>
      </c>
      <c r="DG562" s="21">
        <v>1065.5590400000001</v>
      </c>
      <c r="DH562" s="21">
        <v>1046.6064699999999</v>
      </c>
      <c r="DI562" s="21">
        <v>1191.1655599999999</v>
      </c>
      <c r="DJ562" s="21">
        <v>1119.41282</v>
      </c>
      <c r="DK562" s="21">
        <v>1180.62159</v>
      </c>
      <c r="DL562" s="21">
        <v>1160.39139</v>
      </c>
      <c r="DM562" s="21">
        <v>1139.75206</v>
      </c>
      <c r="DN562" s="21">
        <v>1355.5964200000001</v>
      </c>
      <c r="DO562" s="21">
        <v>1272.25648</v>
      </c>
      <c r="DP562" s="21">
        <v>1341.6883700000001</v>
      </c>
      <c r="DQ562" s="21">
        <v>1318.8302200000001</v>
      </c>
      <c r="DR562" s="21">
        <v>1295.3728000000001</v>
      </c>
      <c r="DS562" s="21">
        <v>1907.2802799999999</v>
      </c>
      <c r="DT562" s="21">
        <v>1787.3553199999999</v>
      </c>
      <c r="DU562" s="21">
        <v>1884.7159999999999</v>
      </c>
      <c r="DV562" s="21">
        <v>1852.78538</v>
      </c>
      <c r="DW562" s="21">
        <v>1819.8307299999999</v>
      </c>
      <c r="DX562" s="21">
        <v>1956.8843999999999</v>
      </c>
      <c r="DY562" s="21">
        <v>1832.6823099999999</v>
      </c>
      <c r="DZ562" s="21">
        <v>1932.4164000000001</v>
      </c>
      <c r="EA562" s="21">
        <v>1899.7716600000001</v>
      </c>
      <c r="EB562" s="21">
        <v>1865.98127</v>
      </c>
      <c r="EC562" s="21">
        <v>2182.4871499999999</v>
      </c>
      <c r="ED562" s="21">
        <v>2043.10409</v>
      </c>
      <c r="EE562" s="21">
        <v>2154.22226</v>
      </c>
      <c r="EF562" s="21">
        <v>2117.8963899999999</v>
      </c>
      <c r="EG562" s="21">
        <v>2080.2262999999998</v>
      </c>
      <c r="EH562" s="21">
        <v>2919.67785</v>
      </c>
      <c r="EI562" s="21">
        <v>2732.9089100000001</v>
      </c>
      <c r="EJ562" s="21">
        <v>2881.5399499999999</v>
      </c>
      <c r="EK562" s="21">
        <v>2832.9530300000001</v>
      </c>
      <c r="EL562" s="21">
        <v>2782.5645399999999</v>
      </c>
      <c r="EM562" s="21">
        <v>831.05200000000002</v>
      </c>
      <c r="EN562" s="21">
        <v>781.82159000000001</v>
      </c>
      <c r="EO562" s="21">
        <v>824.62968000000001</v>
      </c>
      <c r="EP562" s="21">
        <v>810.44187999999997</v>
      </c>
      <c r="EQ562" s="21">
        <v>796.02695000000006</v>
      </c>
      <c r="ER562" s="21">
        <v>280.99056000000002</v>
      </c>
      <c r="ES562" s="21">
        <v>274.41262999999998</v>
      </c>
      <c r="ET562" s="21">
        <v>290.54806000000002</v>
      </c>
      <c r="EU562" s="21">
        <v>284.58553000000001</v>
      </c>
      <c r="EV562" s="21">
        <v>279.45283000000001</v>
      </c>
      <c r="EW562" s="21">
        <v>390.97018000000003</v>
      </c>
      <c r="EX562" s="21">
        <v>372.55743999999999</v>
      </c>
      <c r="EY562" s="21">
        <v>393.29255000000001</v>
      </c>
      <c r="EZ562" s="21">
        <v>386.19573000000003</v>
      </c>
      <c r="FA562" s="21">
        <v>379.32670000000002</v>
      </c>
      <c r="FB562" s="21">
        <v>1465.7491199999999</v>
      </c>
      <c r="FC562" s="21">
        <v>1373.2848899999999</v>
      </c>
      <c r="FD562" s="21">
        <v>1448.0562199999999</v>
      </c>
      <c r="FE562" s="21">
        <v>1423.557</v>
      </c>
      <c r="FF562" s="21">
        <v>1398.2368300000001</v>
      </c>
    </row>
    <row r="563" spans="2:162" x14ac:dyDescent="0.35">
      <c r="B563" s="39" t="s">
        <v>743</v>
      </c>
      <c r="C563" s="21">
        <v>73372.583459999994</v>
      </c>
      <c r="D563" s="21">
        <v>68393.517319999999</v>
      </c>
      <c r="E563" s="21">
        <v>72130.377389999994</v>
      </c>
      <c r="F563" s="21">
        <v>70879.94515</v>
      </c>
      <c r="G563" s="21">
        <v>69630.384550000002</v>
      </c>
      <c r="H563" s="21">
        <v>102185.91366000001</v>
      </c>
      <c r="I563" s="21">
        <v>95251.539080000002</v>
      </c>
      <c r="J563" s="21">
        <v>100455.90826</v>
      </c>
      <c r="K563" s="21">
        <v>98714.396760000003</v>
      </c>
      <c r="L563" s="21">
        <v>96974.130770000003</v>
      </c>
      <c r="M563" s="21">
        <v>58562.106879999999</v>
      </c>
      <c r="N563" s="21">
        <v>54588.056980000001</v>
      </c>
      <c r="O563" s="21">
        <v>57570.628770000003</v>
      </c>
      <c r="P563" s="21">
        <v>56572.624589999999</v>
      </c>
      <c r="Q563" s="21">
        <v>55575.26496</v>
      </c>
      <c r="R563" s="21">
        <v>446.07155</v>
      </c>
      <c r="S563" s="21">
        <v>418.87862000000001</v>
      </c>
      <c r="T563" s="21">
        <v>441.79831000000001</v>
      </c>
      <c r="U563" s="21">
        <v>434.21258999999998</v>
      </c>
      <c r="V563" s="21">
        <v>426.48951</v>
      </c>
      <c r="W563" s="21">
        <v>141.19492</v>
      </c>
      <c r="X563" s="21">
        <v>134.39576</v>
      </c>
      <c r="Y563" s="21">
        <v>141.91857999999999</v>
      </c>
      <c r="Z563" s="21">
        <v>139.31562</v>
      </c>
      <c r="AA563" s="21">
        <v>136.83775</v>
      </c>
      <c r="AB563" s="21">
        <v>58557.637150000002</v>
      </c>
      <c r="AC563" s="21">
        <v>54583.884039999997</v>
      </c>
      <c r="AD563" s="21">
        <v>57566.219779999999</v>
      </c>
      <c r="AE563" s="21">
        <v>56568.278050000001</v>
      </c>
      <c r="AF563" s="21">
        <v>55571.033889999999</v>
      </c>
      <c r="AG563" s="21">
        <v>147.57830000000001</v>
      </c>
      <c r="AH563" s="21">
        <v>140.08641</v>
      </c>
      <c r="AI563" s="21">
        <v>148.08064999999999</v>
      </c>
      <c r="AJ563" s="21">
        <v>145.27839</v>
      </c>
      <c r="AK563" s="21">
        <v>142.65810999999999</v>
      </c>
      <c r="AL563" s="21">
        <v>272.59005000000002</v>
      </c>
      <c r="AM563" s="21">
        <v>255.9033</v>
      </c>
      <c r="AN563" s="21">
        <v>270.25972999999999</v>
      </c>
      <c r="AO563" s="21">
        <v>265.39517000000001</v>
      </c>
      <c r="AP563" s="21">
        <v>260.59397999999999</v>
      </c>
      <c r="AQ563" s="21">
        <v>361.40776</v>
      </c>
      <c r="AR563" s="21">
        <v>339.15577999999999</v>
      </c>
      <c r="AS563" s="21">
        <v>358.17156999999997</v>
      </c>
      <c r="AT563" s="21">
        <v>351.72503</v>
      </c>
      <c r="AU563" s="21">
        <v>345.38038</v>
      </c>
      <c r="AV563" s="21">
        <v>505.61975999999999</v>
      </c>
      <c r="AW563" s="21">
        <v>473.68454000000003</v>
      </c>
      <c r="AX563" s="21">
        <v>500.16529000000003</v>
      </c>
      <c r="AY563" s="21">
        <v>491.24527</v>
      </c>
      <c r="AZ563" s="21">
        <v>482.36657000000002</v>
      </c>
      <c r="BA563" s="21">
        <v>11.08318</v>
      </c>
      <c r="BB563" s="21">
        <v>12.469139999999999</v>
      </c>
      <c r="BC563" s="21">
        <v>13.348420000000001</v>
      </c>
      <c r="BD563" s="21">
        <v>12.931430000000001</v>
      </c>
      <c r="BE563" s="21">
        <v>12.69783</v>
      </c>
      <c r="BF563" s="21">
        <v>10.548780000000001</v>
      </c>
      <c r="BG563" s="21">
        <v>12.29663</v>
      </c>
      <c r="BH563" s="21">
        <v>13.196389999999999</v>
      </c>
      <c r="BI563" s="21">
        <v>12.75229</v>
      </c>
      <c r="BJ563" s="21">
        <v>12.522740000000001</v>
      </c>
      <c r="BK563" s="21">
        <v>-308.68155999999999</v>
      </c>
      <c r="BL563" s="21">
        <v>-284.97708999999998</v>
      </c>
      <c r="BM563" s="21">
        <v>-300.54307999999997</v>
      </c>
      <c r="BN563" s="21">
        <v>-295.54552000000001</v>
      </c>
      <c r="BO563" s="21">
        <v>-290.20030000000003</v>
      </c>
      <c r="BP563" s="21">
        <v>-391.22708</v>
      </c>
      <c r="BQ563" s="21">
        <v>-362.08100000000002</v>
      </c>
      <c r="BR563" s="21">
        <v>-381.94274000000001</v>
      </c>
      <c r="BS563" s="21">
        <v>-375.51317</v>
      </c>
      <c r="BT563" s="21">
        <v>-368.71708000000001</v>
      </c>
      <c r="BU563" s="21">
        <v>4422.9467599999998</v>
      </c>
      <c r="BV563" s="21">
        <v>4119.07186</v>
      </c>
      <c r="BW563" s="21">
        <v>4347.1300499999998</v>
      </c>
      <c r="BX563" s="21">
        <v>4270.8210900000004</v>
      </c>
      <c r="BY563" s="21">
        <v>4194.5700500000003</v>
      </c>
      <c r="BZ563" s="21">
        <v>865.19065000000001</v>
      </c>
      <c r="CA563" s="21">
        <v>810.95812999999998</v>
      </c>
      <c r="CB563" s="21">
        <v>856.35072000000002</v>
      </c>
      <c r="CC563" s="21">
        <v>841.03300000000002</v>
      </c>
      <c r="CD563" s="21">
        <v>825.82222000000002</v>
      </c>
      <c r="CE563" s="21">
        <v>284.66512999999998</v>
      </c>
      <c r="CF563" s="21">
        <v>268.53172000000001</v>
      </c>
      <c r="CG563" s="21">
        <v>283.33147000000002</v>
      </c>
      <c r="CH563" s="21">
        <v>278.36192</v>
      </c>
      <c r="CI563" s="21">
        <v>273.41088999999999</v>
      </c>
      <c r="CJ563" s="21">
        <v>420.44326000000001</v>
      </c>
      <c r="CK563" s="21">
        <v>395.11628999999999</v>
      </c>
      <c r="CL563" s="21">
        <v>416.76659000000001</v>
      </c>
      <c r="CM563" s="21">
        <v>409.5804</v>
      </c>
      <c r="CN563" s="21">
        <v>402.29543999999999</v>
      </c>
      <c r="CO563" s="21">
        <v>438.38905999999997</v>
      </c>
      <c r="CP563" s="21">
        <v>412.09203000000002</v>
      </c>
      <c r="CQ563" s="21">
        <v>434.68313999999998</v>
      </c>
      <c r="CR563" s="21">
        <v>427.17757</v>
      </c>
      <c r="CS563" s="21">
        <v>419.57963000000001</v>
      </c>
      <c r="CT563" s="21">
        <v>506.40087</v>
      </c>
      <c r="CU563" s="21">
        <v>475.33879999999999</v>
      </c>
      <c r="CV563" s="21">
        <v>501.32943</v>
      </c>
      <c r="CW563" s="21">
        <v>492.73962999999998</v>
      </c>
      <c r="CX563" s="21">
        <v>483.97555</v>
      </c>
      <c r="CY563" s="21">
        <v>501.65483999999998</v>
      </c>
      <c r="CZ563" s="21">
        <v>470.75042000000002</v>
      </c>
      <c r="DA563" s="21">
        <v>496.48039</v>
      </c>
      <c r="DB563" s="21">
        <v>487.98327999999998</v>
      </c>
      <c r="DC563" s="21">
        <v>479.30380000000002</v>
      </c>
      <c r="DD563" s="21">
        <v>523.07075999999995</v>
      </c>
      <c r="DE563" s="21">
        <v>491.16989999999998</v>
      </c>
      <c r="DF563" s="21">
        <v>518.04990999999995</v>
      </c>
      <c r="DG563" s="21">
        <v>509.15026</v>
      </c>
      <c r="DH563" s="21">
        <v>500.09429999999998</v>
      </c>
      <c r="DI563" s="21">
        <v>265.36757</v>
      </c>
      <c r="DJ563" s="21">
        <v>250.60424</v>
      </c>
      <c r="DK563" s="21">
        <v>264.44533999999999</v>
      </c>
      <c r="DL563" s="21">
        <v>259.77816999999999</v>
      </c>
      <c r="DM563" s="21">
        <v>255.15769</v>
      </c>
      <c r="DN563" s="21">
        <v>177.87124</v>
      </c>
      <c r="DO563" s="21">
        <v>168.81789000000001</v>
      </c>
      <c r="DP563" s="21">
        <v>178.21164999999999</v>
      </c>
      <c r="DQ563" s="21">
        <v>174.99784</v>
      </c>
      <c r="DR563" s="21">
        <v>171.88531</v>
      </c>
      <c r="DS563" s="21">
        <v>184.61693</v>
      </c>
      <c r="DT563" s="21">
        <v>175.31720000000001</v>
      </c>
      <c r="DU563" s="21">
        <v>185.08622</v>
      </c>
      <c r="DV563" s="21">
        <v>181.73507000000001</v>
      </c>
      <c r="DW563" s="21">
        <v>178.50272000000001</v>
      </c>
      <c r="DX563" s="21">
        <v>197.96082999999999</v>
      </c>
      <c r="DY563" s="21">
        <v>187.41845000000001</v>
      </c>
      <c r="DZ563" s="21">
        <v>197.80691999999999</v>
      </c>
      <c r="EA563" s="21">
        <v>194.27932000000001</v>
      </c>
      <c r="EB563" s="21">
        <v>190.82382999999999</v>
      </c>
      <c r="EC563" s="21">
        <v>116.74053000000001</v>
      </c>
      <c r="ED563" s="21">
        <v>111.67628999999999</v>
      </c>
      <c r="EE563" s="21">
        <v>117.96451999999999</v>
      </c>
      <c r="EF563" s="21">
        <v>115.76445</v>
      </c>
      <c r="EG563" s="21">
        <v>113.70547999999999</v>
      </c>
      <c r="EH563" s="21">
        <v>81.462860000000006</v>
      </c>
      <c r="EI563" s="21">
        <v>79.609449999999995</v>
      </c>
      <c r="EJ563" s="21">
        <v>84.243560000000002</v>
      </c>
      <c r="EK563" s="21">
        <v>82.52373</v>
      </c>
      <c r="EL563" s="21">
        <v>81.056020000000004</v>
      </c>
      <c r="EM563" s="21">
        <v>432.50013000000001</v>
      </c>
      <c r="EN563" s="21">
        <v>405.83443999999997</v>
      </c>
      <c r="EO563" s="21">
        <v>428.01733000000002</v>
      </c>
      <c r="EP563" s="21">
        <v>420.6909</v>
      </c>
      <c r="EQ563" s="21">
        <v>413.20830999999998</v>
      </c>
      <c r="ER563" s="21">
        <v>109.64093</v>
      </c>
      <c r="ES563" s="21">
        <v>106.79642</v>
      </c>
      <c r="ET563" s="21">
        <v>113.12801</v>
      </c>
      <c r="EU563" s="21">
        <v>110.75512000000001</v>
      </c>
      <c r="EV563" s="21">
        <v>108.75814</v>
      </c>
      <c r="EW563" s="21">
        <v>403.58605</v>
      </c>
      <c r="EX563" s="21">
        <v>379.30439000000001</v>
      </c>
      <c r="EY563" s="21">
        <v>400.08517000000001</v>
      </c>
      <c r="EZ563" s="21">
        <v>393.18966999999998</v>
      </c>
      <c r="FA563" s="21">
        <v>386.19623999999999</v>
      </c>
      <c r="FB563" s="21">
        <v>93.892859999999999</v>
      </c>
      <c r="FC563" s="21">
        <v>89.869820000000004</v>
      </c>
      <c r="FD563" s="21">
        <v>94.934439999999995</v>
      </c>
      <c r="FE563" s="21">
        <v>93.159700000000001</v>
      </c>
      <c r="FF563" s="21">
        <v>91.502769999999998</v>
      </c>
    </row>
    <row r="564" spans="2:162" x14ac:dyDescent="0.35">
      <c r="B564" s="39" t="s">
        <v>744</v>
      </c>
      <c r="C564" s="21">
        <v>-53623.208530000004</v>
      </c>
      <c r="D564" s="21">
        <v>-49984.335679999997</v>
      </c>
      <c r="E564" s="21">
        <v>-52715.361599999997</v>
      </c>
      <c r="F564" s="21">
        <v>-51801.502690000001</v>
      </c>
      <c r="G564" s="21">
        <v>-50888.280809999997</v>
      </c>
      <c r="H564" s="21">
        <v>-158091.54861</v>
      </c>
      <c r="I564" s="21">
        <v>-147363.39658999999</v>
      </c>
      <c r="J564" s="21">
        <v>-155415.06195999999</v>
      </c>
      <c r="K564" s="21">
        <v>-152720.77426999999</v>
      </c>
      <c r="L564" s="21">
        <v>-150028.4135</v>
      </c>
      <c r="M564" s="21">
        <v>-166045.73534000001</v>
      </c>
      <c r="N564" s="21">
        <v>-154777.79993000001</v>
      </c>
      <c r="O564" s="21">
        <v>-163234.51965999999</v>
      </c>
      <c r="P564" s="21">
        <v>-160404.80012999999</v>
      </c>
      <c r="Q564" s="21">
        <v>-157576.90814000001</v>
      </c>
      <c r="R564" s="21">
        <v>-596.91160000000002</v>
      </c>
      <c r="S564" s="21">
        <v>-564.49861999999996</v>
      </c>
      <c r="T564" s="21">
        <v>-595.60347000000002</v>
      </c>
      <c r="U564" s="21">
        <v>-585.16332</v>
      </c>
      <c r="V564" s="21">
        <v>-574.75517000000002</v>
      </c>
      <c r="W564" s="21">
        <v>-1935.9226900000001</v>
      </c>
      <c r="X564" s="21">
        <v>-1812.69535</v>
      </c>
      <c r="Y564" s="21">
        <v>-1911.3288600000001</v>
      </c>
      <c r="Z564" s="21">
        <v>-1879.0530200000001</v>
      </c>
      <c r="AA564" s="21">
        <v>-1845.6309799999999</v>
      </c>
      <c r="AB564" s="21">
        <v>-160171.86841</v>
      </c>
      <c r="AC564" s="21">
        <v>-149302.51829000001</v>
      </c>
      <c r="AD564" s="21">
        <v>-157460.05864999999</v>
      </c>
      <c r="AE564" s="21">
        <v>-154730.40288000001</v>
      </c>
      <c r="AF564" s="21">
        <v>-152002.65517000001</v>
      </c>
      <c r="AG564" s="21">
        <v>-259.80167</v>
      </c>
      <c r="AH564" s="21">
        <v>-249.20533</v>
      </c>
      <c r="AI564" s="21">
        <v>-263.52816000000001</v>
      </c>
      <c r="AJ564" s="21">
        <v>-258.44259</v>
      </c>
      <c r="AK564" s="21">
        <v>-253.77981</v>
      </c>
      <c r="AL564" s="21">
        <v>-213.58539999999999</v>
      </c>
      <c r="AM564" s="21">
        <v>-204.52079000000001</v>
      </c>
      <c r="AN564" s="21">
        <v>-216.24931000000001</v>
      </c>
      <c r="AO564" s="21">
        <v>-212.10731000000001</v>
      </c>
      <c r="AP564" s="21">
        <v>-208.26942</v>
      </c>
      <c r="AQ564" s="21">
        <v>-550.55948000000001</v>
      </c>
      <c r="AR564" s="21">
        <v>-519.77639999999997</v>
      </c>
      <c r="AS564" s="21">
        <v>-549.07159000000001</v>
      </c>
      <c r="AT564" s="21">
        <v>-539.04047000000003</v>
      </c>
      <c r="AU564" s="21">
        <v>-529.31559000000004</v>
      </c>
      <c r="AV564" s="21">
        <v>-1312.7637400000001</v>
      </c>
      <c r="AW564" s="21">
        <v>-1230.18328</v>
      </c>
      <c r="AX564" s="21">
        <v>-1298.8562899999999</v>
      </c>
      <c r="AY564" s="21">
        <v>-1275.7908399999999</v>
      </c>
      <c r="AZ564" s="21">
        <v>-1252.7303899999999</v>
      </c>
      <c r="BA564" s="21">
        <v>-1999.52388</v>
      </c>
      <c r="BB564" s="21">
        <v>-1867.8276599999999</v>
      </c>
      <c r="BC564" s="21">
        <v>-1971.7194199999999</v>
      </c>
      <c r="BD564" s="21">
        <v>-1937.1232</v>
      </c>
      <c r="BE564" s="21">
        <v>-1902.0651499999999</v>
      </c>
      <c r="BF564" s="21">
        <v>-3376.2819</v>
      </c>
      <c r="BG564" s="21">
        <v>-3150.83313</v>
      </c>
      <c r="BH564" s="21">
        <v>-3325.97442</v>
      </c>
      <c r="BI564" s="21">
        <v>-3267.6795200000001</v>
      </c>
      <c r="BJ564" s="21">
        <v>-3208.73405</v>
      </c>
      <c r="BK564" s="21">
        <v>-3582.1995499999998</v>
      </c>
      <c r="BL564" s="21">
        <v>-3342.6066900000001</v>
      </c>
      <c r="BM564" s="21">
        <v>-3528.2410399999999</v>
      </c>
      <c r="BN564" s="21">
        <v>-3466.56405</v>
      </c>
      <c r="BO564" s="21">
        <v>-3403.8733000000002</v>
      </c>
      <c r="BP564" s="21">
        <v>-2876.9145899999999</v>
      </c>
      <c r="BQ564" s="21">
        <v>-2685.1376500000001</v>
      </c>
      <c r="BR564" s="21">
        <v>-2834.3184999999999</v>
      </c>
      <c r="BS564" s="21">
        <v>-2784.74658</v>
      </c>
      <c r="BT564" s="21">
        <v>-2734.3506400000001</v>
      </c>
      <c r="BU564" s="21">
        <v>-16234.887339999999</v>
      </c>
      <c r="BV564" s="21">
        <v>-15119.482840000001</v>
      </c>
      <c r="BW564" s="21">
        <v>-15956.594220000001</v>
      </c>
      <c r="BX564" s="21">
        <v>-15676.49423</v>
      </c>
      <c r="BY564" s="21">
        <v>-15396.606820000001</v>
      </c>
      <c r="BZ564" s="21">
        <v>-1146.5363</v>
      </c>
      <c r="CA564" s="21">
        <v>-1082.0246099999999</v>
      </c>
      <c r="CB564" s="21">
        <v>-1142.9968200000001</v>
      </c>
      <c r="CC564" s="21">
        <v>-1122.1539299999999</v>
      </c>
      <c r="CD564" s="21">
        <v>-1101.8563899999999</v>
      </c>
      <c r="CE564" s="21">
        <v>-308.98671000000002</v>
      </c>
      <c r="CF564" s="21">
        <v>-296.50457</v>
      </c>
      <c r="CG564" s="21">
        <v>-313.14510000000001</v>
      </c>
      <c r="CH564" s="21">
        <v>-307.35876999999999</v>
      </c>
      <c r="CI564" s="21">
        <v>-301.89182</v>
      </c>
      <c r="CJ564" s="21">
        <v>-467.37741999999997</v>
      </c>
      <c r="CK564" s="21">
        <v>-444.09168</v>
      </c>
      <c r="CL564" s="21">
        <v>-468.71861000000001</v>
      </c>
      <c r="CM564" s="21">
        <v>-460.34861999999998</v>
      </c>
      <c r="CN564" s="21">
        <v>-452.16050000000001</v>
      </c>
      <c r="CO564" s="21">
        <v>-624.24594000000002</v>
      </c>
      <c r="CP564" s="21">
        <v>-591.02809999999999</v>
      </c>
      <c r="CQ564" s="21">
        <v>-623.65448000000004</v>
      </c>
      <c r="CR564" s="21">
        <v>-612.66396999999995</v>
      </c>
      <c r="CS564" s="21">
        <v>-601.76666999999998</v>
      </c>
      <c r="CT564" s="21">
        <v>-759.91876000000002</v>
      </c>
      <c r="CU564" s="21">
        <v>-717.04141000000004</v>
      </c>
      <c r="CV564" s="21">
        <v>-756.43448000000001</v>
      </c>
      <c r="CW564" s="21">
        <v>-743.29026999999996</v>
      </c>
      <c r="CX564" s="21">
        <v>-730.06957999999997</v>
      </c>
      <c r="CY564" s="21">
        <v>-957.00612000000001</v>
      </c>
      <c r="CZ564" s="21">
        <v>-900.37577999999996</v>
      </c>
      <c r="DA564" s="21">
        <v>-949.66066000000001</v>
      </c>
      <c r="DB564" s="21">
        <v>-933.33599000000004</v>
      </c>
      <c r="DC564" s="21">
        <v>-916.73505</v>
      </c>
      <c r="DD564" s="21">
        <v>-1252.47002</v>
      </c>
      <c r="DE564" s="21">
        <v>-1177.12628</v>
      </c>
      <c r="DF564" s="21">
        <v>-1241.4851799999999</v>
      </c>
      <c r="DG564" s="21">
        <v>-1220.2175500000001</v>
      </c>
      <c r="DH564" s="21">
        <v>-1198.5139300000001</v>
      </c>
      <c r="DI564" s="21">
        <v>-1568.0350000000001</v>
      </c>
      <c r="DJ564" s="21">
        <v>-1470.7523100000001</v>
      </c>
      <c r="DK564" s="21">
        <v>-1550.95126</v>
      </c>
      <c r="DL564" s="21">
        <v>-1524.59241</v>
      </c>
      <c r="DM564" s="21">
        <v>-1497.4750100000001</v>
      </c>
      <c r="DN564" s="21">
        <v>-1686.7244900000001</v>
      </c>
      <c r="DO564" s="21">
        <v>-1580.9094600000001</v>
      </c>
      <c r="DP564" s="21">
        <v>-1667.0205100000001</v>
      </c>
      <c r="DQ564" s="21">
        <v>-1638.7820999999999</v>
      </c>
      <c r="DR564" s="21">
        <v>-1609.6336699999999</v>
      </c>
      <c r="DS564" s="21">
        <v>-2073.1253499999998</v>
      </c>
      <c r="DT564" s="21">
        <v>-1941.80259</v>
      </c>
      <c r="DU564" s="21">
        <v>-2047.4922999999999</v>
      </c>
      <c r="DV564" s="21">
        <v>-2012.88651</v>
      </c>
      <c r="DW564" s="21">
        <v>-1977.08402</v>
      </c>
      <c r="DX564" s="21">
        <v>-2230.13105</v>
      </c>
      <c r="DY564" s="21">
        <v>-2087.2607800000001</v>
      </c>
      <c r="DZ564" s="21">
        <v>-2200.7416600000001</v>
      </c>
      <c r="EA564" s="21">
        <v>-2163.6695199999999</v>
      </c>
      <c r="EB564" s="21">
        <v>-2125.1851299999998</v>
      </c>
      <c r="EC564" s="21">
        <v>-2341.44598</v>
      </c>
      <c r="ED564" s="21">
        <v>-2191.0745299999999</v>
      </c>
      <c r="EE564" s="21">
        <v>-2310.16887</v>
      </c>
      <c r="EF564" s="21">
        <v>-2271.2836000000002</v>
      </c>
      <c r="EG564" s="21">
        <v>-2230.8851100000002</v>
      </c>
      <c r="EH564" s="21">
        <v>-2995.6126300000001</v>
      </c>
      <c r="EI564" s="21">
        <v>-2803.3699000000001</v>
      </c>
      <c r="EJ564" s="21">
        <v>-2955.7734099999998</v>
      </c>
      <c r="EK564" s="21">
        <v>-2905.9933799999999</v>
      </c>
      <c r="EL564" s="21">
        <v>-2854.3055399999998</v>
      </c>
      <c r="EM564" s="21">
        <v>-805.64188999999999</v>
      </c>
      <c r="EN564" s="21">
        <v>-758.07552999999996</v>
      </c>
      <c r="EO564" s="21">
        <v>-799.58500000000004</v>
      </c>
      <c r="EP564" s="21">
        <v>-785.82654000000002</v>
      </c>
      <c r="EQ564" s="21">
        <v>-771.84929</v>
      </c>
      <c r="ER564" s="21">
        <v>-289.56259999999997</v>
      </c>
      <c r="ES564" s="21">
        <v>-282.52532000000002</v>
      </c>
      <c r="ET564" s="21">
        <v>-299.09872000000001</v>
      </c>
      <c r="EU564" s="21">
        <v>-293.00036</v>
      </c>
      <c r="EV564" s="21">
        <v>-287.71397000000002</v>
      </c>
      <c r="EW564" s="21">
        <v>-324.75222000000002</v>
      </c>
      <c r="EX564" s="21">
        <v>-310.84287</v>
      </c>
      <c r="EY564" s="21">
        <v>-328.22944000000001</v>
      </c>
      <c r="EZ564" s="21">
        <v>-322.22194000000002</v>
      </c>
      <c r="FA564" s="21">
        <v>-316.49063000000001</v>
      </c>
      <c r="FB564" s="21">
        <v>-1643.89011</v>
      </c>
      <c r="FC564" s="21">
        <v>-1539.2408399999999</v>
      </c>
      <c r="FD564" s="21">
        <v>-1622.9705100000001</v>
      </c>
      <c r="FE564" s="21">
        <v>-1595.5881099999999</v>
      </c>
      <c r="FF564" s="21">
        <v>-1567.2079699999999</v>
      </c>
    </row>
    <row r="565" spans="2:162" x14ac:dyDescent="0.35">
      <c r="B565" s="39" t="s">
        <v>745</v>
      </c>
      <c r="C565" s="21">
        <v>-102640.37545000001</v>
      </c>
      <c r="D565" s="21">
        <v>-95675.195890000003</v>
      </c>
      <c r="E565" s="21">
        <v>-100902.66237999999</v>
      </c>
      <c r="F565" s="21">
        <v>-99153.441770000005</v>
      </c>
      <c r="G565" s="21">
        <v>-97405.440499999997</v>
      </c>
      <c r="H565" s="21">
        <v>-171339.06276999999</v>
      </c>
      <c r="I565" s="21">
        <v>-159711.92945</v>
      </c>
      <c r="J565" s="21">
        <v>-168438.29597000001</v>
      </c>
      <c r="K565" s="21">
        <v>-165518.23647999999</v>
      </c>
      <c r="L565" s="21">
        <v>-162600.26538</v>
      </c>
      <c r="M565" s="21">
        <v>-153052.99843000001</v>
      </c>
      <c r="N565" s="21">
        <v>-142666.75576999999</v>
      </c>
      <c r="O565" s="21">
        <v>-150461.75459999999</v>
      </c>
      <c r="P565" s="21">
        <v>-147853.45478999999</v>
      </c>
      <c r="Q565" s="21">
        <v>-145246.83953</v>
      </c>
      <c r="R565" s="21">
        <v>-902.12611000000004</v>
      </c>
      <c r="S565" s="21">
        <v>-852.57969000000003</v>
      </c>
      <c r="T565" s="21">
        <v>-899.55142999999998</v>
      </c>
      <c r="U565" s="21">
        <v>-883.79022999999995</v>
      </c>
      <c r="V565" s="21">
        <v>-868.07052999999996</v>
      </c>
      <c r="W565" s="21">
        <v>-1518.3107600000001</v>
      </c>
      <c r="X565" s="21">
        <v>-1426.53745</v>
      </c>
      <c r="Y565" s="21">
        <v>-1504.5536300000001</v>
      </c>
      <c r="Z565" s="21">
        <v>-1478.7589700000001</v>
      </c>
      <c r="AA565" s="21">
        <v>-1452.4567999999999</v>
      </c>
      <c r="AB565" s="21">
        <v>-149709.76811</v>
      </c>
      <c r="AC565" s="21">
        <v>-139550.38180999999</v>
      </c>
      <c r="AD565" s="21">
        <v>-147175.08825</v>
      </c>
      <c r="AE565" s="21">
        <v>-144623.72803999999</v>
      </c>
      <c r="AF565" s="21">
        <v>-142074.15125</v>
      </c>
      <c r="AG565" s="21">
        <v>-423.13242000000002</v>
      </c>
      <c r="AH565" s="21">
        <v>-404.52562</v>
      </c>
      <c r="AI565" s="21">
        <v>-427.71262999999999</v>
      </c>
      <c r="AJ565" s="21">
        <v>-419.51990999999998</v>
      </c>
      <c r="AK565" s="21">
        <v>-411.95132000000001</v>
      </c>
      <c r="AL565" s="21">
        <v>-481.84059000000002</v>
      </c>
      <c r="AM565" s="21">
        <v>-456.81123000000002</v>
      </c>
      <c r="AN565" s="21">
        <v>-482.71505000000002</v>
      </c>
      <c r="AO565" s="21">
        <v>-473.75589000000002</v>
      </c>
      <c r="AP565" s="21">
        <v>-465.18418000000003</v>
      </c>
      <c r="AQ565" s="21">
        <v>-781.83222999999998</v>
      </c>
      <c r="AR565" s="21">
        <v>-738.27364999999998</v>
      </c>
      <c r="AS565" s="21">
        <v>-779.92373999999995</v>
      </c>
      <c r="AT565" s="21">
        <v>-765.63557000000003</v>
      </c>
      <c r="AU565" s="21">
        <v>-751.82289000000003</v>
      </c>
      <c r="AV565" s="21">
        <v>-1435.4779599999999</v>
      </c>
      <c r="AW565" s="21">
        <v>-1347.8543</v>
      </c>
      <c r="AX565" s="21">
        <v>-1423.3164300000001</v>
      </c>
      <c r="AY565" s="21">
        <v>-1397.8243299999999</v>
      </c>
      <c r="AZ565" s="21">
        <v>-1372.5581400000001</v>
      </c>
      <c r="BA565" s="21">
        <v>-1404.1008999999999</v>
      </c>
      <c r="BB565" s="21">
        <v>-1315.9687799999999</v>
      </c>
      <c r="BC565" s="21">
        <v>-1389.4971399999999</v>
      </c>
      <c r="BD565" s="21">
        <v>-1364.7907</v>
      </c>
      <c r="BE565" s="21">
        <v>-1340.09059</v>
      </c>
      <c r="BF565" s="21">
        <v>-2395.7952300000002</v>
      </c>
      <c r="BG565" s="21">
        <v>-2240.7569100000001</v>
      </c>
      <c r="BH565" s="21">
        <v>-2365.6905900000002</v>
      </c>
      <c r="BI565" s="21">
        <v>-2323.8538800000001</v>
      </c>
      <c r="BJ565" s="21">
        <v>-2281.9338899999998</v>
      </c>
      <c r="BK565" s="21">
        <v>-2477.2686100000001</v>
      </c>
      <c r="BL565" s="21">
        <v>-2316.6715600000002</v>
      </c>
      <c r="BM565" s="21">
        <v>-2445.7218899999998</v>
      </c>
      <c r="BN565" s="21">
        <v>-2402.58322</v>
      </c>
      <c r="BO565" s="21">
        <v>-2359.1337800000001</v>
      </c>
      <c r="BP565" s="21">
        <v>-1995.59636</v>
      </c>
      <c r="BQ565" s="21">
        <v>-1867.1672599999999</v>
      </c>
      <c r="BR565" s="21">
        <v>-1971.25431</v>
      </c>
      <c r="BS565" s="21">
        <v>-1936.43253</v>
      </c>
      <c r="BT565" s="21">
        <v>-1901.3885</v>
      </c>
      <c r="BU565" s="21">
        <v>-7742.70532</v>
      </c>
      <c r="BV565" s="21">
        <v>-7210.7491600000003</v>
      </c>
      <c r="BW565" s="21">
        <v>-7609.9823999999999</v>
      </c>
      <c r="BX565" s="21">
        <v>-7476.3977599999998</v>
      </c>
      <c r="BY565" s="21">
        <v>-7342.9144900000001</v>
      </c>
      <c r="BZ565" s="21">
        <v>-1706.0082500000001</v>
      </c>
      <c r="CA565" s="21">
        <v>-1609.3553400000001</v>
      </c>
      <c r="CB565" s="21">
        <v>-1700.0562199999999</v>
      </c>
      <c r="CC565" s="21">
        <v>-1669.04152</v>
      </c>
      <c r="CD565" s="21">
        <v>-1638.8524199999999</v>
      </c>
      <c r="CE565" s="21">
        <v>-607.77359999999999</v>
      </c>
      <c r="CF565" s="21">
        <v>-578.82253000000003</v>
      </c>
      <c r="CG565" s="21">
        <v>-611.03683000000001</v>
      </c>
      <c r="CH565" s="21">
        <v>-600.01157999999998</v>
      </c>
      <c r="CI565" s="21">
        <v>-589.33933999999999</v>
      </c>
      <c r="CJ565" s="21">
        <v>-822.71024999999997</v>
      </c>
      <c r="CK565" s="21">
        <v>-779.08</v>
      </c>
      <c r="CL565" s="21">
        <v>-822.13044000000002</v>
      </c>
      <c r="CM565" s="21">
        <v>-807.59992</v>
      </c>
      <c r="CN565" s="21">
        <v>-793.23537999999996</v>
      </c>
      <c r="CO565" s="21">
        <v>-934.49221</v>
      </c>
      <c r="CP565" s="21">
        <v>-884.26184000000001</v>
      </c>
      <c r="CQ565" s="21">
        <v>-933.07710999999995</v>
      </c>
      <c r="CR565" s="21">
        <v>-916.63216999999997</v>
      </c>
      <c r="CS565" s="21">
        <v>-900.32830999999999</v>
      </c>
      <c r="CT565" s="21">
        <v>-1040.0948599999999</v>
      </c>
      <c r="CU565" s="21">
        <v>-982.00964999999997</v>
      </c>
      <c r="CV565" s="21">
        <v>-1036.03621</v>
      </c>
      <c r="CW565" s="21">
        <v>-1017.95825</v>
      </c>
      <c r="CX565" s="21">
        <v>-999.85215000000005</v>
      </c>
      <c r="CY565" s="21">
        <v>-1123.8905500000001</v>
      </c>
      <c r="CZ565" s="21">
        <v>-1059.4991299999999</v>
      </c>
      <c r="DA565" s="21">
        <v>-1117.6766700000001</v>
      </c>
      <c r="DB565" s="21">
        <v>-1098.2844</v>
      </c>
      <c r="DC565" s="21">
        <v>-1078.7495799999999</v>
      </c>
      <c r="DD565" s="21">
        <v>-1448.62592</v>
      </c>
      <c r="DE565" s="21">
        <v>-1364.0798400000001</v>
      </c>
      <c r="DF565" s="21">
        <v>-1438.88669</v>
      </c>
      <c r="DG565" s="21">
        <v>-1414.01495</v>
      </c>
      <c r="DH565" s="21">
        <v>-1388.8643400000001</v>
      </c>
      <c r="DI565" s="21">
        <v>-1458.33699</v>
      </c>
      <c r="DJ565" s="21">
        <v>-1372.2170799999999</v>
      </c>
      <c r="DK565" s="21">
        <v>-1447.39408</v>
      </c>
      <c r="DL565" s="21">
        <v>-1422.4500800000001</v>
      </c>
      <c r="DM565" s="21">
        <v>-1397.1494499999999</v>
      </c>
      <c r="DN565" s="21">
        <v>-1432.7358400000001</v>
      </c>
      <c r="DO565" s="21">
        <v>-1347.59591</v>
      </c>
      <c r="DP565" s="21">
        <v>-1421.3687500000001</v>
      </c>
      <c r="DQ565" s="21">
        <v>-1396.92759</v>
      </c>
      <c r="DR565" s="21">
        <v>-1372.0809300000001</v>
      </c>
      <c r="DS565" s="21">
        <v>-1663.5381400000001</v>
      </c>
      <c r="DT565" s="21">
        <v>-1563.6417200000001</v>
      </c>
      <c r="DU565" s="21">
        <v>-1649.1819599999999</v>
      </c>
      <c r="DV565" s="21">
        <v>-1620.8822299999999</v>
      </c>
      <c r="DW565" s="21">
        <v>-1592.05216</v>
      </c>
      <c r="DX565" s="21">
        <v>-1786.8343299999999</v>
      </c>
      <c r="DY565" s="21">
        <v>-1677.2417700000001</v>
      </c>
      <c r="DZ565" s="21">
        <v>-1768.8094699999999</v>
      </c>
      <c r="EA565" s="21">
        <v>-1738.64086</v>
      </c>
      <c r="EB565" s="21">
        <v>-1707.7162800000001</v>
      </c>
      <c r="EC565" s="21">
        <v>-1857.00782</v>
      </c>
      <c r="ED565" s="21">
        <v>-1742.69433</v>
      </c>
      <c r="EE565" s="21">
        <v>-1837.7980500000001</v>
      </c>
      <c r="EF565" s="21">
        <v>-1806.48946</v>
      </c>
      <c r="EG565" s="21">
        <v>-1774.35808</v>
      </c>
      <c r="EH565" s="21">
        <v>-2374.7857800000002</v>
      </c>
      <c r="EI565" s="21">
        <v>-2228.80701</v>
      </c>
      <c r="EJ565" s="21">
        <v>-2350.48218</v>
      </c>
      <c r="EK565" s="21">
        <v>-2310.3973599999999</v>
      </c>
      <c r="EL565" s="21">
        <v>-2269.3031500000002</v>
      </c>
      <c r="EM565" s="21">
        <v>-953.83216000000004</v>
      </c>
      <c r="EN565" s="21">
        <v>-899.25861999999995</v>
      </c>
      <c r="EO565" s="21">
        <v>-948.65224999999998</v>
      </c>
      <c r="EP565" s="21">
        <v>-932.17795000000001</v>
      </c>
      <c r="EQ565" s="21">
        <v>-915.59760000000006</v>
      </c>
      <c r="ER565" s="21">
        <v>-422.57517999999999</v>
      </c>
      <c r="ES565" s="21">
        <v>-412.10313000000002</v>
      </c>
      <c r="ET565" s="21">
        <v>-436.31792000000002</v>
      </c>
      <c r="EU565" s="21">
        <v>-427.38213000000002</v>
      </c>
      <c r="EV565" s="21">
        <v>-419.67164000000002</v>
      </c>
      <c r="EW565" s="21">
        <v>-719.44322</v>
      </c>
      <c r="EX565" s="21">
        <v>-682.42467999999997</v>
      </c>
      <c r="EY565" s="21">
        <v>-720.19942000000003</v>
      </c>
      <c r="EZ565" s="21">
        <v>-707.40632000000005</v>
      </c>
      <c r="FA565" s="21">
        <v>-694.82389000000001</v>
      </c>
      <c r="FB565" s="21">
        <v>-1271.57872</v>
      </c>
      <c r="FC565" s="21">
        <v>-1194.83042</v>
      </c>
      <c r="FD565" s="21">
        <v>-1260.1476500000001</v>
      </c>
      <c r="FE565" s="21">
        <v>-1238.56979</v>
      </c>
      <c r="FF565" s="21">
        <v>-1216.53979</v>
      </c>
    </row>
    <row r="566" spans="2:162" x14ac:dyDescent="0.35">
      <c r="B566" s="39" t="s">
        <v>746</v>
      </c>
      <c r="C566" s="21">
        <v>-39694.769139999997</v>
      </c>
      <c r="D566" s="21">
        <v>-37001.080679999999</v>
      </c>
      <c r="E566" s="21">
        <v>-39022.732250000001</v>
      </c>
      <c r="F566" s="21">
        <v>-38346.24497</v>
      </c>
      <c r="G566" s="21">
        <v>-37670.229249999997</v>
      </c>
      <c r="H566" s="21">
        <v>-26435.906950000001</v>
      </c>
      <c r="I566" s="21">
        <v>-24641.95635</v>
      </c>
      <c r="J566" s="21">
        <v>-25988.347590000001</v>
      </c>
      <c r="K566" s="21">
        <v>-25537.811559999998</v>
      </c>
      <c r="L566" s="21">
        <v>-25087.597750000001</v>
      </c>
      <c r="M566" s="21">
        <v>-25816.812709999998</v>
      </c>
      <c r="N566" s="21">
        <v>-24064.872640000001</v>
      </c>
      <c r="O566" s="21">
        <v>-25379.72453</v>
      </c>
      <c r="P566" s="21">
        <v>-24939.75937</v>
      </c>
      <c r="Q566" s="21">
        <v>-24500.07835</v>
      </c>
      <c r="R566" s="21">
        <v>-375.01254</v>
      </c>
      <c r="S566" s="21">
        <v>-357.88887999999997</v>
      </c>
      <c r="T566" s="21">
        <v>-377.82956999999999</v>
      </c>
      <c r="U566" s="21">
        <v>-370.99018000000001</v>
      </c>
      <c r="V566" s="21">
        <v>-364.39143999999999</v>
      </c>
      <c r="W566" s="21">
        <v>-384.37322999999998</v>
      </c>
      <c r="X566" s="21">
        <v>-366.18205999999998</v>
      </c>
      <c r="Y566" s="21">
        <v>-386.56605999999999</v>
      </c>
      <c r="Z566" s="21">
        <v>-379.58694000000003</v>
      </c>
      <c r="AA566" s="21">
        <v>-372.83530999999999</v>
      </c>
      <c r="AB566" s="21">
        <v>-25840.605210000002</v>
      </c>
      <c r="AC566" s="21">
        <v>-24087.04768</v>
      </c>
      <c r="AD566" s="21">
        <v>-25403.107629999999</v>
      </c>
      <c r="AE566" s="21">
        <v>-24962.730940000001</v>
      </c>
      <c r="AF566" s="21">
        <v>-24522.662079999998</v>
      </c>
      <c r="AG566" s="21">
        <v>-270.64069999999998</v>
      </c>
      <c r="AH566" s="21">
        <v>-259.58465000000001</v>
      </c>
      <c r="AI566" s="21">
        <v>-274.49585999999999</v>
      </c>
      <c r="AJ566" s="21">
        <v>-269.20663000000002</v>
      </c>
      <c r="AK566" s="21">
        <v>-264.34967</v>
      </c>
      <c r="AL566" s="21">
        <v>-244.73712</v>
      </c>
      <c r="AM566" s="21">
        <v>-233.75029000000001</v>
      </c>
      <c r="AN566" s="21">
        <v>-247.10822999999999</v>
      </c>
      <c r="AO566" s="21">
        <v>-242.42099999999999</v>
      </c>
      <c r="AP566" s="21">
        <v>-238.03466</v>
      </c>
      <c r="AQ566" s="21">
        <v>-297.80504000000002</v>
      </c>
      <c r="AR566" s="21">
        <v>-284.68072000000001</v>
      </c>
      <c r="AS566" s="21">
        <v>-300.96483999999998</v>
      </c>
      <c r="AT566" s="21">
        <v>-295.23178999999999</v>
      </c>
      <c r="AU566" s="21">
        <v>-289.90526</v>
      </c>
      <c r="AV566" s="21">
        <v>-315.87061999999997</v>
      </c>
      <c r="AW566" s="21">
        <v>-302.16028</v>
      </c>
      <c r="AX566" s="21">
        <v>-319.45431000000002</v>
      </c>
      <c r="AY566" s="21">
        <v>-313.36282</v>
      </c>
      <c r="AZ566" s="21">
        <v>-307.69824</v>
      </c>
      <c r="BA566" s="21">
        <v>-280.60498000000001</v>
      </c>
      <c r="BB566" s="21">
        <v>-267.42442999999997</v>
      </c>
      <c r="BC566" s="21">
        <v>-282.66851000000003</v>
      </c>
      <c r="BD566" s="21">
        <v>-277.34600999999998</v>
      </c>
      <c r="BE566" s="21">
        <v>-272.32623999999998</v>
      </c>
      <c r="BF566" s="21">
        <v>-304.41721999999999</v>
      </c>
      <c r="BG566" s="21">
        <v>-290.53561999999999</v>
      </c>
      <c r="BH566" s="21">
        <v>-307.13749000000001</v>
      </c>
      <c r="BI566" s="21">
        <v>-301.31025</v>
      </c>
      <c r="BJ566" s="21">
        <v>-295.87448999999998</v>
      </c>
      <c r="BK566" s="21">
        <v>-381.77312000000001</v>
      </c>
      <c r="BL566" s="21">
        <v>-362.61257000000001</v>
      </c>
      <c r="BM566" s="21">
        <v>-383.19929000000002</v>
      </c>
      <c r="BN566" s="21">
        <v>-376.06004000000001</v>
      </c>
      <c r="BO566" s="21">
        <v>-369.25877000000003</v>
      </c>
      <c r="BP566" s="21">
        <v>-370.82123000000001</v>
      </c>
      <c r="BQ566" s="21">
        <v>-351.72926999999999</v>
      </c>
      <c r="BR566" s="21">
        <v>-371.66318999999999</v>
      </c>
      <c r="BS566" s="21">
        <v>-364.77742999999998</v>
      </c>
      <c r="BT566" s="21">
        <v>-358.17563000000001</v>
      </c>
      <c r="BU566" s="21">
        <v>-7886.10365</v>
      </c>
      <c r="BV566" s="21">
        <v>-7344.2954300000001</v>
      </c>
      <c r="BW566" s="21">
        <v>-7750.9226500000004</v>
      </c>
      <c r="BX566" s="21">
        <v>-7614.8639499999999</v>
      </c>
      <c r="BY566" s="21">
        <v>-7478.90852</v>
      </c>
      <c r="BZ566" s="21">
        <v>-683.73253999999997</v>
      </c>
      <c r="CA566" s="21">
        <v>-651.62280999999996</v>
      </c>
      <c r="CB566" s="21">
        <v>-688.77950999999996</v>
      </c>
      <c r="CC566" s="21">
        <v>-675.78998000000001</v>
      </c>
      <c r="CD566" s="21">
        <v>-663.56588999999997</v>
      </c>
      <c r="CE566" s="21">
        <v>-354.10793999999999</v>
      </c>
      <c r="CF566" s="21">
        <v>-338.90825000000001</v>
      </c>
      <c r="CG566" s="21">
        <v>-357.85845</v>
      </c>
      <c r="CH566" s="21">
        <v>-351.31472000000002</v>
      </c>
      <c r="CI566" s="21">
        <v>-345.06594999999999</v>
      </c>
      <c r="CJ566" s="21">
        <v>-367.74002999999999</v>
      </c>
      <c r="CK566" s="21">
        <v>-351.50506999999999</v>
      </c>
      <c r="CL566" s="21">
        <v>-371.13803999999999</v>
      </c>
      <c r="CM566" s="21">
        <v>-364.37267000000003</v>
      </c>
      <c r="CN566" s="21">
        <v>-357.89164</v>
      </c>
      <c r="CO566" s="21">
        <v>-389.21890999999999</v>
      </c>
      <c r="CP566" s="21">
        <v>-372.21771000000001</v>
      </c>
      <c r="CQ566" s="21">
        <v>-393.02202999999997</v>
      </c>
      <c r="CR566" s="21">
        <v>-385.84354000000002</v>
      </c>
      <c r="CS566" s="21">
        <v>-378.98061000000001</v>
      </c>
      <c r="CT566" s="21">
        <v>-421.53001999999998</v>
      </c>
      <c r="CU566" s="21">
        <v>-401.82713999999999</v>
      </c>
      <c r="CV566" s="21">
        <v>-424.18087000000003</v>
      </c>
      <c r="CW566" s="21">
        <v>-416.53689000000003</v>
      </c>
      <c r="CX566" s="21">
        <v>-409.12803000000002</v>
      </c>
      <c r="CY566" s="21">
        <v>-356.45218999999997</v>
      </c>
      <c r="CZ566" s="21">
        <v>-340.67723000000001</v>
      </c>
      <c r="DA566" s="21">
        <v>-359.69421</v>
      </c>
      <c r="DB566" s="21">
        <v>-353.14846</v>
      </c>
      <c r="DC566" s="21">
        <v>-346.86707000000001</v>
      </c>
      <c r="DD566" s="21">
        <v>-417.71722999999997</v>
      </c>
      <c r="DE566" s="21">
        <v>-399.08801999999997</v>
      </c>
      <c r="DF566" s="21">
        <v>-421.36829</v>
      </c>
      <c r="DG566" s="21">
        <v>-413.69749999999999</v>
      </c>
      <c r="DH566" s="21">
        <v>-406.33913000000001</v>
      </c>
      <c r="DI566" s="21">
        <v>-336.20573999999999</v>
      </c>
      <c r="DJ566" s="21">
        <v>-322.41896000000003</v>
      </c>
      <c r="DK566" s="21">
        <v>-340.50319000000002</v>
      </c>
      <c r="DL566" s="21">
        <v>-334.22179999999997</v>
      </c>
      <c r="DM566" s="21">
        <v>-328.27704</v>
      </c>
      <c r="DN566" s="21">
        <v>-326.82596999999998</v>
      </c>
      <c r="DO566" s="21">
        <v>-313.13191</v>
      </c>
      <c r="DP566" s="21">
        <v>-330.66446000000002</v>
      </c>
      <c r="DQ566" s="21">
        <v>-324.59478000000001</v>
      </c>
      <c r="DR566" s="21">
        <v>-318.82127000000003</v>
      </c>
      <c r="DS566" s="21">
        <v>-432.34447999999998</v>
      </c>
      <c r="DT566" s="21">
        <v>-412.12743</v>
      </c>
      <c r="DU566" s="21">
        <v>-435.06997000000001</v>
      </c>
      <c r="DV566" s="21">
        <v>-427.21424999999999</v>
      </c>
      <c r="DW566" s="21">
        <v>-419.61547000000002</v>
      </c>
      <c r="DX566" s="21">
        <v>-370.58166999999997</v>
      </c>
      <c r="DY566" s="21">
        <v>-353.54847999999998</v>
      </c>
      <c r="DZ566" s="21">
        <v>-373.24068</v>
      </c>
      <c r="EA566" s="21">
        <v>-366.49088</v>
      </c>
      <c r="EB566" s="21">
        <v>-359.97217999999998</v>
      </c>
      <c r="EC566" s="21">
        <v>-384.32749999999999</v>
      </c>
      <c r="ED566" s="21">
        <v>-366.38049999999998</v>
      </c>
      <c r="EE566" s="21">
        <v>-386.76348999999999</v>
      </c>
      <c r="EF566" s="21">
        <v>-379.79264999999998</v>
      </c>
      <c r="EG566" s="21">
        <v>-373.03735</v>
      </c>
      <c r="EH566" s="21">
        <v>-518.19749999999999</v>
      </c>
      <c r="EI566" s="21">
        <v>-493.59379000000001</v>
      </c>
      <c r="EJ566" s="21">
        <v>-521.04515000000004</v>
      </c>
      <c r="EK566" s="21">
        <v>-511.66286000000002</v>
      </c>
      <c r="EL566" s="21">
        <v>-502.56202000000002</v>
      </c>
      <c r="EM566" s="21">
        <v>-338.86995000000002</v>
      </c>
      <c r="EN566" s="21">
        <v>-323.08235999999999</v>
      </c>
      <c r="EO566" s="21">
        <v>-341.06916000000001</v>
      </c>
      <c r="EP566" s="21">
        <v>-334.90949000000001</v>
      </c>
      <c r="EQ566" s="21">
        <v>-328.95251999999999</v>
      </c>
      <c r="ER566" s="21">
        <v>-296.60413</v>
      </c>
      <c r="ES566" s="21">
        <v>-289.58893999999998</v>
      </c>
      <c r="ET566" s="21">
        <v>-306.57747000000001</v>
      </c>
      <c r="EU566" s="21">
        <v>-300.32584000000003</v>
      </c>
      <c r="EV566" s="21">
        <v>-294.90732000000003</v>
      </c>
      <c r="EW566" s="21">
        <v>-366.49079999999998</v>
      </c>
      <c r="EX566" s="21">
        <v>-350.07803999999999</v>
      </c>
      <c r="EY566" s="21">
        <v>-369.60208999999998</v>
      </c>
      <c r="EZ566" s="21">
        <v>-362.89339999999999</v>
      </c>
      <c r="FA566" s="21">
        <v>-356.43867999999998</v>
      </c>
      <c r="FB566" s="21">
        <v>-304.74740000000003</v>
      </c>
      <c r="FC566" s="21">
        <v>-290.75015999999999</v>
      </c>
      <c r="FD566" s="21">
        <v>-306.94157000000001</v>
      </c>
      <c r="FE566" s="21">
        <v>-301.39370000000002</v>
      </c>
      <c r="FF566" s="21">
        <v>-296.03286000000003</v>
      </c>
    </row>
    <row r="567" spans="2:162" x14ac:dyDescent="0.35">
      <c r="B567" s="39" t="s">
        <v>747</v>
      </c>
      <c r="C567" s="21">
        <v>24482.957350000001</v>
      </c>
      <c r="D567" s="21">
        <v>22821.542979999998</v>
      </c>
      <c r="E567" s="21">
        <v>24068.458129999999</v>
      </c>
      <c r="F567" s="21">
        <v>23651.21401</v>
      </c>
      <c r="G567" s="21">
        <v>23234.260740000002</v>
      </c>
      <c r="H567" s="21">
        <v>68109.888569999996</v>
      </c>
      <c r="I567" s="21">
        <v>63487.925880000003</v>
      </c>
      <c r="J567" s="21">
        <v>66956.789560000005</v>
      </c>
      <c r="K567" s="21">
        <v>65796.021410000001</v>
      </c>
      <c r="L567" s="21">
        <v>64636.083429999999</v>
      </c>
      <c r="M567" s="21">
        <v>80130.416970000006</v>
      </c>
      <c r="N567" s="21">
        <v>74692.732220000005</v>
      </c>
      <c r="O567" s="21">
        <v>78773.779389999996</v>
      </c>
      <c r="P567" s="21">
        <v>77408.212209999998</v>
      </c>
      <c r="Q567" s="21">
        <v>76043.526970000006</v>
      </c>
      <c r="R567" s="21">
        <v>123.42794000000001</v>
      </c>
      <c r="S567" s="21">
        <v>114.14327</v>
      </c>
      <c r="T567" s="21">
        <v>120.27632</v>
      </c>
      <c r="U567" s="21">
        <v>118.32174000000001</v>
      </c>
      <c r="V567" s="21">
        <v>116.21728</v>
      </c>
      <c r="W567" s="21">
        <v>1020.50706</v>
      </c>
      <c r="X567" s="21">
        <v>950.77517</v>
      </c>
      <c r="Y567" s="21">
        <v>1002.17949</v>
      </c>
      <c r="Z567" s="21">
        <v>985.58038999999997</v>
      </c>
      <c r="AA567" s="21">
        <v>968.05034999999998</v>
      </c>
      <c r="AB567" s="21">
        <v>76956.651280000005</v>
      </c>
      <c r="AC567" s="21">
        <v>71734.331059999997</v>
      </c>
      <c r="AD567" s="21">
        <v>75653.727119999996</v>
      </c>
      <c r="AE567" s="21">
        <v>74342.228600000002</v>
      </c>
      <c r="AF567" s="21">
        <v>73031.646840000001</v>
      </c>
      <c r="AG567" s="21">
        <v>-9.4401100000000007</v>
      </c>
      <c r="AH567" s="21">
        <v>-9.6779799999999998</v>
      </c>
      <c r="AI567" s="21">
        <v>-10.25351</v>
      </c>
      <c r="AJ567" s="21">
        <v>-10.03707</v>
      </c>
      <c r="AK567" s="21">
        <v>-9.8554700000000004</v>
      </c>
      <c r="AL567" s="21">
        <v>45.146830000000001</v>
      </c>
      <c r="AM567" s="21">
        <v>41.355879999999999</v>
      </c>
      <c r="AN567" s="21">
        <v>43.616410000000002</v>
      </c>
      <c r="AO567" s="21">
        <v>42.889589999999998</v>
      </c>
      <c r="AP567" s="21">
        <v>42.114019999999996</v>
      </c>
      <c r="AQ567" s="21">
        <v>149.21767</v>
      </c>
      <c r="AR567" s="21">
        <v>138.09987000000001</v>
      </c>
      <c r="AS567" s="21">
        <v>145.71279000000001</v>
      </c>
      <c r="AT567" s="21">
        <v>143.21769</v>
      </c>
      <c r="AU567" s="21">
        <v>140.63453999999999</v>
      </c>
      <c r="AV567" s="21">
        <v>745.93295000000001</v>
      </c>
      <c r="AW567" s="21">
        <v>693.71776</v>
      </c>
      <c r="AX567" s="21">
        <v>732.09595999999999</v>
      </c>
      <c r="AY567" s="21">
        <v>719.43588999999997</v>
      </c>
      <c r="AZ567" s="21">
        <v>706.43264999999997</v>
      </c>
      <c r="BA567" s="21">
        <v>1090.9842599999999</v>
      </c>
      <c r="BB567" s="21">
        <v>1015.23684</v>
      </c>
      <c r="BC567" s="21">
        <v>1071.4500399999999</v>
      </c>
      <c r="BD567" s="21">
        <v>1052.9011800000001</v>
      </c>
      <c r="BE567" s="21">
        <v>1033.84644</v>
      </c>
      <c r="BF567" s="21">
        <v>1951.5458100000001</v>
      </c>
      <c r="BG567" s="21">
        <v>1816.5604599999999</v>
      </c>
      <c r="BH567" s="21">
        <v>1917.2251699999999</v>
      </c>
      <c r="BI567" s="21">
        <v>1883.9257399999999</v>
      </c>
      <c r="BJ567" s="21">
        <v>1849.9425100000001</v>
      </c>
      <c r="BK567" s="21">
        <v>2259.7596699999999</v>
      </c>
      <c r="BL567" s="21">
        <v>2103.5673400000001</v>
      </c>
      <c r="BM567" s="21">
        <v>2220.05258</v>
      </c>
      <c r="BN567" s="21">
        <v>2181.57555</v>
      </c>
      <c r="BO567" s="21">
        <v>2142.1238600000001</v>
      </c>
      <c r="BP567" s="21">
        <v>1904.01837</v>
      </c>
      <c r="BQ567" s="21">
        <v>1772.33015</v>
      </c>
      <c r="BR567" s="21">
        <v>1870.4802</v>
      </c>
      <c r="BS567" s="21">
        <v>1838.0766799999999</v>
      </c>
      <c r="BT567" s="21">
        <v>1804.8134700000001</v>
      </c>
      <c r="BU567" s="21">
        <v>7113.9498800000001</v>
      </c>
      <c r="BV567" s="21">
        <v>6625.1918400000004</v>
      </c>
      <c r="BW567" s="21">
        <v>6992.0048800000004</v>
      </c>
      <c r="BX567" s="21">
        <v>6869.2681300000004</v>
      </c>
      <c r="BY567" s="21">
        <v>6746.62453</v>
      </c>
      <c r="BZ567" s="21">
        <v>235.83590000000001</v>
      </c>
      <c r="CA567" s="21">
        <v>217.87047999999999</v>
      </c>
      <c r="CB567" s="21">
        <v>229.86151000000001</v>
      </c>
      <c r="CC567" s="21">
        <v>225.94977</v>
      </c>
      <c r="CD567" s="21">
        <v>221.86404999999999</v>
      </c>
      <c r="CE567" s="21">
        <v>17.385950000000001</v>
      </c>
      <c r="CF567" s="21">
        <v>15.193009999999999</v>
      </c>
      <c r="CG567" s="21">
        <v>15.96904</v>
      </c>
      <c r="CH567" s="21">
        <v>15.74919</v>
      </c>
      <c r="CI567" s="21">
        <v>15.469150000000001</v>
      </c>
      <c r="CJ567" s="21">
        <v>122.06049</v>
      </c>
      <c r="CK567" s="21">
        <v>112.82102999999999</v>
      </c>
      <c r="CL567" s="21">
        <v>118.87971</v>
      </c>
      <c r="CM567" s="21">
        <v>116.9511</v>
      </c>
      <c r="CN567" s="21">
        <v>114.87103</v>
      </c>
      <c r="CO567" s="21">
        <v>149.30923000000001</v>
      </c>
      <c r="CP567" s="21">
        <v>138.15188000000001</v>
      </c>
      <c r="CQ567" s="21">
        <v>145.57742999999999</v>
      </c>
      <c r="CR567" s="21">
        <v>143.20923999999999</v>
      </c>
      <c r="CS567" s="21">
        <v>140.66212999999999</v>
      </c>
      <c r="CT567" s="21">
        <v>263.22832</v>
      </c>
      <c r="CU567" s="21">
        <v>244.45008999999999</v>
      </c>
      <c r="CV567" s="21">
        <v>257.63146999999998</v>
      </c>
      <c r="CW567" s="21">
        <v>253.39873</v>
      </c>
      <c r="CX567" s="21">
        <v>248.89171999999999</v>
      </c>
      <c r="CY567" s="21">
        <v>529.00788999999997</v>
      </c>
      <c r="CZ567" s="21">
        <v>492.36104999999998</v>
      </c>
      <c r="DA567" s="21">
        <v>518.95920999999998</v>
      </c>
      <c r="DB567" s="21">
        <v>510.38501000000002</v>
      </c>
      <c r="DC567" s="21">
        <v>501.30707000000001</v>
      </c>
      <c r="DD567" s="21">
        <v>612.96515999999997</v>
      </c>
      <c r="DE567" s="21">
        <v>570.50496999999996</v>
      </c>
      <c r="DF567" s="21">
        <v>601.32384000000002</v>
      </c>
      <c r="DG567" s="21">
        <v>591.38955999999996</v>
      </c>
      <c r="DH567" s="21">
        <v>580.87085000000002</v>
      </c>
      <c r="DI567" s="21">
        <v>725.99980000000005</v>
      </c>
      <c r="DJ567" s="21">
        <v>675.99427000000003</v>
      </c>
      <c r="DK567" s="21">
        <v>712.52485999999999</v>
      </c>
      <c r="DL567" s="21">
        <v>700.74053000000004</v>
      </c>
      <c r="DM567" s="21">
        <v>688.27683000000002</v>
      </c>
      <c r="DN567" s="21">
        <v>812.04498999999998</v>
      </c>
      <c r="DO567" s="21">
        <v>756.30120999999997</v>
      </c>
      <c r="DP567" s="21">
        <v>797.18095000000005</v>
      </c>
      <c r="DQ567" s="21">
        <v>783.98726999999997</v>
      </c>
      <c r="DR567" s="21">
        <v>770.04289000000006</v>
      </c>
      <c r="DS567" s="21">
        <v>1081.3500899999999</v>
      </c>
      <c r="DT567" s="21">
        <v>1007.37332</v>
      </c>
      <c r="DU567" s="21">
        <v>1061.83475</v>
      </c>
      <c r="DV567" s="21">
        <v>1044.2504300000001</v>
      </c>
      <c r="DW567" s="21">
        <v>1025.67686</v>
      </c>
      <c r="DX567" s="21">
        <v>1219.5073600000001</v>
      </c>
      <c r="DY567" s="21">
        <v>1136.3302200000001</v>
      </c>
      <c r="DZ567" s="21">
        <v>1197.7756899999999</v>
      </c>
      <c r="EA567" s="21">
        <v>1177.9280799999999</v>
      </c>
      <c r="EB567" s="21">
        <v>1156.9768200000001</v>
      </c>
      <c r="EC567" s="21">
        <v>1350.3808300000001</v>
      </c>
      <c r="ED567" s="21">
        <v>1258.3756800000001</v>
      </c>
      <c r="EE567" s="21">
        <v>1326.4253900000001</v>
      </c>
      <c r="EF567" s="21">
        <v>1304.44128</v>
      </c>
      <c r="EG567" s="21">
        <v>1281.2397900000001</v>
      </c>
      <c r="EH567" s="21">
        <v>1769.3145400000001</v>
      </c>
      <c r="EI567" s="21">
        <v>1648.77738</v>
      </c>
      <c r="EJ567" s="21">
        <v>1737.93813</v>
      </c>
      <c r="EK567" s="21">
        <v>1709.1344899999999</v>
      </c>
      <c r="EL567" s="21">
        <v>1678.7349099999999</v>
      </c>
      <c r="EM567" s="21">
        <v>423.67471</v>
      </c>
      <c r="EN567" s="21">
        <v>394.27116000000001</v>
      </c>
      <c r="EO567" s="21">
        <v>415.56747000000001</v>
      </c>
      <c r="EP567" s="21">
        <v>408.70432</v>
      </c>
      <c r="EQ567" s="21">
        <v>401.43493000000001</v>
      </c>
      <c r="ER567" s="21">
        <v>-31.558399999999999</v>
      </c>
      <c r="ES567" s="21">
        <v>-30.96</v>
      </c>
      <c r="ET567" s="21">
        <v>-32.745600000000003</v>
      </c>
      <c r="EU567" s="21">
        <v>-32.108490000000003</v>
      </c>
      <c r="EV567" s="21">
        <v>-31.52835</v>
      </c>
      <c r="EW567" s="21">
        <v>66.884050000000002</v>
      </c>
      <c r="EX567" s="21">
        <v>61.396830000000001</v>
      </c>
      <c r="EY567" s="21">
        <v>64.675280000000001</v>
      </c>
      <c r="EZ567" s="21">
        <v>63.644399999999997</v>
      </c>
      <c r="FA567" s="21">
        <v>62.51247</v>
      </c>
      <c r="FB567" s="21">
        <v>852.96308999999997</v>
      </c>
      <c r="FC567" s="21">
        <v>794.66970000000003</v>
      </c>
      <c r="FD567" s="21">
        <v>837.63536999999997</v>
      </c>
      <c r="FE567" s="21">
        <v>823.76031999999998</v>
      </c>
      <c r="FF567" s="21">
        <v>809.10850000000005</v>
      </c>
    </row>
    <row r="568" spans="2:162" x14ac:dyDescent="0.35">
      <c r="B568" s="39" t="s">
        <v>748</v>
      </c>
      <c r="C568" s="21">
        <v>54011.132169999997</v>
      </c>
      <c r="D568" s="21">
        <v>50345.934800000003</v>
      </c>
      <c r="E568" s="21">
        <v>53096.717640000003</v>
      </c>
      <c r="F568" s="21">
        <v>52176.247649999998</v>
      </c>
      <c r="G568" s="21">
        <v>51256.419300000001</v>
      </c>
      <c r="H568" s="21">
        <v>103560.10481999999</v>
      </c>
      <c r="I568" s="21">
        <v>96532.477110000007</v>
      </c>
      <c r="J568" s="21">
        <v>101806.83438</v>
      </c>
      <c r="K568" s="21">
        <v>100041.90313000001</v>
      </c>
      <c r="L568" s="21">
        <v>98278.234129999997</v>
      </c>
      <c r="M568" s="21">
        <v>88967.214080000005</v>
      </c>
      <c r="N568" s="21">
        <v>82929.860459999996</v>
      </c>
      <c r="O568" s="21">
        <v>87460.966260000001</v>
      </c>
      <c r="P568" s="21">
        <v>85944.804090000005</v>
      </c>
      <c r="Q568" s="21">
        <v>84429.621109999993</v>
      </c>
      <c r="R568" s="21">
        <v>342.91856000000001</v>
      </c>
      <c r="S568" s="21">
        <v>322.68275999999997</v>
      </c>
      <c r="T568" s="21">
        <v>340.37297999999998</v>
      </c>
      <c r="U568" s="21">
        <v>334.49527</v>
      </c>
      <c r="V568" s="21">
        <v>328.54581999999999</v>
      </c>
      <c r="W568" s="21">
        <v>762.47290999999996</v>
      </c>
      <c r="X568" s="21">
        <v>713.80565000000001</v>
      </c>
      <c r="Y568" s="21">
        <v>752.65889000000004</v>
      </c>
      <c r="Z568" s="21">
        <v>739.93607999999995</v>
      </c>
      <c r="AA568" s="21">
        <v>726.77521000000002</v>
      </c>
      <c r="AB568" s="21">
        <v>86353.461809999993</v>
      </c>
      <c r="AC568" s="21">
        <v>80493.468919999999</v>
      </c>
      <c r="AD568" s="21">
        <v>84891.443780000001</v>
      </c>
      <c r="AE568" s="21">
        <v>83419.80442</v>
      </c>
      <c r="AF568" s="21">
        <v>81949.193759999995</v>
      </c>
      <c r="AG568" s="21">
        <v>111.94041</v>
      </c>
      <c r="AH568" s="21">
        <v>106.90125</v>
      </c>
      <c r="AI568" s="21">
        <v>113.03488</v>
      </c>
      <c r="AJ568" s="21">
        <v>110.86320000000001</v>
      </c>
      <c r="AK568" s="21">
        <v>108.86377</v>
      </c>
      <c r="AL568" s="21">
        <v>150.88427999999999</v>
      </c>
      <c r="AM568" s="21">
        <v>142.56663</v>
      </c>
      <c r="AN568" s="21">
        <v>150.62744000000001</v>
      </c>
      <c r="AO568" s="21">
        <v>147.85451</v>
      </c>
      <c r="AP568" s="21">
        <v>145.1799</v>
      </c>
      <c r="AQ568" s="21">
        <v>325.50450000000001</v>
      </c>
      <c r="AR568" s="21">
        <v>305.72320000000002</v>
      </c>
      <c r="AS568" s="21">
        <v>322.86541</v>
      </c>
      <c r="AT568" s="21">
        <v>317.05338999999998</v>
      </c>
      <c r="AU568" s="21">
        <v>311.33420999999998</v>
      </c>
      <c r="AV568" s="21">
        <v>771.08627000000001</v>
      </c>
      <c r="AW568" s="21">
        <v>720.91359999999997</v>
      </c>
      <c r="AX568" s="21">
        <v>761.06370000000004</v>
      </c>
      <c r="AY568" s="21">
        <v>747.63995999999997</v>
      </c>
      <c r="AZ568" s="21">
        <v>734.12694999999997</v>
      </c>
      <c r="BA568" s="21">
        <v>763.04976999999997</v>
      </c>
      <c r="BB568" s="21">
        <v>712.74266</v>
      </c>
      <c r="BC568" s="21">
        <v>752.40120000000002</v>
      </c>
      <c r="BD568" s="21">
        <v>739.18465000000003</v>
      </c>
      <c r="BE568" s="21">
        <v>725.80748000000006</v>
      </c>
      <c r="BF568" s="21">
        <v>1493.1933799999999</v>
      </c>
      <c r="BG568" s="21">
        <v>1393.0567900000001</v>
      </c>
      <c r="BH568" s="21">
        <v>1470.48128</v>
      </c>
      <c r="BI568" s="21">
        <v>1444.7167999999999</v>
      </c>
      <c r="BJ568" s="21">
        <v>1418.65635</v>
      </c>
      <c r="BK568" s="21">
        <v>1046.6908000000001</v>
      </c>
      <c r="BL568" s="21">
        <v>977.24782000000005</v>
      </c>
      <c r="BM568" s="21">
        <v>1031.58149</v>
      </c>
      <c r="BN568" s="21">
        <v>1013.48766</v>
      </c>
      <c r="BO568" s="21">
        <v>995.15997000000004</v>
      </c>
      <c r="BP568" s="21">
        <v>542.44286</v>
      </c>
      <c r="BQ568" s="21">
        <v>507.40780000000001</v>
      </c>
      <c r="BR568" s="21">
        <v>535.69692999999995</v>
      </c>
      <c r="BS568" s="21">
        <v>526.23041999999998</v>
      </c>
      <c r="BT568" s="21">
        <v>516.70767999999998</v>
      </c>
      <c r="BU568" s="21">
        <v>7271.4654499999997</v>
      </c>
      <c r="BV568" s="21">
        <v>6771.8854300000003</v>
      </c>
      <c r="BW568" s="21">
        <v>7146.8203700000004</v>
      </c>
      <c r="BX568" s="21">
        <v>7021.3660099999997</v>
      </c>
      <c r="BY568" s="21">
        <v>6896.0068600000004</v>
      </c>
      <c r="BZ568" s="21">
        <v>652.53557000000001</v>
      </c>
      <c r="CA568" s="21">
        <v>612.92657999999994</v>
      </c>
      <c r="CB568" s="21">
        <v>647.30422999999996</v>
      </c>
      <c r="CC568" s="21">
        <v>635.65716999999995</v>
      </c>
      <c r="CD568" s="21">
        <v>624.16103999999996</v>
      </c>
      <c r="CE568" s="21">
        <v>171.33323999999999</v>
      </c>
      <c r="CF568" s="21">
        <v>162.84272000000001</v>
      </c>
      <c r="CG568" s="21">
        <v>171.89783</v>
      </c>
      <c r="CH568" s="21">
        <v>168.80394000000001</v>
      </c>
      <c r="CI568" s="21">
        <v>165.80158</v>
      </c>
      <c r="CJ568" s="21">
        <v>301.94794999999999</v>
      </c>
      <c r="CK568" s="21">
        <v>284.61275000000001</v>
      </c>
      <c r="CL568" s="21">
        <v>300.25779</v>
      </c>
      <c r="CM568" s="21">
        <v>295.03163000000001</v>
      </c>
      <c r="CN568" s="21">
        <v>289.78411</v>
      </c>
      <c r="CO568" s="21">
        <v>366.55340999999999</v>
      </c>
      <c r="CP568" s="21">
        <v>345.10383000000002</v>
      </c>
      <c r="CQ568" s="21">
        <v>364.04235999999997</v>
      </c>
      <c r="CR568" s="21">
        <v>357.73712</v>
      </c>
      <c r="CS568" s="21">
        <v>351.37428999999997</v>
      </c>
      <c r="CT568" s="21">
        <v>458.97901999999999</v>
      </c>
      <c r="CU568" s="21">
        <v>431.11804000000001</v>
      </c>
      <c r="CV568" s="21">
        <v>454.69029</v>
      </c>
      <c r="CW568" s="21">
        <v>446.90007000000003</v>
      </c>
      <c r="CX568" s="21">
        <v>438.95132999999998</v>
      </c>
      <c r="CY568" s="21">
        <v>625.64436999999998</v>
      </c>
      <c r="CZ568" s="21">
        <v>586.38738000000001</v>
      </c>
      <c r="DA568" s="21">
        <v>618.35064</v>
      </c>
      <c r="DB568" s="21">
        <v>607.85338000000002</v>
      </c>
      <c r="DC568" s="21">
        <v>597.04182000000003</v>
      </c>
      <c r="DD568" s="21">
        <v>715.98614999999995</v>
      </c>
      <c r="DE568" s="21">
        <v>671.08901000000003</v>
      </c>
      <c r="DF568" s="21">
        <v>707.67660000000001</v>
      </c>
      <c r="DG568" s="21">
        <v>695.65570000000002</v>
      </c>
      <c r="DH568" s="21">
        <v>683.28245000000004</v>
      </c>
      <c r="DI568" s="21">
        <v>743.49558000000002</v>
      </c>
      <c r="DJ568" s="21">
        <v>696.51248999999996</v>
      </c>
      <c r="DK568" s="21">
        <v>734.45689000000004</v>
      </c>
      <c r="DL568" s="21">
        <v>722.00986</v>
      </c>
      <c r="DM568" s="21">
        <v>709.16785000000004</v>
      </c>
      <c r="DN568" s="21">
        <v>725.70978000000002</v>
      </c>
      <c r="DO568" s="21">
        <v>679.73688000000004</v>
      </c>
      <c r="DP568" s="21">
        <v>716.75397999999996</v>
      </c>
      <c r="DQ568" s="21">
        <v>704.62013999999999</v>
      </c>
      <c r="DR568" s="21">
        <v>692.08743000000004</v>
      </c>
      <c r="DS568" s="21">
        <v>828.41938000000005</v>
      </c>
      <c r="DT568" s="21">
        <v>775.73365000000001</v>
      </c>
      <c r="DU568" s="21">
        <v>817.96682999999996</v>
      </c>
      <c r="DV568" s="21">
        <v>804.13108</v>
      </c>
      <c r="DW568" s="21">
        <v>789.82842000000005</v>
      </c>
      <c r="DX568" s="21">
        <v>1028.24936</v>
      </c>
      <c r="DY568" s="21">
        <v>961.75039000000004</v>
      </c>
      <c r="DZ568" s="21">
        <v>1014.01758</v>
      </c>
      <c r="EA568" s="21">
        <v>996.95737999999994</v>
      </c>
      <c r="EB568" s="21">
        <v>979.22496999999998</v>
      </c>
      <c r="EC568" s="21">
        <v>950.59313999999995</v>
      </c>
      <c r="ED568" s="21">
        <v>889.33255999999994</v>
      </c>
      <c r="EE568" s="21">
        <v>937.67957000000001</v>
      </c>
      <c r="EF568" s="21">
        <v>921.88852999999995</v>
      </c>
      <c r="EG568" s="21">
        <v>905.49135000000001</v>
      </c>
      <c r="EH568" s="21">
        <v>1080.1065599999999</v>
      </c>
      <c r="EI568" s="21">
        <v>1010.95209</v>
      </c>
      <c r="EJ568" s="21">
        <v>1065.95388</v>
      </c>
      <c r="EK568" s="21">
        <v>1047.96021</v>
      </c>
      <c r="EL568" s="21">
        <v>1029.3206700000001</v>
      </c>
      <c r="EM568" s="21">
        <v>522.50220999999999</v>
      </c>
      <c r="EN568" s="21">
        <v>489.77481999999998</v>
      </c>
      <c r="EO568" s="21">
        <v>516.47902999999997</v>
      </c>
      <c r="EP568" s="21">
        <v>507.70409999999998</v>
      </c>
      <c r="EQ568" s="21">
        <v>498.67383999999998</v>
      </c>
      <c r="ER568" s="21">
        <v>104.2834</v>
      </c>
      <c r="ES568" s="21">
        <v>101.81474</v>
      </c>
      <c r="ET568" s="21">
        <v>107.83135</v>
      </c>
      <c r="EU568" s="21">
        <v>105.58877</v>
      </c>
      <c r="EV568" s="21">
        <v>103.68497000000001</v>
      </c>
      <c r="EW568" s="21">
        <v>226.28787</v>
      </c>
      <c r="EX568" s="21">
        <v>213.96059</v>
      </c>
      <c r="EY568" s="21">
        <v>225.76981000000001</v>
      </c>
      <c r="EZ568" s="21">
        <v>221.79309000000001</v>
      </c>
      <c r="FA568" s="21">
        <v>217.84823</v>
      </c>
      <c r="FB568" s="21">
        <v>633.67894999999999</v>
      </c>
      <c r="FC568" s="21">
        <v>593.27855</v>
      </c>
      <c r="FD568" s="21">
        <v>625.56548999999995</v>
      </c>
      <c r="FE568" s="21">
        <v>614.99680999999998</v>
      </c>
      <c r="FF568" s="21">
        <v>604.05817999999999</v>
      </c>
    </row>
    <row r="569" spans="2:162" x14ac:dyDescent="0.35">
      <c r="B569" s="39" t="s">
        <v>749</v>
      </c>
      <c r="C569" s="21">
        <v>31495.032759999998</v>
      </c>
      <c r="D569" s="21">
        <v>29357.778699999999</v>
      </c>
      <c r="E569" s="21">
        <v>30961.818319999998</v>
      </c>
      <c r="F569" s="21">
        <v>30425.072810000001</v>
      </c>
      <c r="G569" s="21">
        <v>29888.70146</v>
      </c>
      <c r="H569" s="21">
        <v>44199.65395</v>
      </c>
      <c r="I569" s="21">
        <v>41200.248789999998</v>
      </c>
      <c r="J569" s="21">
        <v>43451.354720000003</v>
      </c>
      <c r="K569" s="21">
        <v>42698.078630000004</v>
      </c>
      <c r="L569" s="21">
        <v>41945.341280000001</v>
      </c>
      <c r="M569" s="21">
        <v>30401.957920000001</v>
      </c>
      <c r="N569" s="21">
        <v>28338.867910000001</v>
      </c>
      <c r="O569" s="21">
        <v>29887.241539999999</v>
      </c>
      <c r="P569" s="21">
        <v>29369.137210000001</v>
      </c>
      <c r="Q569" s="21">
        <v>28851.367490000001</v>
      </c>
      <c r="R569" s="21">
        <v>130.41361000000001</v>
      </c>
      <c r="S569" s="21">
        <v>122.28859</v>
      </c>
      <c r="T569" s="21">
        <v>129.06872999999999</v>
      </c>
      <c r="U569" s="21">
        <v>126.85371000000001</v>
      </c>
      <c r="V569" s="21">
        <v>124.59793999999999</v>
      </c>
      <c r="W569" s="21">
        <v>62.084989999999998</v>
      </c>
      <c r="X569" s="21">
        <v>58.529179999999997</v>
      </c>
      <c r="Y569" s="21">
        <v>61.855060000000002</v>
      </c>
      <c r="Z569" s="21">
        <v>60.756880000000002</v>
      </c>
      <c r="AA569" s="21">
        <v>59.676720000000003</v>
      </c>
      <c r="AB569" s="21">
        <v>30087.855940000001</v>
      </c>
      <c r="AC569" s="21">
        <v>28046.077659999999</v>
      </c>
      <c r="AD569" s="21">
        <v>29578.44975</v>
      </c>
      <c r="AE569" s="21">
        <v>29065.69123</v>
      </c>
      <c r="AF569" s="21">
        <v>28553.291140000001</v>
      </c>
      <c r="AG569" s="21">
        <v>43.643000000000001</v>
      </c>
      <c r="AH569" s="21">
        <v>41.260489999999997</v>
      </c>
      <c r="AI569" s="21">
        <v>43.695309999999999</v>
      </c>
      <c r="AJ569" s="21">
        <v>42.869329999999998</v>
      </c>
      <c r="AK569" s="21">
        <v>42.096899999999998</v>
      </c>
      <c r="AL569" s="21">
        <v>91.234480000000005</v>
      </c>
      <c r="AM569" s="21">
        <v>85.439300000000003</v>
      </c>
      <c r="AN569" s="21">
        <v>90.287850000000006</v>
      </c>
      <c r="AO569" s="21">
        <v>88.670379999999994</v>
      </c>
      <c r="AP569" s="21">
        <v>87.066839999999999</v>
      </c>
      <c r="AQ569" s="21">
        <v>124.91339000000001</v>
      </c>
      <c r="AR569" s="21">
        <v>116.93012</v>
      </c>
      <c r="AS569" s="21">
        <v>123.55303000000001</v>
      </c>
      <c r="AT569" s="21">
        <v>121.34129</v>
      </c>
      <c r="AU569" s="21">
        <v>119.15318000000001</v>
      </c>
      <c r="AV569" s="21">
        <v>304.40911999999997</v>
      </c>
      <c r="AW569" s="21">
        <v>284.14183000000003</v>
      </c>
      <c r="AX569" s="21">
        <v>300.03599000000003</v>
      </c>
      <c r="AY569" s="21">
        <v>294.76013</v>
      </c>
      <c r="AZ569" s="21">
        <v>289.43329999999997</v>
      </c>
      <c r="BA569" s="21">
        <v>-5.0462600000000002</v>
      </c>
      <c r="BB569" s="21">
        <v>-4.1994400000000001</v>
      </c>
      <c r="BC569" s="21">
        <v>-4.3109900000000003</v>
      </c>
      <c r="BD569" s="21">
        <v>-4.2902699999999996</v>
      </c>
      <c r="BE569" s="21">
        <v>-4.2118900000000004</v>
      </c>
      <c r="BF569" s="21">
        <v>-24.770209999999999</v>
      </c>
      <c r="BG569" s="21">
        <v>-22.492830000000001</v>
      </c>
      <c r="BH569" s="21">
        <v>-23.599489999999999</v>
      </c>
      <c r="BI569" s="21">
        <v>-23.25168</v>
      </c>
      <c r="BJ569" s="21">
        <v>-22.831399999999999</v>
      </c>
      <c r="BK569" s="21">
        <v>-192.81988999999999</v>
      </c>
      <c r="BL569" s="21">
        <v>-178.98609999999999</v>
      </c>
      <c r="BM569" s="21">
        <v>-188.75981999999999</v>
      </c>
      <c r="BN569" s="21">
        <v>-185.54826</v>
      </c>
      <c r="BO569" s="21">
        <v>-182.19188</v>
      </c>
      <c r="BP569" s="21">
        <v>-229.01321999999999</v>
      </c>
      <c r="BQ569" s="21">
        <v>-212.74281999999999</v>
      </c>
      <c r="BR569" s="21">
        <v>-224.40176</v>
      </c>
      <c r="BS569" s="21">
        <v>-220.56688</v>
      </c>
      <c r="BT569" s="21">
        <v>-216.57451</v>
      </c>
      <c r="BU569" s="21">
        <v>1615.5144299999999</v>
      </c>
      <c r="BV569" s="21">
        <v>1504.5218500000001</v>
      </c>
      <c r="BW569" s="21">
        <v>1587.8218099999999</v>
      </c>
      <c r="BX569" s="21">
        <v>1559.94939</v>
      </c>
      <c r="BY569" s="21">
        <v>1532.0981200000001</v>
      </c>
      <c r="BZ569" s="21">
        <v>234.84664000000001</v>
      </c>
      <c r="CA569" s="21">
        <v>219.91878</v>
      </c>
      <c r="CB569" s="21">
        <v>232.40030999999999</v>
      </c>
      <c r="CC569" s="21">
        <v>228.23443</v>
      </c>
      <c r="CD569" s="21">
        <v>224.10816</v>
      </c>
      <c r="CE569" s="21">
        <v>90.757949999999994</v>
      </c>
      <c r="CF569" s="21">
        <v>85.351709999999997</v>
      </c>
      <c r="CG569" s="21">
        <v>90.140259999999998</v>
      </c>
      <c r="CH569" s="21">
        <v>88.567179999999993</v>
      </c>
      <c r="CI569" s="21">
        <v>86.992419999999996</v>
      </c>
      <c r="CJ569" s="21">
        <v>147.15019000000001</v>
      </c>
      <c r="CK569" s="21">
        <v>137.92846</v>
      </c>
      <c r="CL569" s="21">
        <v>145.56448</v>
      </c>
      <c r="CM569" s="21">
        <v>143.07085000000001</v>
      </c>
      <c r="CN569" s="21">
        <v>140.52664999999999</v>
      </c>
      <c r="CO569" s="21">
        <v>146.73163</v>
      </c>
      <c r="CP569" s="21">
        <v>137.59278</v>
      </c>
      <c r="CQ569" s="21">
        <v>145.22556</v>
      </c>
      <c r="CR569" s="21">
        <v>142.73126999999999</v>
      </c>
      <c r="CS569" s="21">
        <v>140.19315</v>
      </c>
      <c r="CT569" s="21">
        <v>142.11883</v>
      </c>
      <c r="CU569" s="21">
        <v>133.24982</v>
      </c>
      <c r="CV569" s="21">
        <v>140.63445999999999</v>
      </c>
      <c r="CW569" s="21">
        <v>138.22293999999999</v>
      </c>
      <c r="CX569" s="21">
        <v>135.76498000000001</v>
      </c>
      <c r="CY569" s="21">
        <v>209.26078999999999</v>
      </c>
      <c r="CZ569" s="21">
        <v>195.83038999999999</v>
      </c>
      <c r="DA569" s="21">
        <v>206.58965000000001</v>
      </c>
      <c r="DB569" s="21">
        <v>203.08636000000001</v>
      </c>
      <c r="DC569" s="21">
        <v>199.47467</v>
      </c>
      <c r="DD569" s="21">
        <v>276.62578000000002</v>
      </c>
      <c r="DE569" s="21">
        <v>258.75283999999999</v>
      </c>
      <c r="DF569" s="21">
        <v>272.94855000000001</v>
      </c>
      <c r="DG569" s="21">
        <v>268.33049999999997</v>
      </c>
      <c r="DH569" s="21">
        <v>263.55842000000001</v>
      </c>
      <c r="DI569" s="21">
        <v>275.85795000000002</v>
      </c>
      <c r="DJ569" s="21">
        <v>257.98334999999997</v>
      </c>
      <c r="DK569" s="21">
        <v>272.12376</v>
      </c>
      <c r="DL569" s="21">
        <v>267.52535</v>
      </c>
      <c r="DM569" s="21">
        <v>262.76755000000003</v>
      </c>
      <c r="DN569" s="21">
        <v>209.45993999999999</v>
      </c>
      <c r="DO569" s="21">
        <v>196.02253999999999</v>
      </c>
      <c r="DP569" s="21">
        <v>206.79401999999999</v>
      </c>
      <c r="DQ569" s="21">
        <v>203.28661</v>
      </c>
      <c r="DR569" s="21">
        <v>199.67135999999999</v>
      </c>
      <c r="DS569" s="21">
        <v>83.643000000000001</v>
      </c>
      <c r="DT569" s="21">
        <v>78.732529999999997</v>
      </c>
      <c r="DU569" s="21">
        <v>83.174570000000003</v>
      </c>
      <c r="DV569" s="21">
        <v>81.713329999999999</v>
      </c>
      <c r="DW569" s="21">
        <v>80.260499999999993</v>
      </c>
      <c r="DX569" s="21">
        <v>78.996799999999993</v>
      </c>
      <c r="DY569" s="21">
        <v>74.323840000000004</v>
      </c>
      <c r="DZ569" s="21">
        <v>78.502380000000002</v>
      </c>
      <c r="EA569" s="21">
        <v>77.128789999999995</v>
      </c>
      <c r="EB569" s="21">
        <v>75.757429999999999</v>
      </c>
      <c r="EC569" s="21">
        <v>34.554650000000002</v>
      </c>
      <c r="ED569" s="21">
        <v>32.875700000000002</v>
      </c>
      <c r="EE569" s="21">
        <v>34.814340000000001</v>
      </c>
      <c r="EF569" s="21">
        <v>34.166670000000003</v>
      </c>
      <c r="EG569" s="21">
        <v>33.559469999999997</v>
      </c>
      <c r="EH569" s="21">
        <v>8.2329100000000004</v>
      </c>
      <c r="EI569" s="21">
        <v>8.5212900000000005</v>
      </c>
      <c r="EJ569" s="21">
        <v>9.1924100000000006</v>
      </c>
      <c r="EK569" s="21">
        <v>8.9471900000000009</v>
      </c>
      <c r="EL569" s="21">
        <v>8.78871</v>
      </c>
      <c r="EM569" s="21">
        <v>149.18379999999999</v>
      </c>
      <c r="EN569" s="21">
        <v>139.70323999999999</v>
      </c>
      <c r="EO569" s="21">
        <v>147.40456</v>
      </c>
      <c r="EP569" s="21">
        <v>144.89383000000001</v>
      </c>
      <c r="EQ569" s="21">
        <v>142.31711000000001</v>
      </c>
      <c r="ER569" s="21">
        <v>28.372769999999999</v>
      </c>
      <c r="ES569" s="21">
        <v>27.513860000000001</v>
      </c>
      <c r="ET569" s="21">
        <v>29.303460000000001</v>
      </c>
      <c r="EU569" s="21">
        <v>28.675709999999999</v>
      </c>
      <c r="EV569" s="21">
        <v>28.160060000000001</v>
      </c>
      <c r="EW569" s="21">
        <v>134.88015999999999</v>
      </c>
      <c r="EX569" s="21">
        <v>126.46575</v>
      </c>
      <c r="EY569" s="21">
        <v>133.47354000000001</v>
      </c>
      <c r="EZ569" s="21">
        <v>131.18464</v>
      </c>
      <c r="FA569" s="21">
        <v>128.85183000000001</v>
      </c>
      <c r="FB569" s="21">
        <v>83.489090000000004</v>
      </c>
      <c r="FC569" s="21">
        <v>78.395750000000007</v>
      </c>
      <c r="FD569" s="21">
        <v>82.768609999999995</v>
      </c>
      <c r="FE569" s="21">
        <v>81.336960000000005</v>
      </c>
      <c r="FF569" s="21">
        <v>79.89067</v>
      </c>
    </row>
    <row r="570" spans="2:162" x14ac:dyDescent="0.35">
      <c r="B570" s="39" t="s">
        <v>750</v>
      </c>
      <c r="C570" s="21">
        <v>19934.33596</v>
      </c>
      <c r="D570" s="21">
        <v>18581.591209999999</v>
      </c>
      <c r="E570" s="21">
        <v>19596.845420000001</v>
      </c>
      <c r="F570" s="21">
        <v>19257.11994</v>
      </c>
      <c r="G570" s="21">
        <v>18917.631270000002</v>
      </c>
      <c r="H570" s="21">
        <v>14975.59504</v>
      </c>
      <c r="I570" s="21">
        <v>13959.345520000001</v>
      </c>
      <c r="J570" s="21">
        <v>14722.05853</v>
      </c>
      <c r="K570" s="21">
        <v>14466.83577</v>
      </c>
      <c r="L570" s="21">
        <v>14211.795539999999</v>
      </c>
      <c r="M570" s="21">
        <v>5724.3176000000003</v>
      </c>
      <c r="N570" s="21">
        <v>5335.86294</v>
      </c>
      <c r="O570" s="21">
        <v>5627.4027900000001</v>
      </c>
      <c r="P570" s="21">
        <v>5529.8500700000004</v>
      </c>
      <c r="Q570" s="21">
        <v>5432.3603499999999</v>
      </c>
      <c r="R570" s="21">
        <v>-4.2436100000000003</v>
      </c>
      <c r="S570" s="21">
        <v>-4.2961900000000002</v>
      </c>
      <c r="T570" s="21">
        <v>-4.4504700000000001</v>
      </c>
      <c r="U570" s="21">
        <v>-4.3651</v>
      </c>
      <c r="V570" s="21">
        <v>-4.2869400000000004</v>
      </c>
      <c r="W570" s="21">
        <v>-231.11308</v>
      </c>
      <c r="X570" s="21">
        <v>-215.85104000000001</v>
      </c>
      <c r="Y570" s="21">
        <v>-227.45625000000001</v>
      </c>
      <c r="Z570" s="21">
        <v>-223.66786999999999</v>
      </c>
      <c r="AA570" s="21">
        <v>-219.68907999999999</v>
      </c>
      <c r="AB570" s="21">
        <v>6640.4579100000001</v>
      </c>
      <c r="AC570" s="21">
        <v>6189.8328300000003</v>
      </c>
      <c r="AD570" s="21">
        <v>6528.0308100000002</v>
      </c>
      <c r="AE570" s="21">
        <v>6414.8638499999997</v>
      </c>
      <c r="AF570" s="21">
        <v>6301.7759900000001</v>
      </c>
      <c r="AG570" s="21">
        <v>-5.48278</v>
      </c>
      <c r="AH570" s="21">
        <v>-5.4174300000000004</v>
      </c>
      <c r="AI570" s="21">
        <v>-5.6465300000000003</v>
      </c>
      <c r="AJ570" s="21">
        <v>-5.5387300000000002</v>
      </c>
      <c r="AK570" s="21">
        <v>-5.4379</v>
      </c>
      <c r="AL570" s="21">
        <v>12.54542</v>
      </c>
      <c r="AM570" s="21">
        <v>11.441380000000001</v>
      </c>
      <c r="AN570" s="21">
        <v>12.13054</v>
      </c>
      <c r="AO570" s="21">
        <v>11.927630000000001</v>
      </c>
      <c r="AP570" s="21">
        <v>11.712540000000001</v>
      </c>
      <c r="AQ570" s="21">
        <v>-9.7156099999999999</v>
      </c>
      <c r="AR570" s="21">
        <v>-9.35121</v>
      </c>
      <c r="AS570" s="21">
        <v>-9.7999600000000004</v>
      </c>
      <c r="AT570" s="21">
        <v>-9.6203099999999999</v>
      </c>
      <c r="AU570" s="21">
        <v>-9.4458500000000001</v>
      </c>
      <c r="AV570" s="21">
        <v>-135.79402999999999</v>
      </c>
      <c r="AW570" s="21">
        <v>-126.79021</v>
      </c>
      <c r="AX570" s="21">
        <v>-133.73718</v>
      </c>
      <c r="AY570" s="21">
        <v>-131.40682000000001</v>
      </c>
      <c r="AZ570" s="21">
        <v>-129.03067999999999</v>
      </c>
      <c r="BA570" s="21">
        <v>-276.44808</v>
      </c>
      <c r="BB570" s="21">
        <v>-257.69045</v>
      </c>
      <c r="BC570" s="21">
        <v>-271.90879000000001</v>
      </c>
      <c r="BD570" s="21">
        <v>-267.18576999999999</v>
      </c>
      <c r="BE570" s="21">
        <v>-262.34956</v>
      </c>
      <c r="BF570" s="21">
        <v>-552.74722999999994</v>
      </c>
      <c r="BG570" s="21">
        <v>-515.04326000000003</v>
      </c>
      <c r="BH570" s="21">
        <v>-543.52782999999999</v>
      </c>
      <c r="BI570" s="21">
        <v>-534.06820000000005</v>
      </c>
      <c r="BJ570" s="21">
        <v>-524.43340000000001</v>
      </c>
      <c r="BK570" s="21">
        <v>-469.06578999999999</v>
      </c>
      <c r="BL570" s="21">
        <v>-437.11243999999999</v>
      </c>
      <c r="BM570" s="21">
        <v>-461.25819000000001</v>
      </c>
      <c r="BN570" s="21">
        <v>-453.24707000000001</v>
      </c>
      <c r="BO570" s="21">
        <v>-445.04957999999999</v>
      </c>
      <c r="BP570" s="21">
        <v>-303.73797999999999</v>
      </c>
      <c r="BQ570" s="21">
        <v>-283.11696000000001</v>
      </c>
      <c r="BR570" s="21">
        <v>-298.74041999999997</v>
      </c>
      <c r="BS570" s="21">
        <v>-293.55169000000001</v>
      </c>
      <c r="BT570" s="21">
        <v>-288.23851999999999</v>
      </c>
      <c r="BU570" s="21">
        <v>-8127.4018800000003</v>
      </c>
      <c r="BV570" s="21">
        <v>-7569.0154599999996</v>
      </c>
      <c r="BW570" s="21">
        <v>-7988.0846199999996</v>
      </c>
      <c r="BX570" s="21">
        <v>-7847.8628099999996</v>
      </c>
      <c r="BY570" s="21">
        <v>-7707.7474199999997</v>
      </c>
      <c r="BZ570" s="21">
        <v>-10.206810000000001</v>
      </c>
      <c r="CA570" s="21">
        <v>-10.122640000000001</v>
      </c>
      <c r="CB570" s="21">
        <v>-10.540800000000001</v>
      </c>
      <c r="CC570" s="21">
        <v>-10.33859</v>
      </c>
      <c r="CD570" s="21">
        <v>-10.14978</v>
      </c>
      <c r="CE570" s="21">
        <v>6.4225599999999998</v>
      </c>
      <c r="CF570" s="21">
        <v>5.6326000000000001</v>
      </c>
      <c r="CG570" s="21">
        <v>6.0174300000000001</v>
      </c>
      <c r="CH570" s="21">
        <v>5.92971</v>
      </c>
      <c r="CI570" s="21">
        <v>5.8247900000000001</v>
      </c>
      <c r="CJ570" s="21">
        <v>3.9367100000000002</v>
      </c>
      <c r="CK570" s="21">
        <v>3.3155800000000002</v>
      </c>
      <c r="CL570" s="21">
        <v>3.5772200000000001</v>
      </c>
      <c r="CM570" s="21">
        <v>3.5300400000000001</v>
      </c>
      <c r="CN570" s="21">
        <v>3.4678</v>
      </c>
      <c r="CO570" s="21">
        <v>-7.30037</v>
      </c>
      <c r="CP570" s="21">
        <v>-7.1930399999999999</v>
      </c>
      <c r="CQ570" s="21">
        <v>-7.49254</v>
      </c>
      <c r="CR570" s="21">
        <v>-7.3548900000000001</v>
      </c>
      <c r="CS570" s="21">
        <v>-7.2234800000000003</v>
      </c>
      <c r="CT570" s="21">
        <v>-62.495379999999997</v>
      </c>
      <c r="CU570" s="21">
        <v>-58.64376</v>
      </c>
      <c r="CV570" s="21">
        <v>-61.732779999999998</v>
      </c>
      <c r="CW570" s="21">
        <v>-60.695500000000003</v>
      </c>
      <c r="CX570" s="21">
        <v>-59.615380000000002</v>
      </c>
      <c r="CY570" s="21">
        <v>-99.281509999999997</v>
      </c>
      <c r="CZ570" s="21">
        <v>-92.92698</v>
      </c>
      <c r="DA570" s="21">
        <v>-97.878810000000001</v>
      </c>
      <c r="DB570" s="21">
        <v>-96.241860000000003</v>
      </c>
      <c r="DC570" s="21">
        <v>-94.529520000000005</v>
      </c>
      <c r="DD570" s="21">
        <v>-115.53761</v>
      </c>
      <c r="DE570" s="21">
        <v>-108.14443</v>
      </c>
      <c r="DF570" s="21">
        <v>-113.90326</v>
      </c>
      <c r="DG570" s="21">
        <v>-111.99818</v>
      </c>
      <c r="DH570" s="21">
        <v>-110.0055</v>
      </c>
      <c r="DI570" s="21">
        <v>-116.30132999999999</v>
      </c>
      <c r="DJ570" s="21">
        <v>-108.82898</v>
      </c>
      <c r="DK570" s="21">
        <v>-114.6315</v>
      </c>
      <c r="DL570" s="21">
        <v>-112.71528000000001</v>
      </c>
      <c r="DM570" s="21">
        <v>-110.70989</v>
      </c>
      <c r="DN570" s="21">
        <v>-138.69910999999999</v>
      </c>
      <c r="DO570" s="21">
        <v>-129.6901</v>
      </c>
      <c r="DP570" s="21">
        <v>-136.63030000000001</v>
      </c>
      <c r="DQ570" s="21">
        <v>-134.34975</v>
      </c>
      <c r="DR570" s="21">
        <v>-131.95958999999999</v>
      </c>
      <c r="DS570" s="21">
        <v>-241.20400000000001</v>
      </c>
      <c r="DT570" s="21">
        <v>-225.31191000000001</v>
      </c>
      <c r="DU570" s="21">
        <v>-237.41683</v>
      </c>
      <c r="DV570" s="21">
        <v>-233.4616</v>
      </c>
      <c r="DW570" s="21">
        <v>-229.30853999999999</v>
      </c>
      <c r="DX570" s="21">
        <v>-317.62518</v>
      </c>
      <c r="DY570" s="21">
        <v>-296.53514000000001</v>
      </c>
      <c r="DZ570" s="21">
        <v>-312.50716999999997</v>
      </c>
      <c r="EA570" s="21">
        <v>-307.30664000000002</v>
      </c>
      <c r="EB570" s="21">
        <v>-301.84019000000001</v>
      </c>
      <c r="EC570" s="21">
        <v>-308.88319000000001</v>
      </c>
      <c r="ED570" s="21">
        <v>-288.38646999999997</v>
      </c>
      <c r="EE570" s="21">
        <v>-303.91404999999997</v>
      </c>
      <c r="EF570" s="21">
        <v>-298.85629</v>
      </c>
      <c r="EG570" s="21">
        <v>-293.54014000000001</v>
      </c>
      <c r="EH570" s="21">
        <v>-364.06142</v>
      </c>
      <c r="EI570" s="21">
        <v>-339.94333</v>
      </c>
      <c r="EJ570" s="21">
        <v>-358.23757000000001</v>
      </c>
      <c r="EK570" s="21">
        <v>-352.27404999999999</v>
      </c>
      <c r="EL570" s="21">
        <v>-346.00763000000001</v>
      </c>
      <c r="EM570" s="21">
        <v>-109.1018</v>
      </c>
      <c r="EN570" s="21">
        <v>-102.03789999999999</v>
      </c>
      <c r="EO570" s="21">
        <v>-107.49200999999999</v>
      </c>
      <c r="EP570" s="21">
        <v>-105.69699</v>
      </c>
      <c r="EQ570" s="21">
        <v>-103.81655000000001</v>
      </c>
      <c r="ER570" s="21">
        <v>-11.20702</v>
      </c>
      <c r="ES570" s="21">
        <v>-10.98945</v>
      </c>
      <c r="ET570" s="21">
        <v>-11.471629999999999</v>
      </c>
      <c r="EU570" s="21">
        <v>-11.25508</v>
      </c>
      <c r="EV570" s="21">
        <v>-11.050409999999999</v>
      </c>
      <c r="EW570" s="21">
        <v>17.676939999999998</v>
      </c>
      <c r="EX570" s="21">
        <v>16.141249999999999</v>
      </c>
      <c r="EY570" s="21">
        <v>17.093620000000001</v>
      </c>
      <c r="EZ570" s="21">
        <v>16.821359999999999</v>
      </c>
      <c r="FA570" s="21">
        <v>16.522690000000001</v>
      </c>
      <c r="FB570" s="21">
        <v>-173.94888</v>
      </c>
      <c r="FC570" s="21">
        <v>-162.49141</v>
      </c>
      <c r="FD570" s="21">
        <v>-171.22096999999999</v>
      </c>
      <c r="FE570" s="21">
        <v>-168.36861999999999</v>
      </c>
      <c r="FF570" s="21">
        <v>-165.37350000000001</v>
      </c>
    </row>
    <row r="571" spans="2:162" x14ac:dyDescent="0.35">
      <c r="B571" s="39" t="s">
        <v>751</v>
      </c>
      <c r="C571" s="21">
        <v>38116.774160000001</v>
      </c>
      <c r="D571" s="21">
        <v>35530.168489999996</v>
      </c>
      <c r="E571" s="21">
        <v>37471.45289</v>
      </c>
      <c r="F571" s="21">
        <v>36821.858160000003</v>
      </c>
      <c r="G571" s="21">
        <v>36172.716249999998</v>
      </c>
      <c r="H571" s="21">
        <v>38488.513720000003</v>
      </c>
      <c r="I571" s="21">
        <v>35876.668680000002</v>
      </c>
      <c r="J571" s="21">
        <v>37836.903969999999</v>
      </c>
      <c r="K571" s="21">
        <v>37180.960440000003</v>
      </c>
      <c r="L571" s="21">
        <v>36525.48603</v>
      </c>
      <c r="M571" s="21">
        <v>15069.0008</v>
      </c>
      <c r="N571" s="21">
        <v>14046.411889999999</v>
      </c>
      <c r="O571" s="21">
        <v>14813.877039999999</v>
      </c>
      <c r="P571" s="21">
        <v>14557.07402</v>
      </c>
      <c r="Q571" s="21">
        <v>14300.43686</v>
      </c>
      <c r="R571" s="21">
        <v>174.61413999999999</v>
      </c>
      <c r="S571" s="21">
        <v>165.47774999999999</v>
      </c>
      <c r="T571" s="21">
        <v>174.62021999999999</v>
      </c>
      <c r="U571" s="21">
        <v>171.53542999999999</v>
      </c>
      <c r="V571" s="21">
        <v>168.48447999999999</v>
      </c>
      <c r="W571" s="21">
        <v>-347.08604000000003</v>
      </c>
      <c r="X571" s="21">
        <v>-321.19914</v>
      </c>
      <c r="Y571" s="21">
        <v>-338.39413000000002</v>
      </c>
      <c r="Z571" s="21">
        <v>-332.95733000000001</v>
      </c>
      <c r="AA571" s="21">
        <v>-327.03507000000002</v>
      </c>
      <c r="AB571" s="21">
        <v>16210.799950000001</v>
      </c>
      <c r="AC571" s="21">
        <v>15110.72625</v>
      </c>
      <c r="AD571" s="21">
        <v>15936.340990000001</v>
      </c>
      <c r="AE571" s="21">
        <v>15660.075849999999</v>
      </c>
      <c r="AF571" s="21">
        <v>15384.00382</v>
      </c>
      <c r="AG571" s="21">
        <v>76.776229999999998</v>
      </c>
      <c r="AH571" s="21">
        <v>73.928100000000001</v>
      </c>
      <c r="AI571" s="21">
        <v>78.197379999999995</v>
      </c>
      <c r="AJ571" s="21">
        <v>76.66789</v>
      </c>
      <c r="AK571" s="21">
        <v>75.285340000000005</v>
      </c>
      <c r="AL571" s="21">
        <v>62.342219999999998</v>
      </c>
      <c r="AM571" s="21">
        <v>59.936500000000002</v>
      </c>
      <c r="AN571" s="21">
        <v>63.390810000000002</v>
      </c>
      <c r="AO571" s="21">
        <v>62.159419999999997</v>
      </c>
      <c r="AP571" s="21">
        <v>61.035209999999999</v>
      </c>
      <c r="AQ571" s="21">
        <v>139.86144999999999</v>
      </c>
      <c r="AR571" s="21">
        <v>132.61491000000001</v>
      </c>
      <c r="AS571" s="21">
        <v>140.13</v>
      </c>
      <c r="AT571" s="21">
        <v>137.52943999999999</v>
      </c>
      <c r="AU571" s="21">
        <v>135.04891000000001</v>
      </c>
      <c r="AV571" s="21">
        <v>-163.05686</v>
      </c>
      <c r="AW571" s="21">
        <v>-149.27739</v>
      </c>
      <c r="AX571" s="21">
        <v>-157.36170999999999</v>
      </c>
      <c r="AY571" s="21">
        <v>-154.81201999999999</v>
      </c>
      <c r="AZ571" s="21">
        <v>-152.01325</v>
      </c>
      <c r="BA571" s="21">
        <v>-441.10032000000001</v>
      </c>
      <c r="BB571" s="21">
        <v>-408.80621000000002</v>
      </c>
      <c r="BC571" s="21">
        <v>-431.31468999999998</v>
      </c>
      <c r="BD571" s="21">
        <v>-423.97296</v>
      </c>
      <c r="BE571" s="21">
        <v>-416.29957000000002</v>
      </c>
      <c r="BF571" s="21">
        <v>-754.52350999999999</v>
      </c>
      <c r="BG571" s="21">
        <v>-700.40391999999997</v>
      </c>
      <c r="BH571" s="21">
        <v>-739.06962999999996</v>
      </c>
      <c r="BI571" s="21">
        <v>-726.37816999999995</v>
      </c>
      <c r="BJ571" s="21">
        <v>-713.27470000000005</v>
      </c>
      <c r="BK571" s="21">
        <v>-701.78749000000005</v>
      </c>
      <c r="BL571" s="21">
        <v>-651.27310999999997</v>
      </c>
      <c r="BM571" s="21">
        <v>-687.18589999999995</v>
      </c>
      <c r="BN571" s="21">
        <v>-675.42525000000001</v>
      </c>
      <c r="BO571" s="21">
        <v>-663.21018000000004</v>
      </c>
      <c r="BP571" s="21">
        <v>-490.30252000000002</v>
      </c>
      <c r="BQ571" s="21">
        <v>-454.53278</v>
      </c>
      <c r="BR571" s="21">
        <v>-479.56653999999997</v>
      </c>
      <c r="BS571" s="21">
        <v>-471.39458000000002</v>
      </c>
      <c r="BT571" s="21">
        <v>-462.86331999999999</v>
      </c>
      <c r="BU571" s="21">
        <v>-18378.341980000001</v>
      </c>
      <c r="BV571" s="21">
        <v>-17115.673200000001</v>
      </c>
      <c r="BW571" s="21">
        <v>-18063.30646</v>
      </c>
      <c r="BX571" s="21">
        <v>-17746.22552</v>
      </c>
      <c r="BY571" s="21">
        <v>-17429.38521</v>
      </c>
      <c r="BZ571" s="21">
        <v>339.96078</v>
      </c>
      <c r="CA571" s="21">
        <v>321.38972999999999</v>
      </c>
      <c r="CB571" s="21">
        <v>339.54118</v>
      </c>
      <c r="CC571" s="21">
        <v>333.30820999999997</v>
      </c>
      <c r="CD571" s="21">
        <v>327.28068999999999</v>
      </c>
      <c r="CE571" s="21">
        <v>93.004429999999999</v>
      </c>
      <c r="CF571" s="21">
        <v>89.533460000000005</v>
      </c>
      <c r="CG571" s="21">
        <v>94.578199999999995</v>
      </c>
      <c r="CH571" s="21">
        <v>92.811040000000006</v>
      </c>
      <c r="CI571" s="21">
        <v>91.160330000000002</v>
      </c>
      <c r="CJ571" s="21">
        <v>119.62832</v>
      </c>
      <c r="CK571" s="21">
        <v>114.3258</v>
      </c>
      <c r="CL571" s="21">
        <v>120.71254</v>
      </c>
      <c r="CM571" s="21">
        <v>118.51094999999999</v>
      </c>
      <c r="CN571" s="21">
        <v>116.40313</v>
      </c>
      <c r="CO571" s="21">
        <v>165.40779000000001</v>
      </c>
      <c r="CP571" s="21">
        <v>157.23938000000001</v>
      </c>
      <c r="CQ571" s="21">
        <v>165.96482</v>
      </c>
      <c r="CR571" s="21">
        <v>162.99547999999999</v>
      </c>
      <c r="CS571" s="21">
        <v>160.09644</v>
      </c>
      <c r="CT571" s="21">
        <v>82.639420000000001</v>
      </c>
      <c r="CU571" s="21">
        <v>79.882599999999996</v>
      </c>
      <c r="CV571" s="21">
        <v>84.404880000000006</v>
      </c>
      <c r="CW571" s="21">
        <v>82.806889999999996</v>
      </c>
      <c r="CX571" s="21">
        <v>81.334119999999999</v>
      </c>
      <c r="CY571" s="21">
        <v>-57.359009999999998</v>
      </c>
      <c r="CZ571" s="21">
        <v>-50.829239999999999</v>
      </c>
      <c r="DA571" s="21">
        <v>-53.389420000000001</v>
      </c>
      <c r="DB571" s="21">
        <v>-52.689950000000003</v>
      </c>
      <c r="DC571" s="21">
        <v>-51.752699999999997</v>
      </c>
      <c r="DD571" s="21">
        <v>-72.688990000000004</v>
      </c>
      <c r="DE571" s="21">
        <v>-64.714240000000004</v>
      </c>
      <c r="DF571" s="21">
        <v>-67.992239999999995</v>
      </c>
      <c r="DG571" s="21">
        <v>-67.083240000000004</v>
      </c>
      <c r="DH571" s="21">
        <v>-65.889960000000002</v>
      </c>
      <c r="DI571" s="21">
        <v>-108.33466</v>
      </c>
      <c r="DJ571" s="21">
        <v>-98.169579999999996</v>
      </c>
      <c r="DK571" s="21">
        <v>-103.27355</v>
      </c>
      <c r="DL571" s="21">
        <v>-101.76329</v>
      </c>
      <c r="DM571" s="21">
        <v>-99.95317</v>
      </c>
      <c r="DN571" s="21">
        <v>-178.36944</v>
      </c>
      <c r="DO571" s="21">
        <v>-163.65743000000001</v>
      </c>
      <c r="DP571" s="21">
        <v>-172.3212</v>
      </c>
      <c r="DQ571" s="21">
        <v>-169.64846</v>
      </c>
      <c r="DR571" s="21">
        <v>-166.63092</v>
      </c>
      <c r="DS571" s="21">
        <v>-352.55703999999997</v>
      </c>
      <c r="DT571" s="21">
        <v>-325.91165999999998</v>
      </c>
      <c r="DU571" s="21">
        <v>-343.33801</v>
      </c>
      <c r="DV571" s="21">
        <v>-337.84235999999999</v>
      </c>
      <c r="DW571" s="21">
        <v>-331.83319999999998</v>
      </c>
      <c r="DX571" s="21">
        <v>-405.9443</v>
      </c>
      <c r="DY571" s="21">
        <v>-376.01715000000002</v>
      </c>
      <c r="DZ571" s="21">
        <v>-396.18123000000003</v>
      </c>
      <c r="EA571" s="21">
        <v>-389.78208000000001</v>
      </c>
      <c r="EB571" s="21">
        <v>-382.84911</v>
      </c>
      <c r="EC571" s="21">
        <v>-400.53595999999999</v>
      </c>
      <c r="ED571" s="21">
        <v>-370.96886999999998</v>
      </c>
      <c r="EE571" s="21">
        <v>-390.86090000000002</v>
      </c>
      <c r="EF571" s="21">
        <v>-384.54899</v>
      </c>
      <c r="EG571" s="21">
        <v>-377.70909</v>
      </c>
      <c r="EH571" s="21">
        <v>-482.23545999999999</v>
      </c>
      <c r="EI571" s="21">
        <v>-446.39670999999998</v>
      </c>
      <c r="EJ571" s="21">
        <v>-470.30999000000003</v>
      </c>
      <c r="EK571" s="21">
        <v>-462.73802999999998</v>
      </c>
      <c r="EL571" s="21">
        <v>-454.50738999999999</v>
      </c>
      <c r="EM571" s="21">
        <v>-55.00788</v>
      </c>
      <c r="EN571" s="21">
        <v>-49.02216</v>
      </c>
      <c r="EO571" s="21">
        <v>-51.510019999999997</v>
      </c>
      <c r="EP571" s="21">
        <v>-50.816719999999997</v>
      </c>
      <c r="EQ571" s="21">
        <v>-49.912790000000001</v>
      </c>
      <c r="ER571" s="21">
        <v>89.799710000000005</v>
      </c>
      <c r="ES571" s="21">
        <v>87.928129999999996</v>
      </c>
      <c r="ET571" s="21">
        <v>93.108649999999997</v>
      </c>
      <c r="EU571" s="21">
        <v>91.187280000000001</v>
      </c>
      <c r="EV571" s="21">
        <v>89.543300000000002</v>
      </c>
      <c r="EW571" s="21">
        <v>94.570250000000001</v>
      </c>
      <c r="EX571" s="21">
        <v>90.872510000000005</v>
      </c>
      <c r="EY571" s="21">
        <v>95.979780000000005</v>
      </c>
      <c r="EZ571" s="21">
        <v>94.199100000000001</v>
      </c>
      <c r="FA571" s="21">
        <v>92.523700000000005</v>
      </c>
      <c r="FB571" s="21">
        <v>-276.83850000000001</v>
      </c>
      <c r="FC571" s="21">
        <v>-256.06598000000002</v>
      </c>
      <c r="FD571" s="21">
        <v>-269.77265999999997</v>
      </c>
      <c r="FE571" s="21">
        <v>-265.43982999999997</v>
      </c>
      <c r="FF571" s="21">
        <v>-260.71848999999997</v>
      </c>
    </row>
    <row r="572" spans="2:162" x14ac:dyDescent="0.35">
      <c r="B572" s="39" t="s">
        <v>752</v>
      </c>
      <c r="C572" s="21">
        <v>28458.087220000001</v>
      </c>
      <c r="D572" s="21">
        <v>26526.920399999999</v>
      </c>
      <c r="E572" s="21">
        <v>27976.28861</v>
      </c>
      <c r="F572" s="21">
        <v>27491.299419999999</v>
      </c>
      <c r="G572" s="21">
        <v>27006.648300000001</v>
      </c>
      <c r="H572" s="21">
        <v>34569.288</v>
      </c>
      <c r="I572" s="21">
        <v>32223.4031</v>
      </c>
      <c r="J572" s="21">
        <v>33984.03067</v>
      </c>
      <c r="K572" s="21">
        <v>33394.880859999997</v>
      </c>
      <c r="L572" s="21">
        <v>32806.152390000003</v>
      </c>
      <c r="M572" s="21">
        <v>20775.258160000001</v>
      </c>
      <c r="N572" s="21">
        <v>19365.440159999998</v>
      </c>
      <c r="O572" s="21">
        <v>20423.52536</v>
      </c>
      <c r="P572" s="21">
        <v>20069.4774</v>
      </c>
      <c r="Q572" s="21">
        <v>19715.658100000001</v>
      </c>
      <c r="R572" s="21">
        <v>173.06710000000001</v>
      </c>
      <c r="S572" s="21">
        <v>164.66432</v>
      </c>
      <c r="T572" s="21">
        <v>173.80543</v>
      </c>
      <c r="U572" s="21">
        <v>170.69223</v>
      </c>
      <c r="V572" s="21">
        <v>167.65628000000001</v>
      </c>
      <c r="W572" s="21">
        <v>-41.59252</v>
      </c>
      <c r="X572" s="21">
        <v>-35.70167</v>
      </c>
      <c r="Y572" s="21">
        <v>-37.405279999999998</v>
      </c>
      <c r="Z572" s="21">
        <v>-37.008600000000001</v>
      </c>
      <c r="AA572" s="21">
        <v>-36.350270000000002</v>
      </c>
      <c r="AB572" s="21">
        <v>22078.47176</v>
      </c>
      <c r="AC572" s="21">
        <v>20580.214660000001</v>
      </c>
      <c r="AD572" s="21">
        <v>21704.669450000001</v>
      </c>
      <c r="AE572" s="21">
        <v>21328.407200000001</v>
      </c>
      <c r="AF572" s="21">
        <v>20952.40796</v>
      </c>
      <c r="AG572" s="21">
        <v>99.89434</v>
      </c>
      <c r="AH572" s="21">
        <v>96.037499999999994</v>
      </c>
      <c r="AI572" s="21">
        <v>101.57093</v>
      </c>
      <c r="AJ572" s="21">
        <v>99.596779999999995</v>
      </c>
      <c r="AK572" s="21">
        <v>97.800600000000003</v>
      </c>
      <c r="AL572" s="21">
        <v>87.745310000000003</v>
      </c>
      <c r="AM572" s="21">
        <v>84.042349999999999</v>
      </c>
      <c r="AN572" s="21">
        <v>88.862350000000006</v>
      </c>
      <c r="AO572" s="21">
        <v>87.159409999999994</v>
      </c>
      <c r="AP572" s="21">
        <v>85.582899999999995</v>
      </c>
      <c r="AQ572" s="21">
        <v>118.90616</v>
      </c>
      <c r="AR572" s="21">
        <v>113.66358</v>
      </c>
      <c r="AS572" s="21">
        <v>120.16661999999999</v>
      </c>
      <c r="AT572" s="21">
        <v>117.87575</v>
      </c>
      <c r="AU572" s="21">
        <v>115.74977</v>
      </c>
      <c r="AV572" s="21">
        <v>92.517650000000003</v>
      </c>
      <c r="AW572" s="21">
        <v>89.349549999999994</v>
      </c>
      <c r="AX572" s="21">
        <v>94.522750000000002</v>
      </c>
      <c r="AY572" s="21">
        <v>92.661640000000006</v>
      </c>
      <c r="AZ572" s="21">
        <v>90.98733</v>
      </c>
      <c r="BA572" s="21">
        <v>-138.67382000000001</v>
      </c>
      <c r="BB572" s="21">
        <v>-126.70211</v>
      </c>
      <c r="BC572" s="21">
        <v>-133.54968</v>
      </c>
      <c r="BD572" s="21">
        <v>-131.40298000000001</v>
      </c>
      <c r="BE572" s="21">
        <v>-129.02446</v>
      </c>
      <c r="BF572" s="21">
        <v>-364.61810000000003</v>
      </c>
      <c r="BG572" s="21">
        <v>-336.75396999999998</v>
      </c>
      <c r="BH572" s="21">
        <v>-355.22350999999998</v>
      </c>
      <c r="BI572" s="21">
        <v>-349.24257</v>
      </c>
      <c r="BJ572" s="21">
        <v>-342.94216999999998</v>
      </c>
      <c r="BK572" s="21">
        <v>-252.93442999999999</v>
      </c>
      <c r="BL572" s="21">
        <v>-232.72560999999999</v>
      </c>
      <c r="BM572" s="21">
        <v>-245.41627</v>
      </c>
      <c r="BN572" s="21">
        <v>-241.35636</v>
      </c>
      <c r="BO572" s="21">
        <v>-236.99109999999999</v>
      </c>
      <c r="BP572" s="21">
        <v>-104.76917</v>
      </c>
      <c r="BQ572" s="21">
        <v>-95.011139999999997</v>
      </c>
      <c r="BR572" s="21">
        <v>-100.09439999999999</v>
      </c>
      <c r="BS572" s="21">
        <v>-98.536010000000005</v>
      </c>
      <c r="BT572" s="21">
        <v>-96.752369999999999</v>
      </c>
      <c r="BU572" s="21">
        <v>-10067.00704</v>
      </c>
      <c r="BV572" s="21">
        <v>-9375.3616500000007</v>
      </c>
      <c r="BW572" s="21">
        <v>-9894.4417099999991</v>
      </c>
      <c r="BX572" s="21">
        <v>-9720.7559600000004</v>
      </c>
      <c r="BY572" s="21">
        <v>-9547.2020200000006</v>
      </c>
      <c r="BZ572" s="21">
        <v>343.46413999999999</v>
      </c>
      <c r="CA572" s="21">
        <v>325.79793999999998</v>
      </c>
      <c r="CB572" s="21">
        <v>344.27197999999999</v>
      </c>
      <c r="CC572" s="21">
        <v>337.87992000000003</v>
      </c>
      <c r="CD572" s="21">
        <v>331.76967999999999</v>
      </c>
      <c r="CE572" s="21">
        <v>129.46152000000001</v>
      </c>
      <c r="CF572" s="21">
        <v>124.20162999999999</v>
      </c>
      <c r="CG572" s="21">
        <v>131.1677</v>
      </c>
      <c r="CH572" s="21">
        <v>128.74831</v>
      </c>
      <c r="CI572" s="21">
        <v>126.45838999999999</v>
      </c>
      <c r="CJ572" s="21">
        <v>128.54776000000001</v>
      </c>
      <c r="CK572" s="21">
        <v>123.30364</v>
      </c>
      <c r="CL572" s="21">
        <v>130.22161</v>
      </c>
      <c r="CM572" s="21">
        <v>127.81744</v>
      </c>
      <c r="CN572" s="21">
        <v>125.54409</v>
      </c>
      <c r="CO572" s="21">
        <v>155.37728000000001</v>
      </c>
      <c r="CP572" s="21">
        <v>148.59712999999999</v>
      </c>
      <c r="CQ572" s="21">
        <v>156.90407999999999</v>
      </c>
      <c r="CR572" s="21">
        <v>154.03685999999999</v>
      </c>
      <c r="CS572" s="21">
        <v>151.29715999999999</v>
      </c>
      <c r="CT572" s="21">
        <v>171.14847</v>
      </c>
      <c r="CU572" s="21">
        <v>163.09837999999999</v>
      </c>
      <c r="CV572" s="21">
        <v>172.16904</v>
      </c>
      <c r="CW572" s="21">
        <v>169.06896</v>
      </c>
      <c r="CX572" s="21">
        <v>166.06189000000001</v>
      </c>
      <c r="CY572" s="21">
        <v>121.23009</v>
      </c>
      <c r="CZ572" s="21">
        <v>116.35899999999999</v>
      </c>
      <c r="DA572" s="21">
        <v>122.88912000000001</v>
      </c>
      <c r="DB572" s="21">
        <v>120.61859</v>
      </c>
      <c r="DC572" s="21">
        <v>118.47327</v>
      </c>
      <c r="DD572" s="21">
        <v>137.53813</v>
      </c>
      <c r="DE572" s="21">
        <v>132.07803999999999</v>
      </c>
      <c r="DF572" s="21">
        <v>139.49992</v>
      </c>
      <c r="DG572" s="21">
        <v>136.91305</v>
      </c>
      <c r="DH572" s="21">
        <v>134.47792999999999</v>
      </c>
      <c r="DI572" s="21">
        <v>120.29978</v>
      </c>
      <c r="DJ572" s="21">
        <v>115.73857</v>
      </c>
      <c r="DK572" s="21">
        <v>122.25715</v>
      </c>
      <c r="DL572" s="21">
        <v>119.97544000000001</v>
      </c>
      <c r="DM572" s="21">
        <v>117.84157999999999</v>
      </c>
      <c r="DN572" s="21">
        <v>73.959900000000005</v>
      </c>
      <c r="DO572" s="21">
        <v>72.306740000000005</v>
      </c>
      <c r="DP572" s="21">
        <v>76.455389999999994</v>
      </c>
      <c r="DQ572" s="21">
        <v>74.953689999999995</v>
      </c>
      <c r="DR572" s="21">
        <v>73.620599999999996</v>
      </c>
      <c r="DS572" s="21">
        <v>-26.264790000000001</v>
      </c>
      <c r="DT572" s="21">
        <v>-20.924289999999999</v>
      </c>
      <c r="DU572" s="21">
        <v>-21.799219999999998</v>
      </c>
      <c r="DV572" s="21">
        <v>-21.690259999999999</v>
      </c>
      <c r="DW572" s="21">
        <v>-21.304369999999999</v>
      </c>
      <c r="DX572" s="21">
        <v>-115.89196</v>
      </c>
      <c r="DY572" s="21">
        <v>-104.90331999999999</v>
      </c>
      <c r="DZ572" s="21">
        <v>-110.355</v>
      </c>
      <c r="EA572" s="21">
        <v>-108.74353000000001</v>
      </c>
      <c r="EB572" s="21">
        <v>-106.80927</v>
      </c>
      <c r="EC572" s="21">
        <v>-98.379679999999993</v>
      </c>
      <c r="ED572" s="21">
        <v>-88.56568</v>
      </c>
      <c r="EE572" s="21">
        <v>-93.134649999999993</v>
      </c>
      <c r="EF572" s="21">
        <v>-91.807810000000003</v>
      </c>
      <c r="EG572" s="21">
        <v>-90.174779999999998</v>
      </c>
      <c r="EH572" s="21">
        <v>-84.995580000000004</v>
      </c>
      <c r="EI572" s="21">
        <v>-75.135990000000007</v>
      </c>
      <c r="EJ572" s="21">
        <v>-78.904150000000001</v>
      </c>
      <c r="EK572" s="21">
        <v>-77.886499999999998</v>
      </c>
      <c r="EL572" s="21">
        <v>-76.501059999999995</v>
      </c>
      <c r="EM572" s="21">
        <v>102.6557</v>
      </c>
      <c r="EN572" s="21">
        <v>98.558940000000007</v>
      </c>
      <c r="EO572" s="21">
        <v>104.0946</v>
      </c>
      <c r="EP572" s="21">
        <v>102.16691</v>
      </c>
      <c r="EQ572" s="21">
        <v>100.34978</v>
      </c>
      <c r="ER572" s="21">
        <v>113.15061</v>
      </c>
      <c r="ES572" s="21">
        <v>110.70101</v>
      </c>
      <c r="ET572" s="21">
        <v>117.21314</v>
      </c>
      <c r="EU572" s="21">
        <v>114.80446000000001</v>
      </c>
      <c r="EV572" s="21">
        <v>112.73445</v>
      </c>
      <c r="EW572" s="21">
        <v>131.69562999999999</v>
      </c>
      <c r="EX572" s="21">
        <v>126.13505000000001</v>
      </c>
      <c r="EY572" s="21">
        <v>133.19356999999999</v>
      </c>
      <c r="EZ572" s="21">
        <v>130.7525</v>
      </c>
      <c r="FA572" s="21">
        <v>128.42694</v>
      </c>
      <c r="FB572" s="21">
        <v>-11.27603</v>
      </c>
      <c r="FC572" s="21">
        <v>-7.8986400000000003</v>
      </c>
      <c r="FD572" s="21">
        <v>-8.1421899999999994</v>
      </c>
      <c r="FE572" s="21">
        <v>-8.1877800000000001</v>
      </c>
      <c r="FF572" s="21">
        <v>-8.0420800000000003</v>
      </c>
    </row>
    <row r="573" spans="2:162" x14ac:dyDescent="0.35">
      <c r="B573" s="39" t="s">
        <v>753</v>
      </c>
      <c r="C573" s="21">
        <v>19656.474890000001</v>
      </c>
      <c r="D573" s="21">
        <v>18322.585800000001</v>
      </c>
      <c r="E573" s="21">
        <v>19323.688559999999</v>
      </c>
      <c r="F573" s="21">
        <v>18988.69845</v>
      </c>
      <c r="G573" s="21">
        <v>18653.941849999999</v>
      </c>
      <c r="H573" s="21">
        <v>12658.500340000001</v>
      </c>
      <c r="I573" s="21">
        <v>11799.489740000001</v>
      </c>
      <c r="J573" s="21">
        <v>12444.19219</v>
      </c>
      <c r="K573" s="21">
        <v>12228.458699999999</v>
      </c>
      <c r="L573" s="21">
        <v>12012.879499999999</v>
      </c>
      <c r="M573" s="21">
        <v>15792.969929999999</v>
      </c>
      <c r="N573" s="21">
        <v>14721.25216</v>
      </c>
      <c r="O573" s="21">
        <v>15525.589110000001</v>
      </c>
      <c r="P573" s="21">
        <v>15256.448350000001</v>
      </c>
      <c r="Q573" s="21">
        <v>14987.48141</v>
      </c>
      <c r="R573" s="21">
        <v>66.044539999999998</v>
      </c>
      <c r="S573" s="21">
        <v>61.820799999999998</v>
      </c>
      <c r="T573" s="21">
        <v>65.197289999999995</v>
      </c>
      <c r="U573" s="21">
        <v>64.083889999999997</v>
      </c>
      <c r="V573" s="21">
        <v>62.944139999999997</v>
      </c>
      <c r="W573" s="21">
        <v>128.76257000000001</v>
      </c>
      <c r="X573" s="21">
        <v>120.29721000000001</v>
      </c>
      <c r="Y573" s="21">
        <v>126.83767</v>
      </c>
      <c r="Z573" s="21">
        <v>124.70095999999999</v>
      </c>
      <c r="AA573" s="21">
        <v>122.48304</v>
      </c>
      <c r="AB573" s="21">
        <v>16484.022840000001</v>
      </c>
      <c r="AC573" s="21">
        <v>15365.408079999999</v>
      </c>
      <c r="AD573" s="21">
        <v>16204.938039999999</v>
      </c>
      <c r="AE573" s="21">
        <v>15924.01662</v>
      </c>
      <c r="AF573" s="21">
        <v>15643.291569999999</v>
      </c>
      <c r="AG573" s="21">
        <v>25.327059999999999</v>
      </c>
      <c r="AH573" s="21">
        <v>23.7974</v>
      </c>
      <c r="AI573" s="21">
        <v>25.145130000000002</v>
      </c>
      <c r="AJ573" s="21">
        <v>24.679079999999999</v>
      </c>
      <c r="AK573" s="21">
        <v>24.23441</v>
      </c>
      <c r="AL573" s="21">
        <v>72.020600000000002</v>
      </c>
      <c r="AM573" s="21">
        <v>67.232219999999998</v>
      </c>
      <c r="AN573" s="21">
        <v>70.97927</v>
      </c>
      <c r="AO573" s="21">
        <v>69.725750000000005</v>
      </c>
      <c r="AP573" s="21">
        <v>68.464659999999995</v>
      </c>
      <c r="AQ573" s="21">
        <v>34.143120000000003</v>
      </c>
      <c r="AR573" s="21">
        <v>32.00215</v>
      </c>
      <c r="AS573" s="21">
        <v>33.803460000000001</v>
      </c>
      <c r="AT573" s="21">
        <v>33.187840000000001</v>
      </c>
      <c r="AU573" s="21">
        <v>32.58963</v>
      </c>
      <c r="AV573" s="21">
        <v>54.721469999999997</v>
      </c>
      <c r="AW573" s="21">
        <v>51.184150000000002</v>
      </c>
      <c r="AX573" s="21">
        <v>54.049790000000002</v>
      </c>
      <c r="AY573" s="21">
        <v>53.081310000000002</v>
      </c>
      <c r="AZ573" s="21">
        <v>52.122419999999998</v>
      </c>
      <c r="BA573" s="21">
        <v>125.03371</v>
      </c>
      <c r="BB573" s="21">
        <v>116.60702999999999</v>
      </c>
      <c r="BC573" s="21">
        <v>123.09090999999999</v>
      </c>
      <c r="BD573" s="21">
        <v>120.93277</v>
      </c>
      <c r="BE573" s="21">
        <v>118.74458</v>
      </c>
      <c r="BF573" s="21">
        <v>119.10572999999999</v>
      </c>
      <c r="BG573" s="21">
        <v>111.11565</v>
      </c>
      <c r="BH573" s="21">
        <v>117.30284</v>
      </c>
      <c r="BI573" s="21">
        <v>115.23591</v>
      </c>
      <c r="BJ573" s="21">
        <v>113.15770000000001</v>
      </c>
      <c r="BK573" s="21">
        <v>131.00682</v>
      </c>
      <c r="BL573" s="21">
        <v>122.19947000000001</v>
      </c>
      <c r="BM573" s="21">
        <v>128.99619000000001</v>
      </c>
      <c r="BN573" s="21">
        <v>126.73076</v>
      </c>
      <c r="BO573" s="21">
        <v>124.43942</v>
      </c>
      <c r="BP573" s="21">
        <v>107.78549</v>
      </c>
      <c r="BQ573" s="21">
        <v>100.55352999999999</v>
      </c>
      <c r="BR573" s="21">
        <v>106.14886</v>
      </c>
      <c r="BS573" s="21">
        <v>104.28337000000001</v>
      </c>
      <c r="BT573" s="21">
        <v>102.39660000000001</v>
      </c>
      <c r="BU573" s="21">
        <v>8428.85016</v>
      </c>
      <c r="BV573" s="21">
        <v>7849.7529800000002</v>
      </c>
      <c r="BW573" s="21">
        <v>8284.3655699999999</v>
      </c>
      <c r="BX573" s="21">
        <v>8138.9428900000003</v>
      </c>
      <c r="BY573" s="21">
        <v>7993.6305700000003</v>
      </c>
      <c r="BZ573" s="21">
        <v>130.06017</v>
      </c>
      <c r="CA573" s="21">
        <v>121.53597000000001</v>
      </c>
      <c r="CB573" s="21">
        <v>128.32739000000001</v>
      </c>
      <c r="CC573" s="21">
        <v>126.04255999999999</v>
      </c>
      <c r="CD573" s="21">
        <v>123.76385000000001</v>
      </c>
      <c r="CE573" s="21">
        <v>69.92895</v>
      </c>
      <c r="CF573" s="21">
        <v>65.458020000000005</v>
      </c>
      <c r="CG573" s="21">
        <v>69.033299999999997</v>
      </c>
      <c r="CH573" s="21">
        <v>67.854259999999996</v>
      </c>
      <c r="CI573" s="21">
        <v>66.647450000000006</v>
      </c>
      <c r="CJ573" s="21">
        <v>74.428610000000006</v>
      </c>
      <c r="CK573" s="21">
        <v>69.650469999999999</v>
      </c>
      <c r="CL573" s="21">
        <v>73.452690000000004</v>
      </c>
      <c r="CM573" s="21">
        <v>72.200190000000006</v>
      </c>
      <c r="CN573" s="21">
        <v>70.916079999999994</v>
      </c>
      <c r="CO573" s="21">
        <v>54.651200000000003</v>
      </c>
      <c r="CP573" s="21">
        <v>51.225650000000002</v>
      </c>
      <c r="CQ573" s="21">
        <v>54.033610000000003</v>
      </c>
      <c r="CR573" s="21">
        <v>53.100879999999997</v>
      </c>
      <c r="CS573" s="21">
        <v>52.156489999999998</v>
      </c>
      <c r="CT573" s="21">
        <v>36.86835</v>
      </c>
      <c r="CU573" s="21">
        <v>34.62764</v>
      </c>
      <c r="CV573" s="21">
        <v>36.534610000000001</v>
      </c>
      <c r="CW573" s="21">
        <v>35.895269999999996</v>
      </c>
      <c r="CX573" s="21">
        <v>35.256900000000002</v>
      </c>
      <c r="CY573" s="21">
        <v>22.10482</v>
      </c>
      <c r="CZ573" s="21">
        <v>20.846820000000001</v>
      </c>
      <c r="DA573" s="21">
        <v>22.006540000000001</v>
      </c>
      <c r="DB573" s="21">
        <v>21.609970000000001</v>
      </c>
      <c r="DC573" s="21">
        <v>21.225680000000001</v>
      </c>
      <c r="DD573" s="21">
        <v>48.00741</v>
      </c>
      <c r="DE573" s="21">
        <v>45.038080000000001</v>
      </c>
      <c r="DF573" s="21">
        <v>47.512430000000002</v>
      </c>
      <c r="DG573" s="21">
        <v>46.686810000000001</v>
      </c>
      <c r="DH573" s="21">
        <v>45.85651</v>
      </c>
      <c r="DI573" s="21">
        <v>0.99648000000000003</v>
      </c>
      <c r="DJ573" s="21">
        <v>1.17845</v>
      </c>
      <c r="DK573" s="21">
        <v>1.27688</v>
      </c>
      <c r="DL573" s="21">
        <v>1.2216</v>
      </c>
      <c r="DM573" s="21">
        <v>1.1999599999999999</v>
      </c>
      <c r="DN573" s="21">
        <v>37.135179999999998</v>
      </c>
      <c r="DO573" s="21">
        <v>34.866019999999999</v>
      </c>
      <c r="DP573" s="21">
        <v>36.784669999999998</v>
      </c>
      <c r="DQ573" s="21">
        <v>36.14237</v>
      </c>
      <c r="DR573" s="21">
        <v>35.499600000000001</v>
      </c>
      <c r="DS573" s="21">
        <v>136.04733999999999</v>
      </c>
      <c r="DT573" s="21">
        <v>127.12505</v>
      </c>
      <c r="DU573" s="21">
        <v>134.03890999999999</v>
      </c>
      <c r="DV573" s="21">
        <v>131.77875</v>
      </c>
      <c r="DW573" s="21">
        <v>129.43494000000001</v>
      </c>
      <c r="DX573" s="21">
        <v>101.99715</v>
      </c>
      <c r="DY573" s="21">
        <v>95.343810000000005</v>
      </c>
      <c r="DZ573" s="21">
        <v>100.53354</v>
      </c>
      <c r="EA573" s="21">
        <v>98.834090000000003</v>
      </c>
      <c r="EB573" s="21">
        <v>97.076239999999999</v>
      </c>
      <c r="EC573" s="21">
        <v>100.29402</v>
      </c>
      <c r="ED573" s="21">
        <v>93.755600000000001</v>
      </c>
      <c r="EE573" s="21">
        <v>98.859210000000004</v>
      </c>
      <c r="EF573" s="21">
        <v>97.187740000000005</v>
      </c>
      <c r="EG573" s="21">
        <v>95.459180000000003</v>
      </c>
      <c r="EH573" s="21">
        <v>129.31976</v>
      </c>
      <c r="EI573" s="21">
        <v>120.89049</v>
      </c>
      <c r="EJ573" s="21">
        <v>127.47247</v>
      </c>
      <c r="EK573" s="21">
        <v>125.31596</v>
      </c>
      <c r="EL573" s="21">
        <v>123.08712</v>
      </c>
      <c r="EM573" s="21">
        <v>-11.056520000000001</v>
      </c>
      <c r="EN573" s="21">
        <v>-10.11271</v>
      </c>
      <c r="EO573" s="21">
        <v>-10.632490000000001</v>
      </c>
      <c r="EP573" s="21">
        <v>-10.48291</v>
      </c>
      <c r="EQ573" s="21">
        <v>-10.296379999999999</v>
      </c>
      <c r="ER573" s="21">
        <v>8.9496300000000009</v>
      </c>
      <c r="ES573" s="21">
        <v>8.7078900000000008</v>
      </c>
      <c r="ET573" s="21">
        <v>9.2423699999999993</v>
      </c>
      <c r="EU573" s="21">
        <v>9.0300499999999992</v>
      </c>
      <c r="EV573" s="21">
        <v>8.8681099999999997</v>
      </c>
      <c r="EW573" s="21">
        <v>104.99630999999999</v>
      </c>
      <c r="EX573" s="21">
        <v>98.150090000000006</v>
      </c>
      <c r="EY573" s="21">
        <v>103.49274</v>
      </c>
      <c r="EZ573" s="21">
        <v>101.74309</v>
      </c>
      <c r="FA573" s="21">
        <v>99.933509999999998</v>
      </c>
      <c r="FB573" s="21">
        <v>96.334919999999997</v>
      </c>
      <c r="FC573" s="21">
        <v>90.023610000000005</v>
      </c>
      <c r="FD573" s="21">
        <v>94.919880000000006</v>
      </c>
      <c r="FE573" s="21">
        <v>93.319130000000001</v>
      </c>
      <c r="FF573" s="21">
        <v>91.659369999999996</v>
      </c>
    </row>
    <row r="574" spans="2:162" x14ac:dyDescent="0.35">
      <c r="B574" s="39" t="s">
        <v>754</v>
      </c>
      <c r="C574" s="21">
        <v>10554.40604</v>
      </c>
      <c r="D574" s="21">
        <v>9838.1836700000003</v>
      </c>
      <c r="E574" s="21">
        <v>10375.718769999999</v>
      </c>
      <c r="F574" s="21">
        <v>10195.848180000001</v>
      </c>
      <c r="G574" s="21">
        <v>10016.10298</v>
      </c>
      <c r="H574" s="21">
        <v>-11262.745010000001</v>
      </c>
      <c r="I574" s="21">
        <v>-10498.45089</v>
      </c>
      <c r="J574" s="21">
        <v>-11072.06697</v>
      </c>
      <c r="K574" s="21">
        <v>-10880.12075</v>
      </c>
      <c r="L574" s="21">
        <v>-10688.311809999999</v>
      </c>
      <c r="M574" s="21">
        <v>-15432.146699999999</v>
      </c>
      <c r="N574" s="21">
        <v>-14384.91455</v>
      </c>
      <c r="O574" s="21">
        <v>-15170.874750000001</v>
      </c>
      <c r="P574" s="21">
        <v>-14907.88307</v>
      </c>
      <c r="Q574" s="21">
        <v>-14645.061240000001</v>
      </c>
      <c r="R574" s="21">
        <v>-18.89874</v>
      </c>
      <c r="S574" s="21">
        <v>-17.301400000000001</v>
      </c>
      <c r="T574" s="21">
        <v>-18.213979999999999</v>
      </c>
      <c r="U574" s="21">
        <v>-17.934750000000001</v>
      </c>
      <c r="V574" s="21">
        <v>-17.615670000000001</v>
      </c>
      <c r="W574" s="21">
        <v>-377.11779000000001</v>
      </c>
      <c r="X574" s="21">
        <v>-351.38474000000002</v>
      </c>
      <c r="Y574" s="21">
        <v>-370.37529999999998</v>
      </c>
      <c r="Z574" s="21">
        <v>-364.24794000000003</v>
      </c>
      <c r="AA574" s="21">
        <v>-357.76913000000002</v>
      </c>
      <c r="AB574" s="21">
        <v>-15601.336439999999</v>
      </c>
      <c r="AC574" s="21">
        <v>-14542.62127</v>
      </c>
      <c r="AD574" s="21">
        <v>-15337.19607</v>
      </c>
      <c r="AE574" s="21">
        <v>-15071.317440000001</v>
      </c>
      <c r="AF574" s="21">
        <v>-14805.62465</v>
      </c>
      <c r="AG574" s="21">
        <v>7.6397599999999999</v>
      </c>
      <c r="AH574" s="21">
        <v>7.4119400000000004</v>
      </c>
      <c r="AI574" s="21">
        <v>7.8448000000000002</v>
      </c>
      <c r="AJ574" s="21">
        <v>7.68628</v>
      </c>
      <c r="AK574" s="21">
        <v>7.5481400000000001</v>
      </c>
      <c r="AL574" s="21">
        <v>6.67835</v>
      </c>
      <c r="AM574" s="21">
        <v>6.4493799999999997</v>
      </c>
      <c r="AN574" s="21">
        <v>6.8238399999999997</v>
      </c>
      <c r="AO574" s="21">
        <v>6.68832</v>
      </c>
      <c r="AP574" s="21">
        <v>6.5677099999999999</v>
      </c>
      <c r="AQ574" s="21">
        <v>1.6158399999999999</v>
      </c>
      <c r="AR574" s="21">
        <v>1.7940700000000001</v>
      </c>
      <c r="AS574" s="21">
        <v>1.9149799999999999</v>
      </c>
      <c r="AT574" s="21">
        <v>1.86019</v>
      </c>
      <c r="AU574" s="21">
        <v>1.8271500000000001</v>
      </c>
      <c r="AV574" s="21">
        <v>-257.37155000000001</v>
      </c>
      <c r="AW574" s="21">
        <v>-239.36677</v>
      </c>
      <c r="AX574" s="21">
        <v>-252.60008999999999</v>
      </c>
      <c r="AY574" s="21">
        <v>-248.24133</v>
      </c>
      <c r="AZ574" s="21">
        <v>-243.75382999999999</v>
      </c>
      <c r="BA574" s="21">
        <v>-381.39406000000002</v>
      </c>
      <c r="BB574" s="21">
        <v>-354.92696000000001</v>
      </c>
      <c r="BC574" s="21">
        <v>-374.57240000000002</v>
      </c>
      <c r="BD574" s="21">
        <v>-368.09483</v>
      </c>
      <c r="BE574" s="21">
        <v>-361.43270999999999</v>
      </c>
      <c r="BF574" s="21">
        <v>-596.01295000000005</v>
      </c>
      <c r="BG574" s="21">
        <v>-554.76769000000002</v>
      </c>
      <c r="BH574" s="21">
        <v>-585.50081</v>
      </c>
      <c r="BI574" s="21">
        <v>-575.34114999999997</v>
      </c>
      <c r="BJ574" s="21">
        <v>-564.96218999999996</v>
      </c>
      <c r="BK574" s="21">
        <v>-705.96768999999995</v>
      </c>
      <c r="BL574" s="21">
        <v>-657.15823</v>
      </c>
      <c r="BM574" s="21">
        <v>-693.53931999999998</v>
      </c>
      <c r="BN574" s="21">
        <v>-681.52860999999996</v>
      </c>
      <c r="BO574" s="21">
        <v>-669.20317</v>
      </c>
      <c r="BP574" s="21">
        <v>-611.98888999999997</v>
      </c>
      <c r="BQ574" s="21">
        <v>-569.65599999999995</v>
      </c>
      <c r="BR574" s="21">
        <v>-601.19515000000001</v>
      </c>
      <c r="BS574" s="21">
        <v>-590.78842999999995</v>
      </c>
      <c r="BT574" s="21">
        <v>-580.09649999999999</v>
      </c>
      <c r="BU574" s="21">
        <v>2612.7337299999999</v>
      </c>
      <c r="BV574" s="21">
        <v>2433.22802</v>
      </c>
      <c r="BW574" s="21">
        <v>2567.9471100000001</v>
      </c>
      <c r="BX574" s="21">
        <v>2522.86969</v>
      </c>
      <c r="BY574" s="21">
        <v>2477.8264899999999</v>
      </c>
      <c r="BZ574" s="21">
        <v>-69.921040000000005</v>
      </c>
      <c r="CA574" s="21">
        <v>-64.527249999999995</v>
      </c>
      <c r="CB574" s="21">
        <v>-68.057559999999995</v>
      </c>
      <c r="CC574" s="21">
        <v>-66.921099999999996</v>
      </c>
      <c r="CD574" s="21">
        <v>-65.709649999999996</v>
      </c>
      <c r="CE574" s="21">
        <v>9.9839199999999995</v>
      </c>
      <c r="CF574" s="21">
        <v>9.6540900000000001</v>
      </c>
      <c r="CG574" s="21">
        <v>10.201599999999999</v>
      </c>
      <c r="CH574" s="21">
        <v>10.0075</v>
      </c>
      <c r="CI574" s="21">
        <v>9.82958</v>
      </c>
      <c r="CJ574" s="21">
        <v>12.57724</v>
      </c>
      <c r="CK574" s="21">
        <v>12.067970000000001</v>
      </c>
      <c r="CL574" s="21">
        <v>12.74616</v>
      </c>
      <c r="CM574" s="21">
        <v>12.50975</v>
      </c>
      <c r="CN574" s="21">
        <v>12.287330000000001</v>
      </c>
      <c r="CO574" s="21">
        <v>1.97801</v>
      </c>
      <c r="CP574" s="21">
        <v>2.21035</v>
      </c>
      <c r="CQ574" s="21">
        <v>2.3572099999999998</v>
      </c>
      <c r="CR574" s="21">
        <v>2.29128</v>
      </c>
      <c r="CS574" s="21">
        <v>2.2506200000000001</v>
      </c>
      <c r="CT574" s="21">
        <v>-168.53894</v>
      </c>
      <c r="CU574" s="21">
        <v>-156.82998000000001</v>
      </c>
      <c r="CV574" s="21">
        <v>-165.2912</v>
      </c>
      <c r="CW574" s="21">
        <v>-162.57107999999999</v>
      </c>
      <c r="CX574" s="21">
        <v>-159.67939999999999</v>
      </c>
      <c r="CY574" s="21">
        <v>-252.99861000000001</v>
      </c>
      <c r="CZ574" s="21">
        <v>-235.61329000000001</v>
      </c>
      <c r="DA574" s="21">
        <v>-248.33875</v>
      </c>
      <c r="DB574" s="21">
        <v>-244.23841999999999</v>
      </c>
      <c r="DC574" s="21">
        <v>-239.89417</v>
      </c>
      <c r="DD574" s="21">
        <v>-239.89554000000001</v>
      </c>
      <c r="DE574" s="21">
        <v>-223.3432</v>
      </c>
      <c r="DF574" s="21">
        <v>-235.40047999999999</v>
      </c>
      <c r="DG574" s="21">
        <v>-231.51915</v>
      </c>
      <c r="DH574" s="21">
        <v>-227.40111999999999</v>
      </c>
      <c r="DI574" s="21">
        <v>-346.60829999999999</v>
      </c>
      <c r="DJ574" s="21">
        <v>-322.88688999999999</v>
      </c>
      <c r="DK574" s="21">
        <v>-340.33260999999999</v>
      </c>
      <c r="DL574" s="21">
        <v>-334.70686999999998</v>
      </c>
      <c r="DM574" s="21">
        <v>-328.75348000000002</v>
      </c>
      <c r="DN574" s="21">
        <v>-364.08141000000001</v>
      </c>
      <c r="DO574" s="21">
        <v>-339.20312999999999</v>
      </c>
      <c r="DP574" s="21">
        <v>-357.53377</v>
      </c>
      <c r="DQ574" s="21">
        <v>-351.62040000000002</v>
      </c>
      <c r="DR574" s="21">
        <v>-345.36619000000002</v>
      </c>
      <c r="DS574" s="21">
        <v>-403.92687000000001</v>
      </c>
      <c r="DT574" s="21">
        <v>-376.33837999999997</v>
      </c>
      <c r="DU574" s="21">
        <v>-396.67624999999998</v>
      </c>
      <c r="DV574" s="21">
        <v>-390.11506000000003</v>
      </c>
      <c r="DW574" s="21">
        <v>-383.17615000000001</v>
      </c>
      <c r="DX574" s="21">
        <v>-407.06</v>
      </c>
      <c r="DY574" s="21">
        <v>-379.29906999999997</v>
      </c>
      <c r="DZ574" s="21">
        <v>-399.80047000000002</v>
      </c>
      <c r="EA574" s="21">
        <v>-393.18414000000001</v>
      </c>
      <c r="EB574" s="21">
        <v>-386.19065999999998</v>
      </c>
      <c r="EC574" s="21">
        <v>-442.81274000000002</v>
      </c>
      <c r="ED574" s="21">
        <v>-412.64066000000003</v>
      </c>
      <c r="EE574" s="21">
        <v>-434.94636000000003</v>
      </c>
      <c r="EF574" s="21">
        <v>-427.74626999999998</v>
      </c>
      <c r="EG574" s="21">
        <v>-420.13803000000001</v>
      </c>
      <c r="EH574" s="21">
        <v>-585.91066999999998</v>
      </c>
      <c r="EI574" s="21">
        <v>-545.99634000000003</v>
      </c>
      <c r="EJ574" s="21">
        <v>-575.51053000000002</v>
      </c>
      <c r="EK574" s="21">
        <v>-565.98371999999995</v>
      </c>
      <c r="EL574" s="21">
        <v>-555.91669000000002</v>
      </c>
      <c r="EM574" s="21">
        <v>-266.17426</v>
      </c>
      <c r="EN574" s="21">
        <v>-247.94791000000001</v>
      </c>
      <c r="EO574" s="21">
        <v>-261.34402</v>
      </c>
      <c r="EP574" s="21">
        <v>-257.02458000000001</v>
      </c>
      <c r="EQ574" s="21">
        <v>-252.45291</v>
      </c>
      <c r="ER574" s="21">
        <v>9.6407699999999998</v>
      </c>
      <c r="ES574" s="21">
        <v>9.5045900000000003</v>
      </c>
      <c r="ET574" s="21">
        <v>10.07076</v>
      </c>
      <c r="EU574" s="21">
        <v>9.8562700000000003</v>
      </c>
      <c r="EV574" s="21">
        <v>9.6794200000000004</v>
      </c>
      <c r="EW574" s="21">
        <v>10.036440000000001</v>
      </c>
      <c r="EX574" s="21">
        <v>9.6881699999999995</v>
      </c>
      <c r="EY574" s="21">
        <v>10.236280000000001</v>
      </c>
      <c r="EZ574" s="21">
        <v>10.04283</v>
      </c>
      <c r="FA574" s="21">
        <v>9.8642900000000004</v>
      </c>
      <c r="FB574" s="21">
        <v>-334.92619999999999</v>
      </c>
      <c r="FC574" s="21">
        <v>-312.08447000000001</v>
      </c>
      <c r="FD574" s="21">
        <v>-328.95299999999997</v>
      </c>
      <c r="FE574" s="21">
        <v>-323.50900000000001</v>
      </c>
      <c r="FF574" s="21">
        <v>-317.75481000000002</v>
      </c>
    </row>
    <row r="575" spans="2:162" x14ac:dyDescent="0.35">
      <c r="B575" s="39" t="s">
        <v>755</v>
      </c>
      <c r="C575" s="21">
        <v>7696.6267600000001</v>
      </c>
      <c r="D575" s="21">
        <v>7174.3333899999998</v>
      </c>
      <c r="E575" s="21">
        <v>7566.3220099999999</v>
      </c>
      <c r="F575" s="21">
        <v>7435.15434</v>
      </c>
      <c r="G575" s="21">
        <v>7304.0781100000004</v>
      </c>
      <c r="H575" s="21">
        <v>-13787.63543</v>
      </c>
      <c r="I575" s="21">
        <v>-12852.0013</v>
      </c>
      <c r="J575" s="21">
        <v>-13554.21105</v>
      </c>
      <c r="K575" s="21">
        <v>-13319.234179999999</v>
      </c>
      <c r="L575" s="21">
        <v>-13084.425370000001</v>
      </c>
      <c r="M575" s="21">
        <v>-21839.90697</v>
      </c>
      <c r="N575" s="21">
        <v>-20357.84144</v>
      </c>
      <c r="O575" s="21">
        <v>-21470.149270000002</v>
      </c>
      <c r="P575" s="21">
        <v>-21097.957770000001</v>
      </c>
      <c r="Q575" s="21">
        <v>-20726.006649999999</v>
      </c>
      <c r="R575" s="21">
        <v>-83.677499999999995</v>
      </c>
      <c r="S575" s="21">
        <v>-77.24606</v>
      </c>
      <c r="T575" s="21">
        <v>-81.386539999999997</v>
      </c>
      <c r="U575" s="21">
        <v>-80.073809999999995</v>
      </c>
      <c r="V575" s="21">
        <v>-78.64949</v>
      </c>
      <c r="W575" s="21">
        <v>-624.33930999999995</v>
      </c>
      <c r="X575" s="21">
        <v>-581.49766999999997</v>
      </c>
      <c r="Y575" s="21">
        <v>-612.92444</v>
      </c>
      <c r="Z575" s="21">
        <v>-602.78466000000003</v>
      </c>
      <c r="AA575" s="21">
        <v>-592.06308999999999</v>
      </c>
      <c r="AB575" s="21">
        <v>-21646.72784</v>
      </c>
      <c r="AC575" s="21">
        <v>-20177.769120000001</v>
      </c>
      <c r="AD575" s="21">
        <v>-21280.235219999999</v>
      </c>
      <c r="AE575" s="21">
        <v>-20911.33077</v>
      </c>
      <c r="AF575" s="21">
        <v>-20542.68418</v>
      </c>
      <c r="AG575" s="21">
        <v>-3.4834499999999999</v>
      </c>
      <c r="AH575" s="21">
        <v>-2.5165700000000002</v>
      </c>
      <c r="AI575" s="21">
        <v>-2.6192500000000001</v>
      </c>
      <c r="AJ575" s="21">
        <v>-2.6102400000000001</v>
      </c>
      <c r="AK575" s="21">
        <v>-2.5626199999999999</v>
      </c>
      <c r="AL575" s="21">
        <v>-58.56474</v>
      </c>
      <c r="AM575" s="21">
        <v>-53.974910000000001</v>
      </c>
      <c r="AN575" s="21">
        <v>-56.936529999999998</v>
      </c>
      <c r="AO575" s="21">
        <v>-55.977269999999997</v>
      </c>
      <c r="AP575" s="21">
        <v>-54.964120000000001</v>
      </c>
      <c r="AQ575" s="21">
        <v>-52.290799999999997</v>
      </c>
      <c r="AR575" s="21">
        <v>-47.989600000000003</v>
      </c>
      <c r="AS575" s="21">
        <v>-50.612760000000002</v>
      </c>
      <c r="AT575" s="21">
        <v>-49.768529999999998</v>
      </c>
      <c r="AU575" s="21">
        <v>-48.870190000000001</v>
      </c>
      <c r="AV575" s="21">
        <v>-433.86842999999999</v>
      </c>
      <c r="AW575" s="21">
        <v>-403.27755999999999</v>
      </c>
      <c r="AX575" s="21">
        <v>-425.57342</v>
      </c>
      <c r="AY575" s="21">
        <v>-418.22886</v>
      </c>
      <c r="AZ575" s="21">
        <v>-410.66883999999999</v>
      </c>
      <c r="BA575" s="21">
        <v>-625.44267000000002</v>
      </c>
      <c r="BB575" s="21">
        <v>-581.84673999999995</v>
      </c>
      <c r="BC575" s="21">
        <v>-614.05213000000003</v>
      </c>
      <c r="BD575" s="21">
        <v>-603.43318999999997</v>
      </c>
      <c r="BE575" s="21">
        <v>-592.51197000000002</v>
      </c>
      <c r="BF575" s="21">
        <v>-904.91029000000003</v>
      </c>
      <c r="BG575" s="21">
        <v>-842.03303000000005</v>
      </c>
      <c r="BH575" s="21">
        <v>-888.67740000000003</v>
      </c>
      <c r="BI575" s="21">
        <v>-873.2595</v>
      </c>
      <c r="BJ575" s="21">
        <v>-857.50645999999995</v>
      </c>
      <c r="BK575" s="21">
        <v>-1241.6725899999999</v>
      </c>
      <c r="BL575" s="21">
        <v>-1155.6366599999999</v>
      </c>
      <c r="BM575" s="21">
        <v>-1219.61643</v>
      </c>
      <c r="BN575" s="21">
        <v>-1198.4925599999999</v>
      </c>
      <c r="BO575" s="21">
        <v>-1176.8182099999999</v>
      </c>
      <c r="BP575" s="21">
        <v>-1159.91552</v>
      </c>
      <c r="BQ575" s="21">
        <v>-1079.54483</v>
      </c>
      <c r="BR575" s="21">
        <v>-1139.3187700000001</v>
      </c>
      <c r="BS575" s="21">
        <v>-1119.5922499999999</v>
      </c>
      <c r="BT575" s="21">
        <v>-1099.3305700000001</v>
      </c>
      <c r="BU575" s="21">
        <v>-1110.19093</v>
      </c>
      <c r="BV575" s="21">
        <v>-1033.9161799999999</v>
      </c>
      <c r="BW575" s="21">
        <v>-1091.1604</v>
      </c>
      <c r="BX575" s="21">
        <v>-1072.00631</v>
      </c>
      <c r="BY575" s="21">
        <v>-1052.8667600000001</v>
      </c>
      <c r="BZ575" s="21">
        <v>-190.70510999999999</v>
      </c>
      <c r="CA575" s="21">
        <v>-176.15873999999999</v>
      </c>
      <c r="CB575" s="21">
        <v>-185.8443</v>
      </c>
      <c r="CC575" s="21">
        <v>-182.6926</v>
      </c>
      <c r="CD575" s="21">
        <v>-179.38721000000001</v>
      </c>
      <c r="CE575" s="21">
        <v>-42.772129999999997</v>
      </c>
      <c r="CF575" s="21">
        <v>-39.049480000000003</v>
      </c>
      <c r="CG575" s="21">
        <v>-41.12059</v>
      </c>
      <c r="CH575" s="21">
        <v>-40.478960000000001</v>
      </c>
      <c r="CI575" s="21">
        <v>-39.758899999999997</v>
      </c>
      <c r="CJ575" s="21">
        <v>-72.91104</v>
      </c>
      <c r="CK575" s="21">
        <v>-67.166889999999995</v>
      </c>
      <c r="CL575" s="21">
        <v>-70.759399999999999</v>
      </c>
      <c r="CM575" s="21">
        <v>-69.625680000000003</v>
      </c>
      <c r="CN575" s="21">
        <v>-68.387190000000004</v>
      </c>
      <c r="CO575" s="21">
        <v>-65.737539999999996</v>
      </c>
      <c r="CP575" s="21">
        <v>-60.411059999999999</v>
      </c>
      <c r="CQ575" s="21">
        <v>-63.634529999999998</v>
      </c>
      <c r="CR575" s="21">
        <v>-62.622529999999998</v>
      </c>
      <c r="CS575" s="21">
        <v>-61.508600000000001</v>
      </c>
      <c r="CT575" s="21">
        <v>-253.76828</v>
      </c>
      <c r="CU575" s="21">
        <v>-235.81527</v>
      </c>
      <c r="CV575" s="21">
        <v>-248.53376</v>
      </c>
      <c r="CW575" s="21">
        <v>-244.44779</v>
      </c>
      <c r="CX575" s="21">
        <v>-240.09980999999999</v>
      </c>
      <c r="CY575" s="21">
        <v>-357.72820999999999</v>
      </c>
      <c r="CZ575" s="21">
        <v>-332.81135</v>
      </c>
      <c r="DA575" s="21">
        <v>-350.78039999999999</v>
      </c>
      <c r="DB575" s="21">
        <v>-344.99462999999997</v>
      </c>
      <c r="DC575" s="21">
        <v>-338.85827</v>
      </c>
      <c r="DD575" s="21">
        <v>-389.25677999999999</v>
      </c>
      <c r="DE575" s="21">
        <v>-362.08999</v>
      </c>
      <c r="DF575" s="21">
        <v>-381.63630999999998</v>
      </c>
      <c r="DG575" s="21">
        <v>-375.34507000000002</v>
      </c>
      <c r="DH575" s="21">
        <v>-368.66887000000003</v>
      </c>
      <c r="DI575" s="21">
        <v>-441.08157999999997</v>
      </c>
      <c r="DJ575" s="21">
        <v>-410.48446000000001</v>
      </c>
      <c r="DK575" s="21">
        <v>-432.65276</v>
      </c>
      <c r="DL575" s="21">
        <v>-425.51112999999998</v>
      </c>
      <c r="DM575" s="21">
        <v>-417.94263999999998</v>
      </c>
      <c r="DN575" s="21">
        <v>-496.42979000000003</v>
      </c>
      <c r="DO575" s="21">
        <v>-462.15386000000001</v>
      </c>
      <c r="DP575" s="21">
        <v>-487.12144999999998</v>
      </c>
      <c r="DQ575" s="21">
        <v>-479.072</v>
      </c>
      <c r="DR575" s="21">
        <v>-470.55086</v>
      </c>
      <c r="DS575" s="21">
        <v>-666.76053999999999</v>
      </c>
      <c r="DT575" s="21">
        <v>-620.94226000000003</v>
      </c>
      <c r="DU575" s="21">
        <v>-654.49847999999997</v>
      </c>
      <c r="DV575" s="21">
        <v>-643.67319999999995</v>
      </c>
      <c r="DW575" s="21">
        <v>-632.22434999999996</v>
      </c>
      <c r="DX575" s="21">
        <v>-628.16414999999995</v>
      </c>
      <c r="DY575" s="21">
        <v>-585.04376000000002</v>
      </c>
      <c r="DZ575" s="21">
        <v>-616.66299000000004</v>
      </c>
      <c r="EA575" s="21">
        <v>-606.46055999999999</v>
      </c>
      <c r="EB575" s="21">
        <v>-595.67362000000003</v>
      </c>
      <c r="EC575" s="21">
        <v>-721.92834000000005</v>
      </c>
      <c r="ED575" s="21">
        <v>-672.48469</v>
      </c>
      <c r="EE575" s="21">
        <v>-708.83573999999999</v>
      </c>
      <c r="EF575" s="21">
        <v>-697.10245999999995</v>
      </c>
      <c r="EG575" s="21">
        <v>-684.70330000000001</v>
      </c>
      <c r="EH575" s="21">
        <v>-995.08320000000003</v>
      </c>
      <c r="EI575" s="21">
        <v>-926.99341000000004</v>
      </c>
      <c r="EJ575" s="21">
        <v>-977.10368000000005</v>
      </c>
      <c r="EK575" s="21">
        <v>-960.92801999999995</v>
      </c>
      <c r="EL575" s="21">
        <v>-943.83627000000001</v>
      </c>
      <c r="EM575" s="21">
        <v>-351.60628000000003</v>
      </c>
      <c r="EN575" s="21">
        <v>-327.21726000000001</v>
      </c>
      <c r="EO575" s="21">
        <v>-344.88893999999999</v>
      </c>
      <c r="EP575" s="21">
        <v>-339.19574999999998</v>
      </c>
      <c r="EQ575" s="21">
        <v>-333.16253999999998</v>
      </c>
      <c r="ER575" s="21">
        <v>21.08614</v>
      </c>
      <c r="ES575" s="21">
        <v>20.925840000000001</v>
      </c>
      <c r="ET575" s="21">
        <v>22.150780000000001</v>
      </c>
      <c r="EU575" s="21">
        <v>21.700970000000002</v>
      </c>
      <c r="EV575" s="21">
        <v>21.310449999999999</v>
      </c>
      <c r="EW575" s="21">
        <v>-85.012900000000002</v>
      </c>
      <c r="EX575" s="21">
        <v>-78.478449999999995</v>
      </c>
      <c r="EY575" s="21">
        <v>-82.685209999999998</v>
      </c>
      <c r="EZ575" s="21">
        <v>-81.351320000000001</v>
      </c>
      <c r="FA575" s="21">
        <v>-79.904269999999997</v>
      </c>
      <c r="FB575" s="21">
        <v>-530.58162000000004</v>
      </c>
      <c r="FC575" s="21">
        <v>-494.17576000000003</v>
      </c>
      <c r="FD575" s="21">
        <v>-520.88499999999999</v>
      </c>
      <c r="FE575" s="21">
        <v>-512.26613999999995</v>
      </c>
      <c r="FF575" s="21">
        <v>-503.15460000000002</v>
      </c>
    </row>
    <row r="576" spans="2:162" x14ac:dyDescent="0.35">
      <c r="B576" s="39" t="s">
        <v>756</v>
      </c>
      <c r="C576" s="21">
        <v>-30064.373780000002</v>
      </c>
      <c r="D576" s="21">
        <v>-28024.204300000001</v>
      </c>
      <c r="E576" s="21">
        <v>-29555.380560000001</v>
      </c>
      <c r="F576" s="21">
        <v>-29043.016670000001</v>
      </c>
      <c r="G576" s="21">
        <v>-28531.00993</v>
      </c>
      <c r="H576" s="21">
        <v>-59801.241929999997</v>
      </c>
      <c r="I576" s="21">
        <v>-55743.107129999997</v>
      </c>
      <c r="J576" s="21">
        <v>-58788.808140000001</v>
      </c>
      <c r="K576" s="21">
        <v>-57769.640749999999</v>
      </c>
      <c r="L576" s="21">
        <v>-56751.202259999998</v>
      </c>
      <c r="M576" s="21">
        <v>-51464.318939999997</v>
      </c>
      <c r="N576" s="21">
        <v>-47971.928</v>
      </c>
      <c r="O576" s="21">
        <v>-50593.008999999998</v>
      </c>
      <c r="P576" s="21">
        <v>-49715.963960000001</v>
      </c>
      <c r="Q576" s="21">
        <v>-48839.485350000003</v>
      </c>
      <c r="R576" s="21">
        <v>-337.19234999999998</v>
      </c>
      <c r="S576" s="21">
        <v>-317.91795999999999</v>
      </c>
      <c r="T576" s="21">
        <v>-335.29509000000002</v>
      </c>
      <c r="U576" s="21">
        <v>-329.46794999999997</v>
      </c>
      <c r="V576" s="21">
        <v>-323.60732000000002</v>
      </c>
      <c r="W576" s="21">
        <v>-712.55922999999996</v>
      </c>
      <c r="X576" s="21">
        <v>-667.77686000000006</v>
      </c>
      <c r="Y576" s="21">
        <v>-704.08552999999995</v>
      </c>
      <c r="Z576" s="21">
        <v>-692.13782000000003</v>
      </c>
      <c r="AA576" s="21">
        <v>-679.82655999999997</v>
      </c>
      <c r="AB576" s="21">
        <v>-49481.338409999997</v>
      </c>
      <c r="AC576" s="21">
        <v>-46123.507870000001</v>
      </c>
      <c r="AD576" s="21">
        <v>-48643.588450000003</v>
      </c>
      <c r="AE576" s="21">
        <v>-47800.325389999998</v>
      </c>
      <c r="AF576" s="21">
        <v>-46957.651769999997</v>
      </c>
      <c r="AG576" s="21">
        <v>-142.87788</v>
      </c>
      <c r="AH576" s="21">
        <v>-136.25836000000001</v>
      </c>
      <c r="AI576" s="21">
        <v>-143.96906000000001</v>
      </c>
      <c r="AJ576" s="21">
        <v>-141.22941</v>
      </c>
      <c r="AK576" s="21">
        <v>-138.68073999999999</v>
      </c>
      <c r="AL576" s="21">
        <v>-199.52059</v>
      </c>
      <c r="AM576" s="21">
        <v>-188.27879999999999</v>
      </c>
      <c r="AN576" s="21">
        <v>-198.8331</v>
      </c>
      <c r="AO576" s="21">
        <v>-195.20081999999999</v>
      </c>
      <c r="AP576" s="21">
        <v>-191.66849999999999</v>
      </c>
      <c r="AQ576" s="21">
        <v>-283.13754999999998</v>
      </c>
      <c r="AR576" s="21">
        <v>-266.79214000000002</v>
      </c>
      <c r="AS576" s="21">
        <v>-281.72859</v>
      </c>
      <c r="AT576" s="21">
        <v>-276.60251</v>
      </c>
      <c r="AU576" s="21">
        <v>-271.61167</v>
      </c>
      <c r="AV576" s="21">
        <v>-632.29683999999997</v>
      </c>
      <c r="AW576" s="21">
        <v>-592.22080000000005</v>
      </c>
      <c r="AX576" s="21">
        <v>-625.18991000000005</v>
      </c>
      <c r="AY576" s="21">
        <v>-614.09280000000001</v>
      </c>
      <c r="AZ576" s="21">
        <v>-602.99211000000003</v>
      </c>
      <c r="BA576" s="21">
        <v>-644.95320000000004</v>
      </c>
      <c r="BB576" s="21">
        <v>-603.18740000000003</v>
      </c>
      <c r="BC576" s="21">
        <v>-636.73431000000005</v>
      </c>
      <c r="BD576" s="21">
        <v>-625.50063</v>
      </c>
      <c r="BE576" s="21">
        <v>-614.17971</v>
      </c>
      <c r="BF576" s="21">
        <v>-902.59711000000004</v>
      </c>
      <c r="BG576" s="21">
        <v>-843.52759000000003</v>
      </c>
      <c r="BH576" s="21">
        <v>-890.43872999999996</v>
      </c>
      <c r="BI576" s="21">
        <v>-874.73428000000001</v>
      </c>
      <c r="BJ576" s="21">
        <v>-858.95428000000004</v>
      </c>
      <c r="BK576" s="21">
        <v>-1080.8907400000001</v>
      </c>
      <c r="BL576" s="21">
        <v>-1009.5742</v>
      </c>
      <c r="BM576" s="21">
        <v>-1065.64922</v>
      </c>
      <c r="BN576" s="21">
        <v>-1046.9383</v>
      </c>
      <c r="BO576" s="21">
        <v>-1028.00432</v>
      </c>
      <c r="BP576" s="21">
        <v>-961.82127000000003</v>
      </c>
      <c r="BQ576" s="21">
        <v>-898.38805000000002</v>
      </c>
      <c r="BR576" s="21">
        <v>-948.29274999999996</v>
      </c>
      <c r="BS576" s="21">
        <v>-931.64738</v>
      </c>
      <c r="BT576" s="21">
        <v>-914.78659000000005</v>
      </c>
      <c r="BU576" s="21">
        <v>3200.44886</v>
      </c>
      <c r="BV576" s="21">
        <v>2980.5646700000002</v>
      </c>
      <c r="BW576" s="21">
        <v>3145.58781</v>
      </c>
      <c r="BX576" s="21">
        <v>3090.37057</v>
      </c>
      <c r="BY576" s="21">
        <v>3035.19524</v>
      </c>
      <c r="BZ576" s="21">
        <v>-643.30078000000003</v>
      </c>
      <c r="CA576" s="21">
        <v>-605.39206999999999</v>
      </c>
      <c r="CB576" s="21">
        <v>-639.25190999999995</v>
      </c>
      <c r="CC576" s="21">
        <v>-627.68480999999997</v>
      </c>
      <c r="CD576" s="21">
        <v>-616.32998999999995</v>
      </c>
      <c r="CE576" s="21">
        <v>-231.72613999999999</v>
      </c>
      <c r="CF576" s="21">
        <v>-219.78194999999999</v>
      </c>
      <c r="CG576" s="21">
        <v>-231.86315999999999</v>
      </c>
      <c r="CH576" s="21">
        <v>-227.73683</v>
      </c>
      <c r="CI576" s="21">
        <v>-223.68563</v>
      </c>
      <c r="CJ576" s="21">
        <v>-317.62849</v>
      </c>
      <c r="CK576" s="21">
        <v>-299.84258</v>
      </c>
      <c r="CL576" s="21">
        <v>-316.25416000000001</v>
      </c>
      <c r="CM576" s="21">
        <v>-310.72615000000002</v>
      </c>
      <c r="CN576" s="21">
        <v>-305.19884999999999</v>
      </c>
      <c r="CO576" s="21">
        <v>-342.96073999999999</v>
      </c>
      <c r="CP576" s="21">
        <v>-323.75659999999999</v>
      </c>
      <c r="CQ576" s="21">
        <v>-341.47687000000002</v>
      </c>
      <c r="CR576" s="21">
        <v>-335.50722999999999</v>
      </c>
      <c r="CS576" s="21">
        <v>-329.53910999999999</v>
      </c>
      <c r="CT576" s="21">
        <v>-423.44123999999999</v>
      </c>
      <c r="CU576" s="21">
        <v>-398.58693</v>
      </c>
      <c r="CV576" s="21">
        <v>-420.33855999999997</v>
      </c>
      <c r="CW576" s="21">
        <v>-413.08332000000001</v>
      </c>
      <c r="CX576" s="21">
        <v>-405.73541999999998</v>
      </c>
      <c r="CY576" s="21">
        <v>-467.19637</v>
      </c>
      <c r="CZ576" s="21">
        <v>-439.19029999999998</v>
      </c>
      <c r="DA576" s="21">
        <v>-463.13425000000001</v>
      </c>
      <c r="DB576" s="21">
        <v>-455.18119999999999</v>
      </c>
      <c r="DC576" s="21">
        <v>-447.08456000000001</v>
      </c>
      <c r="DD576" s="21">
        <v>-623.6182</v>
      </c>
      <c r="DE576" s="21">
        <v>-585.60581999999999</v>
      </c>
      <c r="DF576" s="21">
        <v>-617.50093000000004</v>
      </c>
      <c r="DG576" s="21">
        <v>-606.93850999999995</v>
      </c>
      <c r="DH576" s="21">
        <v>-596.14252999999997</v>
      </c>
      <c r="DI576" s="21">
        <v>-647.00148000000002</v>
      </c>
      <c r="DJ576" s="21">
        <v>-607.13122999999996</v>
      </c>
      <c r="DK576" s="21">
        <v>-640.17673000000002</v>
      </c>
      <c r="DL576" s="21">
        <v>-629.25941</v>
      </c>
      <c r="DM576" s="21">
        <v>-618.06646000000001</v>
      </c>
      <c r="DN576" s="21">
        <v>-658.12851999999998</v>
      </c>
      <c r="DO576" s="21">
        <v>-617.27590999999995</v>
      </c>
      <c r="DP576" s="21">
        <v>-650.85758999999996</v>
      </c>
      <c r="DQ576" s="21">
        <v>-639.78512999999998</v>
      </c>
      <c r="DR576" s="21">
        <v>-628.40499999999997</v>
      </c>
      <c r="DS576" s="21">
        <v>-777.17953999999997</v>
      </c>
      <c r="DT576" s="21">
        <v>-728.55269999999996</v>
      </c>
      <c r="DU576" s="21">
        <v>-768.16950999999995</v>
      </c>
      <c r="DV576" s="21">
        <v>-755.12505999999996</v>
      </c>
      <c r="DW576" s="21">
        <v>-741.69339000000002</v>
      </c>
      <c r="DX576" s="21">
        <v>-729.78862000000004</v>
      </c>
      <c r="DY576" s="21">
        <v>-683.93844999999999</v>
      </c>
      <c r="DZ576" s="21">
        <v>-721.11881000000005</v>
      </c>
      <c r="EA576" s="21">
        <v>-708.89202999999998</v>
      </c>
      <c r="EB576" s="21">
        <v>-696.28274999999996</v>
      </c>
      <c r="EC576" s="21">
        <v>-779.68110000000001</v>
      </c>
      <c r="ED576" s="21">
        <v>-730.47361000000001</v>
      </c>
      <c r="EE576" s="21">
        <v>-770.16692999999998</v>
      </c>
      <c r="EF576" s="21">
        <v>-757.12738000000002</v>
      </c>
      <c r="EG576" s="21">
        <v>-743.66016000000002</v>
      </c>
      <c r="EH576" s="21">
        <v>-1036.5819100000001</v>
      </c>
      <c r="EI576" s="21">
        <v>-971.05245000000002</v>
      </c>
      <c r="EJ576" s="21">
        <v>-1023.82147</v>
      </c>
      <c r="EK576" s="21">
        <v>-1006.48686</v>
      </c>
      <c r="EL576" s="21">
        <v>-988.58423000000005</v>
      </c>
      <c r="EM576" s="21">
        <v>-409.04313999999999</v>
      </c>
      <c r="EN576" s="21">
        <v>-384.45298000000003</v>
      </c>
      <c r="EO576" s="21">
        <v>-405.41012000000001</v>
      </c>
      <c r="EP576" s="21">
        <v>-398.45074</v>
      </c>
      <c r="EQ576" s="21">
        <v>-391.36320999999998</v>
      </c>
      <c r="ER576" s="21">
        <v>-127.68958000000001</v>
      </c>
      <c r="ES576" s="21">
        <v>-124.58410000000001</v>
      </c>
      <c r="ET576" s="21">
        <v>-131.77430000000001</v>
      </c>
      <c r="EU576" s="21">
        <v>-129.06120000000001</v>
      </c>
      <c r="EV576" s="21">
        <v>-126.73143</v>
      </c>
      <c r="EW576" s="21">
        <v>-296.35924999999997</v>
      </c>
      <c r="EX576" s="21">
        <v>-279.89663000000002</v>
      </c>
      <c r="EY576" s="21">
        <v>-295.21832999999998</v>
      </c>
      <c r="EZ576" s="21">
        <v>-290.05389000000002</v>
      </c>
      <c r="FA576" s="21">
        <v>-284.89429000000001</v>
      </c>
      <c r="FB576" s="21">
        <v>-612.65248999999994</v>
      </c>
      <c r="FC576" s="21">
        <v>-574.10933999999997</v>
      </c>
      <c r="FD576" s="21">
        <v>-605.31266000000005</v>
      </c>
      <c r="FE576" s="21">
        <v>-595.05508999999995</v>
      </c>
      <c r="FF576" s="21">
        <v>-584.47067000000004</v>
      </c>
    </row>
    <row r="577" spans="2:162" x14ac:dyDescent="0.35">
      <c r="B577" s="39" t="s">
        <v>757</v>
      </c>
      <c r="C577" s="21">
        <v>-60351.127899999999</v>
      </c>
      <c r="D577" s="21">
        <v>-56255.698190000003</v>
      </c>
      <c r="E577" s="21">
        <v>-59329.376530000001</v>
      </c>
      <c r="F577" s="21">
        <v>-58300.858890000003</v>
      </c>
      <c r="G577" s="21">
        <v>-57273.058210000003</v>
      </c>
      <c r="H577" s="21">
        <v>-100135.35907000001</v>
      </c>
      <c r="I577" s="21">
        <v>-93340.135890000005</v>
      </c>
      <c r="J577" s="21">
        <v>-98440.069510000001</v>
      </c>
      <c r="K577" s="21">
        <v>-96733.504749999993</v>
      </c>
      <c r="L577" s="21">
        <v>-95028.160510000002</v>
      </c>
      <c r="M577" s="21">
        <v>-88446.751010000007</v>
      </c>
      <c r="N577" s="21">
        <v>-82444.716239999994</v>
      </c>
      <c r="O577" s="21">
        <v>-86949.314830000003</v>
      </c>
      <c r="P577" s="21">
        <v>-85442.022280000005</v>
      </c>
      <c r="Q577" s="21">
        <v>-83935.703210000007</v>
      </c>
      <c r="R577" s="21">
        <v>-507.78823999999997</v>
      </c>
      <c r="S577" s="21">
        <v>-478.04192</v>
      </c>
      <c r="T577" s="21">
        <v>-504.16892999999999</v>
      </c>
      <c r="U577" s="21">
        <v>-495.45373000000001</v>
      </c>
      <c r="V577" s="21">
        <v>-486.64078000000001</v>
      </c>
      <c r="W577" s="21">
        <v>-872.40781000000004</v>
      </c>
      <c r="X577" s="21">
        <v>-817.81877999999995</v>
      </c>
      <c r="Y577" s="21">
        <v>-862.33067000000005</v>
      </c>
      <c r="Z577" s="21">
        <v>-847.67249000000004</v>
      </c>
      <c r="AA577" s="21">
        <v>-832.59478999999999</v>
      </c>
      <c r="AB577" s="21">
        <v>-86595.621920000005</v>
      </c>
      <c r="AC577" s="21">
        <v>-80719.195909999995</v>
      </c>
      <c r="AD577" s="21">
        <v>-85129.503960000002</v>
      </c>
      <c r="AE577" s="21">
        <v>-83653.737699999998</v>
      </c>
      <c r="AF577" s="21">
        <v>-82179.003020000004</v>
      </c>
      <c r="AG577" s="21">
        <v>-183.81208000000001</v>
      </c>
      <c r="AH577" s="21">
        <v>-175.33876000000001</v>
      </c>
      <c r="AI577" s="21">
        <v>-185.29371</v>
      </c>
      <c r="AJ577" s="21">
        <v>-181.75834</v>
      </c>
      <c r="AK577" s="21">
        <v>-178.47855000000001</v>
      </c>
      <c r="AL577" s="21">
        <v>-260.13261999999997</v>
      </c>
      <c r="AM577" s="21">
        <v>-245.46509</v>
      </c>
      <c r="AN577" s="21">
        <v>-259.24833000000001</v>
      </c>
      <c r="AO577" s="21">
        <v>-254.50835000000001</v>
      </c>
      <c r="AP577" s="21">
        <v>-249.90302</v>
      </c>
      <c r="AQ577" s="21">
        <v>-429.16322000000002</v>
      </c>
      <c r="AR577" s="21">
        <v>-403.71316000000002</v>
      </c>
      <c r="AS577" s="21">
        <v>-426.31166999999999</v>
      </c>
      <c r="AT577" s="21">
        <v>-418.59811000000002</v>
      </c>
      <c r="AU577" s="21">
        <v>-411.04566</v>
      </c>
      <c r="AV577" s="21">
        <v>-766.49824000000001</v>
      </c>
      <c r="AW577" s="21">
        <v>-718.21037999999999</v>
      </c>
      <c r="AX577" s="21">
        <v>-758.24032999999997</v>
      </c>
      <c r="AY577" s="21">
        <v>-744.75331000000006</v>
      </c>
      <c r="AZ577" s="21">
        <v>-731.29093999999998</v>
      </c>
      <c r="BA577" s="21">
        <v>-816.08920999999998</v>
      </c>
      <c r="BB577" s="21">
        <v>-763.32632999999998</v>
      </c>
      <c r="BC577" s="21">
        <v>-805.80867999999998</v>
      </c>
      <c r="BD577" s="21">
        <v>-791.58069999999998</v>
      </c>
      <c r="BE577" s="21">
        <v>-777.25409999999999</v>
      </c>
      <c r="BF577" s="21">
        <v>-1401.69091</v>
      </c>
      <c r="BG577" s="21">
        <v>-1309.1932300000001</v>
      </c>
      <c r="BH577" s="21">
        <v>-1381.99182</v>
      </c>
      <c r="BI577" s="21">
        <v>-1357.6690100000001</v>
      </c>
      <c r="BJ577" s="21">
        <v>-1333.1774600000001</v>
      </c>
      <c r="BK577" s="21">
        <v>-1673.44721</v>
      </c>
      <c r="BL577" s="21">
        <v>-1562.2766300000001</v>
      </c>
      <c r="BM577" s="21">
        <v>-1649.0409999999999</v>
      </c>
      <c r="BN577" s="21">
        <v>-1620.13741</v>
      </c>
      <c r="BO577" s="21">
        <v>-1590.83755</v>
      </c>
      <c r="BP577" s="21">
        <v>-1466.8747599999999</v>
      </c>
      <c r="BQ577" s="21">
        <v>-1369.5108700000001</v>
      </c>
      <c r="BR577" s="21">
        <v>-1445.58087</v>
      </c>
      <c r="BS577" s="21">
        <v>-1420.2473500000001</v>
      </c>
      <c r="BT577" s="21">
        <v>-1394.5444</v>
      </c>
      <c r="BU577" s="21">
        <v>-5338.23524</v>
      </c>
      <c r="BV577" s="21">
        <v>-4971.4762099999998</v>
      </c>
      <c r="BW577" s="21">
        <v>-5246.7289600000004</v>
      </c>
      <c r="BX577" s="21">
        <v>-5154.6285600000001</v>
      </c>
      <c r="BY577" s="21">
        <v>-5062.5980600000003</v>
      </c>
      <c r="BZ577" s="21">
        <v>-984.49681999999996</v>
      </c>
      <c r="CA577" s="21">
        <v>-925.01819999999998</v>
      </c>
      <c r="CB577" s="21">
        <v>-976.74240999999995</v>
      </c>
      <c r="CC577" s="21">
        <v>-959.16493000000003</v>
      </c>
      <c r="CD577" s="21">
        <v>-941.81462999999997</v>
      </c>
      <c r="CE577" s="21">
        <v>-297.30085000000003</v>
      </c>
      <c r="CF577" s="21">
        <v>-282.03764000000001</v>
      </c>
      <c r="CG577" s="21">
        <v>-297.57877000000002</v>
      </c>
      <c r="CH577" s="21">
        <v>-292.27157999999997</v>
      </c>
      <c r="CI577" s="21">
        <v>-287.07252</v>
      </c>
      <c r="CJ577" s="21">
        <v>-440.17725999999999</v>
      </c>
      <c r="CK577" s="21">
        <v>-415.21199999999999</v>
      </c>
      <c r="CL577" s="21">
        <v>-437.95749000000001</v>
      </c>
      <c r="CM577" s="21">
        <v>-430.31902000000002</v>
      </c>
      <c r="CN577" s="21">
        <v>-422.66455999999999</v>
      </c>
      <c r="CO577" s="21">
        <v>-506.49059999999997</v>
      </c>
      <c r="CP577" s="21">
        <v>-477.42860999999999</v>
      </c>
      <c r="CQ577" s="21">
        <v>-503.56283999999999</v>
      </c>
      <c r="CR577" s="21">
        <v>-494.80488000000003</v>
      </c>
      <c r="CS577" s="21">
        <v>-486.00339000000002</v>
      </c>
      <c r="CT577" s="21">
        <v>-567.87049000000002</v>
      </c>
      <c r="CU577" s="21">
        <v>-534.38037999999995</v>
      </c>
      <c r="CV577" s="21">
        <v>-563.57068000000004</v>
      </c>
      <c r="CW577" s="21">
        <v>-553.84792000000004</v>
      </c>
      <c r="CX577" s="21">
        <v>-543.99629000000004</v>
      </c>
      <c r="CY577" s="21">
        <v>-578.71862999999996</v>
      </c>
      <c r="CZ577" s="21">
        <v>-544.23770999999999</v>
      </c>
      <c r="DA577" s="21">
        <v>-573.95244000000002</v>
      </c>
      <c r="DB577" s="21">
        <v>-564.07420000000002</v>
      </c>
      <c r="DC577" s="21">
        <v>-554.04071999999996</v>
      </c>
      <c r="DD577" s="21">
        <v>-777.70335</v>
      </c>
      <c r="DE577" s="21">
        <v>-730.50504000000001</v>
      </c>
      <c r="DF577" s="21">
        <v>-770.34248000000002</v>
      </c>
      <c r="DG577" s="21">
        <v>-757.14220999999998</v>
      </c>
      <c r="DH577" s="21">
        <v>-743.67462</v>
      </c>
      <c r="DI577" s="21">
        <v>-826.35599999999999</v>
      </c>
      <c r="DJ577" s="21">
        <v>-775.51053000000002</v>
      </c>
      <c r="DK577" s="21">
        <v>-817.76166000000001</v>
      </c>
      <c r="DL577" s="21">
        <v>-803.80274999999995</v>
      </c>
      <c r="DM577" s="21">
        <v>-789.50527</v>
      </c>
      <c r="DN577" s="21">
        <v>-823.26352999999995</v>
      </c>
      <c r="DO577" s="21">
        <v>-772.32685000000004</v>
      </c>
      <c r="DP577" s="21">
        <v>-814.38563999999997</v>
      </c>
      <c r="DQ577" s="21">
        <v>-800.51217999999994</v>
      </c>
      <c r="DR577" s="21">
        <v>-786.27327000000002</v>
      </c>
      <c r="DS577" s="21">
        <v>-952.25858000000005</v>
      </c>
      <c r="DT577" s="21">
        <v>-892.95126000000005</v>
      </c>
      <c r="DU577" s="21">
        <v>-941.55889999999999</v>
      </c>
      <c r="DV577" s="21">
        <v>-925.54193999999995</v>
      </c>
      <c r="DW577" s="21">
        <v>-909.07912999999996</v>
      </c>
      <c r="DX577" s="21">
        <v>-1016.40397</v>
      </c>
      <c r="DY577" s="21">
        <v>-952.22315000000003</v>
      </c>
      <c r="DZ577" s="21">
        <v>-1004.00341</v>
      </c>
      <c r="EA577" s="21">
        <v>-986.99811</v>
      </c>
      <c r="EB577" s="21">
        <v>-969.44227000000001</v>
      </c>
      <c r="EC577" s="21">
        <v>-1118.4753900000001</v>
      </c>
      <c r="ED577" s="21">
        <v>-1047.41751</v>
      </c>
      <c r="EE577" s="21">
        <v>-1104.34304</v>
      </c>
      <c r="EF577" s="21">
        <v>-1085.67399</v>
      </c>
      <c r="EG577" s="21">
        <v>-1066.36304</v>
      </c>
      <c r="EH577" s="21">
        <v>-1483.4028900000001</v>
      </c>
      <c r="EI577" s="21">
        <v>-1389.03388</v>
      </c>
      <c r="EJ577" s="21">
        <v>-1464.52954</v>
      </c>
      <c r="EK577" s="21">
        <v>-1439.7697900000001</v>
      </c>
      <c r="EL577" s="21">
        <v>-1414.1605300000001</v>
      </c>
      <c r="EM577" s="21">
        <v>-492.47246000000001</v>
      </c>
      <c r="EN577" s="21">
        <v>-463.15051999999997</v>
      </c>
      <c r="EO577" s="21">
        <v>-488.44108</v>
      </c>
      <c r="EP577" s="21">
        <v>-480.02924999999999</v>
      </c>
      <c r="EQ577" s="21">
        <v>-471.49070999999998</v>
      </c>
      <c r="ER577" s="21">
        <v>-164.52011999999999</v>
      </c>
      <c r="ES577" s="21">
        <v>-160.58421999999999</v>
      </c>
      <c r="ET577" s="21">
        <v>-169.90993</v>
      </c>
      <c r="EU577" s="21">
        <v>-166.39599000000001</v>
      </c>
      <c r="EV577" s="21">
        <v>-163.39276000000001</v>
      </c>
      <c r="EW577" s="21">
        <v>-386.99299000000002</v>
      </c>
      <c r="EX577" s="21">
        <v>-365.47158999999999</v>
      </c>
      <c r="EY577" s="21">
        <v>-385.51038</v>
      </c>
      <c r="EZ577" s="21">
        <v>-378.76157999999998</v>
      </c>
      <c r="FA577" s="21">
        <v>-372.02418</v>
      </c>
      <c r="FB577" s="21">
        <v>-735.97681999999998</v>
      </c>
      <c r="FC577" s="21">
        <v>-689.94272999999998</v>
      </c>
      <c r="FD577" s="21">
        <v>-727.48176999999998</v>
      </c>
      <c r="FE577" s="21">
        <v>-715.12891000000002</v>
      </c>
      <c r="FF577" s="21">
        <v>-702.40878999999995</v>
      </c>
    </row>
    <row r="578" spans="2:162" x14ac:dyDescent="0.35">
      <c r="B578" s="39" t="s">
        <v>758</v>
      </c>
      <c r="C578" s="21">
        <v>-63776.953249999999</v>
      </c>
      <c r="D578" s="21">
        <v>-59449.046920000001</v>
      </c>
      <c r="E578" s="21">
        <v>-62697.202279999998</v>
      </c>
      <c r="F578" s="21">
        <v>-61610.300940000001</v>
      </c>
      <c r="G578" s="21">
        <v>-60524.157270000003</v>
      </c>
      <c r="H578" s="21">
        <v>-113061.89456</v>
      </c>
      <c r="I578" s="21">
        <v>-105389.47182000001</v>
      </c>
      <c r="J578" s="21">
        <v>-111147.75902</v>
      </c>
      <c r="K578" s="21">
        <v>-109220.89277000001</v>
      </c>
      <c r="L578" s="21">
        <v>-107295.40458</v>
      </c>
      <c r="M578" s="21">
        <v>-97167.214129999993</v>
      </c>
      <c r="N578" s="21">
        <v>-90573.40496</v>
      </c>
      <c r="O578" s="21">
        <v>-95522.137279999995</v>
      </c>
      <c r="P578" s="21">
        <v>-93866.232269999993</v>
      </c>
      <c r="Q578" s="21">
        <v>-92211.396720000004</v>
      </c>
      <c r="R578" s="21">
        <v>-550.62774000000002</v>
      </c>
      <c r="S578" s="21">
        <v>-520.27967000000001</v>
      </c>
      <c r="T578" s="21">
        <v>-548.93348000000003</v>
      </c>
      <c r="U578" s="21">
        <v>-539.32563000000005</v>
      </c>
      <c r="V578" s="21">
        <v>-529.73278000000005</v>
      </c>
      <c r="W578" s="21">
        <v>-879.51561000000004</v>
      </c>
      <c r="X578" s="21">
        <v>-826.60496000000001</v>
      </c>
      <c r="Y578" s="21">
        <v>-871.82806000000005</v>
      </c>
      <c r="Z578" s="21">
        <v>-856.86464000000001</v>
      </c>
      <c r="AA578" s="21">
        <v>-841.62384999999995</v>
      </c>
      <c r="AB578" s="21">
        <v>-95839.586890000006</v>
      </c>
      <c r="AC578" s="21">
        <v>-89335.860390000002</v>
      </c>
      <c r="AD578" s="21">
        <v>-94216.962830000004</v>
      </c>
      <c r="AE578" s="21">
        <v>-92583.660529999994</v>
      </c>
      <c r="AF578" s="21">
        <v>-90951.499920000002</v>
      </c>
      <c r="AG578" s="21">
        <v>-231.81549999999999</v>
      </c>
      <c r="AH578" s="21">
        <v>-222.16266999999999</v>
      </c>
      <c r="AI578" s="21">
        <v>-234.93326999999999</v>
      </c>
      <c r="AJ578" s="21">
        <v>-230.39758</v>
      </c>
      <c r="AK578" s="21">
        <v>-226.24073999999999</v>
      </c>
      <c r="AL578" s="21">
        <v>-245.19565</v>
      </c>
      <c r="AM578" s="21">
        <v>-233.19685000000001</v>
      </c>
      <c r="AN578" s="21">
        <v>-246.47202999999999</v>
      </c>
      <c r="AO578" s="21">
        <v>-241.84702999999999</v>
      </c>
      <c r="AP578" s="21">
        <v>-237.47108</v>
      </c>
      <c r="AQ578" s="21">
        <v>-485.86219999999997</v>
      </c>
      <c r="AR578" s="21">
        <v>-458.57483000000002</v>
      </c>
      <c r="AS578" s="21">
        <v>-484.42728</v>
      </c>
      <c r="AT578" s="21">
        <v>-475.57067999999998</v>
      </c>
      <c r="AU578" s="21">
        <v>-466.99079999999998</v>
      </c>
      <c r="AV578" s="21">
        <v>-849.85697000000005</v>
      </c>
      <c r="AW578" s="21">
        <v>-798.07890999999995</v>
      </c>
      <c r="AX578" s="21">
        <v>-842.76539000000002</v>
      </c>
      <c r="AY578" s="21">
        <v>-827.66686000000004</v>
      </c>
      <c r="AZ578" s="21">
        <v>-812.70624999999995</v>
      </c>
      <c r="BA578" s="21">
        <v>-789.44176000000004</v>
      </c>
      <c r="BB578" s="21">
        <v>-740.22329999999999</v>
      </c>
      <c r="BC578" s="21">
        <v>-781.60488999999995</v>
      </c>
      <c r="BD578" s="21">
        <v>-767.68541000000005</v>
      </c>
      <c r="BE578" s="21">
        <v>-753.79160000000002</v>
      </c>
      <c r="BF578" s="21">
        <v>-1370.2880399999999</v>
      </c>
      <c r="BG578" s="21">
        <v>-1281.9138499999999</v>
      </c>
      <c r="BH578" s="21">
        <v>-1353.40698</v>
      </c>
      <c r="BI578" s="21">
        <v>-1329.4529299999999</v>
      </c>
      <c r="BJ578" s="21">
        <v>-1305.4707100000001</v>
      </c>
      <c r="BK578" s="21">
        <v>-1814.9432899999999</v>
      </c>
      <c r="BL578" s="21">
        <v>-1696.0121200000001</v>
      </c>
      <c r="BM578" s="21">
        <v>-1790.3918799999999</v>
      </c>
      <c r="BN578" s="21">
        <v>-1758.9072900000001</v>
      </c>
      <c r="BO578" s="21">
        <v>-1727.09826</v>
      </c>
      <c r="BP578" s="21">
        <v>-1684.6190999999999</v>
      </c>
      <c r="BQ578" s="21">
        <v>-1574.05873</v>
      </c>
      <c r="BR578" s="21">
        <v>-1661.6464100000001</v>
      </c>
      <c r="BS578" s="21">
        <v>-1632.4507699999999</v>
      </c>
      <c r="BT578" s="21">
        <v>-1602.90789</v>
      </c>
      <c r="BU578" s="21">
        <v>-11561.748519999999</v>
      </c>
      <c r="BV578" s="21">
        <v>-10767.408149999999</v>
      </c>
      <c r="BW578" s="21">
        <v>-11363.560810000001</v>
      </c>
      <c r="BX578" s="21">
        <v>-11164.08633</v>
      </c>
      <c r="BY578" s="21">
        <v>-10964.76324</v>
      </c>
      <c r="BZ578" s="21">
        <v>-1056.69973</v>
      </c>
      <c r="CA578" s="21">
        <v>-996.43417999999997</v>
      </c>
      <c r="CB578" s="21">
        <v>-1052.5572</v>
      </c>
      <c r="CC578" s="21">
        <v>-1033.38923</v>
      </c>
      <c r="CD578" s="21">
        <v>-1014.69721</v>
      </c>
      <c r="CE578" s="21">
        <v>-315.94200000000001</v>
      </c>
      <c r="CF578" s="21">
        <v>-301.86191000000002</v>
      </c>
      <c r="CG578" s="21">
        <v>-318.72987000000001</v>
      </c>
      <c r="CH578" s="21">
        <v>-312.91221999999999</v>
      </c>
      <c r="CI578" s="21">
        <v>-307.34649000000002</v>
      </c>
      <c r="CJ578" s="21">
        <v>-462.43738999999999</v>
      </c>
      <c r="CK578" s="21">
        <v>-438.37256000000002</v>
      </c>
      <c r="CL578" s="21">
        <v>-462.62759999999997</v>
      </c>
      <c r="CM578" s="21">
        <v>-454.42014</v>
      </c>
      <c r="CN578" s="21">
        <v>-446.33747</v>
      </c>
      <c r="CO578" s="21">
        <v>-565.24676999999997</v>
      </c>
      <c r="CP578" s="21">
        <v>-534.81143999999995</v>
      </c>
      <c r="CQ578" s="21">
        <v>-564.32862999999998</v>
      </c>
      <c r="CR578" s="21">
        <v>-554.38936999999999</v>
      </c>
      <c r="CS578" s="21">
        <v>-544.52858000000003</v>
      </c>
      <c r="CT578" s="21">
        <v>-659.23623999999995</v>
      </c>
      <c r="CU578" s="21">
        <v>-622.02446999999995</v>
      </c>
      <c r="CV578" s="21">
        <v>-656.21447999999998</v>
      </c>
      <c r="CW578" s="21">
        <v>-644.79502000000002</v>
      </c>
      <c r="CX578" s="21">
        <v>-633.32623000000001</v>
      </c>
      <c r="CY578" s="21">
        <v>-707.77142000000003</v>
      </c>
      <c r="CZ578" s="21">
        <v>-666.89670999999998</v>
      </c>
      <c r="DA578" s="21">
        <v>-703.48992999999996</v>
      </c>
      <c r="DB578" s="21">
        <v>-691.30990999999995</v>
      </c>
      <c r="DC578" s="21">
        <v>-679.01378999999997</v>
      </c>
      <c r="DD578" s="21">
        <v>-869.51197000000002</v>
      </c>
      <c r="DE578" s="21">
        <v>-818.78560000000004</v>
      </c>
      <c r="DF578" s="21">
        <v>-863.68676000000005</v>
      </c>
      <c r="DG578" s="21">
        <v>-848.75901999999996</v>
      </c>
      <c r="DH578" s="21">
        <v>-833.66238999999996</v>
      </c>
      <c r="DI578" s="21">
        <v>-910.16378999999995</v>
      </c>
      <c r="DJ578" s="21">
        <v>-856.14390000000003</v>
      </c>
      <c r="DK578" s="21">
        <v>-903.02459999999996</v>
      </c>
      <c r="DL578" s="21">
        <v>-887.48491000000001</v>
      </c>
      <c r="DM578" s="21">
        <v>-871.69947999999999</v>
      </c>
      <c r="DN578" s="21">
        <v>-880.11428999999998</v>
      </c>
      <c r="DO578" s="21">
        <v>-827.67403999999999</v>
      </c>
      <c r="DP578" s="21">
        <v>-872.97140999999999</v>
      </c>
      <c r="DQ578" s="21">
        <v>-857.97284999999999</v>
      </c>
      <c r="DR578" s="21">
        <v>-842.71235000000001</v>
      </c>
      <c r="DS578" s="21">
        <v>-967.60407999999995</v>
      </c>
      <c r="DT578" s="21">
        <v>-909.75720999999999</v>
      </c>
      <c r="DU578" s="21">
        <v>-959.54273000000001</v>
      </c>
      <c r="DV578" s="21">
        <v>-943.06084999999996</v>
      </c>
      <c r="DW578" s="21">
        <v>-926.28692000000001</v>
      </c>
      <c r="DX578" s="21">
        <v>-1023.06528</v>
      </c>
      <c r="DY578" s="21">
        <v>-960.65567999999996</v>
      </c>
      <c r="DZ578" s="21">
        <v>-1013.12449</v>
      </c>
      <c r="EA578" s="21">
        <v>-995.82257000000004</v>
      </c>
      <c r="EB578" s="21">
        <v>-978.11019999999996</v>
      </c>
      <c r="EC578" s="21">
        <v>-1174.27982</v>
      </c>
      <c r="ED578" s="21">
        <v>-1101.6748399999999</v>
      </c>
      <c r="EE578" s="21">
        <v>-1161.7705599999999</v>
      </c>
      <c r="EF578" s="21">
        <v>-1142.00405</v>
      </c>
      <c r="EG578" s="21">
        <v>-1121.6916000000001</v>
      </c>
      <c r="EH578" s="21">
        <v>-1599.72504</v>
      </c>
      <c r="EI578" s="21">
        <v>-1500.38402</v>
      </c>
      <c r="EJ578" s="21">
        <v>-1582.2141200000001</v>
      </c>
      <c r="EK578" s="21">
        <v>-1555.3088399999999</v>
      </c>
      <c r="EL578" s="21">
        <v>-1527.64509</v>
      </c>
      <c r="EM578" s="21">
        <v>-625.92582000000004</v>
      </c>
      <c r="EN578" s="21">
        <v>-589.57642999999996</v>
      </c>
      <c r="EO578" s="21">
        <v>-621.91791999999998</v>
      </c>
      <c r="EP578" s="21">
        <v>-611.15916000000004</v>
      </c>
      <c r="EQ578" s="21">
        <v>-600.28864999999996</v>
      </c>
      <c r="ER578" s="21">
        <v>-243.80135000000001</v>
      </c>
      <c r="ES578" s="21">
        <v>-238.17234999999999</v>
      </c>
      <c r="ET578" s="21">
        <v>-252.19189</v>
      </c>
      <c r="EU578" s="21">
        <v>-247.00305</v>
      </c>
      <c r="EV578" s="21">
        <v>-242.54642000000001</v>
      </c>
      <c r="EW578" s="21">
        <v>-368.43874</v>
      </c>
      <c r="EX578" s="21">
        <v>-350.50098000000003</v>
      </c>
      <c r="EY578" s="21">
        <v>-369.97399000000001</v>
      </c>
      <c r="EZ578" s="21">
        <v>-363.33183000000002</v>
      </c>
      <c r="FA578" s="21">
        <v>-356.86930999999998</v>
      </c>
      <c r="FB578" s="21">
        <v>-748.62825999999995</v>
      </c>
      <c r="FC578" s="21">
        <v>-703.56993</v>
      </c>
      <c r="FD578" s="21">
        <v>-742.03894000000003</v>
      </c>
      <c r="FE578" s="21">
        <v>-729.32564000000002</v>
      </c>
      <c r="FF578" s="21">
        <v>-716.35335999999995</v>
      </c>
    </row>
    <row r="579" spans="2:162" x14ac:dyDescent="0.35">
      <c r="B579" s="39" t="s">
        <v>759</v>
      </c>
      <c r="C579" s="21">
        <v>-96686.219870000001</v>
      </c>
      <c r="D579" s="21">
        <v>-90125.089519999994</v>
      </c>
      <c r="E579" s="21">
        <v>-95049.311319999993</v>
      </c>
      <c r="F579" s="21">
        <v>-93401.562779999993</v>
      </c>
      <c r="G579" s="21">
        <v>-91754.96286</v>
      </c>
      <c r="H579" s="21">
        <v>-164912.70936000001</v>
      </c>
      <c r="I579" s="21">
        <v>-153721.67079999999</v>
      </c>
      <c r="J579" s="21">
        <v>-162120.74059999999</v>
      </c>
      <c r="K579" s="21">
        <v>-159310.20274000001</v>
      </c>
      <c r="L579" s="21">
        <v>-156501.67494</v>
      </c>
      <c r="M579" s="21">
        <v>-119695.13735</v>
      </c>
      <c r="N579" s="21">
        <v>-111572.57356999999</v>
      </c>
      <c r="O579" s="21">
        <v>-117668.65443</v>
      </c>
      <c r="P579" s="21">
        <v>-115628.83289000001</v>
      </c>
      <c r="Q579" s="21">
        <v>-113590.32874</v>
      </c>
      <c r="R579" s="21">
        <v>-762.36329999999998</v>
      </c>
      <c r="S579" s="21">
        <v>-719.68879000000004</v>
      </c>
      <c r="T579" s="21">
        <v>-759.29344000000003</v>
      </c>
      <c r="U579" s="21">
        <v>-746.03456000000006</v>
      </c>
      <c r="V579" s="21">
        <v>-732.76505999999995</v>
      </c>
      <c r="W579" s="21">
        <v>-919.62500999999997</v>
      </c>
      <c r="X579" s="21">
        <v>-865.86294999999996</v>
      </c>
      <c r="Y579" s="21">
        <v>-913.37</v>
      </c>
      <c r="Z579" s="21">
        <v>-897.55975000000001</v>
      </c>
      <c r="AA579" s="21">
        <v>-881.59514000000001</v>
      </c>
      <c r="AB579" s="21">
        <v>-117803.17917</v>
      </c>
      <c r="AC579" s="21">
        <v>-109808.99135</v>
      </c>
      <c r="AD579" s="21">
        <v>-115808.69778</v>
      </c>
      <c r="AE579" s="21">
        <v>-113801.09101</v>
      </c>
      <c r="AF579" s="21">
        <v>-111794.88757000001</v>
      </c>
      <c r="AG579" s="21">
        <v>-318.01945000000001</v>
      </c>
      <c r="AH579" s="21">
        <v>-304.26157000000001</v>
      </c>
      <c r="AI579" s="21">
        <v>-321.73000999999999</v>
      </c>
      <c r="AJ579" s="21">
        <v>-315.53953000000001</v>
      </c>
      <c r="AK579" s="21">
        <v>-309.84672</v>
      </c>
      <c r="AL579" s="21">
        <v>-380.15870000000001</v>
      </c>
      <c r="AM579" s="21">
        <v>-360.28500000000003</v>
      </c>
      <c r="AN579" s="21">
        <v>-380.71544</v>
      </c>
      <c r="AO579" s="21">
        <v>-373.64924000000002</v>
      </c>
      <c r="AP579" s="21">
        <v>-366.88869</v>
      </c>
      <c r="AQ579" s="21">
        <v>-682.88444000000004</v>
      </c>
      <c r="AR579" s="21">
        <v>-643.81962999999996</v>
      </c>
      <c r="AS579" s="21">
        <v>-680.07883000000004</v>
      </c>
      <c r="AT579" s="21">
        <v>-667.68092999999999</v>
      </c>
      <c r="AU579" s="21">
        <v>-655.63538000000005</v>
      </c>
      <c r="AV579" s="21">
        <v>-1170.5349699999999</v>
      </c>
      <c r="AW579" s="21">
        <v>-1098.6262400000001</v>
      </c>
      <c r="AX579" s="21">
        <v>-1160.1141600000001</v>
      </c>
      <c r="AY579" s="21">
        <v>-1139.35652</v>
      </c>
      <c r="AZ579" s="21">
        <v>-1118.7621200000001</v>
      </c>
      <c r="BA579" s="21">
        <v>-684.51837999999998</v>
      </c>
      <c r="BB579" s="21">
        <v>-643.99288999999999</v>
      </c>
      <c r="BC579" s="21">
        <v>-680.16417999999999</v>
      </c>
      <c r="BD579" s="21">
        <v>-667.88491999999997</v>
      </c>
      <c r="BE579" s="21">
        <v>-655.79726000000005</v>
      </c>
      <c r="BF579" s="21">
        <v>-855.78938000000005</v>
      </c>
      <c r="BG579" s="21">
        <v>-804.49780999999996</v>
      </c>
      <c r="BH579" s="21">
        <v>-849.66623000000004</v>
      </c>
      <c r="BI579" s="21">
        <v>-834.33231000000001</v>
      </c>
      <c r="BJ579" s="21">
        <v>-819.28147000000001</v>
      </c>
      <c r="BK579" s="21">
        <v>-1057.9523099999999</v>
      </c>
      <c r="BL579" s="21">
        <v>-992.79602999999997</v>
      </c>
      <c r="BM579" s="21">
        <v>-1048.3655100000001</v>
      </c>
      <c r="BN579" s="21">
        <v>-1029.6131800000001</v>
      </c>
      <c r="BO579" s="21">
        <v>-1010.99289</v>
      </c>
      <c r="BP579" s="21">
        <v>-1003.35848</v>
      </c>
      <c r="BQ579" s="21">
        <v>-941.21190000000001</v>
      </c>
      <c r="BR579" s="21">
        <v>-993.86920999999995</v>
      </c>
      <c r="BS579" s="21">
        <v>-976.12768000000005</v>
      </c>
      <c r="BT579" s="21">
        <v>-958.46226999999999</v>
      </c>
      <c r="BU579" s="21">
        <v>-6951.8180000000002</v>
      </c>
      <c r="BV579" s="21">
        <v>-6474.1990999999998</v>
      </c>
      <c r="BW579" s="21">
        <v>-6832.6522100000002</v>
      </c>
      <c r="BX579" s="21">
        <v>-6712.7127200000004</v>
      </c>
      <c r="BY579" s="21">
        <v>-6592.8642499999996</v>
      </c>
      <c r="BZ579" s="21">
        <v>-1444.14789</v>
      </c>
      <c r="CA579" s="21">
        <v>-1360.82224</v>
      </c>
      <c r="CB579" s="21">
        <v>-1437.4288200000001</v>
      </c>
      <c r="CC579" s="21">
        <v>-1411.2911899999999</v>
      </c>
      <c r="CD579" s="21">
        <v>-1385.7640200000001</v>
      </c>
      <c r="CE579" s="21">
        <v>-464.64332999999999</v>
      </c>
      <c r="CF579" s="21">
        <v>-442.62198000000001</v>
      </c>
      <c r="CG579" s="21">
        <v>-467.27830999999998</v>
      </c>
      <c r="CH579" s="21">
        <v>-458.82512000000003</v>
      </c>
      <c r="CI579" s="21">
        <v>-450.66410000000002</v>
      </c>
      <c r="CJ579" s="21">
        <v>-684.71243000000004</v>
      </c>
      <c r="CK579" s="21">
        <v>-647.70713000000001</v>
      </c>
      <c r="CL579" s="21">
        <v>-683.46078999999997</v>
      </c>
      <c r="CM579" s="21">
        <v>-671.41785000000004</v>
      </c>
      <c r="CN579" s="21">
        <v>-659.47553000000005</v>
      </c>
      <c r="CO579" s="21">
        <v>-797.80803000000003</v>
      </c>
      <c r="CP579" s="21">
        <v>-753.90083000000004</v>
      </c>
      <c r="CQ579" s="21">
        <v>-795.45856000000003</v>
      </c>
      <c r="CR579" s="21">
        <v>-781.49901</v>
      </c>
      <c r="CS579" s="21">
        <v>-767.59870999999998</v>
      </c>
      <c r="CT579" s="21">
        <v>-908.85276999999996</v>
      </c>
      <c r="CU579" s="21">
        <v>-856.89050999999995</v>
      </c>
      <c r="CV579" s="21">
        <v>-903.95964000000004</v>
      </c>
      <c r="CW579" s="21">
        <v>-888.25886000000003</v>
      </c>
      <c r="CX579" s="21">
        <v>-872.45965999999999</v>
      </c>
      <c r="CY579" s="21">
        <v>-999.74423999999999</v>
      </c>
      <c r="CZ579" s="21">
        <v>-941.14616000000001</v>
      </c>
      <c r="DA579" s="21">
        <v>-992.74125000000004</v>
      </c>
      <c r="DB579" s="21">
        <v>-975.59887000000003</v>
      </c>
      <c r="DC579" s="21">
        <v>-958.24621000000002</v>
      </c>
      <c r="DD579" s="21">
        <v>-1190.9211</v>
      </c>
      <c r="DE579" s="21">
        <v>-1120.78937</v>
      </c>
      <c r="DF579" s="21">
        <v>-1182.22282</v>
      </c>
      <c r="DG579" s="21">
        <v>-1161.8182999999999</v>
      </c>
      <c r="DH579" s="21">
        <v>-1141.1534099999999</v>
      </c>
      <c r="DI579" s="21">
        <v>-1150.5966699999999</v>
      </c>
      <c r="DJ579" s="21">
        <v>-1082.4783500000001</v>
      </c>
      <c r="DK579" s="21">
        <v>-1141.7837400000001</v>
      </c>
      <c r="DL579" s="21">
        <v>-1122.10482</v>
      </c>
      <c r="DM579" s="21">
        <v>-1102.1463100000001</v>
      </c>
      <c r="DN579" s="21">
        <v>-1055.2084400000001</v>
      </c>
      <c r="DO579" s="21">
        <v>-992.95231999999999</v>
      </c>
      <c r="DP579" s="21">
        <v>-1047.35716</v>
      </c>
      <c r="DQ579" s="21">
        <v>-1029.30151</v>
      </c>
      <c r="DR579" s="21">
        <v>-1010.99366</v>
      </c>
      <c r="DS579" s="21">
        <v>-1037.08969</v>
      </c>
      <c r="DT579" s="21">
        <v>-976.69980999999996</v>
      </c>
      <c r="DU579" s="21">
        <v>-1030.2874999999999</v>
      </c>
      <c r="DV579" s="21">
        <v>-1012.45403</v>
      </c>
      <c r="DW579" s="21">
        <v>-994.44583</v>
      </c>
      <c r="DX579" s="21">
        <v>-926.98324000000002</v>
      </c>
      <c r="DY579" s="21">
        <v>-872.97109</v>
      </c>
      <c r="DZ579" s="21">
        <v>-920.85316</v>
      </c>
      <c r="EA579" s="21">
        <v>-904.92809</v>
      </c>
      <c r="EB579" s="21">
        <v>-888.83243000000004</v>
      </c>
      <c r="EC579" s="21">
        <v>-980.68250999999998</v>
      </c>
      <c r="ED579" s="21">
        <v>-923.05890999999997</v>
      </c>
      <c r="EE579" s="21">
        <v>-973.64691000000005</v>
      </c>
      <c r="EF579" s="21">
        <v>-956.84948999999995</v>
      </c>
      <c r="EG579" s="21">
        <v>-939.83032000000003</v>
      </c>
      <c r="EH579" s="21">
        <v>-1314.74486</v>
      </c>
      <c r="EI579" s="21">
        <v>-1237.1215400000001</v>
      </c>
      <c r="EJ579" s="21">
        <v>-1304.9158500000001</v>
      </c>
      <c r="EK579" s="21">
        <v>-1282.4090699999999</v>
      </c>
      <c r="EL579" s="21">
        <v>-1259.5992699999999</v>
      </c>
      <c r="EM579" s="21">
        <v>-874.60621000000003</v>
      </c>
      <c r="EN579" s="21">
        <v>-823.16729999999995</v>
      </c>
      <c r="EO579" s="21">
        <v>-868.28891999999996</v>
      </c>
      <c r="EP579" s="21">
        <v>-853.30112999999994</v>
      </c>
      <c r="EQ579" s="21">
        <v>-838.12374</v>
      </c>
      <c r="ER579" s="21">
        <v>-316.26535999999999</v>
      </c>
      <c r="ES579" s="21">
        <v>-308.88429000000002</v>
      </c>
      <c r="ET579" s="21">
        <v>-327.08789999999999</v>
      </c>
      <c r="EU579" s="21">
        <v>-320.33656000000002</v>
      </c>
      <c r="EV579" s="21">
        <v>-314.55707000000001</v>
      </c>
      <c r="EW579" s="21">
        <v>-568.35438999999997</v>
      </c>
      <c r="EX579" s="21">
        <v>-538.92483000000004</v>
      </c>
      <c r="EY579" s="21">
        <v>-568.75630999999998</v>
      </c>
      <c r="EZ579" s="21">
        <v>-558.65333999999996</v>
      </c>
      <c r="FA579" s="21">
        <v>-548.71672000000001</v>
      </c>
      <c r="FB579" s="21">
        <v>-818.44006000000002</v>
      </c>
      <c r="FC579" s="21">
        <v>-770.24288000000001</v>
      </c>
      <c r="FD579" s="21">
        <v>-812.44788000000005</v>
      </c>
      <c r="FE579" s="21">
        <v>-798.4393</v>
      </c>
      <c r="FF579" s="21">
        <v>-784.23770999999999</v>
      </c>
    </row>
    <row r="580" spans="2:162" x14ac:dyDescent="0.35">
      <c r="B580" s="39" t="s">
        <v>760</v>
      </c>
      <c r="C580" s="21">
        <v>-104975.41718</v>
      </c>
      <c r="D580" s="21">
        <v>-97851.781600000002</v>
      </c>
      <c r="E580" s="21">
        <v>-103198.17159</v>
      </c>
      <c r="F580" s="21">
        <v>-101409.15667</v>
      </c>
      <c r="G580" s="21">
        <v>-99621.388829999996</v>
      </c>
      <c r="H580" s="21">
        <v>-168170.87033000001</v>
      </c>
      <c r="I580" s="21">
        <v>-156758.73173999999</v>
      </c>
      <c r="J580" s="21">
        <v>-165323.74097000001</v>
      </c>
      <c r="K580" s="21">
        <v>-162457.67564999999</v>
      </c>
      <c r="L580" s="21">
        <v>-159593.66010000001</v>
      </c>
      <c r="M580" s="21">
        <v>-111855.57184</v>
      </c>
      <c r="N580" s="21">
        <v>-104265.00437</v>
      </c>
      <c r="O580" s="21">
        <v>-109961.81567</v>
      </c>
      <c r="P580" s="21">
        <v>-108055.59450000001</v>
      </c>
      <c r="Q580" s="21">
        <v>-106150.60443000001</v>
      </c>
      <c r="R580" s="21">
        <v>-862.95993999999996</v>
      </c>
      <c r="S580" s="21">
        <v>-812.38264000000004</v>
      </c>
      <c r="T580" s="21">
        <v>-855.96353999999997</v>
      </c>
      <c r="U580" s="21">
        <v>-841.29165</v>
      </c>
      <c r="V580" s="21">
        <v>-826.72680000000003</v>
      </c>
      <c r="W580" s="21">
        <v>-792.97731999999996</v>
      </c>
      <c r="X580" s="21">
        <v>-746.74387999999999</v>
      </c>
      <c r="Y580" s="21">
        <v>-786.78494999999998</v>
      </c>
      <c r="Z580" s="21">
        <v>-773.26570000000004</v>
      </c>
      <c r="AA580" s="21">
        <v>-759.89346</v>
      </c>
      <c r="AB580" s="21">
        <v>-111350.92539999999</v>
      </c>
      <c r="AC580" s="21">
        <v>-103794.59103</v>
      </c>
      <c r="AD580" s="21">
        <v>-109465.6847</v>
      </c>
      <c r="AE580" s="21">
        <v>-107568.03750999999</v>
      </c>
      <c r="AF580" s="21">
        <v>-105671.71679999999</v>
      </c>
      <c r="AG580" s="21">
        <v>-305.64454000000001</v>
      </c>
      <c r="AH580" s="21">
        <v>-291.72403000000003</v>
      </c>
      <c r="AI580" s="21">
        <v>-307.51461</v>
      </c>
      <c r="AJ580" s="21">
        <v>-301.74721</v>
      </c>
      <c r="AK580" s="21">
        <v>-296.66088999999999</v>
      </c>
      <c r="AL580" s="21">
        <v>-461.09174000000002</v>
      </c>
      <c r="AM580" s="21">
        <v>-434.87678</v>
      </c>
      <c r="AN580" s="21">
        <v>-458.66669000000002</v>
      </c>
      <c r="AO580" s="21">
        <v>-450.38416000000001</v>
      </c>
      <c r="AP580" s="21">
        <v>-442.51681000000002</v>
      </c>
      <c r="AQ580" s="21">
        <v>-774.10464000000002</v>
      </c>
      <c r="AR580" s="21">
        <v>-727.78341999999998</v>
      </c>
      <c r="AS580" s="21">
        <v>-767.74009999999998</v>
      </c>
      <c r="AT580" s="21">
        <v>-753.98765000000003</v>
      </c>
      <c r="AU580" s="21">
        <v>-740.73239999999998</v>
      </c>
      <c r="AV580" s="21">
        <v>-1230.5326600000001</v>
      </c>
      <c r="AW580" s="21">
        <v>-1153.4359999999999</v>
      </c>
      <c r="AX580" s="21">
        <v>-1216.91302</v>
      </c>
      <c r="AY580" s="21">
        <v>-1195.3546100000001</v>
      </c>
      <c r="AZ580" s="21">
        <v>-1174.12862</v>
      </c>
      <c r="BA580" s="21">
        <v>-536.01415999999995</v>
      </c>
      <c r="BB580" s="21">
        <v>-504.90210999999999</v>
      </c>
      <c r="BC580" s="21">
        <v>-532.55746999999997</v>
      </c>
      <c r="BD580" s="21">
        <v>-522.97897</v>
      </c>
      <c r="BE580" s="21">
        <v>-513.80949999999996</v>
      </c>
      <c r="BF580" s="21">
        <v>-727.75223000000005</v>
      </c>
      <c r="BG580" s="21">
        <v>-684.32776000000001</v>
      </c>
      <c r="BH580" s="21">
        <v>-721.91529000000003</v>
      </c>
      <c r="BI580" s="21">
        <v>-708.96730000000002</v>
      </c>
      <c r="BJ580" s="21">
        <v>-696.51333</v>
      </c>
      <c r="BK580" s="21">
        <v>-725.45604000000003</v>
      </c>
      <c r="BL580" s="21">
        <v>-682.24369000000002</v>
      </c>
      <c r="BM580" s="21">
        <v>-719.66877999999997</v>
      </c>
      <c r="BN580" s="21">
        <v>-706.78287</v>
      </c>
      <c r="BO580" s="21">
        <v>-694.34517000000005</v>
      </c>
      <c r="BP580" s="21">
        <v>-634.75041999999996</v>
      </c>
      <c r="BQ580" s="21">
        <v>-597.12387000000001</v>
      </c>
      <c r="BR580" s="21">
        <v>-629.87240999999995</v>
      </c>
      <c r="BS580" s="21">
        <v>-618.58998999999994</v>
      </c>
      <c r="BT580" s="21">
        <v>-607.70428000000004</v>
      </c>
      <c r="BU580" s="21">
        <v>3005.0723899999998</v>
      </c>
      <c r="BV580" s="21">
        <v>2798.6113700000001</v>
      </c>
      <c r="BW580" s="21">
        <v>2953.5604199999998</v>
      </c>
      <c r="BX580" s="21">
        <v>2901.7139999999999</v>
      </c>
      <c r="BY580" s="21">
        <v>2849.9069300000001</v>
      </c>
      <c r="BZ580" s="21">
        <v>-1638.1918000000001</v>
      </c>
      <c r="CA580" s="21">
        <v>-1539.5667699999999</v>
      </c>
      <c r="CB580" s="21">
        <v>-1624.0848900000001</v>
      </c>
      <c r="CC580" s="21">
        <v>-1595.0586499999999</v>
      </c>
      <c r="CD580" s="21">
        <v>-1566.93263</v>
      </c>
      <c r="CE580" s="21">
        <v>-510.68745999999999</v>
      </c>
      <c r="CF580" s="21">
        <v>-484.39573999999999</v>
      </c>
      <c r="CG580" s="21">
        <v>-510.17872999999997</v>
      </c>
      <c r="CH580" s="21">
        <v>-501.21580999999998</v>
      </c>
      <c r="CI580" s="21">
        <v>-492.73178999999999</v>
      </c>
      <c r="CJ580" s="21">
        <v>-800.52611000000002</v>
      </c>
      <c r="CK580" s="21">
        <v>-754.53989000000001</v>
      </c>
      <c r="CL580" s="21">
        <v>-794.97627</v>
      </c>
      <c r="CM580" s="21">
        <v>-781.28859</v>
      </c>
      <c r="CN580" s="21">
        <v>-767.81191000000001</v>
      </c>
      <c r="CO580" s="21">
        <v>-900.56456000000003</v>
      </c>
      <c r="CP580" s="21">
        <v>-848.46898999999996</v>
      </c>
      <c r="CQ580" s="21">
        <v>-893.95536000000004</v>
      </c>
      <c r="CR580" s="21">
        <v>-878.58462999999995</v>
      </c>
      <c r="CS580" s="21">
        <v>-863.41294000000005</v>
      </c>
      <c r="CT580" s="21">
        <v>-1001.23191</v>
      </c>
      <c r="CU580" s="21">
        <v>-941.85312999999996</v>
      </c>
      <c r="CV580" s="21">
        <v>-992.40385000000003</v>
      </c>
      <c r="CW580" s="21">
        <v>-975.43290999999999</v>
      </c>
      <c r="CX580" s="21">
        <v>-958.51079000000004</v>
      </c>
      <c r="CY580" s="21">
        <v>-1054.69093</v>
      </c>
      <c r="CZ580" s="21">
        <v>-991.28822000000002</v>
      </c>
      <c r="DA580" s="21">
        <v>-1044.5179599999999</v>
      </c>
      <c r="DB580" s="21">
        <v>-1026.70787</v>
      </c>
      <c r="DC580" s="21">
        <v>-1008.85666</v>
      </c>
      <c r="DD580" s="21">
        <v>-1262.4127100000001</v>
      </c>
      <c r="DE580" s="21">
        <v>-1186.16903</v>
      </c>
      <c r="DF580" s="21">
        <v>-1249.9156800000001</v>
      </c>
      <c r="DG580" s="21">
        <v>-1228.6183699999999</v>
      </c>
      <c r="DH580" s="21">
        <v>-1207.23514</v>
      </c>
      <c r="DI580" s="21">
        <v>-1132.3585</v>
      </c>
      <c r="DJ580" s="21">
        <v>-1064.27412</v>
      </c>
      <c r="DK580" s="21">
        <v>-1121.45533</v>
      </c>
      <c r="DL580" s="21">
        <v>-1102.3285599999999</v>
      </c>
      <c r="DM580" s="21">
        <v>-1083.1588300000001</v>
      </c>
      <c r="DN580" s="21">
        <v>-981.45642999999995</v>
      </c>
      <c r="DO580" s="21">
        <v>-923.07569999999998</v>
      </c>
      <c r="DP580" s="21">
        <v>-972.60793999999999</v>
      </c>
      <c r="DQ580" s="21">
        <v>-955.98685999999998</v>
      </c>
      <c r="DR580" s="21">
        <v>-939.399</v>
      </c>
      <c r="DS580" s="21">
        <v>-911.08268999999996</v>
      </c>
      <c r="DT580" s="21">
        <v>-857.99284999999998</v>
      </c>
      <c r="DU580" s="21">
        <v>-904.00804000000005</v>
      </c>
      <c r="DV580" s="21">
        <v>-888.48747000000003</v>
      </c>
      <c r="DW580" s="21">
        <v>-873.12548000000004</v>
      </c>
      <c r="DX580" s="21">
        <v>-863.17593999999997</v>
      </c>
      <c r="DY580" s="21">
        <v>-812.41851999999994</v>
      </c>
      <c r="DZ580" s="21">
        <v>-855.98101999999994</v>
      </c>
      <c r="EA580" s="21">
        <v>-841.31781999999998</v>
      </c>
      <c r="EB580" s="21">
        <v>-826.75113999999996</v>
      </c>
      <c r="EC580" s="21">
        <v>-868.66614000000004</v>
      </c>
      <c r="ED580" s="21">
        <v>-817.52948000000004</v>
      </c>
      <c r="EE580" s="21">
        <v>-861.38656000000003</v>
      </c>
      <c r="EF580" s="21">
        <v>-846.63320999999996</v>
      </c>
      <c r="EG580" s="21">
        <v>-831.96658000000002</v>
      </c>
      <c r="EH580" s="21">
        <v>-1126.07752</v>
      </c>
      <c r="EI580" s="21">
        <v>-1059.7958000000001</v>
      </c>
      <c r="EJ580" s="21">
        <v>-1116.6665</v>
      </c>
      <c r="EK580" s="21">
        <v>-1097.5350599999999</v>
      </c>
      <c r="EL580" s="21">
        <v>-1078.5236600000001</v>
      </c>
      <c r="EM580" s="21">
        <v>-931.10554000000002</v>
      </c>
      <c r="EN580" s="21">
        <v>-874.89512000000002</v>
      </c>
      <c r="EO580" s="21">
        <v>-921.91450999999995</v>
      </c>
      <c r="EP580" s="21">
        <v>-906.20573000000002</v>
      </c>
      <c r="EQ580" s="21">
        <v>-890.43159000000003</v>
      </c>
      <c r="ER580" s="21">
        <v>-262.52224999999999</v>
      </c>
      <c r="ES580" s="21">
        <v>-257.04325999999998</v>
      </c>
      <c r="ET580" s="21">
        <v>-270.62664000000001</v>
      </c>
      <c r="EU580" s="21">
        <v>-265.16991999999999</v>
      </c>
      <c r="EV580" s="21">
        <v>-261.02206999999999</v>
      </c>
      <c r="EW580" s="21">
        <v>-685.07097999999996</v>
      </c>
      <c r="EX580" s="21">
        <v>-646.63184999999999</v>
      </c>
      <c r="EY580" s="21">
        <v>-681.23117999999999</v>
      </c>
      <c r="EZ580" s="21">
        <v>-669.45060000000001</v>
      </c>
      <c r="FA580" s="21">
        <v>-657.94820000000004</v>
      </c>
      <c r="FB580" s="21">
        <v>-696.37588000000005</v>
      </c>
      <c r="FC580" s="21">
        <v>-655.53331000000003</v>
      </c>
      <c r="FD580" s="21">
        <v>-690.69424000000004</v>
      </c>
      <c r="FE580" s="21">
        <v>-678.85545999999999</v>
      </c>
      <c r="FF580" s="21">
        <v>-667.10194999999999</v>
      </c>
    </row>
    <row r="581" spans="2:162" x14ac:dyDescent="0.35">
      <c r="B581" s="39" t="s">
        <v>761</v>
      </c>
      <c r="C581" s="21">
        <v>-50703.443010000003</v>
      </c>
      <c r="D581" s="21">
        <v>-47262.705549999999</v>
      </c>
      <c r="E581" s="21">
        <v>-49845.028030000001</v>
      </c>
      <c r="F581" s="21">
        <v>-48980.92843</v>
      </c>
      <c r="G581" s="21">
        <v>-48117.43118</v>
      </c>
      <c r="H581" s="21">
        <v>-59219.79552</v>
      </c>
      <c r="I581" s="21">
        <v>-55201.117899999997</v>
      </c>
      <c r="J581" s="21">
        <v>-58217.205609999997</v>
      </c>
      <c r="K581" s="21">
        <v>-57207.947569999997</v>
      </c>
      <c r="L581" s="21">
        <v>-56199.411339999999</v>
      </c>
      <c r="M581" s="21">
        <v>-25019.716090000002</v>
      </c>
      <c r="N581" s="21">
        <v>-23321.867330000001</v>
      </c>
      <c r="O581" s="21">
        <v>-24596.123039999999</v>
      </c>
      <c r="P581" s="21">
        <v>-24169.741849999999</v>
      </c>
      <c r="Q581" s="21">
        <v>-23743.636030000001</v>
      </c>
      <c r="R581" s="21">
        <v>-423.35710999999998</v>
      </c>
      <c r="S581" s="21">
        <v>-398.50493999999998</v>
      </c>
      <c r="T581" s="21">
        <v>-420.47221999999999</v>
      </c>
      <c r="U581" s="21">
        <v>-413.18110000000001</v>
      </c>
      <c r="V581" s="21">
        <v>-405.83235999999999</v>
      </c>
      <c r="W581" s="21">
        <v>64.550399999999996</v>
      </c>
      <c r="X581" s="21">
        <v>56.68571</v>
      </c>
      <c r="Y581" s="21">
        <v>59.353720000000003</v>
      </c>
      <c r="Z581" s="21">
        <v>58.675699999999999</v>
      </c>
      <c r="AA581" s="21">
        <v>57.631720000000001</v>
      </c>
      <c r="AB581" s="21">
        <v>-25996.597519999999</v>
      </c>
      <c r="AC581" s="21">
        <v>-24232.454269999998</v>
      </c>
      <c r="AD581" s="21">
        <v>-25556.458890000002</v>
      </c>
      <c r="AE581" s="21">
        <v>-25113.423770000001</v>
      </c>
      <c r="AF581" s="21">
        <v>-24670.698339999999</v>
      </c>
      <c r="AG581" s="21">
        <v>-177.12476000000001</v>
      </c>
      <c r="AH581" s="21">
        <v>-168.37186</v>
      </c>
      <c r="AI581" s="21">
        <v>-178.07086000000001</v>
      </c>
      <c r="AJ581" s="21">
        <v>-174.69280000000001</v>
      </c>
      <c r="AK581" s="21">
        <v>-171.54123999999999</v>
      </c>
      <c r="AL581" s="21">
        <v>-289.59811000000002</v>
      </c>
      <c r="AM581" s="21">
        <v>-272.33148999999997</v>
      </c>
      <c r="AN581" s="21">
        <v>-287.70415000000003</v>
      </c>
      <c r="AO581" s="21">
        <v>-282.49529000000001</v>
      </c>
      <c r="AP581" s="21">
        <v>-277.38422000000003</v>
      </c>
      <c r="AQ581" s="21">
        <v>-350.89042000000001</v>
      </c>
      <c r="AR581" s="21">
        <v>-330.10226</v>
      </c>
      <c r="AS581" s="21">
        <v>-348.74946</v>
      </c>
      <c r="AT581" s="21">
        <v>-342.41442999999998</v>
      </c>
      <c r="AU581" s="21">
        <v>-336.23709000000002</v>
      </c>
      <c r="AV581" s="21">
        <v>-308.08443999999997</v>
      </c>
      <c r="AW581" s="21">
        <v>-290.53433000000001</v>
      </c>
      <c r="AX581" s="21">
        <v>-307.01639</v>
      </c>
      <c r="AY581" s="21">
        <v>-301.39010000000002</v>
      </c>
      <c r="AZ581" s="21">
        <v>-295.94234</v>
      </c>
      <c r="BA581" s="21">
        <v>206.82203000000001</v>
      </c>
      <c r="BB581" s="21">
        <v>189.81827000000001</v>
      </c>
      <c r="BC581" s="21">
        <v>200.03291999999999</v>
      </c>
      <c r="BD581" s="21">
        <v>196.79472999999999</v>
      </c>
      <c r="BE581" s="21">
        <v>193.23328000000001</v>
      </c>
      <c r="BF581" s="21">
        <v>283.49691999999999</v>
      </c>
      <c r="BG581" s="21">
        <v>260.80685</v>
      </c>
      <c r="BH581" s="21">
        <v>274.91568999999998</v>
      </c>
      <c r="BI581" s="21">
        <v>270.40249</v>
      </c>
      <c r="BJ581" s="21">
        <v>265.5249</v>
      </c>
      <c r="BK581" s="21">
        <v>654.47094000000004</v>
      </c>
      <c r="BL581" s="21">
        <v>606.24657000000002</v>
      </c>
      <c r="BM581" s="21">
        <v>639.47554000000002</v>
      </c>
      <c r="BN581" s="21">
        <v>628.65207999999996</v>
      </c>
      <c r="BO581" s="21">
        <v>617.28348000000005</v>
      </c>
      <c r="BP581" s="21">
        <v>681.40863000000002</v>
      </c>
      <c r="BQ581" s="21">
        <v>631.62774999999999</v>
      </c>
      <c r="BR581" s="21">
        <v>666.30177000000003</v>
      </c>
      <c r="BS581" s="21">
        <v>654.98978</v>
      </c>
      <c r="BT581" s="21">
        <v>643.13653999999997</v>
      </c>
      <c r="BU581" s="21">
        <v>8840.4791700000005</v>
      </c>
      <c r="BV581" s="21">
        <v>8233.1013700000003</v>
      </c>
      <c r="BW581" s="21">
        <v>8688.93858</v>
      </c>
      <c r="BX581" s="21">
        <v>8536.4140700000007</v>
      </c>
      <c r="BY581" s="21">
        <v>8384.0053200000002</v>
      </c>
      <c r="BZ581" s="21">
        <v>-789.69092000000001</v>
      </c>
      <c r="CA581" s="21">
        <v>-742.14669000000004</v>
      </c>
      <c r="CB581" s="21">
        <v>-784.00102000000004</v>
      </c>
      <c r="CC581" s="21">
        <v>-769.83096</v>
      </c>
      <c r="CD581" s="21">
        <v>-755.90673000000004</v>
      </c>
      <c r="CE581" s="21">
        <v>-319.65696000000003</v>
      </c>
      <c r="CF581" s="21">
        <v>-302.03724</v>
      </c>
      <c r="CG581" s="21">
        <v>-318.80745999999999</v>
      </c>
      <c r="CH581" s="21">
        <v>-313.18459999999999</v>
      </c>
      <c r="CI581" s="21">
        <v>-307.61450000000002</v>
      </c>
      <c r="CJ581" s="21">
        <v>-426.76648</v>
      </c>
      <c r="CK581" s="21">
        <v>-401.86324000000002</v>
      </c>
      <c r="CL581" s="21">
        <v>-424.03762</v>
      </c>
      <c r="CM581" s="21">
        <v>-416.66705000000002</v>
      </c>
      <c r="CN581" s="21">
        <v>-409.25632999999999</v>
      </c>
      <c r="CO581" s="21">
        <v>-433.68380999999999</v>
      </c>
      <c r="CP581" s="21">
        <v>-408.62234999999998</v>
      </c>
      <c r="CQ581" s="21">
        <v>-431.19869</v>
      </c>
      <c r="CR581" s="21">
        <v>-423.68196999999998</v>
      </c>
      <c r="CS581" s="21">
        <v>-416.14650999999998</v>
      </c>
      <c r="CT581" s="21">
        <v>-447.57501000000002</v>
      </c>
      <c r="CU581" s="21">
        <v>-421.34269999999998</v>
      </c>
      <c r="CV581" s="21">
        <v>-444.57206000000002</v>
      </c>
      <c r="CW581" s="21">
        <v>-436.86158999999998</v>
      </c>
      <c r="CX581" s="21">
        <v>-429.09168</v>
      </c>
      <c r="CY581" s="21">
        <v>-350.50430999999998</v>
      </c>
      <c r="CZ581" s="21">
        <v>-330.61410000000001</v>
      </c>
      <c r="DA581" s="21">
        <v>-348.91073999999998</v>
      </c>
      <c r="DB581" s="21">
        <v>-342.80365</v>
      </c>
      <c r="DC581" s="21">
        <v>-336.70670999999999</v>
      </c>
      <c r="DD581" s="21">
        <v>-408.94207</v>
      </c>
      <c r="DE581" s="21">
        <v>-385.68322999999998</v>
      </c>
      <c r="DF581" s="21">
        <v>-407.03429999999997</v>
      </c>
      <c r="DG581" s="21">
        <v>-399.90685999999999</v>
      </c>
      <c r="DH581" s="21">
        <v>-392.79428999999999</v>
      </c>
      <c r="DI581" s="21">
        <v>-255.50916000000001</v>
      </c>
      <c r="DJ581" s="21">
        <v>-242.30322000000001</v>
      </c>
      <c r="DK581" s="21">
        <v>-255.86266000000001</v>
      </c>
      <c r="DL581" s="21">
        <v>-251.27076</v>
      </c>
      <c r="DM581" s="21">
        <v>-246.80188999999999</v>
      </c>
      <c r="DN581" s="21">
        <v>-116.55154</v>
      </c>
      <c r="DO581" s="21">
        <v>-112.4817</v>
      </c>
      <c r="DP581" s="21">
        <v>-118.98016</v>
      </c>
      <c r="DQ581" s="21">
        <v>-116.68729999999999</v>
      </c>
      <c r="DR581" s="21">
        <v>-114.6122</v>
      </c>
      <c r="DS581" s="21">
        <v>30.67502</v>
      </c>
      <c r="DT581" s="21">
        <v>24.546099999999999</v>
      </c>
      <c r="DU581" s="21">
        <v>25.421710000000001</v>
      </c>
      <c r="DV581" s="21">
        <v>25.3461</v>
      </c>
      <c r="DW581" s="21">
        <v>24.89489</v>
      </c>
      <c r="DX581" s="21">
        <v>-6.3108500000000003</v>
      </c>
      <c r="DY581" s="21">
        <v>-9.5039599999999993</v>
      </c>
      <c r="DZ581" s="21">
        <v>-10.411759999999999</v>
      </c>
      <c r="EA581" s="21">
        <v>-9.9359500000000001</v>
      </c>
      <c r="EB581" s="21">
        <v>-9.7595799999999997</v>
      </c>
      <c r="EC581" s="21">
        <v>92.952110000000005</v>
      </c>
      <c r="ED581" s="21">
        <v>83.059759999999997</v>
      </c>
      <c r="EE581" s="21">
        <v>87.158789999999996</v>
      </c>
      <c r="EF581" s="21">
        <v>86.012820000000005</v>
      </c>
      <c r="EG581" s="21">
        <v>84.482600000000005</v>
      </c>
      <c r="EH581" s="21">
        <v>192.80022</v>
      </c>
      <c r="EI581" s="21">
        <v>175.09549000000001</v>
      </c>
      <c r="EJ581" s="21">
        <v>184.04593</v>
      </c>
      <c r="EK581" s="21">
        <v>181.39114000000001</v>
      </c>
      <c r="EL581" s="21">
        <v>178.16435999999999</v>
      </c>
      <c r="EM581" s="21">
        <v>-339.32967000000002</v>
      </c>
      <c r="EN581" s="21">
        <v>-319.64627000000002</v>
      </c>
      <c r="EO581" s="21">
        <v>-337.29584999999997</v>
      </c>
      <c r="EP581" s="21">
        <v>-331.42365000000001</v>
      </c>
      <c r="EQ581" s="21">
        <v>-325.52906000000002</v>
      </c>
      <c r="ER581" s="21">
        <v>-141.18904000000001</v>
      </c>
      <c r="ES581" s="21">
        <v>-137.54486</v>
      </c>
      <c r="ET581" s="21">
        <v>-145.82612</v>
      </c>
      <c r="EU581" s="21">
        <v>-142.78729000000001</v>
      </c>
      <c r="EV581" s="21">
        <v>-140.21129999999999</v>
      </c>
      <c r="EW581" s="21">
        <v>-427.81788999999998</v>
      </c>
      <c r="EX581" s="21">
        <v>-402.72701000000001</v>
      </c>
      <c r="EY581" s="21">
        <v>-424.92685</v>
      </c>
      <c r="EZ581" s="21">
        <v>-417.55856</v>
      </c>
      <c r="FA581" s="21">
        <v>-410.13197000000002</v>
      </c>
      <c r="FB581" s="21">
        <v>63.552489999999999</v>
      </c>
      <c r="FC581" s="21">
        <v>56.287120000000002</v>
      </c>
      <c r="FD581" s="21">
        <v>59.008450000000003</v>
      </c>
      <c r="FE581" s="21">
        <v>58.276299999999999</v>
      </c>
      <c r="FF581" s="21">
        <v>57.23948</v>
      </c>
    </row>
    <row r="582" spans="2:162" x14ac:dyDescent="0.35">
      <c r="B582" s="39" t="s">
        <v>762</v>
      </c>
      <c r="C582" s="21">
        <v>32836.50131</v>
      </c>
      <c r="D582" s="21">
        <v>30608.21515</v>
      </c>
      <c r="E582" s="21">
        <v>32280.575659999999</v>
      </c>
      <c r="F582" s="21">
        <v>31720.968540000002</v>
      </c>
      <c r="G582" s="21">
        <v>31161.751509999998</v>
      </c>
      <c r="H582" s="21">
        <v>76905.619470000005</v>
      </c>
      <c r="I582" s="21">
        <v>71686.775179999997</v>
      </c>
      <c r="J582" s="21">
        <v>75603.608930000002</v>
      </c>
      <c r="K582" s="21">
        <v>74292.938840000003</v>
      </c>
      <c r="L582" s="21">
        <v>72983.206130000006</v>
      </c>
      <c r="M582" s="21">
        <v>77011.364060000007</v>
      </c>
      <c r="N582" s="21">
        <v>71785.339590000003</v>
      </c>
      <c r="O582" s="21">
        <v>75707.533200000005</v>
      </c>
      <c r="P582" s="21">
        <v>74395.120320000002</v>
      </c>
      <c r="Q582" s="21">
        <v>73083.555049999995</v>
      </c>
      <c r="R582" s="21">
        <v>182.32917</v>
      </c>
      <c r="S582" s="21">
        <v>172.39085</v>
      </c>
      <c r="T582" s="21">
        <v>180.79757000000001</v>
      </c>
      <c r="U582" s="21">
        <v>177.77355</v>
      </c>
      <c r="V582" s="21">
        <v>175.01437999999999</v>
      </c>
      <c r="W582" s="21">
        <v>845.65854000000002</v>
      </c>
      <c r="X582" s="21">
        <v>790.91548</v>
      </c>
      <c r="Y582" s="21">
        <v>832.80510000000004</v>
      </c>
      <c r="Z582" s="21">
        <v>818.95406000000003</v>
      </c>
      <c r="AA582" s="21">
        <v>804.77548999999999</v>
      </c>
      <c r="AB582" s="21">
        <v>74072.377299999993</v>
      </c>
      <c r="AC582" s="21">
        <v>69045.785489999995</v>
      </c>
      <c r="AD582" s="21">
        <v>72818.285699999993</v>
      </c>
      <c r="AE582" s="21">
        <v>71555.94111</v>
      </c>
      <c r="AF582" s="21">
        <v>70294.478910000005</v>
      </c>
      <c r="AG582" s="21">
        <v>57.085009999999997</v>
      </c>
      <c r="AH582" s="21">
        <v>55.346220000000002</v>
      </c>
      <c r="AI582" s="21">
        <v>57.546639999999996</v>
      </c>
      <c r="AJ582" s="21">
        <v>56.52478</v>
      </c>
      <c r="AK582" s="21">
        <v>55.863799999999998</v>
      </c>
      <c r="AL582" s="21">
        <v>65.502319999999997</v>
      </c>
      <c r="AM582" s="21">
        <v>62.702210000000001</v>
      </c>
      <c r="AN582" s="21">
        <v>65.492069999999998</v>
      </c>
      <c r="AO582" s="21">
        <v>64.338639999999998</v>
      </c>
      <c r="AP582" s="21">
        <v>63.45749</v>
      </c>
      <c r="AQ582" s="21">
        <v>196.98316</v>
      </c>
      <c r="AR582" s="21">
        <v>185.57548</v>
      </c>
      <c r="AS582" s="21">
        <v>195.01195999999999</v>
      </c>
      <c r="AT582" s="21">
        <v>191.60029</v>
      </c>
      <c r="AU582" s="21">
        <v>188.49356</v>
      </c>
      <c r="AV582" s="21">
        <v>662.94650000000001</v>
      </c>
      <c r="AW582" s="21">
        <v>619.71379000000002</v>
      </c>
      <c r="AX582" s="21">
        <v>653.10395000000005</v>
      </c>
      <c r="AY582" s="21">
        <v>641.74944000000005</v>
      </c>
      <c r="AZ582" s="21">
        <v>630.53502000000003</v>
      </c>
      <c r="BA582" s="21">
        <v>814.23234000000002</v>
      </c>
      <c r="BB582" s="21">
        <v>760.03821000000005</v>
      </c>
      <c r="BC582" s="21">
        <v>801.42276000000004</v>
      </c>
      <c r="BD582" s="21">
        <v>787.50663999999995</v>
      </c>
      <c r="BE582" s="21">
        <v>773.55352000000005</v>
      </c>
      <c r="BF582" s="21">
        <v>1252.8416199999999</v>
      </c>
      <c r="BG582" s="21">
        <v>1168.7854199999999</v>
      </c>
      <c r="BH582" s="21">
        <v>1232.7576100000001</v>
      </c>
      <c r="BI582" s="21">
        <v>1211.3028400000001</v>
      </c>
      <c r="BJ582" s="21">
        <v>1189.7926399999999</v>
      </c>
      <c r="BK582" s="21">
        <v>1817.25749</v>
      </c>
      <c r="BL582" s="21">
        <v>1694.4286199999999</v>
      </c>
      <c r="BM582" s="21">
        <v>1787.44308</v>
      </c>
      <c r="BN582" s="21">
        <v>1756.4124200000001</v>
      </c>
      <c r="BO582" s="21">
        <v>1724.9995200000001</v>
      </c>
      <c r="BP582" s="21">
        <v>1743.2217599999999</v>
      </c>
      <c r="BQ582" s="21">
        <v>1625.2501600000001</v>
      </c>
      <c r="BR582" s="21">
        <v>1714.52485</v>
      </c>
      <c r="BS582" s="21">
        <v>1684.77324</v>
      </c>
      <c r="BT582" s="21">
        <v>1654.59897</v>
      </c>
      <c r="BU582" s="21">
        <v>25445.93518</v>
      </c>
      <c r="BV582" s="21">
        <v>23697.69326</v>
      </c>
      <c r="BW582" s="21">
        <v>25009.749299999999</v>
      </c>
      <c r="BX582" s="21">
        <v>24570.731390000001</v>
      </c>
      <c r="BY582" s="21">
        <v>24132.04667</v>
      </c>
      <c r="BZ582" s="21">
        <v>342.91568999999998</v>
      </c>
      <c r="CA582" s="21">
        <v>323.70857000000001</v>
      </c>
      <c r="CB582" s="21">
        <v>339.87776000000002</v>
      </c>
      <c r="CC582" s="21">
        <v>333.935</v>
      </c>
      <c r="CD582" s="21">
        <v>328.62504999999999</v>
      </c>
      <c r="CE582" s="21">
        <v>75.851150000000004</v>
      </c>
      <c r="CF582" s="21">
        <v>73.257080000000002</v>
      </c>
      <c r="CG582" s="21">
        <v>76.220780000000005</v>
      </c>
      <c r="CH582" s="21">
        <v>74.929860000000005</v>
      </c>
      <c r="CI582" s="21">
        <v>74.03013</v>
      </c>
      <c r="CJ582" s="21">
        <v>169.67562000000001</v>
      </c>
      <c r="CK582" s="21">
        <v>160.70947000000001</v>
      </c>
      <c r="CL582" s="21">
        <v>168.4358</v>
      </c>
      <c r="CM582" s="21">
        <v>165.61759000000001</v>
      </c>
      <c r="CN582" s="21">
        <v>163.09523999999999</v>
      </c>
      <c r="CO582" s="21">
        <v>211.94624999999999</v>
      </c>
      <c r="CP582" s="21">
        <v>200.33148</v>
      </c>
      <c r="CQ582" s="21">
        <v>210.12047000000001</v>
      </c>
      <c r="CR582" s="21">
        <v>206.60883000000001</v>
      </c>
      <c r="CS582" s="21">
        <v>203.39349000000001</v>
      </c>
      <c r="CT582" s="21">
        <v>326.58179999999999</v>
      </c>
      <c r="CU582" s="21">
        <v>307.08839999999998</v>
      </c>
      <c r="CV582" s="21">
        <v>322.71129000000002</v>
      </c>
      <c r="CW582" s="21">
        <v>317.32393999999999</v>
      </c>
      <c r="CX582" s="21">
        <v>312.11239</v>
      </c>
      <c r="CY582" s="21">
        <v>529.81340999999998</v>
      </c>
      <c r="CZ582" s="21">
        <v>496.50456000000003</v>
      </c>
      <c r="DA582" s="21">
        <v>522.40916000000004</v>
      </c>
      <c r="DB582" s="21">
        <v>513.71010000000001</v>
      </c>
      <c r="DC582" s="21">
        <v>504.98944</v>
      </c>
      <c r="DD582" s="21">
        <v>599.09433000000001</v>
      </c>
      <c r="DE582" s="21">
        <v>561.47127</v>
      </c>
      <c r="DF582" s="21">
        <v>590.76301000000001</v>
      </c>
      <c r="DG582" s="21">
        <v>580.93001000000004</v>
      </c>
      <c r="DH582" s="21">
        <v>571.07410000000004</v>
      </c>
      <c r="DI582" s="21">
        <v>746.70943999999997</v>
      </c>
      <c r="DJ582" s="21">
        <v>698.94515999999999</v>
      </c>
      <c r="DK582" s="21">
        <v>735.75018999999998</v>
      </c>
      <c r="DL582" s="21">
        <v>723.51103999999998</v>
      </c>
      <c r="DM582" s="21">
        <v>711.08641</v>
      </c>
      <c r="DN582" s="21">
        <v>790.78539999999998</v>
      </c>
      <c r="DO582" s="21">
        <v>739.91161999999997</v>
      </c>
      <c r="DP582" s="21">
        <v>778.97307999999998</v>
      </c>
      <c r="DQ582" s="21">
        <v>766.01332000000002</v>
      </c>
      <c r="DR582" s="21">
        <v>752.81124999999997</v>
      </c>
      <c r="DS582" s="21">
        <v>910.12323000000004</v>
      </c>
      <c r="DT582" s="21">
        <v>851.36212999999998</v>
      </c>
      <c r="DU582" s="21">
        <v>896.40567999999996</v>
      </c>
      <c r="DV582" s="21">
        <v>881.49864000000002</v>
      </c>
      <c r="DW582" s="21">
        <v>866.26796000000002</v>
      </c>
      <c r="DX582" s="21">
        <v>881.28426000000002</v>
      </c>
      <c r="DY582" s="21">
        <v>824.19964000000004</v>
      </c>
      <c r="DZ582" s="21">
        <v>867.86478999999997</v>
      </c>
      <c r="EA582" s="21">
        <v>853.43002999999999</v>
      </c>
      <c r="EB582" s="21">
        <v>838.65461000000005</v>
      </c>
      <c r="EC582" s="21">
        <v>1054.5842700000001</v>
      </c>
      <c r="ED582" s="21">
        <v>985.80502999999999</v>
      </c>
      <c r="EE582" s="21">
        <v>1038.2305899999999</v>
      </c>
      <c r="EF582" s="21">
        <v>1020.96368</v>
      </c>
      <c r="EG582" s="21">
        <v>1003.20372</v>
      </c>
      <c r="EH582" s="21">
        <v>1475.8536099999999</v>
      </c>
      <c r="EI582" s="21">
        <v>1379.36554</v>
      </c>
      <c r="EJ582" s="21">
        <v>1452.8155099999999</v>
      </c>
      <c r="EK582" s="21">
        <v>1428.66542</v>
      </c>
      <c r="EL582" s="21">
        <v>1403.77439</v>
      </c>
      <c r="EM582" s="21">
        <v>453.47457000000003</v>
      </c>
      <c r="EN582" s="21">
        <v>424.9452</v>
      </c>
      <c r="EO582" s="21">
        <v>447.13830999999999</v>
      </c>
      <c r="EP582" s="21">
        <v>439.69547999999998</v>
      </c>
      <c r="EQ582" s="21">
        <v>432.22428000000002</v>
      </c>
      <c r="ER582" s="21">
        <v>59.552900000000001</v>
      </c>
      <c r="ES582" s="21">
        <v>59.332549999999998</v>
      </c>
      <c r="ET582" s="21">
        <v>61.082680000000003</v>
      </c>
      <c r="EU582" s="21">
        <v>59.982570000000003</v>
      </c>
      <c r="EV582" s="21">
        <v>59.538139999999999</v>
      </c>
      <c r="EW582" s="21">
        <v>99.585679999999996</v>
      </c>
      <c r="EX582" s="21">
        <v>95.265079999999998</v>
      </c>
      <c r="EY582" s="21">
        <v>99.481750000000005</v>
      </c>
      <c r="EZ582" s="21">
        <v>97.803229999999999</v>
      </c>
      <c r="FA582" s="21">
        <v>96.471410000000006</v>
      </c>
      <c r="FB582" s="21">
        <v>747.03456000000006</v>
      </c>
      <c r="FC582" s="21">
        <v>698.57313999999997</v>
      </c>
      <c r="FD582" s="21">
        <v>735.62319000000002</v>
      </c>
      <c r="FE582" s="21">
        <v>723.38624000000004</v>
      </c>
      <c r="FF582" s="21">
        <v>710.84623999999997</v>
      </c>
    </row>
    <row r="583" spans="2:162" x14ac:dyDescent="0.35">
      <c r="B583" s="39" t="s">
        <v>763</v>
      </c>
      <c r="C583" s="21">
        <v>41166.17757</v>
      </c>
      <c r="D583" s="21">
        <v>38372.639280000003</v>
      </c>
      <c r="E583" s="21">
        <v>40469.22956</v>
      </c>
      <c r="F583" s="21">
        <v>39767.666210000003</v>
      </c>
      <c r="G583" s="21">
        <v>39066.591899999999</v>
      </c>
      <c r="H583" s="21">
        <v>49522.726349999997</v>
      </c>
      <c r="I583" s="21">
        <v>46162.09549</v>
      </c>
      <c r="J583" s="21">
        <v>48684.30762</v>
      </c>
      <c r="K583" s="21">
        <v>47840.31265</v>
      </c>
      <c r="L583" s="21">
        <v>46996.921289999998</v>
      </c>
      <c r="M583" s="21">
        <v>38017.212630000002</v>
      </c>
      <c r="N583" s="21">
        <v>35437.348140000002</v>
      </c>
      <c r="O583" s="21">
        <v>37373.567170000002</v>
      </c>
      <c r="P583" s="21">
        <v>36725.685129999998</v>
      </c>
      <c r="Q583" s="21">
        <v>36078.221519999999</v>
      </c>
      <c r="R583" s="21">
        <v>119.63200000000001</v>
      </c>
      <c r="S583" s="21">
        <v>104.05252</v>
      </c>
      <c r="T583" s="21">
        <v>115.07934</v>
      </c>
      <c r="U583" s="21">
        <v>107.33320999999999</v>
      </c>
      <c r="V583" s="21">
        <v>105.94319</v>
      </c>
      <c r="W583" s="21">
        <v>103.32034</v>
      </c>
      <c r="X583" s="21">
        <v>89.070139999999995</v>
      </c>
      <c r="Y583" s="21">
        <v>99.171869999999998</v>
      </c>
      <c r="Z583" s="21">
        <v>91.825550000000007</v>
      </c>
      <c r="AA583" s="21">
        <v>90.688580000000002</v>
      </c>
      <c r="AB583" s="21">
        <v>36561.527690000003</v>
      </c>
      <c r="AC583" s="21">
        <v>34080.44253</v>
      </c>
      <c r="AD583" s="21">
        <v>35942.518190000003</v>
      </c>
      <c r="AE583" s="21">
        <v>35319.435089999999</v>
      </c>
      <c r="AF583" s="21">
        <v>34696.787530000001</v>
      </c>
      <c r="AG583" s="21">
        <v>87.915430000000001</v>
      </c>
      <c r="AH583" s="21">
        <v>74.961759999999998</v>
      </c>
      <c r="AI583" s="21">
        <v>84.065979999999996</v>
      </c>
      <c r="AJ583" s="21">
        <v>77.272540000000006</v>
      </c>
      <c r="AK583" s="21">
        <v>76.337980000000002</v>
      </c>
      <c r="AL583" s="21">
        <v>138.30489</v>
      </c>
      <c r="AM583" s="21">
        <v>123.44165</v>
      </c>
      <c r="AN583" s="21">
        <v>134.10739000000001</v>
      </c>
      <c r="AO583" s="21">
        <v>127.65188999999999</v>
      </c>
      <c r="AP583" s="21">
        <v>125.70438</v>
      </c>
      <c r="AQ583" s="21">
        <v>101.04776</v>
      </c>
      <c r="AR583" s="21">
        <v>87.393680000000003</v>
      </c>
      <c r="AS583" s="21">
        <v>97.036119999999997</v>
      </c>
      <c r="AT583" s="21">
        <v>90.177000000000007</v>
      </c>
      <c r="AU583" s="21">
        <v>88.997739999999993</v>
      </c>
      <c r="AV583" s="21">
        <v>101.11005</v>
      </c>
      <c r="AW583" s="21">
        <v>86.836600000000004</v>
      </c>
      <c r="AX583" s="21">
        <v>96.882909999999995</v>
      </c>
      <c r="AY583" s="21">
        <v>89.555899999999994</v>
      </c>
      <c r="AZ583" s="21">
        <v>88.428330000000003</v>
      </c>
      <c r="BA583" s="21">
        <v>60.469700000000003</v>
      </c>
      <c r="BB583" s="21">
        <v>50.706800000000001</v>
      </c>
      <c r="BC583" s="21">
        <v>57.522480000000002</v>
      </c>
      <c r="BD583" s="21">
        <v>52.201000000000001</v>
      </c>
      <c r="BE583" s="21">
        <v>51.636400000000002</v>
      </c>
      <c r="BF583" s="21">
        <v>95.324420000000003</v>
      </c>
      <c r="BG583" s="21">
        <v>82.301699999999997</v>
      </c>
      <c r="BH583" s="21">
        <v>91.502420000000001</v>
      </c>
      <c r="BI583" s="21">
        <v>84.913790000000006</v>
      </c>
      <c r="BJ583" s="21">
        <v>83.814250000000001</v>
      </c>
      <c r="BK583" s="21">
        <v>284.50360999999998</v>
      </c>
      <c r="BL583" s="21">
        <v>258.38576</v>
      </c>
      <c r="BM583" s="21">
        <v>277.39533999999998</v>
      </c>
      <c r="BN583" s="21">
        <v>267.52265</v>
      </c>
      <c r="BO583" s="21">
        <v>263.12186000000003</v>
      </c>
      <c r="BP583" s="21">
        <v>338.96386999999999</v>
      </c>
      <c r="BQ583" s="21">
        <v>309.76958000000002</v>
      </c>
      <c r="BR583" s="21">
        <v>331.13839000000002</v>
      </c>
      <c r="BS583" s="21">
        <v>320.85496000000001</v>
      </c>
      <c r="BT583" s="21">
        <v>315.44716</v>
      </c>
      <c r="BU583" s="21">
        <v>21717.218270000001</v>
      </c>
      <c r="BV583" s="21">
        <v>20225.154760000001</v>
      </c>
      <c r="BW583" s="21">
        <v>21344.948820000001</v>
      </c>
      <c r="BX583" s="21">
        <v>20970.262350000001</v>
      </c>
      <c r="BY583" s="21">
        <v>20595.860240000002</v>
      </c>
      <c r="BZ583" s="21">
        <v>198.98929000000001</v>
      </c>
      <c r="CA583" s="21">
        <v>171.49585999999999</v>
      </c>
      <c r="CB583" s="21">
        <v>190.91141999999999</v>
      </c>
      <c r="CC583" s="21">
        <v>176.92463000000001</v>
      </c>
      <c r="CD583" s="21">
        <v>174.63945000000001</v>
      </c>
      <c r="CE583" s="21">
        <v>158.18437</v>
      </c>
      <c r="CF583" s="21">
        <v>139.53686999999999</v>
      </c>
      <c r="CG583" s="21">
        <v>152.80176</v>
      </c>
      <c r="CH583" s="21">
        <v>144.07740000000001</v>
      </c>
      <c r="CI583" s="21">
        <v>142.07227</v>
      </c>
      <c r="CJ583" s="21">
        <v>173.28008</v>
      </c>
      <c r="CK583" s="21">
        <v>153.65736999999999</v>
      </c>
      <c r="CL583" s="21">
        <v>167.69091</v>
      </c>
      <c r="CM583" s="21">
        <v>158.72655</v>
      </c>
      <c r="CN583" s="21">
        <v>156.44933</v>
      </c>
      <c r="CO583" s="21">
        <v>139.31238999999999</v>
      </c>
      <c r="CP583" s="21">
        <v>121.33969999999999</v>
      </c>
      <c r="CQ583" s="21">
        <v>134.08938000000001</v>
      </c>
      <c r="CR583" s="21">
        <v>125.17883999999999</v>
      </c>
      <c r="CS583" s="21">
        <v>123.54447999999999</v>
      </c>
      <c r="CT583" s="21">
        <v>168.5959</v>
      </c>
      <c r="CU583" s="21">
        <v>149.23378</v>
      </c>
      <c r="CV583" s="21">
        <v>163.03970000000001</v>
      </c>
      <c r="CW583" s="21">
        <v>154.12988000000001</v>
      </c>
      <c r="CX583" s="21">
        <v>151.94538</v>
      </c>
      <c r="CY583" s="21">
        <v>217.79103000000001</v>
      </c>
      <c r="CZ583" s="21">
        <v>195.49808999999999</v>
      </c>
      <c r="DA583" s="21">
        <v>211.52267000000001</v>
      </c>
      <c r="DB583" s="21">
        <v>202.11100999999999</v>
      </c>
      <c r="DC583" s="21">
        <v>199.05027000000001</v>
      </c>
      <c r="DD583" s="21">
        <v>134.87460999999999</v>
      </c>
      <c r="DE583" s="21">
        <v>116.92189999999999</v>
      </c>
      <c r="DF583" s="21">
        <v>129.63562999999999</v>
      </c>
      <c r="DG583" s="21">
        <v>120.57861</v>
      </c>
      <c r="DH583" s="21">
        <v>119.04642</v>
      </c>
      <c r="DI583" s="21">
        <v>50.479619999999997</v>
      </c>
      <c r="DJ583" s="21">
        <v>38.837380000000003</v>
      </c>
      <c r="DK583" s="21">
        <v>46.878140000000002</v>
      </c>
      <c r="DL583" s="21">
        <v>39.679729999999999</v>
      </c>
      <c r="DM583" s="21">
        <v>39.543129999999998</v>
      </c>
      <c r="DN583" s="21">
        <v>54.562649999999998</v>
      </c>
      <c r="DO583" s="21">
        <v>43.212800000000001</v>
      </c>
      <c r="DP583" s="21">
        <v>51.041789999999999</v>
      </c>
      <c r="DQ583" s="21">
        <v>44.24512</v>
      </c>
      <c r="DR583" s="21">
        <v>43.998040000000003</v>
      </c>
      <c r="DS583" s="21">
        <v>120.13561</v>
      </c>
      <c r="DT583" s="21">
        <v>103.73354999999999</v>
      </c>
      <c r="DU583" s="21">
        <v>115.33194</v>
      </c>
      <c r="DV583" s="21">
        <v>106.94678999999999</v>
      </c>
      <c r="DW583" s="21">
        <v>105.61843</v>
      </c>
      <c r="DX583" s="21">
        <v>108.53918</v>
      </c>
      <c r="DY583" s="21">
        <v>93.897760000000005</v>
      </c>
      <c r="DZ583" s="21">
        <v>104.22014</v>
      </c>
      <c r="EA583" s="21">
        <v>96.809950000000001</v>
      </c>
      <c r="EB583" s="21">
        <v>95.603920000000002</v>
      </c>
      <c r="EC583" s="21">
        <v>165.72396000000001</v>
      </c>
      <c r="ED583" s="21">
        <v>147.24475000000001</v>
      </c>
      <c r="EE583" s="21">
        <v>160.44888</v>
      </c>
      <c r="EF583" s="21">
        <v>152.11519000000001</v>
      </c>
      <c r="EG583" s="21">
        <v>149.92019999999999</v>
      </c>
      <c r="EH583" s="21">
        <v>260.68070999999998</v>
      </c>
      <c r="EI583" s="21">
        <v>233.48946000000001</v>
      </c>
      <c r="EJ583" s="21">
        <v>253.05504999999999</v>
      </c>
      <c r="EK583" s="21">
        <v>241.36053999999999</v>
      </c>
      <c r="EL583" s="21">
        <v>237.73195000000001</v>
      </c>
      <c r="EM583" s="21">
        <v>190.95660000000001</v>
      </c>
      <c r="EN583" s="21">
        <v>171.53207</v>
      </c>
      <c r="EO583" s="21">
        <v>185.52960999999999</v>
      </c>
      <c r="EP583" s="21">
        <v>177.35402999999999</v>
      </c>
      <c r="EQ583" s="21">
        <v>174.64879999999999</v>
      </c>
      <c r="ER583" s="21">
        <v>71.609530000000007</v>
      </c>
      <c r="ES583" s="21">
        <v>54.435000000000002</v>
      </c>
      <c r="ET583" s="21">
        <v>66.231809999999996</v>
      </c>
      <c r="EU583" s="21">
        <v>55.621929999999999</v>
      </c>
      <c r="EV583" s="21">
        <v>55.435029999999998</v>
      </c>
      <c r="EW583" s="21">
        <v>202.89755</v>
      </c>
      <c r="EX583" s="21">
        <v>181.60766000000001</v>
      </c>
      <c r="EY583" s="21">
        <v>196.88937999999999</v>
      </c>
      <c r="EZ583" s="21">
        <v>187.72006999999999</v>
      </c>
      <c r="FA583" s="21">
        <v>184.90746999999999</v>
      </c>
      <c r="FB583" s="21">
        <v>69.589269999999999</v>
      </c>
      <c r="FC583" s="21">
        <v>58.896430000000002</v>
      </c>
      <c r="FD583" s="21">
        <v>66.385050000000007</v>
      </c>
      <c r="FE583" s="21">
        <v>60.627339999999997</v>
      </c>
      <c r="FF583" s="21">
        <v>59.966619999999999</v>
      </c>
    </row>
    <row r="584" spans="2:162" x14ac:dyDescent="0.35">
      <c r="B584" s="39" t="s">
        <v>764</v>
      </c>
      <c r="C584" s="21">
        <v>14733.967989999999</v>
      </c>
      <c r="D584" s="21">
        <v>13734.1204</v>
      </c>
      <c r="E584" s="21">
        <v>14484.520259999999</v>
      </c>
      <c r="F584" s="21">
        <v>14233.420630000001</v>
      </c>
      <c r="G584" s="21">
        <v>13982.49603</v>
      </c>
      <c r="H584" s="21">
        <v>-11300.52397</v>
      </c>
      <c r="I584" s="21">
        <v>-10533.666160000001</v>
      </c>
      <c r="J584" s="21">
        <v>-11109.206330000001</v>
      </c>
      <c r="K584" s="21">
        <v>-10916.616260000001</v>
      </c>
      <c r="L584" s="21">
        <v>-10724.163930000001</v>
      </c>
      <c r="M584" s="21">
        <v>-16442.2415</v>
      </c>
      <c r="N584" s="21">
        <v>-15326.463879999999</v>
      </c>
      <c r="O584" s="21">
        <v>-16163.868280000001</v>
      </c>
      <c r="P584" s="21">
        <v>-15883.66275</v>
      </c>
      <c r="Q584" s="21">
        <v>-15603.638199999999</v>
      </c>
      <c r="R584" s="21">
        <v>-59.857089999999999</v>
      </c>
      <c r="S584" s="21">
        <v>-56.983879999999999</v>
      </c>
      <c r="T584" s="21">
        <v>-60.149419999999999</v>
      </c>
      <c r="U584" s="21">
        <v>-59.069899999999997</v>
      </c>
      <c r="V584" s="21">
        <v>-58.019159999999999</v>
      </c>
      <c r="W584" s="21">
        <v>-486.08897000000002</v>
      </c>
      <c r="X584" s="21">
        <v>-454.40874000000002</v>
      </c>
      <c r="Y584" s="21">
        <v>-479.07834000000003</v>
      </c>
      <c r="Z584" s="21">
        <v>-471.04336000000001</v>
      </c>
      <c r="AA584" s="21">
        <v>-462.66503</v>
      </c>
      <c r="AB584" s="21">
        <v>-15680.684929999999</v>
      </c>
      <c r="AC584" s="21">
        <v>-14616.58512</v>
      </c>
      <c r="AD584" s="21">
        <v>-15415.201139999999</v>
      </c>
      <c r="AE584" s="21">
        <v>-15147.970240000001</v>
      </c>
      <c r="AF584" s="21">
        <v>-14880.92614</v>
      </c>
      <c r="AG584" s="21">
        <v>-36.645400000000002</v>
      </c>
      <c r="AH584" s="21">
        <v>-35.200369999999999</v>
      </c>
      <c r="AI584" s="21">
        <v>-37.225610000000003</v>
      </c>
      <c r="AJ584" s="21">
        <v>-36.505459999999999</v>
      </c>
      <c r="AK584" s="21">
        <v>-35.84639</v>
      </c>
      <c r="AL584" s="21">
        <v>-28.207249999999998</v>
      </c>
      <c r="AM584" s="21">
        <v>-27.099139999999998</v>
      </c>
      <c r="AN584" s="21">
        <v>-28.65832</v>
      </c>
      <c r="AO584" s="21">
        <v>-28.104610000000001</v>
      </c>
      <c r="AP584" s="21">
        <v>-27.59573</v>
      </c>
      <c r="AQ584" s="21">
        <v>-70.771180000000001</v>
      </c>
      <c r="AR584" s="21">
        <v>-66.952420000000004</v>
      </c>
      <c r="AS584" s="21">
        <v>-70.734319999999997</v>
      </c>
      <c r="AT584" s="21">
        <v>-69.434150000000002</v>
      </c>
      <c r="AU584" s="21">
        <v>-68.181030000000007</v>
      </c>
      <c r="AV584" s="21">
        <v>-620.09758999999997</v>
      </c>
      <c r="AW584" s="21">
        <v>-578.61078999999995</v>
      </c>
      <c r="AX584" s="21">
        <v>-610.73487999999998</v>
      </c>
      <c r="AY584" s="21">
        <v>-600.06230000000005</v>
      </c>
      <c r="AZ584" s="21">
        <v>-589.21563000000003</v>
      </c>
      <c r="BA584" s="21">
        <v>-443.71458000000001</v>
      </c>
      <c r="BB584" s="21">
        <v>-414.07002</v>
      </c>
      <c r="BC584" s="21">
        <v>-437.07055000000003</v>
      </c>
      <c r="BD584" s="21">
        <v>-429.43207000000001</v>
      </c>
      <c r="BE584" s="21">
        <v>-421.65989000000002</v>
      </c>
      <c r="BF584" s="21">
        <v>-688.54817000000003</v>
      </c>
      <c r="BG584" s="21">
        <v>-642.21668</v>
      </c>
      <c r="BH584" s="21">
        <v>-677.88831000000005</v>
      </c>
      <c r="BI584" s="21">
        <v>-666.03310999999997</v>
      </c>
      <c r="BJ584" s="21">
        <v>-654.01818000000003</v>
      </c>
      <c r="BK584" s="21">
        <v>-814.44003999999995</v>
      </c>
      <c r="BL584" s="21">
        <v>-759.45519999999999</v>
      </c>
      <c r="BM584" s="21">
        <v>-801.59437000000003</v>
      </c>
      <c r="BN584" s="21">
        <v>-787.61914999999999</v>
      </c>
      <c r="BO584" s="21">
        <v>-773.37513999999999</v>
      </c>
      <c r="BP584" s="21">
        <v>-721.26628000000005</v>
      </c>
      <c r="BQ584" s="21">
        <v>-672.57853</v>
      </c>
      <c r="BR584" s="21">
        <v>-709.90151000000003</v>
      </c>
      <c r="BS584" s="21">
        <v>-697.529</v>
      </c>
      <c r="BT584" s="21">
        <v>-684.90539999999999</v>
      </c>
      <c r="BU584" s="21">
        <v>6493.0121600000002</v>
      </c>
      <c r="BV584" s="21">
        <v>6046.9151300000003</v>
      </c>
      <c r="BW584" s="21">
        <v>6381.7110700000003</v>
      </c>
      <c r="BX584" s="21">
        <v>6269.6873400000004</v>
      </c>
      <c r="BY584" s="21">
        <v>6157.74863</v>
      </c>
      <c r="BZ584" s="21">
        <v>-109.66285000000001</v>
      </c>
      <c r="CA584" s="21">
        <v>-104.24414</v>
      </c>
      <c r="CB584" s="21">
        <v>-110.16907</v>
      </c>
      <c r="CC584" s="21">
        <v>-108.11095</v>
      </c>
      <c r="CD584" s="21">
        <v>-106.15448000000001</v>
      </c>
      <c r="CE584" s="21">
        <v>-41.620550000000001</v>
      </c>
      <c r="CF584" s="21">
        <v>-40.05003</v>
      </c>
      <c r="CG584" s="21">
        <v>-42.304459999999999</v>
      </c>
      <c r="CH584" s="21">
        <v>-41.51614</v>
      </c>
      <c r="CI584" s="21">
        <v>-40.777619999999999</v>
      </c>
      <c r="CJ584" s="21">
        <v>-68.952730000000003</v>
      </c>
      <c r="CK584" s="21">
        <v>-65.522589999999994</v>
      </c>
      <c r="CL584" s="21">
        <v>-69.155519999999996</v>
      </c>
      <c r="CM584" s="21">
        <v>-67.921180000000007</v>
      </c>
      <c r="CN584" s="21">
        <v>-66.712999999999994</v>
      </c>
      <c r="CO584" s="21">
        <v>-78.488590000000002</v>
      </c>
      <c r="CP584" s="21">
        <v>-74.512450000000001</v>
      </c>
      <c r="CQ584" s="21">
        <v>-78.639039999999994</v>
      </c>
      <c r="CR584" s="21">
        <v>-77.240129999999994</v>
      </c>
      <c r="CS584" s="21">
        <v>-75.866200000000006</v>
      </c>
      <c r="CT584" s="21">
        <v>-222.37476000000001</v>
      </c>
      <c r="CU584" s="21">
        <v>-208.62102999999999</v>
      </c>
      <c r="CV584" s="21">
        <v>-219.99680000000001</v>
      </c>
      <c r="CW584" s="21">
        <v>-216.25805</v>
      </c>
      <c r="CX584" s="21">
        <v>-212.41147000000001</v>
      </c>
      <c r="CY584" s="21">
        <v>-388.22606999999999</v>
      </c>
      <c r="CZ584" s="21">
        <v>-363.22118</v>
      </c>
      <c r="DA584" s="21">
        <v>-382.95841999999999</v>
      </c>
      <c r="DB584" s="21">
        <v>-376.51767999999998</v>
      </c>
      <c r="DC584" s="21">
        <v>-369.82062999999999</v>
      </c>
      <c r="DD584" s="21">
        <v>-540.06401000000005</v>
      </c>
      <c r="DE584" s="21">
        <v>-505.00116000000003</v>
      </c>
      <c r="DF584" s="21">
        <v>-532.42481999999995</v>
      </c>
      <c r="DG584" s="21">
        <v>-523.48782000000006</v>
      </c>
      <c r="DH584" s="21">
        <v>-514.17665999999997</v>
      </c>
      <c r="DI584" s="21">
        <v>-682.95358999999996</v>
      </c>
      <c r="DJ584" s="21">
        <v>-638.16043999999999</v>
      </c>
      <c r="DK584" s="21">
        <v>-672.78259000000003</v>
      </c>
      <c r="DL584" s="21">
        <v>-661.52169000000004</v>
      </c>
      <c r="DM584" s="21">
        <v>-649.75537999999995</v>
      </c>
      <c r="DN584" s="21">
        <v>-627.10922000000005</v>
      </c>
      <c r="DO584" s="21">
        <v>-586.00548000000003</v>
      </c>
      <c r="DP584" s="21">
        <v>-617.79850999999996</v>
      </c>
      <c r="DQ584" s="21">
        <v>-607.45748000000003</v>
      </c>
      <c r="DR584" s="21">
        <v>-596.65279999999996</v>
      </c>
      <c r="DS584" s="21">
        <v>-532.65309999999999</v>
      </c>
      <c r="DT584" s="21">
        <v>-498.00479999999999</v>
      </c>
      <c r="DU584" s="21">
        <v>-525.04372999999998</v>
      </c>
      <c r="DV584" s="21">
        <v>-516.23533999999995</v>
      </c>
      <c r="DW584" s="21">
        <v>-507.05318</v>
      </c>
      <c r="DX584" s="21">
        <v>-530.23027000000002</v>
      </c>
      <c r="DY584" s="21">
        <v>-495.60538000000003</v>
      </c>
      <c r="DZ584" s="21">
        <v>-522.50297999999998</v>
      </c>
      <c r="EA584" s="21">
        <v>-513.74809000000005</v>
      </c>
      <c r="EB584" s="21">
        <v>-504.61018999999999</v>
      </c>
      <c r="EC584" s="21">
        <v>-570.73973999999998</v>
      </c>
      <c r="ED584" s="21">
        <v>-533.38489000000004</v>
      </c>
      <c r="EE584" s="21">
        <v>-562.32623999999998</v>
      </c>
      <c r="EF584" s="21">
        <v>-552.91060000000004</v>
      </c>
      <c r="EG584" s="21">
        <v>-543.07611999999995</v>
      </c>
      <c r="EH584" s="21">
        <v>-757.44367</v>
      </c>
      <c r="EI584" s="21">
        <v>-707.83558000000005</v>
      </c>
      <c r="EJ584" s="21">
        <v>-746.24293</v>
      </c>
      <c r="EK584" s="21">
        <v>-733.74743999999998</v>
      </c>
      <c r="EL584" s="21">
        <v>-720.69646999999998</v>
      </c>
      <c r="EM584" s="21">
        <v>-358.38227000000001</v>
      </c>
      <c r="EN584" s="21">
        <v>-335.21969000000001</v>
      </c>
      <c r="EO584" s="21">
        <v>-353.43063000000001</v>
      </c>
      <c r="EP584" s="21">
        <v>-347.49113999999997</v>
      </c>
      <c r="EQ584" s="21">
        <v>-341.31038000000001</v>
      </c>
      <c r="ER584" s="21">
        <v>-42.236139999999999</v>
      </c>
      <c r="ES584" s="21">
        <v>-41.23471</v>
      </c>
      <c r="ET584" s="21">
        <v>-43.652990000000003</v>
      </c>
      <c r="EU584" s="21">
        <v>-42.764119999999998</v>
      </c>
      <c r="EV584" s="21">
        <v>-41.991759999999999</v>
      </c>
      <c r="EW584" s="21">
        <v>-43.201819999999998</v>
      </c>
      <c r="EX584" s="21">
        <v>-41.4711</v>
      </c>
      <c r="EY584" s="21">
        <v>-43.798079999999999</v>
      </c>
      <c r="EZ584" s="21">
        <v>-42.989229999999999</v>
      </c>
      <c r="FA584" s="21">
        <v>-42.224519999999998</v>
      </c>
      <c r="FB584" s="21">
        <v>-463.27623999999997</v>
      </c>
      <c r="FC584" s="21">
        <v>-432.96670999999998</v>
      </c>
      <c r="FD584" s="21">
        <v>-456.46021999999999</v>
      </c>
      <c r="FE584" s="21">
        <v>-448.81639000000001</v>
      </c>
      <c r="FF584" s="21">
        <v>-440.83341000000001</v>
      </c>
    </row>
    <row r="585" spans="2:162" x14ac:dyDescent="0.35">
      <c r="B585" s="39" t="s">
        <v>765</v>
      </c>
      <c r="C585" s="21">
        <v>-61206.430500000002</v>
      </c>
      <c r="D585" s="21">
        <v>-57052.959929999997</v>
      </c>
      <c r="E585" s="21">
        <v>-60170.198759999999</v>
      </c>
      <c r="F585" s="21">
        <v>-59127.104859999999</v>
      </c>
      <c r="G585" s="21">
        <v>-58084.738080000003</v>
      </c>
      <c r="H585" s="21">
        <v>-142836.06203</v>
      </c>
      <c r="I585" s="21">
        <v>-133143.15307999999</v>
      </c>
      <c r="J585" s="21">
        <v>-140417.85045</v>
      </c>
      <c r="K585" s="21">
        <v>-137983.55559999999</v>
      </c>
      <c r="L585" s="21">
        <v>-135551.00172</v>
      </c>
      <c r="M585" s="21">
        <v>-104567.57811</v>
      </c>
      <c r="N585" s="21">
        <v>-97471.57703</v>
      </c>
      <c r="O585" s="21">
        <v>-102797.21036</v>
      </c>
      <c r="P585" s="21">
        <v>-101015.18977</v>
      </c>
      <c r="Q585" s="21">
        <v>-99234.320089999994</v>
      </c>
      <c r="R585" s="21">
        <v>-510.12473999999997</v>
      </c>
      <c r="S585" s="21">
        <v>-473.70044999999999</v>
      </c>
      <c r="T585" s="21">
        <v>-505.23649</v>
      </c>
      <c r="U585" s="21">
        <v>-490.81097</v>
      </c>
      <c r="V585" s="21">
        <v>-483.51047</v>
      </c>
      <c r="W585" s="21">
        <v>-1078.3611900000001</v>
      </c>
      <c r="X585" s="21">
        <v>-1003.53295</v>
      </c>
      <c r="Y585" s="21">
        <v>-1063.6196299999999</v>
      </c>
      <c r="Z585" s="21">
        <v>-1040.08815</v>
      </c>
      <c r="AA585" s="21">
        <v>-1022.9469800000001</v>
      </c>
      <c r="AB585" s="21">
        <v>-101653.06578999999</v>
      </c>
      <c r="AC585" s="21">
        <v>-94754.833450000006</v>
      </c>
      <c r="AD585" s="21">
        <v>-99932.015910000002</v>
      </c>
      <c r="AE585" s="21">
        <v>-98199.640050000002</v>
      </c>
      <c r="AF585" s="21">
        <v>-96468.475149999998</v>
      </c>
      <c r="AG585" s="21">
        <v>-262.36104999999998</v>
      </c>
      <c r="AH585" s="21">
        <v>-242.47192999999999</v>
      </c>
      <c r="AI585" s="21">
        <v>-261.34019000000001</v>
      </c>
      <c r="AJ585" s="21">
        <v>-251.25559000000001</v>
      </c>
      <c r="AK585" s="21">
        <v>-247.99744999999999</v>
      </c>
      <c r="AL585" s="21">
        <v>-297.61966999999999</v>
      </c>
      <c r="AM585" s="21">
        <v>-275.71942000000001</v>
      </c>
      <c r="AN585" s="21">
        <v>-295.19011999999998</v>
      </c>
      <c r="AO585" s="21">
        <v>-285.78305</v>
      </c>
      <c r="AP585" s="21">
        <v>-281.61237</v>
      </c>
      <c r="AQ585" s="21">
        <v>-461.90573000000001</v>
      </c>
      <c r="AR585" s="21">
        <v>-428.37936000000002</v>
      </c>
      <c r="AS585" s="21">
        <v>-457.36995000000002</v>
      </c>
      <c r="AT585" s="21">
        <v>-444.05322999999999</v>
      </c>
      <c r="AU585" s="21">
        <v>-437.28217000000001</v>
      </c>
      <c r="AV585" s="21">
        <v>-987.56627000000003</v>
      </c>
      <c r="AW585" s="21">
        <v>-917.73445000000004</v>
      </c>
      <c r="AX585" s="21">
        <v>-974.28285000000005</v>
      </c>
      <c r="AY585" s="21">
        <v>-951.53620999999998</v>
      </c>
      <c r="AZ585" s="21">
        <v>-935.69100000000003</v>
      </c>
      <c r="BA585" s="21">
        <v>-959.08313999999996</v>
      </c>
      <c r="BB585" s="21">
        <v>-891.63193999999999</v>
      </c>
      <c r="BC585" s="21">
        <v>-945.40341000000001</v>
      </c>
      <c r="BD585" s="21">
        <v>-924.54013999999995</v>
      </c>
      <c r="BE585" s="21">
        <v>-908.85275999999999</v>
      </c>
      <c r="BF585" s="21">
        <v>-1358.81035</v>
      </c>
      <c r="BG585" s="21">
        <v>-1263.6677299999999</v>
      </c>
      <c r="BH585" s="21">
        <v>-1338.7753499999999</v>
      </c>
      <c r="BI585" s="21">
        <v>-1310.3434500000001</v>
      </c>
      <c r="BJ585" s="21">
        <v>-1287.8961200000001</v>
      </c>
      <c r="BK585" s="21">
        <v>-1477.4808399999999</v>
      </c>
      <c r="BL585" s="21">
        <v>-1374.1203700000001</v>
      </c>
      <c r="BM585" s="21">
        <v>-1455.3467000000001</v>
      </c>
      <c r="BN585" s="21">
        <v>-1424.8896400000001</v>
      </c>
      <c r="BO585" s="21">
        <v>-1400.32275</v>
      </c>
      <c r="BP585" s="21">
        <v>-1250.50316</v>
      </c>
      <c r="BQ585" s="21">
        <v>-1162.94877</v>
      </c>
      <c r="BR585" s="21">
        <v>-1231.9494199999999</v>
      </c>
      <c r="BS585" s="21">
        <v>-1205.91131</v>
      </c>
      <c r="BT585" s="21">
        <v>-1185.1796999999999</v>
      </c>
      <c r="BU585" s="21">
        <v>29663.687040000001</v>
      </c>
      <c r="BV585" s="21">
        <v>27625.667969999999</v>
      </c>
      <c r="BW585" s="21">
        <v>29155.201840000002</v>
      </c>
      <c r="BX585" s="21">
        <v>28643.415199999999</v>
      </c>
      <c r="BY585" s="21">
        <v>28132.016960000001</v>
      </c>
      <c r="BZ585" s="21">
        <v>-946.27063999999996</v>
      </c>
      <c r="CA585" s="21">
        <v>-877.37374</v>
      </c>
      <c r="CB585" s="21">
        <v>-936.86206000000004</v>
      </c>
      <c r="CC585" s="21">
        <v>-909.52476000000001</v>
      </c>
      <c r="CD585" s="21">
        <v>-895.61775999999998</v>
      </c>
      <c r="CE585" s="21">
        <v>-376.37506000000002</v>
      </c>
      <c r="CF585" s="21">
        <v>-348.84417999999999</v>
      </c>
      <c r="CG585" s="21">
        <v>-373.98133000000001</v>
      </c>
      <c r="CH585" s="21">
        <v>-361.35615999999999</v>
      </c>
      <c r="CI585" s="21">
        <v>-356.45722999999998</v>
      </c>
      <c r="CJ585" s="21">
        <v>-503.63949000000002</v>
      </c>
      <c r="CK585" s="21">
        <v>-467.48279000000002</v>
      </c>
      <c r="CL585" s="21">
        <v>-499.04924999999997</v>
      </c>
      <c r="CM585" s="21">
        <v>-484.36745000000002</v>
      </c>
      <c r="CN585" s="21">
        <v>-477.25546000000003</v>
      </c>
      <c r="CO585" s="21">
        <v>-552.70257000000004</v>
      </c>
      <c r="CP585" s="21">
        <v>-513.04673000000003</v>
      </c>
      <c r="CQ585" s="21">
        <v>-547.59505999999999</v>
      </c>
      <c r="CR585" s="21">
        <v>-531.58345999999995</v>
      </c>
      <c r="CS585" s="21">
        <v>-523.75935000000004</v>
      </c>
      <c r="CT585" s="21">
        <v>-753.71006</v>
      </c>
      <c r="CU585" s="21">
        <v>-700.76887999999997</v>
      </c>
      <c r="CV585" s="21">
        <v>-744.93759999999997</v>
      </c>
      <c r="CW585" s="21">
        <v>-726.16726000000006</v>
      </c>
      <c r="CX585" s="21">
        <v>-714.78139999999996</v>
      </c>
      <c r="CY585" s="21">
        <v>-905.34261000000004</v>
      </c>
      <c r="CZ585" s="21">
        <v>-842.25329999999997</v>
      </c>
      <c r="DA585" s="21">
        <v>-893.76062999999999</v>
      </c>
      <c r="DB585" s="21">
        <v>-872.84031000000004</v>
      </c>
      <c r="DC585" s="21">
        <v>-858.77014999999994</v>
      </c>
      <c r="DD585" s="21">
        <v>-999.16205000000002</v>
      </c>
      <c r="DE585" s="21">
        <v>-929.32646</v>
      </c>
      <c r="DF585" s="21">
        <v>-986.60009000000002</v>
      </c>
      <c r="DG585" s="21">
        <v>-963.09640999999999</v>
      </c>
      <c r="DH585" s="21">
        <v>-947.64729</v>
      </c>
      <c r="DI585" s="21">
        <v>-1008.92455</v>
      </c>
      <c r="DJ585" s="21">
        <v>-938.60601999999994</v>
      </c>
      <c r="DK585" s="21">
        <v>-995.89083000000005</v>
      </c>
      <c r="DL585" s="21">
        <v>-972.73258999999996</v>
      </c>
      <c r="DM585" s="21">
        <v>-956.99309000000005</v>
      </c>
      <c r="DN585" s="21">
        <v>-1009.60095</v>
      </c>
      <c r="DO585" s="21">
        <v>-939.46123</v>
      </c>
      <c r="DP585" s="21">
        <v>-996.28249000000005</v>
      </c>
      <c r="DQ585" s="21">
        <v>-973.60413000000005</v>
      </c>
      <c r="DR585" s="21">
        <v>-957.75797</v>
      </c>
      <c r="DS585" s="21">
        <v>-1182.8800100000001</v>
      </c>
      <c r="DT585" s="21">
        <v>-1100.8171500000001</v>
      </c>
      <c r="DU585" s="21">
        <v>-1166.9162899999999</v>
      </c>
      <c r="DV585" s="21">
        <v>-1140.88103</v>
      </c>
      <c r="DW585" s="21">
        <v>-1122.16031</v>
      </c>
      <c r="DX585" s="21">
        <v>-1130.6668</v>
      </c>
      <c r="DY585" s="21">
        <v>-1052.4612099999999</v>
      </c>
      <c r="DZ585" s="21">
        <v>-1115.11231</v>
      </c>
      <c r="EA585" s="21">
        <v>-1090.75235</v>
      </c>
      <c r="EB585" s="21">
        <v>-1072.7538400000001</v>
      </c>
      <c r="EC585" s="21">
        <v>-1167.78682</v>
      </c>
      <c r="ED585" s="21">
        <v>-1087.11708</v>
      </c>
      <c r="EE585" s="21">
        <v>-1151.6242299999999</v>
      </c>
      <c r="EF585" s="21">
        <v>-1126.68137</v>
      </c>
      <c r="EG585" s="21">
        <v>-1108.03755</v>
      </c>
      <c r="EH585" s="21">
        <v>-1517.92894</v>
      </c>
      <c r="EI585" s="21">
        <v>-1412.9168199999999</v>
      </c>
      <c r="EJ585" s="21">
        <v>-1496.91993</v>
      </c>
      <c r="EK585" s="21">
        <v>-1464.3692000000001</v>
      </c>
      <c r="EL585" s="21">
        <v>-1440.13887</v>
      </c>
      <c r="EM585" s="21">
        <v>-843.42755</v>
      </c>
      <c r="EN585" s="21">
        <v>-784.76049</v>
      </c>
      <c r="EO585" s="21">
        <v>-832.36455000000001</v>
      </c>
      <c r="EP585" s="21">
        <v>-813.29960000000005</v>
      </c>
      <c r="EQ585" s="21">
        <v>-800.06408999999996</v>
      </c>
      <c r="ER585" s="21">
        <v>-267.40046999999998</v>
      </c>
      <c r="ES585" s="21">
        <v>-245.70953</v>
      </c>
      <c r="ET585" s="21">
        <v>-268.97791000000001</v>
      </c>
      <c r="EU585" s="21">
        <v>-254.46026000000001</v>
      </c>
      <c r="EV585" s="21">
        <v>-252.13730000000001</v>
      </c>
      <c r="EW585" s="21">
        <v>-443.72230999999999</v>
      </c>
      <c r="EX585" s="21">
        <v>-411.78228999999999</v>
      </c>
      <c r="EY585" s="21">
        <v>-440.02436</v>
      </c>
      <c r="EZ585" s="21">
        <v>-426.61421000000001</v>
      </c>
      <c r="FA585" s="21">
        <v>-420.47534999999999</v>
      </c>
      <c r="FB585" s="21">
        <v>-919.55074999999999</v>
      </c>
      <c r="FC585" s="21">
        <v>-855.96204</v>
      </c>
      <c r="FD585" s="21">
        <v>-906.95208000000002</v>
      </c>
      <c r="FE585" s="21">
        <v>-887.10594000000003</v>
      </c>
      <c r="FF585" s="21">
        <v>-872.47059000000002</v>
      </c>
    </row>
    <row r="586" spans="2:162" x14ac:dyDescent="0.35">
      <c r="B586" s="39" t="s">
        <v>766</v>
      </c>
      <c r="C586" s="21">
        <v>-70868.628230000002</v>
      </c>
      <c r="D586" s="21">
        <v>-66059.48057</v>
      </c>
      <c r="E586" s="21">
        <v>-69668.814400000003</v>
      </c>
      <c r="F586" s="21">
        <v>-68461.055129999993</v>
      </c>
      <c r="G586" s="21">
        <v>-67254.137759999998</v>
      </c>
      <c r="H586" s="21">
        <v>-130789.28371</v>
      </c>
      <c r="I586" s="21">
        <v>-121913.87367</v>
      </c>
      <c r="J586" s="21">
        <v>-128575.02383999999</v>
      </c>
      <c r="K586" s="21">
        <v>-126346.03716000001</v>
      </c>
      <c r="L586" s="21">
        <v>-124118.64461</v>
      </c>
      <c r="M586" s="21">
        <v>-90886.455040000001</v>
      </c>
      <c r="N586" s="21">
        <v>-84718.8609</v>
      </c>
      <c r="O586" s="21">
        <v>-89347.713759999999</v>
      </c>
      <c r="P586" s="21">
        <v>-87798.844249999995</v>
      </c>
      <c r="Q586" s="21">
        <v>-86250.975059999997</v>
      </c>
      <c r="R586" s="21">
        <v>-551.13373999999999</v>
      </c>
      <c r="S586" s="21">
        <v>-517.10497999999995</v>
      </c>
      <c r="T586" s="21">
        <v>-543.75976000000003</v>
      </c>
      <c r="U586" s="21">
        <v>-531.32064000000003</v>
      </c>
      <c r="V586" s="21">
        <v>-526.85193000000004</v>
      </c>
      <c r="W586" s="21">
        <v>-806.90719000000001</v>
      </c>
      <c r="X586" s="21">
        <v>-755.36683000000005</v>
      </c>
      <c r="Y586" s="21">
        <v>-795.08847000000003</v>
      </c>
      <c r="Z586" s="21">
        <v>-778.53911000000005</v>
      </c>
      <c r="AA586" s="21">
        <v>-769.44137000000001</v>
      </c>
      <c r="AB586" s="21">
        <v>-90154.107019999996</v>
      </c>
      <c r="AC586" s="21">
        <v>-84036.200280000005</v>
      </c>
      <c r="AD586" s="21">
        <v>-88627.741699999999</v>
      </c>
      <c r="AE586" s="21">
        <v>-87091.331579999998</v>
      </c>
      <c r="AF586" s="21">
        <v>-85555.995439999999</v>
      </c>
      <c r="AG586" s="21">
        <v>-224.74979999999999</v>
      </c>
      <c r="AH586" s="21">
        <v>-212.06549000000001</v>
      </c>
      <c r="AI586" s="21">
        <v>-222.73724000000001</v>
      </c>
      <c r="AJ586" s="21">
        <v>-215.73783</v>
      </c>
      <c r="AK586" s="21">
        <v>-216.27243999999999</v>
      </c>
      <c r="AL586" s="21">
        <v>-271.27965</v>
      </c>
      <c r="AM586" s="21">
        <v>-254.78586999999999</v>
      </c>
      <c r="AN586" s="21">
        <v>-268.03518000000003</v>
      </c>
      <c r="AO586" s="21">
        <v>-260.95747</v>
      </c>
      <c r="AP586" s="21">
        <v>-259.70137</v>
      </c>
      <c r="AQ586" s="21">
        <v>-497.26074999999997</v>
      </c>
      <c r="AR586" s="21">
        <v>-465.78251999999998</v>
      </c>
      <c r="AS586" s="21">
        <v>-490.52922000000001</v>
      </c>
      <c r="AT586" s="21">
        <v>-478.97181</v>
      </c>
      <c r="AU586" s="21">
        <v>-474.63483000000002</v>
      </c>
      <c r="AV586" s="21">
        <v>-750.45581000000004</v>
      </c>
      <c r="AW586" s="21">
        <v>-701.80034999999998</v>
      </c>
      <c r="AX586" s="21">
        <v>-739.51432999999997</v>
      </c>
      <c r="AY586" s="21">
        <v>-723.36962000000005</v>
      </c>
      <c r="AZ586" s="21">
        <v>-714.99585000000002</v>
      </c>
      <c r="BA586" s="21">
        <v>-635.02153999999996</v>
      </c>
      <c r="BB586" s="21">
        <v>-593.61499000000003</v>
      </c>
      <c r="BC586" s="21">
        <v>-625.59047999999996</v>
      </c>
      <c r="BD586" s="21">
        <v>-612.20406000000003</v>
      </c>
      <c r="BE586" s="21">
        <v>-604.75315999999998</v>
      </c>
      <c r="BF586" s="21">
        <v>-644.70678999999996</v>
      </c>
      <c r="BG586" s="21">
        <v>-602.98616000000004</v>
      </c>
      <c r="BH586" s="21">
        <v>-635.38394000000005</v>
      </c>
      <c r="BI586" s="21">
        <v>-621.42064000000005</v>
      </c>
      <c r="BJ586" s="21">
        <v>-614.36243999999999</v>
      </c>
      <c r="BK586" s="21">
        <v>-832.35898999999995</v>
      </c>
      <c r="BL586" s="21">
        <v>-777.69919000000004</v>
      </c>
      <c r="BM586" s="21">
        <v>-819.77110000000005</v>
      </c>
      <c r="BN586" s="21">
        <v>-802.58555000000001</v>
      </c>
      <c r="BO586" s="21">
        <v>-792.25207999999998</v>
      </c>
      <c r="BP586" s="21">
        <v>-804.16724999999997</v>
      </c>
      <c r="BQ586" s="21">
        <v>-751.23595999999998</v>
      </c>
      <c r="BR586" s="21">
        <v>-791.90210000000002</v>
      </c>
      <c r="BS586" s="21">
        <v>-775.51256000000001</v>
      </c>
      <c r="BT586" s="21">
        <v>-765.27346</v>
      </c>
      <c r="BU586" s="21">
        <v>199.70713000000001</v>
      </c>
      <c r="BV586" s="21">
        <v>185.98642000000001</v>
      </c>
      <c r="BW586" s="21">
        <v>196.28381999999999</v>
      </c>
      <c r="BX586" s="21">
        <v>192.83828</v>
      </c>
      <c r="BY586" s="21">
        <v>189.39535000000001</v>
      </c>
      <c r="BZ586" s="21">
        <v>-1048.2554</v>
      </c>
      <c r="CA586" s="21">
        <v>-981.55908999999997</v>
      </c>
      <c r="CB586" s="21">
        <v>-1033.84644</v>
      </c>
      <c r="CC586" s="21">
        <v>-1009.63314</v>
      </c>
      <c r="CD586" s="21">
        <v>-1000.18199</v>
      </c>
      <c r="CE586" s="21">
        <v>-328.94603000000001</v>
      </c>
      <c r="CF586" s="21">
        <v>-310.04302999999999</v>
      </c>
      <c r="CG586" s="21">
        <v>-325.45012000000003</v>
      </c>
      <c r="CH586" s="21">
        <v>-316.36712999999997</v>
      </c>
      <c r="CI586" s="21">
        <v>-316.05122999999998</v>
      </c>
      <c r="CJ586" s="21">
        <v>-494.78259000000003</v>
      </c>
      <c r="CK586" s="21">
        <v>-464.68702999999999</v>
      </c>
      <c r="CL586" s="21">
        <v>-488.46433999999999</v>
      </c>
      <c r="CM586" s="21">
        <v>-476.74319000000003</v>
      </c>
      <c r="CN586" s="21">
        <v>-473.50533999999999</v>
      </c>
      <c r="CO586" s="21">
        <v>-578.02437999999995</v>
      </c>
      <c r="CP586" s="21">
        <v>-542.59878000000003</v>
      </c>
      <c r="CQ586" s="21">
        <v>-570.45861000000002</v>
      </c>
      <c r="CR586" s="21">
        <v>-557.08879000000002</v>
      </c>
      <c r="CS586" s="21">
        <v>-552.86539000000005</v>
      </c>
      <c r="CT586" s="21">
        <v>-735.40818000000002</v>
      </c>
      <c r="CU586" s="21">
        <v>-689.18757000000005</v>
      </c>
      <c r="CV586" s="21">
        <v>-725.03944999999999</v>
      </c>
      <c r="CW586" s="21">
        <v>-709.36535000000003</v>
      </c>
      <c r="CX586" s="21">
        <v>-702.08428000000004</v>
      </c>
      <c r="CY586" s="21">
        <v>-792.33213000000001</v>
      </c>
      <c r="CZ586" s="21">
        <v>-742.02849000000003</v>
      </c>
      <c r="DA586" s="21">
        <v>-780.86284999999998</v>
      </c>
      <c r="DB586" s="21">
        <v>-764.40779999999995</v>
      </c>
      <c r="DC586" s="21">
        <v>-755.86788000000001</v>
      </c>
      <c r="DD586" s="21">
        <v>-807.56267000000003</v>
      </c>
      <c r="DE586" s="21">
        <v>-756.77883999999995</v>
      </c>
      <c r="DF586" s="21">
        <v>-796.17003999999997</v>
      </c>
      <c r="DG586" s="21">
        <v>-778.93456000000003</v>
      </c>
      <c r="DH586" s="21">
        <v>-770.95078000000001</v>
      </c>
      <c r="DI586" s="21">
        <v>-751.73752999999999</v>
      </c>
      <c r="DJ586" s="21">
        <v>-704.45920000000001</v>
      </c>
      <c r="DK586" s="21">
        <v>-741.13261999999997</v>
      </c>
      <c r="DL586" s="21">
        <v>-725.08843999999999</v>
      </c>
      <c r="DM586" s="21">
        <v>-717.65074000000004</v>
      </c>
      <c r="DN586" s="21">
        <v>-755.02565000000004</v>
      </c>
      <c r="DO586" s="21">
        <v>-707.27692000000002</v>
      </c>
      <c r="DP586" s="21">
        <v>-744.20842000000005</v>
      </c>
      <c r="DQ586" s="21">
        <v>-728.32518000000005</v>
      </c>
      <c r="DR586" s="21">
        <v>-720.48940000000005</v>
      </c>
      <c r="DS586" s="21">
        <v>-896.66148999999996</v>
      </c>
      <c r="DT586" s="21">
        <v>-839.63406999999995</v>
      </c>
      <c r="DU586" s="21">
        <v>-883.60961999999995</v>
      </c>
      <c r="DV586" s="21">
        <v>-865.17894999999999</v>
      </c>
      <c r="DW586" s="21">
        <v>-855.28432999999995</v>
      </c>
      <c r="DX586" s="21">
        <v>-725.63400999999999</v>
      </c>
      <c r="DY586" s="21">
        <v>-679.72451000000001</v>
      </c>
      <c r="DZ586" s="21">
        <v>-715.22326999999996</v>
      </c>
      <c r="EA586" s="21">
        <v>-699.98320999999999</v>
      </c>
      <c r="EB586" s="21">
        <v>-692.42006000000003</v>
      </c>
      <c r="EC586" s="21">
        <v>-759.15837999999997</v>
      </c>
      <c r="ED586" s="21">
        <v>-711.05974000000003</v>
      </c>
      <c r="EE586" s="21">
        <v>-748.20299999999997</v>
      </c>
      <c r="EF586" s="21">
        <v>-732.46289999999999</v>
      </c>
      <c r="EG586" s="21">
        <v>-724.32236999999998</v>
      </c>
      <c r="EH586" s="21">
        <v>-1025.3299099999999</v>
      </c>
      <c r="EI586" s="21">
        <v>-960.16429000000005</v>
      </c>
      <c r="EJ586" s="21">
        <v>-1010.43474</v>
      </c>
      <c r="EK586" s="21">
        <v>-989.30737999999997</v>
      </c>
      <c r="EL586" s="21">
        <v>-978.06629999999996</v>
      </c>
      <c r="EM586" s="21">
        <v>-754.48328000000004</v>
      </c>
      <c r="EN586" s="21">
        <v>-706.28278999999998</v>
      </c>
      <c r="EO586" s="21">
        <v>-743.38896</v>
      </c>
      <c r="EP586" s="21">
        <v>-728.07845999999995</v>
      </c>
      <c r="EQ586" s="21">
        <v>-719.42249000000004</v>
      </c>
      <c r="ER586" s="21">
        <v>-223.91806</v>
      </c>
      <c r="ES586" s="21">
        <v>-213.44481999999999</v>
      </c>
      <c r="ET586" s="21">
        <v>-223.33942999999999</v>
      </c>
      <c r="EU586" s="21">
        <v>-213.90935999999999</v>
      </c>
      <c r="EV586" s="21">
        <v>-217.92465999999999</v>
      </c>
      <c r="EW586" s="21">
        <v>-405.50272000000001</v>
      </c>
      <c r="EX586" s="21">
        <v>-381.33481</v>
      </c>
      <c r="EY586" s="21">
        <v>-400.63452999999998</v>
      </c>
      <c r="EZ586" s="21">
        <v>-390.50950999999998</v>
      </c>
      <c r="FA586" s="21">
        <v>-388.61824000000001</v>
      </c>
      <c r="FB586" s="21">
        <v>-694.74060999999995</v>
      </c>
      <c r="FC586" s="21">
        <v>-650.41579999999999</v>
      </c>
      <c r="FD586" s="21">
        <v>-684.53443000000004</v>
      </c>
      <c r="FE586" s="21">
        <v>-670.44181000000003</v>
      </c>
      <c r="FF586" s="21">
        <v>-662.51405999999997</v>
      </c>
    </row>
    <row r="587" spans="2:162" x14ac:dyDescent="0.35">
      <c r="B587" s="39" t="s">
        <v>767</v>
      </c>
      <c r="C587" s="21">
        <v>-38494.09865</v>
      </c>
      <c r="D587" s="21">
        <v>-35881.887730000002</v>
      </c>
      <c r="E587" s="21">
        <v>-37842.389239999997</v>
      </c>
      <c r="F587" s="21">
        <v>-37186.36406</v>
      </c>
      <c r="G587" s="21">
        <v>-36530.796179999998</v>
      </c>
      <c r="H587" s="21">
        <v>-37438.427490000002</v>
      </c>
      <c r="I587" s="21">
        <v>-34897.841699999997</v>
      </c>
      <c r="J587" s="21">
        <v>-36804.595679999999</v>
      </c>
      <c r="K587" s="21">
        <v>-36166.548329999998</v>
      </c>
      <c r="L587" s="21">
        <v>-35528.957300000002</v>
      </c>
      <c r="M587" s="21">
        <v>-9426.2350200000001</v>
      </c>
      <c r="N587" s="21">
        <v>-8786.5666299999993</v>
      </c>
      <c r="O587" s="21">
        <v>-9266.6453700000002</v>
      </c>
      <c r="P587" s="21">
        <v>-9106.0052899999991</v>
      </c>
      <c r="Q587" s="21">
        <v>-8945.4689500000004</v>
      </c>
      <c r="R587" s="21">
        <v>-337.06029999999998</v>
      </c>
      <c r="S587" s="21">
        <v>-315.61777000000001</v>
      </c>
      <c r="T587" s="21">
        <v>-332.58461999999997</v>
      </c>
      <c r="U587" s="21">
        <v>-326.93545999999998</v>
      </c>
      <c r="V587" s="21">
        <v>-320.14485000000002</v>
      </c>
      <c r="W587" s="21">
        <v>132.62024</v>
      </c>
      <c r="X587" s="21">
        <v>122.41574</v>
      </c>
      <c r="Y587" s="21">
        <v>129.18437</v>
      </c>
      <c r="Z587" s="21">
        <v>127.16148</v>
      </c>
      <c r="AA587" s="21">
        <v>125.83691</v>
      </c>
      <c r="AB587" s="21">
        <v>-11976.7454</v>
      </c>
      <c r="AC587" s="21">
        <v>-11163.996950000001</v>
      </c>
      <c r="AD587" s="21">
        <v>-11773.97163</v>
      </c>
      <c r="AE587" s="21">
        <v>-11569.86342</v>
      </c>
      <c r="AF587" s="21">
        <v>-11365.89789</v>
      </c>
      <c r="AG587" s="21">
        <v>-86.470389999999995</v>
      </c>
      <c r="AH587" s="21">
        <v>-81.71172</v>
      </c>
      <c r="AI587" s="21">
        <v>-86.140389999999996</v>
      </c>
      <c r="AJ587" s="21">
        <v>-84.530709999999999</v>
      </c>
      <c r="AK587" s="21">
        <v>-82.13373</v>
      </c>
      <c r="AL587" s="21">
        <v>-170.37933000000001</v>
      </c>
      <c r="AM587" s="21">
        <v>-159.58009000000001</v>
      </c>
      <c r="AN587" s="21">
        <v>-168.34425999999999</v>
      </c>
      <c r="AO587" s="21">
        <v>-165.33733000000001</v>
      </c>
      <c r="AP587" s="21">
        <v>-161.66327000000001</v>
      </c>
      <c r="AQ587" s="21">
        <v>-306.78050999999999</v>
      </c>
      <c r="AR587" s="21">
        <v>-286.84404000000001</v>
      </c>
      <c r="AS587" s="21">
        <v>-302.64553999999998</v>
      </c>
      <c r="AT587" s="21">
        <v>-297.27541000000002</v>
      </c>
      <c r="AU587" s="21">
        <v>-291.06432999999998</v>
      </c>
      <c r="AV587" s="21">
        <v>-261.74151000000001</v>
      </c>
      <c r="AW587" s="21">
        <v>-245.00233</v>
      </c>
      <c r="AX587" s="21">
        <v>-258.46976999999998</v>
      </c>
      <c r="AY587" s="21">
        <v>-253.86626999999999</v>
      </c>
      <c r="AZ587" s="21">
        <v>-248.34944999999999</v>
      </c>
      <c r="BA587" s="21">
        <v>333.14927</v>
      </c>
      <c r="BB587" s="21">
        <v>309.27668</v>
      </c>
      <c r="BC587" s="21">
        <v>326.49164999999999</v>
      </c>
      <c r="BD587" s="21">
        <v>320.92178999999999</v>
      </c>
      <c r="BE587" s="21">
        <v>315.83364</v>
      </c>
      <c r="BF587" s="21">
        <v>854.56989999999996</v>
      </c>
      <c r="BG587" s="21">
        <v>794.71064000000001</v>
      </c>
      <c r="BH587" s="21">
        <v>838.86335999999994</v>
      </c>
      <c r="BI587" s="21">
        <v>824.38400000000001</v>
      </c>
      <c r="BJ587" s="21">
        <v>810.33875</v>
      </c>
      <c r="BK587" s="21">
        <v>791.49327000000005</v>
      </c>
      <c r="BL587" s="21">
        <v>735.95844</v>
      </c>
      <c r="BM587" s="21">
        <v>776.82347000000004</v>
      </c>
      <c r="BN587" s="21">
        <v>763.45468000000005</v>
      </c>
      <c r="BO587" s="21">
        <v>750.48181999999997</v>
      </c>
      <c r="BP587" s="21">
        <v>516.07665999999995</v>
      </c>
      <c r="BQ587" s="21">
        <v>479.57952999999998</v>
      </c>
      <c r="BR587" s="21">
        <v>506.23172</v>
      </c>
      <c r="BS587" s="21">
        <v>497.54942</v>
      </c>
      <c r="BT587" s="21">
        <v>489.29989999999998</v>
      </c>
      <c r="BU587" s="21">
        <v>-28003.224549999999</v>
      </c>
      <c r="BV587" s="21">
        <v>-26079.286179999999</v>
      </c>
      <c r="BW587" s="21">
        <v>-27523.202440000001</v>
      </c>
      <c r="BX587" s="21">
        <v>-27040.063709999999</v>
      </c>
      <c r="BY587" s="21">
        <v>-26557.291639999999</v>
      </c>
      <c r="BZ587" s="21">
        <v>-645.48053000000004</v>
      </c>
      <c r="CA587" s="21">
        <v>-603.45834000000002</v>
      </c>
      <c r="CB587" s="21">
        <v>-636.67710999999997</v>
      </c>
      <c r="CC587" s="21">
        <v>-625.40440000000001</v>
      </c>
      <c r="CD587" s="21">
        <v>-612.34939999999995</v>
      </c>
      <c r="CE587" s="21">
        <v>-169.38605999999999</v>
      </c>
      <c r="CF587" s="21">
        <v>-159.32722000000001</v>
      </c>
      <c r="CG587" s="21">
        <v>-167.83482000000001</v>
      </c>
      <c r="CH587" s="21">
        <v>-164.91535999999999</v>
      </c>
      <c r="CI587" s="21">
        <v>-160.94244</v>
      </c>
      <c r="CJ587" s="21">
        <v>-305.38920000000002</v>
      </c>
      <c r="CK587" s="21">
        <v>-286.16106000000002</v>
      </c>
      <c r="CL587" s="21">
        <v>-301.51308</v>
      </c>
      <c r="CM587" s="21">
        <v>-296.37448999999998</v>
      </c>
      <c r="CN587" s="21">
        <v>-290.07686999999999</v>
      </c>
      <c r="CO587" s="21">
        <v>-348.85156999999998</v>
      </c>
      <c r="CP587" s="21">
        <v>-326.80586</v>
      </c>
      <c r="CQ587" s="21">
        <v>-344.34194000000002</v>
      </c>
      <c r="CR587" s="21">
        <v>-338.48140999999998</v>
      </c>
      <c r="CS587" s="21">
        <v>-331.34780000000001</v>
      </c>
      <c r="CT587" s="21">
        <v>-383.48820000000001</v>
      </c>
      <c r="CU587" s="21">
        <v>-358.99124</v>
      </c>
      <c r="CV587" s="21">
        <v>-378.30916000000002</v>
      </c>
      <c r="CW587" s="21">
        <v>-371.88789000000003</v>
      </c>
      <c r="CX587" s="21">
        <v>-364.22714000000002</v>
      </c>
      <c r="CY587" s="21">
        <v>-332.71778999999998</v>
      </c>
      <c r="CZ587" s="21">
        <v>-311.57994000000002</v>
      </c>
      <c r="DA587" s="21">
        <v>-328.33001000000002</v>
      </c>
      <c r="DB587" s="21">
        <v>-322.75191000000001</v>
      </c>
      <c r="DC587" s="21">
        <v>-316.01852000000002</v>
      </c>
      <c r="DD587" s="21">
        <v>-326.92939000000001</v>
      </c>
      <c r="DE587" s="21">
        <v>-306.41181</v>
      </c>
      <c r="DF587" s="21">
        <v>-322.83717999999999</v>
      </c>
      <c r="DG587" s="21">
        <v>-317.32900999999998</v>
      </c>
      <c r="DH587" s="21">
        <v>-310.53296</v>
      </c>
      <c r="DI587" s="21">
        <v>-201.66179</v>
      </c>
      <c r="DJ587" s="21">
        <v>-189.48568</v>
      </c>
      <c r="DK587" s="21">
        <v>-199.59571</v>
      </c>
      <c r="DL587" s="21">
        <v>-196.14412999999999</v>
      </c>
      <c r="DM587" s="21">
        <v>-191.58332999999999</v>
      </c>
      <c r="DN587" s="21">
        <v>-86.501450000000006</v>
      </c>
      <c r="DO587" s="21">
        <v>-81.982209999999995</v>
      </c>
      <c r="DP587" s="21">
        <v>-86.306319999999999</v>
      </c>
      <c r="DQ587" s="21">
        <v>-84.745570000000001</v>
      </c>
      <c r="DR587" s="21">
        <v>-82.231300000000005</v>
      </c>
      <c r="DS587" s="21">
        <v>102.59775999999999</v>
      </c>
      <c r="DT587" s="21">
        <v>94.243790000000004</v>
      </c>
      <c r="DU587" s="21">
        <v>99.488780000000006</v>
      </c>
      <c r="DV587" s="21">
        <v>97.975250000000003</v>
      </c>
      <c r="DW587" s="21">
        <v>97.315790000000007</v>
      </c>
      <c r="DX587" s="21">
        <v>292.08677</v>
      </c>
      <c r="DY587" s="21">
        <v>271.13369999999998</v>
      </c>
      <c r="DZ587" s="21">
        <v>285.91266999999999</v>
      </c>
      <c r="EA587" s="21">
        <v>281.28714000000002</v>
      </c>
      <c r="EB587" s="21">
        <v>277.24903999999998</v>
      </c>
      <c r="EC587" s="21">
        <v>306.90131000000002</v>
      </c>
      <c r="ED587" s="21">
        <v>284.95479999999998</v>
      </c>
      <c r="EE587" s="21">
        <v>300.47363000000001</v>
      </c>
      <c r="EF587" s="21">
        <v>295.61266000000001</v>
      </c>
      <c r="EG587" s="21">
        <v>291.32002999999997</v>
      </c>
      <c r="EH587" s="21">
        <v>345.52508</v>
      </c>
      <c r="EI587" s="21">
        <v>320.56277999999998</v>
      </c>
      <c r="EJ587" s="21">
        <v>338.07684</v>
      </c>
      <c r="EK587" s="21">
        <v>332.62344999999999</v>
      </c>
      <c r="EL587" s="21">
        <v>327.96228000000002</v>
      </c>
      <c r="EM587" s="21">
        <v>-333.39517999999998</v>
      </c>
      <c r="EN587" s="21">
        <v>-312.03681</v>
      </c>
      <c r="EO587" s="21">
        <v>-328.81466999999998</v>
      </c>
      <c r="EP587" s="21">
        <v>-323.24599999999998</v>
      </c>
      <c r="EQ587" s="21">
        <v>-316.65339999999998</v>
      </c>
      <c r="ER587" s="21">
        <v>-56.097299999999997</v>
      </c>
      <c r="ES587" s="21">
        <v>-54.343800000000002</v>
      </c>
      <c r="ET587" s="21">
        <v>-57.176250000000003</v>
      </c>
      <c r="EU587" s="21">
        <v>-55.982120000000002</v>
      </c>
      <c r="EV587" s="21">
        <v>-53.421419999999998</v>
      </c>
      <c r="EW587" s="21">
        <v>-252.56904</v>
      </c>
      <c r="EX587" s="21">
        <v>-236.83362</v>
      </c>
      <c r="EY587" s="21">
        <v>-249.54803000000001</v>
      </c>
      <c r="EZ587" s="21">
        <v>-245.27270999999999</v>
      </c>
      <c r="FA587" s="21">
        <v>-239.92095</v>
      </c>
      <c r="FB587" s="21">
        <v>75.910070000000005</v>
      </c>
      <c r="FC587" s="21">
        <v>69.764679999999998</v>
      </c>
      <c r="FD587" s="21">
        <v>73.620710000000003</v>
      </c>
      <c r="FE587" s="21">
        <v>72.503110000000007</v>
      </c>
      <c r="FF587" s="21">
        <v>72.002020000000002</v>
      </c>
    </row>
    <row r="588" spans="2:162" x14ac:dyDescent="0.35">
      <c r="B588" s="39" t="s">
        <v>768</v>
      </c>
      <c r="C588" s="21">
        <v>-16948.88319</v>
      </c>
      <c r="D588" s="21">
        <v>-15798.73137</v>
      </c>
      <c r="E588" s="21">
        <v>-16661.936689999999</v>
      </c>
      <c r="F588" s="21">
        <v>-16373.089970000001</v>
      </c>
      <c r="G588" s="21">
        <v>-16084.444600000001</v>
      </c>
      <c r="H588" s="21">
        <v>9643.9407499999998</v>
      </c>
      <c r="I588" s="21">
        <v>8989.4992999999995</v>
      </c>
      <c r="J588" s="21">
        <v>9480.6690299999991</v>
      </c>
      <c r="K588" s="21">
        <v>9316.3114100000003</v>
      </c>
      <c r="L588" s="21">
        <v>9152.0713300000007</v>
      </c>
      <c r="M588" s="21">
        <v>34859.216670000002</v>
      </c>
      <c r="N588" s="21">
        <v>32493.655149999999</v>
      </c>
      <c r="O588" s="21">
        <v>34269.037239999998</v>
      </c>
      <c r="P588" s="21">
        <v>33674.973169999997</v>
      </c>
      <c r="Q588" s="21">
        <v>33081.292759999997</v>
      </c>
      <c r="R588" s="21">
        <v>-276.13141999999999</v>
      </c>
      <c r="S588" s="21">
        <v>-263.52722999999997</v>
      </c>
      <c r="T588" s="21">
        <v>-279.82864999999998</v>
      </c>
      <c r="U588" s="21">
        <v>-277.89607000000001</v>
      </c>
      <c r="V588" s="21">
        <v>-267.96278999999998</v>
      </c>
      <c r="W588" s="21">
        <v>472.16746999999998</v>
      </c>
      <c r="X588" s="21">
        <v>434.50090999999998</v>
      </c>
      <c r="Y588" s="21">
        <v>456.13441</v>
      </c>
      <c r="Z588" s="21">
        <v>445.87252999999998</v>
      </c>
      <c r="AA588" s="21">
        <v>442.75009999999997</v>
      </c>
      <c r="AB588" s="21">
        <v>32347.744750000002</v>
      </c>
      <c r="AC588" s="21">
        <v>30152.609189999999</v>
      </c>
      <c r="AD588" s="21">
        <v>31800.077229999999</v>
      </c>
      <c r="AE588" s="21">
        <v>31248.80559</v>
      </c>
      <c r="AF588" s="21">
        <v>30697.919300000001</v>
      </c>
      <c r="AG588" s="21">
        <v>-114.37372999999999</v>
      </c>
      <c r="AH588" s="21">
        <v>-112.21257</v>
      </c>
      <c r="AI588" s="21">
        <v>-120.16314</v>
      </c>
      <c r="AJ588" s="21">
        <v>-120.55915</v>
      </c>
      <c r="AK588" s="21">
        <v>-113.95780000000001</v>
      </c>
      <c r="AL588" s="21">
        <v>-168.62257</v>
      </c>
      <c r="AM588" s="21">
        <v>-161.41844</v>
      </c>
      <c r="AN588" s="21">
        <v>-171.73230000000001</v>
      </c>
      <c r="AO588" s="21">
        <v>-170.68495999999999</v>
      </c>
      <c r="AP588" s="21">
        <v>-164.13123999999999</v>
      </c>
      <c r="AQ588" s="21">
        <v>-278.71384</v>
      </c>
      <c r="AR588" s="21">
        <v>-265.09201000000002</v>
      </c>
      <c r="AS588" s="21">
        <v>-281.47251999999997</v>
      </c>
      <c r="AT588" s="21">
        <v>-278.99250999999998</v>
      </c>
      <c r="AU588" s="21">
        <v>-269.65253000000001</v>
      </c>
      <c r="AV588" s="21">
        <v>75.16301</v>
      </c>
      <c r="AW588" s="21">
        <v>63.949129999999997</v>
      </c>
      <c r="AX588" s="21">
        <v>65.637739999999994</v>
      </c>
      <c r="AY588" s="21">
        <v>61.852420000000002</v>
      </c>
      <c r="AZ588" s="21">
        <v>65.455870000000004</v>
      </c>
      <c r="BA588" s="21">
        <v>641.31682999999998</v>
      </c>
      <c r="BB588" s="21">
        <v>592.59496000000001</v>
      </c>
      <c r="BC588" s="21">
        <v>623.97139000000004</v>
      </c>
      <c r="BD588" s="21">
        <v>611.11446000000001</v>
      </c>
      <c r="BE588" s="21">
        <v>603.71727999999996</v>
      </c>
      <c r="BF588" s="21">
        <v>1314.2699600000001</v>
      </c>
      <c r="BG588" s="21">
        <v>1218.5769</v>
      </c>
      <c r="BH588" s="21">
        <v>1284.46676</v>
      </c>
      <c r="BI588" s="21">
        <v>1259.7902200000001</v>
      </c>
      <c r="BJ588" s="21">
        <v>1241.2698399999999</v>
      </c>
      <c r="BK588" s="21">
        <v>1684.7460900000001</v>
      </c>
      <c r="BL588" s="21">
        <v>1563.47912</v>
      </c>
      <c r="BM588" s="21">
        <v>1648.4327699999999</v>
      </c>
      <c r="BN588" s="21">
        <v>1617.4403299999999</v>
      </c>
      <c r="BO588" s="21">
        <v>1592.44</v>
      </c>
      <c r="BP588" s="21">
        <v>1468.27028</v>
      </c>
      <c r="BQ588" s="21">
        <v>1362.4326000000001</v>
      </c>
      <c r="BR588" s="21">
        <v>1436.3796199999999</v>
      </c>
      <c r="BS588" s="21">
        <v>1409.3237099999999</v>
      </c>
      <c r="BT588" s="21">
        <v>1387.67698</v>
      </c>
      <c r="BU588" s="21">
        <v>-4233.6067199999998</v>
      </c>
      <c r="BV588" s="21">
        <v>-3942.74028</v>
      </c>
      <c r="BW588" s="21">
        <v>-4161.0356199999997</v>
      </c>
      <c r="BX588" s="21">
        <v>-4087.99334</v>
      </c>
      <c r="BY588" s="21">
        <v>-4015.0064900000002</v>
      </c>
      <c r="BZ588" s="21">
        <v>-474.26715000000002</v>
      </c>
      <c r="CA588" s="21">
        <v>-452.99000999999998</v>
      </c>
      <c r="CB588" s="21">
        <v>-481.48804000000001</v>
      </c>
      <c r="CC588" s="21">
        <v>-478.12691999999998</v>
      </c>
      <c r="CD588" s="21">
        <v>-460.65866999999997</v>
      </c>
      <c r="CE588" s="21">
        <v>-188.60676000000001</v>
      </c>
      <c r="CF588" s="21">
        <v>-182.34866</v>
      </c>
      <c r="CG588" s="21">
        <v>-194.34496999999999</v>
      </c>
      <c r="CH588" s="21">
        <v>-194.05081000000001</v>
      </c>
      <c r="CI588" s="21">
        <v>-185.28626</v>
      </c>
      <c r="CJ588" s="21">
        <v>-305.46661</v>
      </c>
      <c r="CK588" s="21">
        <v>-291.19533000000001</v>
      </c>
      <c r="CL588" s="21">
        <v>-309.08044000000001</v>
      </c>
      <c r="CM588" s="21">
        <v>-306.81339000000003</v>
      </c>
      <c r="CN588" s="21">
        <v>-296.11011999999999</v>
      </c>
      <c r="CO588" s="21">
        <v>-322.77773000000002</v>
      </c>
      <c r="CP588" s="21">
        <v>-307.81880999999998</v>
      </c>
      <c r="CQ588" s="21">
        <v>-326.80018000000001</v>
      </c>
      <c r="CR588" s="21">
        <v>-324.46632</v>
      </c>
      <c r="CS588" s="21">
        <v>-313.00272000000001</v>
      </c>
      <c r="CT588" s="21">
        <v>-189.46847</v>
      </c>
      <c r="CU588" s="21">
        <v>-183.10365999999999</v>
      </c>
      <c r="CV588" s="21">
        <v>-195.21575000000001</v>
      </c>
      <c r="CW588" s="21">
        <v>-194.87799999999999</v>
      </c>
      <c r="CX588" s="21">
        <v>-186.05391</v>
      </c>
      <c r="CY588" s="21">
        <v>-16.011289999999999</v>
      </c>
      <c r="CZ588" s="21">
        <v>-21.076090000000001</v>
      </c>
      <c r="DA588" s="21">
        <v>-24.266529999999999</v>
      </c>
      <c r="DB588" s="21">
        <v>-26.6629</v>
      </c>
      <c r="DC588" s="21">
        <v>-21.099029999999999</v>
      </c>
      <c r="DD588" s="21">
        <v>-42.24756</v>
      </c>
      <c r="DE588" s="21">
        <v>-46.427599999999998</v>
      </c>
      <c r="DF588" s="21">
        <v>-51.358229999999999</v>
      </c>
      <c r="DG588" s="21">
        <v>-53.70467</v>
      </c>
      <c r="DH588" s="21">
        <v>-46.846609999999998</v>
      </c>
      <c r="DI588" s="21">
        <v>154.01248000000001</v>
      </c>
      <c r="DJ588" s="21">
        <v>137.06620000000001</v>
      </c>
      <c r="DK588" s="21">
        <v>142.23414</v>
      </c>
      <c r="DL588" s="21">
        <v>136.88818000000001</v>
      </c>
      <c r="DM588" s="21">
        <v>139.95187000000001</v>
      </c>
      <c r="DN588" s="21">
        <v>275.56083999999998</v>
      </c>
      <c r="DO588" s="21">
        <v>250.76496</v>
      </c>
      <c r="DP588" s="21">
        <v>262.24943000000002</v>
      </c>
      <c r="DQ588" s="21">
        <v>255.05883</v>
      </c>
      <c r="DR588" s="21">
        <v>255.68661</v>
      </c>
      <c r="DS588" s="21">
        <v>471.69497999999999</v>
      </c>
      <c r="DT588" s="21">
        <v>433.26747999999998</v>
      </c>
      <c r="DU588" s="21">
        <v>454.43754999999999</v>
      </c>
      <c r="DV588" s="21">
        <v>443.87835999999999</v>
      </c>
      <c r="DW588" s="21">
        <v>441.53924000000001</v>
      </c>
      <c r="DX588" s="21">
        <v>625.01107000000002</v>
      </c>
      <c r="DY588" s="21">
        <v>576.91823999999997</v>
      </c>
      <c r="DZ588" s="21">
        <v>606.13675000000001</v>
      </c>
      <c r="EA588" s="21">
        <v>593.35560999999996</v>
      </c>
      <c r="EB588" s="21">
        <v>587.75071000000003</v>
      </c>
      <c r="EC588" s="21">
        <v>769.11044000000004</v>
      </c>
      <c r="ED588" s="21">
        <v>711.34996999999998</v>
      </c>
      <c r="EE588" s="21">
        <v>747.79299000000003</v>
      </c>
      <c r="EF588" s="21">
        <v>732.69763</v>
      </c>
      <c r="EG588" s="21">
        <v>724.62334999999996</v>
      </c>
      <c r="EH588" s="21">
        <v>1040.9631099999999</v>
      </c>
      <c r="EI588" s="21">
        <v>963.07700999999997</v>
      </c>
      <c r="EJ588" s="21">
        <v>1012.55138</v>
      </c>
      <c r="EK588" s="21">
        <v>992.23707999999999</v>
      </c>
      <c r="EL588" s="21">
        <v>981.03935000000001</v>
      </c>
      <c r="EM588" s="21">
        <v>-52.442100000000003</v>
      </c>
      <c r="EN588" s="21">
        <v>-54.151290000000003</v>
      </c>
      <c r="EO588" s="21">
        <v>-58.827530000000003</v>
      </c>
      <c r="EP588" s="21">
        <v>-60.22128</v>
      </c>
      <c r="EQ588" s="21">
        <v>-54.825670000000002</v>
      </c>
      <c r="ER588" s="21">
        <v>-100.65867</v>
      </c>
      <c r="ES588" s="21">
        <v>-103.81587</v>
      </c>
      <c r="ET588" s="21">
        <v>-112.66766</v>
      </c>
      <c r="EU588" s="21">
        <v>-115.11046</v>
      </c>
      <c r="EV588" s="21">
        <v>-105.16207</v>
      </c>
      <c r="EW588" s="21">
        <v>-251.51112000000001</v>
      </c>
      <c r="EX588" s="21">
        <v>-240.68406999999999</v>
      </c>
      <c r="EY588" s="21">
        <v>-255.76397</v>
      </c>
      <c r="EZ588" s="21">
        <v>-254.2818</v>
      </c>
      <c r="FA588" s="21">
        <v>-244.70166</v>
      </c>
      <c r="FB588" s="21">
        <v>391.87434999999999</v>
      </c>
      <c r="FC588" s="21">
        <v>360.59708000000001</v>
      </c>
      <c r="FD588" s="21">
        <v>378.44832000000002</v>
      </c>
      <c r="FE588" s="21">
        <v>369.96715999999998</v>
      </c>
      <c r="FF588" s="21">
        <v>367.43342000000001</v>
      </c>
    </row>
    <row r="589" spans="2:162" x14ac:dyDescent="0.35">
      <c r="B589" s="39" t="s">
        <v>769</v>
      </c>
      <c r="C589" s="21">
        <v>73227.377280000001</v>
      </c>
      <c r="D589" s="21">
        <v>68258.164829999994</v>
      </c>
      <c r="E589" s="21">
        <v>71987.629570000005</v>
      </c>
      <c r="F589" s="21">
        <v>70739.671960000007</v>
      </c>
      <c r="G589" s="21">
        <v>69492.584279999995</v>
      </c>
      <c r="H589" s="21">
        <v>155328.3971</v>
      </c>
      <c r="I589" s="21">
        <v>144787.75357999999</v>
      </c>
      <c r="J589" s="21">
        <v>152698.69054000001</v>
      </c>
      <c r="K589" s="21">
        <v>150051.49408</v>
      </c>
      <c r="L589" s="21">
        <v>147406.19086</v>
      </c>
      <c r="M589" s="21">
        <v>135942.38326999999</v>
      </c>
      <c r="N589" s="21">
        <v>126717.27435000001</v>
      </c>
      <c r="O589" s="21">
        <v>133640.82847000001</v>
      </c>
      <c r="P589" s="21">
        <v>131324.12448</v>
      </c>
      <c r="Q589" s="21">
        <v>129008.91671</v>
      </c>
      <c r="R589" s="21">
        <v>288.23516999999998</v>
      </c>
      <c r="S589" s="21">
        <v>271.53881000000001</v>
      </c>
      <c r="T589" s="21">
        <v>286.45679000000001</v>
      </c>
      <c r="U589" s="21">
        <v>281.47908999999999</v>
      </c>
      <c r="V589" s="21">
        <v>276.47260999999997</v>
      </c>
      <c r="W589" s="21">
        <v>1131.33815</v>
      </c>
      <c r="X589" s="21">
        <v>1057.6698100000001</v>
      </c>
      <c r="Y589" s="21">
        <v>1115.12625</v>
      </c>
      <c r="Z589" s="21">
        <v>1096.38813</v>
      </c>
      <c r="AA589" s="21">
        <v>1076.8871999999999</v>
      </c>
      <c r="AB589" s="21">
        <v>132043.13448000001</v>
      </c>
      <c r="AC589" s="21">
        <v>123082.61555</v>
      </c>
      <c r="AD589" s="21">
        <v>129807.56176</v>
      </c>
      <c r="AE589" s="21">
        <v>127557.27705999999</v>
      </c>
      <c r="AF589" s="21">
        <v>125308.56534</v>
      </c>
      <c r="AG589" s="21">
        <v>120.79116999999999</v>
      </c>
      <c r="AH589" s="21">
        <v>115.00937999999999</v>
      </c>
      <c r="AI589" s="21">
        <v>121.58808000000001</v>
      </c>
      <c r="AJ589" s="21">
        <v>119.27187000000001</v>
      </c>
      <c r="AK589" s="21">
        <v>117.12075</v>
      </c>
      <c r="AL589" s="21">
        <v>199.10033000000001</v>
      </c>
      <c r="AM589" s="21">
        <v>187.36407</v>
      </c>
      <c r="AN589" s="21">
        <v>197.90337</v>
      </c>
      <c r="AO589" s="21">
        <v>194.31361999999999</v>
      </c>
      <c r="AP589" s="21">
        <v>190.79845</v>
      </c>
      <c r="AQ589" s="21">
        <v>205.80358000000001</v>
      </c>
      <c r="AR589" s="21">
        <v>194.11474000000001</v>
      </c>
      <c r="AS589" s="21">
        <v>205.06942000000001</v>
      </c>
      <c r="AT589" s="21">
        <v>201.30855</v>
      </c>
      <c r="AU589" s="21">
        <v>197.67742999999999</v>
      </c>
      <c r="AV589" s="21">
        <v>864.23328000000004</v>
      </c>
      <c r="AW589" s="21">
        <v>807.51656000000003</v>
      </c>
      <c r="AX589" s="21">
        <v>852.45870000000002</v>
      </c>
      <c r="AY589" s="21">
        <v>837.45360000000005</v>
      </c>
      <c r="AZ589" s="21">
        <v>822.31718999999998</v>
      </c>
      <c r="BA589" s="21">
        <v>1099.87311</v>
      </c>
      <c r="BB589" s="21">
        <v>1026.3000300000001</v>
      </c>
      <c r="BC589" s="21">
        <v>1083.3271199999999</v>
      </c>
      <c r="BD589" s="21">
        <v>1064.37481</v>
      </c>
      <c r="BE589" s="21">
        <v>1045.11241</v>
      </c>
      <c r="BF589" s="21">
        <v>1915.16662</v>
      </c>
      <c r="BG589" s="21">
        <v>1785.9044100000001</v>
      </c>
      <c r="BH589" s="21">
        <v>1885.1032399999999</v>
      </c>
      <c r="BI589" s="21">
        <v>1852.13285</v>
      </c>
      <c r="BJ589" s="21">
        <v>1818.7231200000001</v>
      </c>
      <c r="BK589" s="21">
        <v>2569.5975899999999</v>
      </c>
      <c r="BL589" s="21">
        <v>2395.36094</v>
      </c>
      <c r="BM589" s="21">
        <v>2528.2463600000001</v>
      </c>
      <c r="BN589" s="21">
        <v>2484.1900099999998</v>
      </c>
      <c r="BO589" s="21">
        <v>2439.26575</v>
      </c>
      <c r="BP589" s="21">
        <v>2374.5313200000001</v>
      </c>
      <c r="BQ589" s="21">
        <v>2213.4341800000002</v>
      </c>
      <c r="BR589" s="21">
        <v>2336.23308</v>
      </c>
      <c r="BS589" s="21">
        <v>2295.54403</v>
      </c>
      <c r="BT589" s="21">
        <v>2254.0020500000001</v>
      </c>
      <c r="BU589" s="21">
        <v>5461.8989499999998</v>
      </c>
      <c r="BV589" s="21">
        <v>5086.6436999999996</v>
      </c>
      <c r="BW589" s="21">
        <v>5368.27286</v>
      </c>
      <c r="BX589" s="21">
        <v>5274.0388999999996</v>
      </c>
      <c r="BY589" s="21">
        <v>5179.8764499999997</v>
      </c>
      <c r="BZ589" s="21">
        <v>580.72466999999995</v>
      </c>
      <c r="CA589" s="21">
        <v>545.78512000000001</v>
      </c>
      <c r="CB589" s="21">
        <v>576.43480999999997</v>
      </c>
      <c r="CC589" s="21">
        <v>566.02562999999998</v>
      </c>
      <c r="CD589" s="21">
        <v>555.78891999999996</v>
      </c>
      <c r="CE589" s="21">
        <v>223.86292</v>
      </c>
      <c r="CF589" s="21">
        <v>211.67683</v>
      </c>
      <c r="CG589" s="21">
        <v>223.36975000000001</v>
      </c>
      <c r="CH589" s="21">
        <v>219.42572999999999</v>
      </c>
      <c r="CI589" s="21">
        <v>215.52297999999999</v>
      </c>
      <c r="CJ589" s="21">
        <v>257.79038000000003</v>
      </c>
      <c r="CK589" s="21">
        <v>243.27812</v>
      </c>
      <c r="CL589" s="21">
        <v>256.68139000000002</v>
      </c>
      <c r="CM589" s="21">
        <v>252.18386000000001</v>
      </c>
      <c r="CN589" s="21">
        <v>247.69845000000001</v>
      </c>
      <c r="CO589" s="21">
        <v>266.55813000000001</v>
      </c>
      <c r="CP589" s="21">
        <v>251.68271999999999</v>
      </c>
      <c r="CQ589" s="21">
        <v>265.56044000000003</v>
      </c>
      <c r="CR589" s="21">
        <v>260.89612</v>
      </c>
      <c r="CS589" s="21">
        <v>256.25576000000001</v>
      </c>
      <c r="CT589" s="21">
        <v>547.91957000000002</v>
      </c>
      <c r="CU589" s="21">
        <v>513.90745000000004</v>
      </c>
      <c r="CV589" s="21">
        <v>541.95493999999997</v>
      </c>
      <c r="CW589" s="21">
        <v>532.72015999999996</v>
      </c>
      <c r="CX589" s="21">
        <v>523.24496999999997</v>
      </c>
      <c r="CY589" s="21">
        <v>787.82311000000004</v>
      </c>
      <c r="CZ589" s="21">
        <v>737.48690999999997</v>
      </c>
      <c r="DA589" s="21">
        <v>777.62215000000003</v>
      </c>
      <c r="DB589" s="21">
        <v>764.48424</v>
      </c>
      <c r="DC589" s="21">
        <v>750.88675000000001</v>
      </c>
      <c r="DD589" s="21">
        <v>832.38733000000002</v>
      </c>
      <c r="DE589" s="21">
        <v>779.47335999999996</v>
      </c>
      <c r="DF589" s="21">
        <v>821.92039</v>
      </c>
      <c r="DG589" s="21">
        <v>808.0077</v>
      </c>
      <c r="DH589" s="21">
        <v>793.63608999999997</v>
      </c>
      <c r="DI589" s="21">
        <v>1048.3136400000001</v>
      </c>
      <c r="DJ589" s="21">
        <v>980.62604999999996</v>
      </c>
      <c r="DK589" s="21">
        <v>1033.9396400000001</v>
      </c>
      <c r="DL589" s="21">
        <v>1016.52402</v>
      </c>
      <c r="DM589" s="21">
        <v>998.44361000000004</v>
      </c>
      <c r="DN589" s="21">
        <v>1083.7034000000001</v>
      </c>
      <c r="DO589" s="21">
        <v>1013.4517</v>
      </c>
      <c r="DP589" s="21">
        <v>1068.5227199999999</v>
      </c>
      <c r="DQ589" s="21">
        <v>1050.55132</v>
      </c>
      <c r="DR589" s="21">
        <v>1031.8656699999999</v>
      </c>
      <c r="DS589" s="21">
        <v>1221.8456000000001</v>
      </c>
      <c r="DT589" s="21">
        <v>1142.4819399999999</v>
      </c>
      <c r="DU589" s="21">
        <v>1204.55594</v>
      </c>
      <c r="DV589" s="21">
        <v>1184.3049900000001</v>
      </c>
      <c r="DW589" s="21">
        <v>1163.2403300000001</v>
      </c>
      <c r="DX589" s="21">
        <v>1303.6820600000001</v>
      </c>
      <c r="DY589" s="21">
        <v>1218.47532</v>
      </c>
      <c r="DZ589" s="21">
        <v>1284.63042</v>
      </c>
      <c r="EA589" s="21">
        <v>1263.0802900000001</v>
      </c>
      <c r="EB589" s="21">
        <v>1240.61446</v>
      </c>
      <c r="EC589" s="21">
        <v>1533.09043</v>
      </c>
      <c r="ED589" s="21">
        <v>1432.4254800000001</v>
      </c>
      <c r="EE589" s="21">
        <v>1510.15687</v>
      </c>
      <c r="EF589" s="21">
        <v>1484.8625500000001</v>
      </c>
      <c r="EG589" s="21">
        <v>1458.45198</v>
      </c>
      <c r="EH589" s="21">
        <v>2101.1491000000001</v>
      </c>
      <c r="EI589" s="21">
        <v>1962.9896200000001</v>
      </c>
      <c r="EJ589" s="21">
        <v>2069.5035899999998</v>
      </c>
      <c r="EK589" s="21">
        <v>2034.84915</v>
      </c>
      <c r="EL589" s="21">
        <v>1998.6562200000001</v>
      </c>
      <c r="EM589" s="21">
        <v>691.65959999999995</v>
      </c>
      <c r="EN589" s="21">
        <v>647.404</v>
      </c>
      <c r="EO589" s="21">
        <v>682.63400000000001</v>
      </c>
      <c r="EP589" s="21">
        <v>671.10365000000002</v>
      </c>
      <c r="EQ589" s="21">
        <v>659.16706999999997</v>
      </c>
      <c r="ER589" s="21">
        <v>95.750100000000003</v>
      </c>
      <c r="ES589" s="21">
        <v>93.629530000000003</v>
      </c>
      <c r="ET589" s="21">
        <v>99.185069999999996</v>
      </c>
      <c r="EU589" s="21">
        <v>97.100070000000002</v>
      </c>
      <c r="EV589" s="21">
        <v>95.349419999999995</v>
      </c>
      <c r="EW589" s="21">
        <v>293.70188000000002</v>
      </c>
      <c r="EX589" s="21">
        <v>276.68227000000002</v>
      </c>
      <c r="EY589" s="21">
        <v>291.88105000000002</v>
      </c>
      <c r="EZ589" s="21">
        <v>286.81083999999998</v>
      </c>
      <c r="FA589" s="21">
        <v>281.70952999999997</v>
      </c>
      <c r="FB589" s="21">
        <v>982.86941999999999</v>
      </c>
      <c r="FC589" s="21">
        <v>918.81542000000002</v>
      </c>
      <c r="FD589" s="21">
        <v>968.71477000000004</v>
      </c>
      <c r="FE589" s="21">
        <v>952.45068000000003</v>
      </c>
      <c r="FF589" s="21">
        <v>935.50989000000004</v>
      </c>
    </row>
    <row r="590" spans="2:162" x14ac:dyDescent="0.35">
      <c r="B590" s="39" t="s">
        <v>770</v>
      </c>
      <c r="C590" s="21">
        <v>116854.29802</v>
      </c>
      <c r="D590" s="21">
        <v>108924.56116</v>
      </c>
      <c r="E590" s="21">
        <v>114875.94163</v>
      </c>
      <c r="F590" s="21">
        <v>112884.48413</v>
      </c>
      <c r="G590" s="21">
        <v>110894.41482000001</v>
      </c>
      <c r="H590" s="21">
        <v>205471.11390999999</v>
      </c>
      <c r="I590" s="21">
        <v>191527.76673999999</v>
      </c>
      <c r="J590" s="21">
        <v>201992.49218999999</v>
      </c>
      <c r="K590" s="21">
        <v>198490.73452999999</v>
      </c>
      <c r="L590" s="21">
        <v>194991.48126999999</v>
      </c>
      <c r="M590" s="21">
        <v>165200.86915000001</v>
      </c>
      <c r="N590" s="21">
        <v>153990.26673</v>
      </c>
      <c r="O590" s="21">
        <v>162403.95736999999</v>
      </c>
      <c r="P590" s="21">
        <v>159588.63589000001</v>
      </c>
      <c r="Q590" s="21">
        <v>156775.13264</v>
      </c>
      <c r="R590" s="21">
        <v>681.36039000000005</v>
      </c>
      <c r="S590" s="21">
        <v>645.65862000000004</v>
      </c>
      <c r="T590" s="21">
        <v>681.37379999999996</v>
      </c>
      <c r="U590" s="21">
        <v>669.29436999999996</v>
      </c>
      <c r="V590" s="21">
        <v>657.38999000000001</v>
      </c>
      <c r="W590" s="21">
        <v>1338.50343</v>
      </c>
      <c r="X590" s="21">
        <v>1258.01702</v>
      </c>
      <c r="Y590" s="21">
        <v>1326.86565</v>
      </c>
      <c r="Z590" s="21">
        <v>1304.0694900000001</v>
      </c>
      <c r="AA590" s="21">
        <v>1280.8746100000001</v>
      </c>
      <c r="AB590" s="21">
        <v>161670.03425999999</v>
      </c>
      <c r="AC590" s="21">
        <v>150699.0178</v>
      </c>
      <c r="AD590" s="21">
        <v>158932.85962999999</v>
      </c>
      <c r="AE590" s="21">
        <v>156177.67204999999</v>
      </c>
      <c r="AF590" s="21">
        <v>153424.41037999999</v>
      </c>
      <c r="AG590" s="21">
        <v>350.11754999999999</v>
      </c>
      <c r="AH590" s="21">
        <v>335.45508999999998</v>
      </c>
      <c r="AI590" s="21">
        <v>354.75295</v>
      </c>
      <c r="AJ590" s="21">
        <v>347.88846999999998</v>
      </c>
      <c r="AK590" s="21">
        <v>341.61315999999999</v>
      </c>
      <c r="AL590" s="21">
        <v>431.96973000000003</v>
      </c>
      <c r="AM590" s="21">
        <v>409.55869000000001</v>
      </c>
      <c r="AN590" s="21">
        <v>432.79824000000002</v>
      </c>
      <c r="AO590" s="21">
        <v>424.75004999999999</v>
      </c>
      <c r="AP590" s="21">
        <v>417.06578000000002</v>
      </c>
      <c r="AQ590" s="21">
        <v>578.40866000000005</v>
      </c>
      <c r="AR590" s="21">
        <v>547.82428000000004</v>
      </c>
      <c r="AS590" s="21">
        <v>578.86568999999997</v>
      </c>
      <c r="AT590" s="21">
        <v>568.12711999999999</v>
      </c>
      <c r="AU590" s="21">
        <v>557.87854000000004</v>
      </c>
      <c r="AV590" s="21">
        <v>1268.3311000000001</v>
      </c>
      <c r="AW590" s="21">
        <v>1191.1804199999999</v>
      </c>
      <c r="AX590" s="21">
        <v>1257.9087500000001</v>
      </c>
      <c r="AY590" s="21">
        <v>1235.3412000000001</v>
      </c>
      <c r="AZ590" s="21">
        <v>1213.0129999999999</v>
      </c>
      <c r="BA590" s="21">
        <v>1207.66364</v>
      </c>
      <c r="BB590" s="21">
        <v>1132.29883</v>
      </c>
      <c r="BC590" s="21">
        <v>1195.6107999999999</v>
      </c>
      <c r="BD590" s="21">
        <v>1174.30609</v>
      </c>
      <c r="BE590" s="21">
        <v>1153.0541800000001</v>
      </c>
      <c r="BF590" s="21">
        <v>2034.81007</v>
      </c>
      <c r="BG590" s="21">
        <v>1903.8247699999999</v>
      </c>
      <c r="BH590" s="21">
        <v>2010.04</v>
      </c>
      <c r="BI590" s="21">
        <v>1974.4261799999999</v>
      </c>
      <c r="BJ590" s="21">
        <v>1938.81043</v>
      </c>
      <c r="BK590" s="21">
        <v>2214.7928400000001</v>
      </c>
      <c r="BL590" s="21">
        <v>2071.4895700000002</v>
      </c>
      <c r="BM590" s="21">
        <v>2186.9187299999999</v>
      </c>
      <c r="BN590" s="21">
        <v>2148.3082100000001</v>
      </c>
      <c r="BO590" s="21">
        <v>2109.4581199999998</v>
      </c>
      <c r="BP590" s="21">
        <v>1849.3053500000001</v>
      </c>
      <c r="BQ590" s="21">
        <v>1730.23072</v>
      </c>
      <c r="BR590" s="21">
        <v>1826.6942899999999</v>
      </c>
      <c r="BS590" s="21">
        <v>1794.41553</v>
      </c>
      <c r="BT590" s="21">
        <v>1761.94247</v>
      </c>
      <c r="BU590" s="21">
        <v>7728.8131700000004</v>
      </c>
      <c r="BV590" s="21">
        <v>7197.8114500000001</v>
      </c>
      <c r="BW590" s="21">
        <v>7596.3283799999999</v>
      </c>
      <c r="BX590" s="21">
        <v>7462.9834199999996</v>
      </c>
      <c r="BY590" s="21">
        <v>7329.7396500000004</v>
      </c>
      <c r="BZ590" s="21">
        <v>1266.1593499999999</v>
      </c>
      <c r="CA590" s="21">
        <v>1197.7192600000001</v>
      </c>
      <c r="CB590" s="21">
        <v>1265.49829</v>
      </c>
      <c r="CC590" s="21">
        <v>1242.13778</v>
      </c>
      <c r="CD590" s="21">
        <v>1219.67218</v>
      </c>
      <c r="CE590" s="21">
        <v>535.29272000000003</v>
      </c>
      <c r="CF590" s="21">
        <v>510.06277</v>
      </c>
      <c r="CG590" s="21">
        <v>538.48832000000004</v>
      </c>
      <c r="CH590" s="21">
        <v>528.73473999999999</v>
      </c>
      <c r="CI590" s="21">
        <v>519.33042999999998</v>
      </c>
      <c r="CJ590" s="21">
        <v>669.75595999999996</v>
      </c>
      <c r="CK590" s="21">
        <v>635.32826</v>
      </c>
      <c r="CL590" s="21">
        <v>670.53477999999996</v>
      </c>
      <c r="CM590" s="21">
        <v>658.58585000000005</v>
      </c>
      <c r="CN590" s="21">
        <v>646.87193000000002</v>
      </c>
      <c r="CO590" s="21">
        <v>715.13996999999995</v>
      </c>
      <c r="CP590" s="21">
        <v>678.50536</v>
      </c>
      <c r="CQ590" s="21">
        <v>716.11645999999996</v>
      </c>
      <c r="CR590" s="21">
        <v>703.34353999999996</v>
      </c>
      <c r="CS590" s="21">
        <v>690.83354999999995</v>
      </c>
      <c r="CT590" s="21">
        <v>921.81149000000005</v>
      </c>
      <c r="CU590" s="21">
        <v>870.61842000000001</v>
      </c>
      <c r="CV590" s="21">
        <v>918.55622000000005</v>
      </c>
      <c r="CW590" s="21">
        <v>902.48932000000002</v>
      </c>
      <c r="CX590" s="21">
        <v>886.43718999999999</v>
      </c>
      <c r="CY590" s="21">
        <v>1136.2434900000001</v>
      </c>
      <c r="CZ590" s="21">
        <v>1070.0373</v>
      </c>
      <c r="DA590" s="21">
        <v>1128.7297900000001</v>
      </c>
      <c r="DB590" s="21">
        <v>1109.2083700000001</v>
      </c>
      <c r="DC590" s="21">
        <v>1089.4793999999999</v>
      </c>
      <c r="DD590" s="21">
        <v>1283.20057</v>
      </c>
      <c r="DE590" s="21">
        <v>1208.6887899999999</v>
      </c>
      <c r="DF590" s="21">
        <v>1275.02289</v>
      </c>
      <c r="DG590" s="21">
        <v>1252.9355</v>
      </c>
      <c r="DH590" s="21">
        <v>1230.65014</v>
      </c>
      <c r="DI590" s="21">
        <v>1326.0222100000001</v>
      </c>
      <c r="DJ590" s="21">
        <v>1247.8077000000001</v>
      </c>
      <c r="DK590" s="21">
        <v>1316.1948600000001</v>
      </c>
      <c r="DL590" s="21">
        <v>1293.4864399999999</v>
      </c>
      <c r="DM590" s="21">
        <v>1270.47981</v>
      </c>
      <c r="DN590" s="21">
        <v>1299.79051</v>
      </c>
      <c r="DO590" s="21">
        <v>1222.6739399999999</v>
      </c>
      <c r="DP590" s="21">
        <v>1289.63499</v>
      </c>
      <c r="DQ590" s="21">
        <v>1267.4326000000001</v>
      </c>
      <c r="DR590" s="21">
        <v>1244.8893700000001</v>
      </c>
      <c r="DS590" s="21">
        <v>1468.9367400000001</v>
      </c>
      <c r="DT590" s="21">
        <v>1381.17533</v>
      </c>
      <c r="DU590" s="21">
        <v>1456.78649</v>
      </c>
      <c r="DV590" s="21">
        <v>1431.7362900000001</v>
      </c>
      <c r="DW590" s="21">
        <v>1406.2706599999999</v>
      </c>
      <c r="DX590" s="21">
        <v>1565.05403</v>
      </c>
      <c r="DY590" s="21">
        <v>1469.60068</v>
      </c>
      <c r="DZ590" s="21">
        <v>1549.8890899999999</v>
      </c>
      <c r="EA590" s="21">
        <v>1523.3986399999999</v>
      </c>
      <c r="EB590" s="21">
        <v>1496.3026400000001</v>
      </c>
      <c r="EC590" s="21">
        <v>1656.86402</v>
      </c>
      <c r="ED590" s="21">
        <v>1555.24585</v>
      </c>
      <c r="EE590" s="21">
        <v>1640.1647</v>
      </c>
      <c r="EF590" s="21">
        <v>1612.17904</v>
      </c>
      <c r="EG590" s="21">
        <v>1583.5039400000001</v>
      </c>
      <c r="EH590" s="21">
        <v>2147.2428300000001</v>
      </c>
      <c r="EI590" s="21">
        <v>2015.5640100000001</v>
      </c>
      <c r="EJ590" s="21">
        <v>2125.64338</v>
      </c>
      <c r="EK590" s="21">
        <v>2089.3481499999998</v>
      </c>
      <c r="EL590" s="21">
        <v>2052.1858699999998</v>
      </c>
      <c r="EM590" s="21">
        <v>983.14864999999998</v>
      </c>
      <c r="EN590" s="21">
        <v>925.75827000000004</v>
      </c>
      <c r="EO590" s="21">
        <v>976.53776000000005</v>
      </c>
      <c r="EP590" s="21">
        <v>959.64768000000004</v>
      </c>
      <c r="EQ590" s="21">
        <v>942.57888000000003</v>
      </c>
      <c r="ER590" s="21">
        <v>346.54629</v>
      </c>
      <c r="ES590" s="21">
        <v>339.35915</v>
      </c>
      <c r="ET590" s="21">
        <v>359.42896999999999</v>
      </c>
      <c r="EU590" s="21">
        <v>351.93988999999999</v>
      </c>
      <c r="EV590" s="21">
        <v>345.59219000000002</v>
      </c>
      <c r="EW590" s="21">
        <v>644.33159000000001</v>
      </c>
      <c r="EX590" s="21">
        <v>611.29133999999999</v>
      </c>
      <c r="EY590" s="21">
        <v>645.15455999999995</v>
      </c>
      <c r="EZ590" s="21">
        <v>633.66899999999998</v>
      </c>
      <c r="FA590" s="21">
        <v>622.39827000000002</v>
      </c>
      <c r="FB590" s="21">
        <v>1132.9922799999999</v>
      </c>
      <c r="FC590" s="21">
        <v>1064.87745</v>
      </c>
      <c r="FD590" s="21">
        <v>1123.1243999999999</v>
      </c>
      <c r="FE590" s="21">
        <v>1103.8596199999999</v>
      </c>
      <c r="FF590" s="21">
        <v>1084.22578</v>
      </c>
    </row>
    <row r="591" spans="2:162" x14ac:dyDescent="0.35">
      <c r="B591" s="39" t="s">
        <v>771</v>
      </c>
      <c r="C591" s="21">
        <v>28198.411899999999</v>
      </c>
      <c r="D591" s="21">
        <v>26284.86666</v>
      </c>
      <c r="E591" s="21">
        <v>27721.009620000001</v>
      </c>
      <c r="F591" s="21">
        <v>27240.445879999999</v>
      </c>
      <c r="G591" s="21">
        <v>26760.217120000001</v>
      </c>
      <c r="H591" s="21">
        <v>52435.44932</v>
      </c>
      <c r="I591" s="21">
        <v>48877.15999</v>
      </c>
      <c r="J591" s="21">
        <v>51547.718249999998</v>
      </c>
      <c r="K591" s="21">
        <v>50654.082970000003</v>
      </c>
      <c r="L591" s="21">
        <v>49761.086799999997</v>
      </c>
      <c r="M591" s="21">
        <v>42918.186220000003</v>
      </c>
      <c r="N591" s="21">
        <v>40005.739540000002</v>
      </c>
      <c r="O591" s="21">
        <v>42191.565459999998</v>
      </c>
      <c r="P591" s="21">
        <v>41460.161970000001</v>
      </c>
      <c r="Q591" s="21">
        <v>40729.230860000003</v>
      </c>
      <c r="R591" s="21">
        <v>117.53071</v>
      </c>
      <c r="S591" s="21">
        <v>111.77925</v>
      </c>
      <c r="T591" s="21">
        <v>117.90000999999999</v>
      </c>
      <c r="U591" s="21">
        <v>115.93064</v>
      </c>
      <c r="V591" s="21">
        <v>113.80846</v>
      </c>
      <c r="W591" s="21">
        <v>309.65208999999999</v>
      </c>
      <c r="X591" s="21">
        <v>290.83845000000002</v>
      </c>
      <c r="Y591" s="21">
        <v>306.64756999999997</v>
      </c>
      <c r="Z591" s="21">
        <v>301.54212000000001</v>
      </c>
      <c r="AA591" s="21">
        <v>296.12106</v>
      </c>
      <c r="AB591" s="21">
        <v>41771.28112</v>
      </c>
      <c r="AC591" s="21">
        <v>38936.65926</v>
      </c>
      <c r="AD591" s="21">
        <v>41064.06725</v>
      </c>
      <c r="AE591" s="21">
        <v>40352.1993</v>
      </c>
      <c r="AF591" s="21">
        <v>39640.828959999999</v>
      </c>
      <c r="AG591" s="21">
        <v>75.258619999999993</v>
      </c>
      <c r="AH591" s="21">
        <v>72.087699999999998</v>
      </c>
      <c r="AI591" s="21">
        <v>76.1494</v>
      </c>
      <c r="AJ591" s="21">
        <v>74.811859999999996</v>
      </c>
      <c r="AK591" s="21">
        <v>73.409499999999994</v>
      </c>
      <c r="AL591" s="21">
        <v>77.704099999999997</v>
      </c>
      <c r="AM591" s="21">
        <v>73.909689999999998</v>
      </c>
      <c r="AN591" s="21">
        <v>78.057749999999999</v>
      </c>
      <c r="AO591" s="21">
        <v>76.692040000000006</v>
      </c>
      <c r="AP591" s="21">
        <v>75.263249999999999</v>
      </c>
      <c r="AQ591" s="21">
        <v>96.961529999999996</v>
      </c>
      <c r="AR591" s="21">
        <v>92.244619999999998</v>
      </c>
      <c r="AS591" s="21">
        <v>97.422420000000002</v>
      </c>
      <c r="AT591" s="21">
        <v>95.714219999999997</v>
      </c>
      <c r="AU591" s="21">
        <v>93.936130000000006</v>
      </c>
      <c r="AV591" s="21">
        <v>311.46426000000002</v>
      </c>
      <c r="AW591" s="21">
        <v>292.18002000000001</v>
      </c>
      <c r="AX591" s="21">
        <v>308.43502000000001</v>
      </c>
      <c r="AY591" s="21">
        <v>303.06777</v>
      </c>
      <c r="AZ591" s="21">
        <v>297.53361000000001</v>
      </c>
      <c r="BA591" s="21">
        <v>313.12761999999998</v>
      </c>
      <c r="BB591" s="21">
        <v>293.21962000000002</v>
      </c>
      <c r="BC591" s="21">
        <v>309.52082000000001</v>
      </c>
      <c r="BD591" s="21">
        <v>304.14082000000002</v>
      </c>
      <c r="BE591" s="21">
        <v>298.59314000000001</v>
      </c>
      <c r="BF591" s="21">
        <v>591.92650000000003</v>
      </c>
      <c r="BG591" s="21">
        <v>553.11532</v>
      </c>
      <c r="BH591" s="21">
        <v>583.84074999999996</v>
      </c>
      <c r="BI591" s="21">
        <v>573.67642999999998</v>
      </c>
      <c r="BJ591" s="21">
        <v>563.27820999999994</v>
      </c>
      <c r="BK591" s="21">
        <v>351.39506</v>
      </c>
      <c r="BL591" s="21">
        <v>329.12119000000001</v>
      </c>
      <c r="BM591" s="21">
        <v>347.41750999999999</v>
      </c>
      <c r="BN591" s="21">
        <v>341.37578999999999</v>
      </c>
      <c r="BO591" s="21">
        <v>335.15224000000001</v>
      </c>
      <c r="BP591" s="21">
        <v>129.72291999999999</v>
      </c>
      <c r="BQ591" s="21">
        <v>122.50309</v>
      </c>
      <c r="BR591" s="21">
        <v>129.3486</v>
      </c>
      <c r="BS591" s="21">
        <v>127.09238999999999</v>
      </c>
      <c r="BT591" s="21">
        <v>124.74703</v>
      </c>
      <c r="BU591" s="21">
        <v>-5495.3140299999995</v>
      </c>
      <c r="BV591" s="21">
        <v>-5117.7630300000001</v>
      </c>
      <c r="BW591" s="21">
        <v>-5401.1151600000003</v>
      </c>
      <c r="BX591" s="21">
        <v>-5306.3046800000002</v>
      </c>
      <c r="BY591" s="21">
        <v>-5211.5661600000003</v>
      </c>
      <c r="BZ591" s="21">
        <v>217.49128999999999</v>
      </c>
      <c r="CA591" s="21">
        <v>206.49068</v>
      </c>
      <c r="CB591" s="21">
        <v>218.06732</v>
      </c>
      <c r="CC591" s="21">
        <v>214.25268</v>
      </c>
      <c r="CD591" s="21">
        <v>210.27237</v>
      </c>
      <c r="CE591" s="21">
        <v>105.34066</v>
      </c>
      <c r="CF591" s="21">
        <v>100.54178</v>
      </c>
      <c r="CG591" s="21">
        <v>106.0629</v>
      </c>
      <c r="CH591" s="21">
        <v>104.28534000000001</v>
      </c>
      <c r="CI591" s="21">
        <v>102.36669000000001</v>
      </c>
      <c r="CJ591" s="21">
        <v>115.82489</v>
      </c>
      <c r="CK591" s="21">
        <v>110.29707999999999</v>
      </c>
      <c r="CL591" s="21">
        <v>116.34013</v>
      </c>
      <c r="CM591" s="21">
        <v>114.39722999999999</v>
      </c>
      <c r="CN591" s="21">
        <v>112.29924</v>
      </c>
      <c r="CO591" s="21">
        <v>123.67854</v>
      </c>
      <c r="CP591" s="21">
        <v>117.80352000000001</v>
      </c>
      <c r="CQ591" s="21">
        <v>124.25837</v>
      </c>
      <c r="CR591" s="21">
        <v>122.18377</v>
      </c>
      <c r="CS591" s="21">
        <v>119.9419</v>
      </c>
      <c r="CT591" s="21">
        <v>171.16386</v>
      </c>
      <c r="CU591" s="21">
        <v>161.93987999999999</v>
      </c>
      <c r="CV591" s="21">
        <v>170.78523999999999</v>
      </c>
      <c r="CW591" s="21">
        <v>167.93186</v>
      </c>
      <c r="CX591" s="21">
        <v>164.88036</v>
      </c>
      <c r="CY591" s="21">
        <v>260.19290999999998</v>
      </c>
      <c r="CZ591" s="21">
        <v>244.84550999999999</v>
      </c>
      <c r="DA591" s="21">
        <v>258.17160999999999</v>
      </c>
      <c r="DB591" s="21">
        <v>253.86894000000001</v>
      </c>
      <c r="DC591" s="21">
        <v>249.29241999999999</v>
      </c>
      <c r="DD591" s="21">
        <v>283.98719999999997</v>
      </c>
      <c r="DE591" s="21">
        <v>267.38531</v>
      </c>
      <c r="DF591" s="21">
        <v>281.93673000000001</v>
      </c>
      <c r="DG591" s="21">
        <v>277.24374999999998</v>
      </c>
      <c r="DH591" s="21">
        <v>272.24144000000001</v>
      </c>
      <c r="DI591" s="21">
        <v>275.18270000000001</v>
      </c>
      <c r="DJ591" s="21">
        <v>258.99878999999999</v>
      </c>
      <c r="DK591" s="21">
        <v>273.09077000000002</v>
      </c>
      <c r="DL591" s="21">
        <v>268.5453</v>
      </c>
      <c r="DM591" s="21">
        <v>263.70269000000002</v>
      </c>
      <c r="DN591" s="21">
        <v>273.92930000000001</v>
      </c>
      <c r="DO591" s="21">
        <v>257.67721</v>
      </c>
      <c r="DP591" s="21">
        <v>271.69853000000001</v>
      </c>
      <c r="DQ591" s="21">
        <v>267.17108000000002</v>
      </c>
      <c r="DR591" s="21">
        <v>262.35725000000002</v>
      </c>
      <c r="DS591" s="21">
        <v>335.73160999999999</v>
      </c>
      <c r="DT591" s="21">
        <v>315.48244</v>
      </c>
      <c r="DU591" s="21">
        <v>332.63134000000002</v>
      </c>
      <c r="DV591" s="21">
        <v>327.09719999999999</v>
      </c>
      <c r="DW591" s="21">
        <v>321.21260999999998</v>
      </c>
      <c r="DX591" s="21">
        <v>413.99788000000001</v>
      </c>
      <c r="DY591" s="21">
        <v>388.20245</v>
      </c>
      <c r="DZ591" s="21">
        <v>409.28323999999998</v>
      </c>
      <c r="EA591" s="21">
        <v>402.47181999999998</v>
      </c>
      <c r="EB591" s="21">
        <v>395.25414000000001</v>
      </c>
      <c r="EC591" s="21">
        <v>362.15019999999998</v>
      </c>
      <c r="ED591" s="21">
        <v>339.8526</v>
      </c>
      <c r="EE591" s="21">
        <v>358.31835999999998</v>
      </c>
      <c r="EF591" s="21">
        <v>352.35226999999998</v>
      </c>
      <c r="EG591" s="21">
        <v>346.02582000000001</v>
      </c>
      <c r="EH591" s="21">
        <v>395.09030000000001</v>
      </c>
      <c r="EI591" s="21">
        <v>371.21402999999998</v>
      </c>
      <c r="EJ591" s="21">
        <v>391.39087999999998</v>
      </c>
      <c r="EK591" s="21">
        <v>384.87927000000002</v>
      </c>
      <c r="EL591" s="21">
        <v>377.95648999999997</v>
      </c>
      <c r="EM591" s="21">
        <v>202.62209999999999</v>
      </c>
      <c r="EN591" s="21">
        <v>190.84482</v>
      </c>
      <c r="EO591" s="21">
        <v>201.23361</v>
      </c>
      <c r="EP591" s="21">
        <v>197.88256999999999</v>
      </c>
      <c r="EQ591" s="21">
        <v>194.31083000000001</v>
      </c>
      <c r="ER591" s="21">
        <v>81.663899999999998</v>
      </c>
      <c r="ES591" s="21">
        <v>79.59572</v>
      </c>
      <c r="ET591" s="21">
        <v>84.126509999999996</v>
      </c>
      <c r="EU591" s="21">
        <v>82.639409999999998</v>
      </c>
      <c r="EV591" s="21">
        <v>81.054919999999996</v>
      </c>
      <c r="EW591" s="21">
        <v>116.09949</v>
      </c>
      <c r="EX591" s="21">
        <v>110.47529</v>
      </c>
      <c r="EY591" s="21">
        <v>116.53117</v>
      </c>
      <c r="EZ591" s="21">
        <v>114.57973</v>
      </c>
      <c r="FA591" s="21">
        <v>112.4808</v>
      </c>
      <c r="FB591" s="21">
        <v>251.89098000000001</v>
      </c>
      <c r="FC591" s="21">
        <v>236.6499</v>
      </c>
      <c r="FD591" s="21">
        <v>249.51739000000001</v>
      </c>
      <c r="FE591" s="21">
        <v>245.36094</v>
      </c>
      <c r="FF591" s="21">
        <v>240.94828999999999</v>
      </c>
    </row>
    <row r="592" spans="2:162" x14ac:dyDescent="0.35">
      <c r="B592" s="39" t="s">
        <v>772</v>
      </c>
      <c r="C592" s="21">
        <v>-69766.555160000004</v>
      </c>
      <c r="D592" s="21">
        <v>-65032.194230000001</v>
      </c>
      <c r="E592" s="21">
        <v>-68585.399550000002</v>
      </c>
      <c r="F592" s="21">
        <v>-67396.422059999997</v>
      </c>
      <c r="G592" s="21">
        <v>-66208.273379999999</v>
      </c>
      <c r="H592" s="21">
        <v>-118957.86371999999</v>
      </c>
      <c r="I592" s="21">
        <v>-110885.33829</v>
      </c>
      <c r="J592" s="21">
        <v>-116943.90955</v>
      </c>
      <c r="K592" s="21">
        <v>-114916.56077</v>
      </c>
      <c r="L592" s="21">
        <v>-112890.66193</v>
      </c>
      <c r="M592" s="21">
        <v>-88988.447350000002</v>
      </c>
      <c r="N592" s="21">
        <v>-82949.652830000006</v>
      </c>
      <c r="O592" s="21">
        <v>-87481.840049999999</v>
      </c>
      <c r="P592" s="21">
        <v>-85965.316019999998</v>
      </c>
      <c r="Q592" s="21">
        <v>-84449.771420000005</v>
      </c>
      <c r="R592" s="21">
        <v>-612.13868000000002</v>
      </c>
      <c r="S592" s="21">
        <v>-578.89269999999999</v>
      </c>
      <c r="T592" s="21">
        <v>-610.82581000000005</v>
      </c>
      <c r="U592" s="21">
        <v>-600.08433000000002</v>
      </c>
      <c r="V592" s="21">
        <v>-589.41079000000002</v>
      </c>
      <c r="W592" s="21">
        <v>-738.76877999999999</v>
      </c>
      <c r="X592" s="21">
        <v>-696.54272000000003</v>
      </c>
      <c r="Y592" s="21">
        <v>-734.83554000000004</v>
      </c>
      <c r="Z592" s="21">
        <v>-722.04119000000003</v>
      </c>
      <c r="AA592" s="21">
        <v>-709.19844999999998</v>
      </c>
      <c r="AB592" s="21">
        <v>-87343.412030000007</v>
      </c>
      <c r="AC592" s="21">
        <v>-81416.240579999998</v>
      </c>
      <c r="AD592" s="21">
        <v>-85864.633520000003</v>
      </c>
      <c r="AE592" s="21">
        <v>-84376.123389999993</v>
      </c>
      <c r="AF592" s="21">
        <v>-82888.653749999998</v>
      </c>
      <c r="AG592" s="21">
        <v>-279.08219000000003</v>
      </c>
      <c r="AH592" s="21">
        <v>-267.34055999999998</v>
      </c>
      <c r="AI592" s="21">
        <v>-282.71379000000002</v>
      </c>
      <c r="AJ592" s="21">
        <v>-277.25002000000001</v>
      </c>
      <c r="AK592" s="21">
        <v>-272.24795</v>
      </c>
      <c r="AL592" s="21">
        <v>-335.20967999999999</v>
      </c>
      <c r="AM592" s="21">
        <v>-317.91696000000002</v>
      </c>
      <c r="AN592" s="21">
        <v>-335.96210000000002</v>
      </c>
      <c r="AO592" s="21">
        <v>-329.70965000000001</v>
      </c>
      <c r="AP592" s="21">
        <v>-323.74405999999999</v>
      </c>
      <c r="AQ592" s="21">
        <v>-538.78264999999999</v>
      </c>
      <c r="AR592" s="21">
        <v>-508.98502000000002</v>
      </c>
      <c r="AS592" s="21">
        <v>-537.72654999999997</v>
      </c>
      <c r="AT592" s="21">
        <v>-527.84915000000001</v>
      </c>
      <c r="AU592" s="21">
        <v>-518.32618000000002</v>
      </c>
      <c r="AV592" s="21">
        <v>-927.42074000000002</v>
      </c>
      <c r="AW592" s="21">
        <v>-871.53578000000005</v>
      </c>
      <c r="AX592" s="21">
        <v>-920.39536999999996</v>
      </c>
      <c r="AY592" s="21">
        <v>-903.84704999999997</v>
      </c>
      <c r="AZ592" s="21">
        <v>-887.50949000000003</v>
      </c>
      <c r="BA592" s="21">
        <v>-625.98262</v>
      </c>
      <c r="BB592" s="21">
        <v>-588.95051000000001</v>
      </c>
      <c r="BC592" s="21">
        <v>-622.03245000000004</v>
      </c>
      <c r="BD592" s="21">
        <v>-610.80051000000003</v>
      </c>
      <c r="BE592" s="21">
        <v>-599.74595999999997</v>
      </c>
      <c r="BF592" s="21">
        <v>-1196.8343500000001</v>
      </c>
      <c r="BG592" s="21">
        <v>-1121.46793</v>
      </c>
      <c r="BH592" s="21">
        <v>-1184.16005</v>
      </c>
      <c r="BI592" s="21">
        <v>-1163.057</v>
      </c>
      <c r="BJ592" s="21">
        <v>-1142.07636</v>
      </c>
      <c r="BK592" s="21">
        <v>-1403.06288</v>
      </c>
      <c r="BL592" s="21">
        <v>-1313.54675</v>
      </c>
      <c r="BM592" s="21">
        <v>-1386.83547</v>
      </c>
      <c r="BN592" s="21">
        <v>-1362.2585899999999</v>
      </c>
      <c r="BO592" s="21">
        <v>-1337.62266</v>
      </c>
      <c r="BP592" s="21">
        <v>-1236.29557</v>
      </c>
      <c r="BQ592" s="21">
        <v>-1157.5612599999999</v>
      </c>
      <c r="BR592" s="21">
        <v>-1222.1610900000001</v>
      </c>
      <c r="BS592" s="21">
        <v>-1200.50279</v>
      </c>
      <c r="BT592" s="21">
        <v>-1178.7768699999999</v>
      </c>
      <c r="BU592" s="21">
        <v>-2341.3460399999999</v>
      </c>
      <c r="BV592" s="21">
        <v>-2180.4857999999999</v>
      </c>
      <c r="BW592" s="21">
        <v>-2301.21146</v>
      </c>
      <c r="BX592" s="21">
        <v>-2260.8162900000002</v>
      </c>
      <c r="BY592" s="21">
        <v>-2220.4517799999999</v>
      </c>
      <c r="BZ592" s="21">
        <v>-1147.63168</v>
      </c>
      <c r="CA592" s="21">
        <v>-1083.4015199999999</v>
      </c>
      <c r="CB592" s="21">
        <v>-1144.5411799999999</v>
      </c>
      <c r="CC592" s="21">
        <v>-1123.5818899999999</v>
      </c>
      <c r="CD592" s="21">
        <v>-1103.2585200000001</v>
      </c>
      <c r="CE592" s="21">
        <v>-413.16278999999997</v>
      </c>
      <c r="CF592" s="21">
        <v>-393.85653000000002</v>
      </c>
      <c r="CG592" s="21">
        <v>-415.81702000000001</v>
      </c>
      <c r="CH592" s="21">
        <v>-408.27449999999999</v>
      </c>
      <c r="CI592" s="21">
        <v>-401.01261</v>
      </c>
      <c r="CJ592" s="21">
        <v>-570.11667999999997</v>
      </c>
      <c r="CK592" s="21">
        <v>-540.09916999999996</v>
      </c>
      <c r="CL592" s="21">
        <v>-569.97334999999998</v>
      </c>
      <c r="CM592" s="21">
        <v>-559.87067999999999</v>
      </c>
      <c r="CN592" s="21">
        <v>-549.91240000000005</v>
      </c>
      <c r="CO592" s="21">
        <v>-642.25094999999999</v>
      </c>
      <c r="CP592" s="21">
        <v>-608.03773999999999</v>
      </c>
      <c r="CQ592" s="21">
        <v>-641.64149999999995</v>
      </c>
      <c r="CR592" s="21">
        <v>-630.29628000000002</v>
      </c>
      <c r="CS592" s="21">
        <v>-619.08536000000004</v>
      </c>
      <c r="CT592" s="21">
        <v>-704.75779999999997</v>
      </c>
      <c r="CU592" s="21">
        <v>-665.81272000000001</v>
      </c>
      <c r="CV592" s="21">
        <v>-702.48656000000005</v>
      </c>
      <c r="CW592" s="21">
        <v>-690.18624</v>
      </c>
      <c r="CX592" s="21">
        <v>-677.91008999999997</v>
      </c>
      <c r="CY592" s="21">
        <v>-750.30709000000002</v>
      </c>
      <c r="CZ592" s="21">
        <v>-707.82880999999998</v>
      </c>
      <c r="DA592" s="21">
        <v>-746.74594999999999</v>
      </c>
      <c r="DB592" s="21">
        <v>-733.74041999999997</v>
      </c>
      <c r="DC592" s="21">
        <v>-720.68960000000004</v>
      </c>
      <c r="DD592" s="21">
        <v>-942.30400999999995</v>
      </c>
      <c r="DE592" s="21">
        <v>-888.12573999999995</v>
      </c>
      <c r="DF592" s="21">
        <v>-936.90705000000003</v>
      </c>
      <c r="DG592" s="21">
        <v>-920.63751000000002</v>
      </c>
      <c r="DH592" s="21">
        <v>-904.26241000000005</v>
      </c>
      <c r="DI592" s="21">
        <v>-860.92817000000002</v>
      </c>
      <c r="DJ592" s="21">
        <v>-811.59235999999999</v>
      </c>
      <c r="DK592" s="21">
        <v>-856.18208000000004</v>
      </c>
      <c r="DL592" s="21">
        <v>-841.30246999999997</v>
      </c>
      <c r="DM592" s="21">
        <v>-826.33847000000003</v>
      </c>
      <c r="DN592" s="21">
        <v>-775.76899000000003</v>
      </c>
      <c r="DO592" s="21">
        <v>-731.65147000000002</v>
      </c>
      <c r="DP592" s="21">
        <v>-771.86379999999997</v>
      </c>
      <c r="DQ592" s="21">
        <v>-758.43516</v>
      </c>
      <c r="DR592" s="21">
        <v>-744.94510000000002</v>
      </c>
      <c r="DS592" s="21">
        <v>-825.83050000000003</v>
      </c>
      <c r="DT592" s="21">
        <v>-778.92354999999998</v>
      </c>
      <c r="DU592" s="21">
        <v>-821.75063999999998</v>
      </c>
      <c r="DV592" s="21">
        <v>-807.43775000000005</v>
      </c>
      <c r="DW592" s="21">
        <v>-793.07609000000002</v>
      </c>
      <c r="DX592" s="21">
        <v>-937.47527000000002</v>
      </c>
      <c r="DY592" s="21">
        <v>-882.06105000000002</v>
      </c>
      <c r="DZ592" s="21">
        <v>-930.38250000000005</v>
      </c>
      <c r="EA592" s="21">
        <v>-914.35081000000002</v>
      </c>
      <c r="EB592" s="21">
        <v>-898.08754999999996</v>
      </c>
      <c r="EC592" s="21">
        <v>-1027.96119</v>
      </c>
      <c r="ED592" s="21">
        <v>-966.45117000000005</v>
      </c>
      <c r="EE592" s="21">
        <v>-1019.3348099999999</v>
      </c>
      <c r="EF592" s="21">
        <v>-1001.8302200000001</v>
      </c>
      <c r="EG592" s="21">
        <v>-984.01098999999999</v>
      </c>
      <c r="EH592" s="21">
        <v>-1360.9840899999999</v>
      </c>
      <c r="EI592" s="21">
        <v>-1279.33818</v>
      </c>
      <c r="EJ592" s="21">
        <v>-1349.3472899999999</v>
      </c>
      <c r="EK592" s="21">
        <v>-1326.1711399999999</v>
      </c>
      <c r="EL592" s="21">
        <v>-1302.5829699999999</v>
      </c>
      <c r="EM592" s="21">
        <v>-648.94386999999995</v>
      </c>
      <c r="EN592" s="21">
        <v>-612.12406999999996</v>
      </c>
      <c r="EO592" s="21">
        <v>-645.78016000000002</v>
      </c>
      <c r="EP592" s="21">
        <v>-634.53220999999996</v>
      </c>
      <c r="EQ592" s="21">
        <v>-623.24597000000006</v>
      </c>
      <c r="ER592" s="21">
        <v>-280.51357000000002</v>
      </c>
      <c r="ES592" s="21">
        <v>-274.4187</v>
      </c>
      <c r="ET592" s="21">
        <v>-290.62398999999999</v>
      </c>
      <c r="EU592" s="21">
        <v>-284.59320000000002</v>
      </c>
      <c r="EV592" s="21">
        <v>-279.45846999999998</v>
      </c>
      <c r="EW592" s="21">
        <v>-500.29953</v>
      </c>
      <c r="EX592" s="21">
        <v>-474.73782</v>
      </c>
      <c r="EY592" s="21">
        <v>-501.04201</v>
      </c>
      <c r="EZ592" s="21">
        <v>-492.11662999999999</v>
      </c>
      <c r="FA592" s="21">
        <v>-483.36347000000001</v>
      </c>
      <c r="FB592" s="21">
        <v>-608.84571000000005</v>
      </c>
      <c r="FC592" s="21">
        <v>-574.22744</v>
      </c>
      <c r="FD592" s="21">
        <v>-605.78429000000006</v>
      </c>
      <c r="FE592" s="21">
        <v>-595.24829</v>
      </c>
      <c r="FF592" s="21">
        <v>-584.66078000000005</v>
      </c>
    </row>
    <row r="593" spans="2:162" x14ac:dyDescent="0.35">
      <c r="B593" s="39" t="s">
        <v>773</v>
      </c>
      <c r="C593" s="21">
        <v>23782.506669999999</v>
      </c>
      <c r="D593" s="21">
        <v>22168.624909999999</v>
      </c>
      <c r="E593" s="21">
        <v>23379.866160000001</v>
      </c>
      <c r="F593" s="21">
        <v>22974.559280000001</v>
      </c>
      <c r="G593" s="21">
        <v>22569.534919999998</v>
      </c>
      <c r="H593" s="21">
        <v>35707.188269999999</v>
      </c>
      <c r="I593" s="21">
        <v>33284.085019999999</v>
      </c>
      <c r="J593" s="21">
        <v>35102.666310000001</v>
      </c>
      <c r="K593" s="21">
        <v>34494.123729999999</v>
      </c>
      <c r="L593" s="21">
        <v>33886.016380000001</v>
      </c>
      <c r="M593" s="21">
        <v>24359.156589999999</v>
      </c>
      <c r="N593" s="21">
        <v>22706.133689999999</v>
      </c>
      <c r="O593" s="21">
        <v>23946.747070000001</v>
      </c>
      <c r="P593" s="21">
        <v>23531.623</v>
      </c>
      <c r="Q593" s="21">
        <v>23116.767029999999</v>
      </c>
      <c r="R593" s="21">
        <v>80.063040000000001</v>
      </c>
      <c r="S593" s="21">
        <v>75.464609999999993</v>
      </c>
      <c r="T593" s="21">
        <v>79.602940000000004</v>
      </c>
      <c r="U593" s="21">
        <v>78.227159999999998</v>
      </c>
      <c r="V593" s="21">
        <v>76.835849999999994</v>
      </c>
      <c r="W593" s="21">
        <v>30.3734</v>
      </c>
      <c r="X593" s="21">
        <v>29.082609999999999</v>
      </c>
      <c r="Y593" s="21">
        <v>30.710619999999999</v>
      </c>
      <c r="Z593" s="21">
        <v>30.147259999999999</v>
      </c>
      <c r="AA593" s="21">
        <v>29.61112</v>
      </c>
      <c r="AB593" s="21">
        <v>23994.501059999999</v>
      </c>
      <c r="AC593" s="21">
        <v>22366.221160000001</v>
      </c>
      <c r="AD593" s="21">
        <v>23588.259170000001</v>
      </c>
      <c r="AE593" s="21">
        <v>23179.343860000001</v>
      </c>
      <c r="AF593" s="21">
        <v>22770.714400000001</v>
      </c>
      <c r="AG593" s="21">
        <v>13.334619999999999</v>
      </c>
      <c r="AH593" s="21">
        <v>13.15466</v>
      </c>
      <c r="AI593" s="21">
        <v>13.93436</v>
      </c>
      <c r="AJ593" s="21">
        <v>13.641859999999999</v>
      </c>
      <c r="AK593" s="21">
        <v>13.39629</v>
      </c>
      <c r="AL593" s="21">
        <v>-2.7498499999999999</v>
      </c>
      <c r="AM593" s="21">
        <v>-1.99044</v>
      </c>
      <c r="AN593" s="21">
        <v>-2.0613600000000001</v>
      </c>
      <c r="AO593" s="21">
        <v>-2.0645600000000002</v>
      </c>
      <c r="AP593" s="21">
        <v>-2.0268099999999998</v>
      </c>
      <c r="AQ593" s="21">
        <v>66.275350000000003</v>
      </c>
      <c r="AR593" s="21">
        <v>62.438139999999997</v>
      </c>
      <c r="AS593" s="21">
        <v>65.946650000000005</v>
      </c>
      <c r="AT593" s="21">
        <v>64.751829999999998</v>
      </c>
      <c r="AU593" s="21">
        <v>63.584209999999999</v>
      </c>
      <c r="AV593" s="21">
        <v>-5.9798999999999998</v>
      </c>
      <c r="AW593" s="21">
        <v>-4.7876899999999996</v>
      </c>
      <c r="AX593" s="21">
        <v>-4.9990500000000004</v>
      </c>
      <c r="AY593" s="21">
        <v>-4.9655800000000001</v>
      </c>
      <c r="AZ593" s="21">
        <v>-4.8752899999999997</v>
      </c>
      <c r="BA593" s="21">
        <v>3.0995499999999998</v>
      </c>
      <c r="BB593" s="21">
        <v>3.4837600000000002</v>
      </c>
      <c r="BC593" s="21">
        <v>3.7179799999999998</v>
      </c>
      <c r="BD593" s="21">
        <v>3.6126900000000002</v>
      </c>
      <c r="BE593" s="21">
        <v>3.5477300000000001</v>
      </c>
      <c r="BF593" s="21">
        <v>-144.10837000000001</v>
      </c>
      <c r="BG593" s="21">
        <v>-133.51542000000001</v>
      </c>
      <c r="BH593" s="21">
        <v>-140.86928</v>
      </c>
      <c r="BI593" s="21">
        <v>-138.46708000000001</v>
      </c>
      <c r="BJ593" s="21">
        <v>-135.96883</v>
      </c>
      <c r="BK593" s="21">
        <v>-321.75198999999998</v>
      </c>
      <c r="BL593" s="21">
        <v>-298.94261</v>
      </c>
      <c r="BM593" s="21">
        <v>-315.45391000000001</v>
      </c>
      <c r="BN593" s="21">
        <v>-310.02893</v>
      </c>
      <c r="BO593" s="21">
        <v>-304.42180999999999</v>
      </c>
      <c r="BP593" s="21">
        <v>-345.00776999999999</v>
      </c>
      <c r="BQ593" s="21">
        <v>-320.65998999999999</v>
      </c>
      <c r="BR593" s="21">
        <v>-338.38090999999997</v>
      </c>
      <c r="BS593" s="21">
        <v>-332.55560000000003</v>
      </c>
      <c r="BT593" s="21">
        <v>-326.5369</v>
      </c>
      <c r="BU593" s="21">
        <v>16265.943359999999</v>
      </c>
      <c r="BV593" s="21">
        <v>15148.40518</v>
      </c>
      <c r="BW593" s="21">
        <v>15987.11789</v>
      </c>
      <c r="BX593" s="21">
        <v>15706.48209</v>
      </c>
      <c r="BY593" s="21">
        <v>15426.05927</v>
      </c>
      <c r="BZ593" s="21">
        <v>169.23808</v>
      </c>
      <c r="CA593" s="21">
        <v>159.0592</v>
      </c>
      <c r="CB593" s="21">
        <v>167.97269</v>
      </c>
      <c r="CC593" s="21">
        <v>164.95741000000001</v>
      </c>
      <c r="CD593" s="21">
        <v>161.97485</v>
      </c>
      <c r="CE593" s="21">
        <v>3.43133</v>
      </c>
      <c r="CF593" s="21">
        <v>4.0494399999999997</v>
      </c>
      <c r="CG593" s="21">
        <v>4.3268199999999997</v>
      </c>
      <c r="CH593" s="21">
        <v>4.1976899999999997</v>
      </c>
      <c r="CI593" s="21">
        <v>4.1231099999999996</v>
      </c>
      <c r="CJ593" s="21">
        <v>26.67483</v>
      </c>
      <c r="CK593" s="21">
        <v>25.714670000000002</v>
      </c>
      <c r="CL593" s="21">
        <v>27.16452</v>
      </c>
      <c r="CM593" s="21">
        <v>26.656020000000002</v>
      </c>
      <c r="CN593" s="21">
        <v>26.181989999999999</v>
      </c>
      <c r="CO593" s="21">
        <v>68.609989999999996</v>
      </c>
      <c r="CP593" s="21">
        <v>64.889269999999996</v>
      </c>
      <c r="CQ593" s="21">
        <v>68.463750000000005</v>
      </c>
      <c r="CR593" s="21">
        <v>67.264690000000002</v>
      </c>
      <c r="CS593" s="21">
        <v>66.068380000000005</v>
      </c>
      <c r="CT593" s="21">
        <v>37.628360000000001</v>
      </c>
      <c r="CU593" s="21">
        <v>35.945639999999997</v>
      </c>
      <c r="CV593" s="21">
        <v>37.948920000000001</v>
      </c>
      <c r="CW593" s="21">
        <v>37.261510000000001</v>
      </c>
      <c r="CX593" s="21">
        <v>36.598849999999999</v>
      </c>
      <c r="CY593" s="21">
        <v>22.092279999999999</v>
      </c>
      <c r="CZ593" s="21">
        <v>21.411580000000001</v>
      </c>
      <c r="DA593" s="21">
        <v>22.625710000000002</v>
      </c>
      <c r="DB593" s="21">
        <v>22.195409999999999</v>
      </c>
      <c r="DC593" s="21">
        <v>21.800699999999999</v>
      </c>
      <c r="DD593" s="21">
        <v>7.4008799999999999</v>
      </c>
      <c r="DE593" s="21">
        <v>7.8357700000000001</v>
      </c>
      <c r="DF593" s="21">
        <v>8.3250700000000002</v>
      </c>
      <c r="DG593" s="21">
        <v>8.1226199999999995</v>
      </c>
      <c r="DH593" s="21">
        <v>7.9782500000000001</v>
      </c>
      <c r="DI593" s="21">
        <v>27.647480000000002</v>
      </c>
      <c r="DJ593" s="21">
        <v>26.652889999999999</v>
      </c>
      <c r="DK593" s="21">
        <v>28.15588</v>
      </c>
      <c r="DL593" s="21">
        <v>27.628589999999999</v>
      </c>
      <c r="DM593" s="21">
        <v>27.137260000000001</v>
      </c>
      <c r="DN593" s="21">
        <v>40.939979999999998</v>
      </c>
      <c r="DO593" s="21">
        <v>38.99644</v>
      </c>
      <c r="DP593" s="21">
        <v>41.162680000000002</v>
      </c>
      <c r="DQ593" s="21">
        <v>40.423999999999999</v>
      </c>
      <c r="DR593" s="21">
        <v>39.705069999999999</v>
      </c>
      <c r="DS593" s="21">
        <v>35.476349999999996</v>
      </c>
      <c r="DT593" s="21">
        <v>33.959809999999997</v>
      </c>
      <c r="DU593" s="21">
        <v>35.858640000000001</v>
      </c>
      <c r="DV593" s="21">
        <v>35.203000000000003</v>
      </c>
      <c r="DW593" s="21">
        <v>34.576949999999997</v>
      </c>
      <c r="DX593" s="21">
        <v>-29.639379999999999</v>
      </c>
      <c r="DY593" s="21">
        <v>-26.862020000000001</v>
      </c>
      <c r="DZ593" s="21">
        <v>-28.262080000000001</v>
      </c>
      <c r="EA593" s="21">
        <v>-27.84535</v>
      </c>
      <c r="EB593" s="21">
        <v>-27.350010000000001</v>
      </c>
      <c r="EC593" s="21">
        <v>-91.421549999999996</v>
      </c>
      <c r="ED593" s="21">
        <v>-84.477440000000001</v>
      </c>
      <c r="EE593" s="21">
        <v>-88.995500000000007</v>
      </c>
      <c r="EF593" s="21">
        <v>-87.569909999999993</v>
      </c>
      <c r="EG593" s="21">
        <v>-86.012259999999998</v>
      </c>
      <c r="EH593" s="21">
        <v>-157.18311</v>
      </c>
      <c r="EI593" s="21">
        <v>-145.57300000000001</v>
      </c>
      <c r="EJ593" s="21">
        <v>-153.37943999999999</v>
      </c>
      <c r="EK593" s="21">
        <v>-150.90200999999999</v>
      </c>
      <c r="EL593" s="21">
        <v>-148.21787</v>
      </c>
      <c r="EM593" s="21">
        <v>-5.86172</v>
      </c>
      <c r="EN593" s="21">
        <v>-4.7747799999999998</v>
      </c>
      <c r="EO593" s="21">
        <v>-4.9850599999999998</v>
      </c>
      <c r="EP593" s="21">
        <v>-4.94956</v>
      </c>
      <c r="EQ593" s="21">
        <v>-4.8614499999999996</v>
      </c>
      <c r="ER593" s="21">
        <v>24.214980000000001</v>
      </c>
      <c r="ES593" s="21">
        <v>23.855270000000001</v>
      </c>
      <c r="ET593" s="21">
        <v>25.267610000000001</v>
      </c>
      <c r="EU593" s="21">
        <v>24.738980000000002</v>
      </c>
      <c r="EV593" s="21">
        <v>24.293669999999999</v>
      </c>
      <c r="EW593" s="21">
        <v>-2.4526400000000002</v>
      </c>
      <c r="EX593" s="21">
        <v>-1.47462</v>
      </c>
      <c r="EY593" s="21">
        <v>-1.49905</v>
      </c>
      <c r="EZ593" s="21">
        <v>-1.5286</v>
      </c>
      <c r="FA593" s="21">
        <v>-1.5013300000000001</v>
      </c>
      <c r="FB593" s="21">
        <v>40.089480000000002</v>
      </c>
      <c r="FC593" s="21">
        <v>38.028280000000002</v>
      </c>
      <c r="FD593" s="21">
        <v>40.129779999999997</v>
      </c>
      <c r="FE593" s="21">
        <v>39.420389999999998</v>
      </c>
      <c r="FF593" s="21">
        <v>38.719299999999997</v>
      </c>
    </row>
    <row r="594" spans="2:162" x14ac:dyDescent="0.35">
      <c r="B594" s="39" t="s">
        <v>774</v>
      </c>
      <c r="C594" s="21">
        <v>18479.667839999998</v>
      </c>
      <c r="D594" s="21">
        <v>17225.636920000001</v>
      </c>
      <c r="E594" s="21">
        <v>18166.804990000001</v>
      </c>
      <c r="F594" s="21">
        <v>17851.870289999999</v>
      </c>
      <c r="G594" s="21">
        <v>17537.155129999999</v>
      </c>
      <c r="H594" s="21">
        <v>16941.722659999999</v>
      </c>
      <c r="I594" s="21">
        <v>15792.05098</v>
      </c>
      <c r="J594" s="21">
        <v>16654.899649999999</v>
      </c>
      <c r="K594" s="21">
        <v>16366.169</v>
      </c>
      <c r="L594" s="21">
        <v>16077.644850000001</v>
      </c>
      <c r="M594" s="21">
        <v>8836.5616900000005</v>
      </c>
      <c r="N594" s="21">
        <v>8236.9087899999995</v>
      </c>
      <c r="O594" s="21">
        <v>8686.95543</v>
      </c>
      <c r="P594" s="21">
        <v>8536.3644399999994</v>
      </c>
      <c r="Q594" s="21">
        <v>8385.8707200000008</v>
      </c>
      <c r="R594" s="21">
        <v>23.839970000000001</v>
      </c>
      <c r="S594" s="21">
        <v>22.050529999999998</v>
      </c>
      <c r="T594" s="21">
        <v>23.24802</v>
      </c>
      <c r="U594" s="21">
        <v>22.857749999999999</v>
      </c>
      <c r="V594" s="21">
        <v>22.451270000000001</v>
      </c>
      <c r="W594" s="21">
        <v>-143.16356999999999</v>
      </c>
      <c r="X594" s="21">
        <v>-133.68293</v>
      </c>
      <c r="Y594" s="21">
        <v>-140.91242</v>
      </c>
      <c r="Z594" s="21">
        <v>-138.57667000000001</v>
      </c>
      <c r="AA594" s="21">
        <v>-136.11179000000001</v>
      </c>
      <c r="AB594" s="21">
        <v>8587.44427</v>
      </c>
      <c r="AC594" s="21">
        <v>8004.6956300000002</v>
      </c>
      <c r="AD594" s="21">
        <v>8442.0534800000005</v>
      </c>
      <c r="AE594" s="21">
        <v>8295.7058899999993</v>
      </c>
      <c r="AF594" s="21">
        <v>8149.4606000000003</v>
      </c>
      <c r="AG594" s="21">
        <v>21.8093</v>
      </c>
      <c r="AH594" s="21">
        <v>20.142140000000001</v>
      </c>
      <c r="AI594" s="21">
        <v>21.262560000000001</v>
      </c>
      <c r="AJ594" s="21">
        <v>20.888339999999999</v>
      </c>
      <c r="AK594" s="21">
        <v>20.512039999999999</v>
      </c>
      <c r="AL594" s="21">
        <v>73.706900000000005</v>
      </c>
      <c r="AM594" s="21">
        <v>68.508700000000005</v>
      </c>
      <c r="AN594" s="21">
        <v>72.307270000000003</v>
      </c>
      <c r="AO594" s="21">
        <v>71.049570000000003</v>
      </c>
      <c r="AP594" s="21">
        <v>69.764529999999993</v>
      </c>
      <c r="AQ594" s="21">
        <v>5.7204499999999996</v>
      </c>
      <c r="AR594" s="21">
        <v>5.1634700000000002</v>
      </c>
      <c r="AS594" s="21">
        <v>5.4538500000000001</v>
      </c>
      <c r="AT594" s="21">
        <v>5.3544700000000001</v>
      </c>
      <c r="AU594" s="21">
        <v>5.2583900000000003</v>
      </c>
      <c r="AV594" s="21">
        <v>43.181550000000001</v>
      </c>
      <c r="AW594" s="21">
        <v>40.034999999999997</v>
      </c>
      <c r="AX594" s="21">
        <v>42.256970000000003</v>
      </c>
      <c r="AY594" s="21">
        <v>41.518839999999997</v>
      </c>
      <c r="AZ594" s="21">
        <v>40.768940000000001</v>
      </c>
      <c r="BA594" s="21">
        <v>-159.08363</v>
      </c>
      <c r="BB594" s="21">
        <v>-148.28041999999999</v>
      </c>
      <c r="BC594" s="21">
        <v>-156.49171999999999</v>
      </c>
      <c r="BD594" s="21">
        <v>-153.78183000000001</v>
      </c>
      <c r="BE594" s="21">
        <v>-150.9983</v>
      </c>
      <c r="BF594" s="21">
        <v>-112.98421999999999</v>
      </c>
      <c r="BG594" s="21">
        <v>-105.37515999999999</v>
      </c>
      <c r="BH594" s="21">
        <v>-111.21253</v>
      </c>
      <c r="BI594" s="21">
        <v>-109.28327</v>
      </c>
      <c r="BJ594" s="21">
        <v>-107.31144999999999</v>
      </c>
      <c r="BK594" s="21">
        <v>-157.84083999999999</v>
      </c>
      <c r="BL594" s="21">
        <v>-147.14791</v>
      </c>
      <c r="BM594" s="21">
        <v>-155.29469</v>
      </c>
      <c r="BN594" s="21">
        <v>-152.60508999999999</v>
      </c>
      <c r="BO594" s="21">
        <v>-149.84486000000001</v>
      </c>
      <c r="BP594" s="21">
        <v>-145.64603</v>
      </c>
      <c r="BQ594" s="21">
        <v>-135.77401</v>
      </c>
      <c r="BR594" s="21">
        <v>-143.29186999999999</v>
      </c>
      <c r="BS594" s="21">
        <v>-140.81103999999999</v>
      </c>
      <c r="BT594" s="21">
        <v>-138.26233999999999</v>
      </c>
      <c r="BU594" s="21">
        <v>22746.624449999999</v>
      </c>
      <c r="BV594" s="21">
        <v>21183.836439999999</v>
      </c>
      <c r="BW594" s="21">
        <v>22356.709269999999</v>
      </c>
      <c r="BX594" s="21">
        <v>21964.262490000001</v>
      </c>
      <c r="BY594" s="21">
        <v>21572.113539999998</v>
      </c>
      <c r="BZ594" s="21">
        <v>32.50441</v>
      </c>
      <c r="CA594" s="21">
        <v>29.937439999999999</v>
      </c>
      <c r="CB594" s="21">
        <v>31.604859999999999</v>
      </c>
      <c r="CC594" s="21">
        <v>31.046959999999999</v>
      </c>
      <c r="CD594" s="21">
        <v>30.486470000000001</v>
      </c>
      <c r="CE594" s="21">
        <v>71.971069999999997</v>
      </c>
      <c r="CF594" s="21">
        <v>66.925160000000005</v>
      </c>
      <c r="CG594" s="21">
        <v>70.551140000000004</v>
      </c>
      <c r="CH594" s="21">
        <v>69.375100000000003</v>
      </c>
      <c r="CI594" s="21">
        <v>68.141239999999996</v>
      </c>
      <c r="CJ594" s="21">
        <v>57.897530000000003</v>
      </c>
      <c r="CK594" s="21">
        <v>53.802500000000002</v>
      </c>
      <c r="CL594" s="21">
        <v>56.718420000000002</v>
      </c>
      <c r="CM594" s="21">
        <v>55.772069999999999</v>
      </c>
      <c r="CN594" s="21">
        <v>54.780160000000002</v>
      </c>
      <c r="CO594" s="21">
        <v>24.36918</v>
      </c>
      <c r="CP594" s="21">
        <v>22.519729999999999</v>
      </c>
      <c r="CQ594" s="21">
        <v>23.743269999999999</v>
      </c>
      <c r="CR594" s="21">
        <v>23.34412</v>
      </c>
      <c r="CS594" s="21">
        <v>22.928999999999998</v>
      </c>
      <c r="CT594" s="21">
        <v>22.336089999999999</v>
      </c>
      <c r="CU594" s="21">
        <v>20.6357</v>
      </c>
      <c r="CV594" s="21">
        <v>21.756900000000002</v>
      </c>
      <c r="CW594" s="21">
        <v>21.391120000000001</v>
      </c>
      <c r="CX594" s="21">
        <v>21.010739999999998</v>
      </c>
      <c r="CY594" s="21">
        <v>55.807169999999999</v>
      </c>
      <c r="CZ594" s="21">
        <v>51.860460000000003</v>
      </c>
      <c r="DA594" s="21">
        <v>54.671059999999997</v>
      </c>
      <c r="DB594" s="21">
        <v>53.758940000000003</v>
      </c>
      <c r="DC594" s="21">
        <v>52.80283</v>
      </c>
      <c r="DD594" s="21">
        <v>39.618940000000002</v>
      </c>
      <c r="DE594" s="21">
        <v>36.734580000000001</v>
      </c>
      <c r="DF594" s="21">
        <v>38.72748</v>
      </c>
      <c r="DG594" s="21">
        <v>38.079340000000002</v>
      </c>
      <c r="DH594" s="21">
        <v>37.402140000000003</v>
      </c>
      <c r="DI594" s="21">
        <v>-21.27571</v>
      </c>
      <c r="DJ594" s="21">
        <v>-20.03923</v>
      </c>
      <c r="DK594" s="21">
        <v>-21.1188</v>
      </c>
      <c r="DL594" s="21">
        <v>-20.7728</v>
      </c>
      <c r="DM594" s="21">
        <v>-20.403230000000001</v>
      </c>
      <c r="DN594" s="21">
        <v>-73.396659999999997</v>
      </c>
      <c r="DO594" s="21">
        <v>-68.632900000000006</v>
      </c>
      <c r="DP594" s="21">
        <v>-72.342320000000001</v>
      </c>
      <c r="DQ594" s="21">
        <v>-71.145349999999993</v>
      </c>
      <c r="DR594" s="21">
        <v>-69.879840000000002</v>
      </c>
      <c r="DS594" s="21">
        <v>-145.08369999999999</v>
      </c>
      <c r="DT594" s="21">
        <v>-135.50017</v>
      </c>
      <c r="DU594" s="21">
        <v>-142.82745</v>
      </c>
      <c r="DV594" s="21">
        <v>-140.46044000000001</v>
      </c>
      <c r="DW594" s="21">
        <v>-137.96204</v>
      </c>
      <c r="DX594" s="21">
        <v>-79.179069999999996</v>
      </c>
      <c r="DY594" s="21">
        <v>-74.016869999999997</v>
      </c>
      <c r="DZ594" s="21">
        <v>-78.017830000000004</v>
      </c>
      <c r="EA594" s="21">
        <v>-76.726410000000001</v>
      </c>
      <c r="EB594" s="21">
        <v>-75.361639999999994</v>
      </c>
      <c r="EC594" s="21">
        <v>-79.793549999999996</v>
      </c>
      <c r="ED594" s="21">
        <v>-74.590559999999996</v>
      </c>
      <c r="EE594" s="21">
        <v>-78.622569999999996</v>
      </c>
      <c r="EF594" s="21">
        <v>-77.321100000000001</v>
      </c>
      <c r="EG594" s="21">
        <v>-75.945740000000001</v>
      </c>
      <c r="EH594" s="21">
        <v>-110.41407</v>
      </c>
      <c r="EI594" s="21">
        <v>-103.19965999999999</v>
      </c>
      <c r="EJ594" s="21">
        <v>-108.77836000000001</v>
      </c>
      <c r="EK594" s="21">
        <v>-106.97750000000001</v>
      </c>
      <c r="EL594" s="21">
        <v>-105.07463</v>
      </c>
      <c r="EM594" s="21">
        <v>22.321619999999999</v>
      </c>
      <c r="EN594" s="21">
        <v>20.65888</v>
      </c>
      <c r="EO594" s="21">
        <v>21.780539999999998</v>
      </c>
      <c r="EP594" s="21">
        <v>21.415150000000001</v>
      </c>
      <c r="EQ594" s="21">
        <v>21.034320000000001</v>
      </c>
      <c r="ER594" s="21">
        <v>-3.1266799999999999</v>
      </c>
      <c r="ES594" s="21">
        <v>-3.2101799999999998</v>
      </c>
      <c r="ET594" s="21">
        <v>-3.3801700000000001</v>
      </c>
      <c r="EU594" s="21">
        <v>-3.3298800000000002</v>
      </c>
      <c r="EV594" s="21">
        <v>-3.2688600000000001</v>
      </c>
      <c r="EW594" s="21">
        <v>106.50244000000001</v>
      </c>
      <c r="EX594" s="21">
        <v>99.136139999999997</v>
      </c>
      <c r="EY594" s="21">
        <v>104.50489</v>
      </c>
      <c r="EZ594" s="21">
        <v>102.76524999999999</v>
      </c>
      <c r="FA594" s="21">
        <v>100.93749</v>
      </c>
      <c r="FB594" s="21">
        <v>-128.41856000000001</v>
      </c>
      <c r="FC594" s="21">
        <v>-119.90519999999999</v>
      </c>
      <c r="FD594" s="21">
        <v>-126.38999</v>
      </c>
      <c r="FE594" s="21">
        <v>-124.29458</v>
      </c>
      <c r="FF594" s="21">
        <v>-122.08374000000001</v>
      </c>
    </row>
    <row r="595" spans="2:162" x14ac:dyDescent="0.35">
      <c r="B595" s="39" t="s">
        <v>775</v>
      </c>
      <c r="C595" s="21">
        <v>-115191.68936999999</v>
      </c>
      <c r="D595" s="21">
        <v>-107374.77718999999</v>
      </c>
      <c r="E595" s="21">
        <v>-113241.48114</v>
      </c>
      <c r="F595" s="21">
        <v>-111278.35819</v>
      </c>
      <c r="G595" s="21">
        <v>-109316.60369</v>
      </c>
      <c r="H595" s="21">
        <v>-179544.60214</v>
      </c>
      <c r="I595" s="21">
        <v>-167360.63782999999</v>
      </c>
      <c r="J595" s="21">
        <v>-176504.91574</v>
      </c>
      <c r="K595" s="21">
        <v>-173445.01269</v>
      </c>
      <c r="L595" s="21">
        <v>-170387.29805000001</v>
      </c>
      <c r="M595" s="21">
        <v>-136701.75099999999</v>
      </c>
      <c r="N595" s="21">
        <v>-127425.11106</v>
      </c>
      <c r="O595" s="21">
        <v>-134387.33983000001</v>
      </c>
      <c r="P595" s="21">
        <v>-132057.69484000001</v>
      </c>
      <c r="Q595" s="21">
        <v>-129729.55443</v>
      </c>
      <c r="R595" s="21">
        <v>-931.42376999999999</v>
      </c>
      <c r="S595" s="21">
        <v>-884.3424</v>
      </c>
      <c r="T595" s="21">
        <v>-933.33362</v>
      </c>
      <c r="U595" s="21">
        <v>-916.71568000000002</v>
      </c>
      <c r="V595" s="21">
        <v>-900.41034999999999</v>
      </c>
      <c r="W595" s="21">
        <v>-1062.37798</v>
      </c>
      <c r="X595" s="21">
        <v>-1005.60037</v>
      </c>
      <c r="Y595" s="21">
        <v>-1061.1407799999999</v>
      </c>
      <c r="Z595" s="21">
        <v>-1042.41257</v>
      </c>
      <c r="AA595" s="21">
        <v>-1023.87152</v>
      </c>
      <c r="AB595" s="21">
        <v>-134580.03281999999</v>
      </c>
      <c r="AC595" s="21">
        <v>-125447.35859</v>
      </c>
      <c r="AD595" s="21">
        <v>-132301.50883000001</v>
      </c>
      <c r="AE595" s="21">
        <v>-130007.9902</v>
      </c>
      <c r="AF595" s="21">
        <v>-127716.07477000001</v>
      </c>
      <c r="AG595" s="21">
        <v>-469.61923000000002</v>
      </c>
      <c r="AH595" s="21">
        <v>-451.93869000000001</v>
      </c>
      <c r="AI595" s="21">
        <v>-478.03089</v>
      </c>
      <c r="AJ595" s="21">
        <v>-468.69033999999999</v>
      </c>
      <c r="AK595" s="21">
        <v>-460.23473999999999</v>
      </c>
      <c r="AL595" s="21">
        <v>-445.84811999999999</v>
      </c>
      <c r="AM595" s="21">
        <v>-426.48822999999999</v>
      </c>
      <c r="AN595" s="21">
        <v>-450.92768000000001</v>
      </c>
      <c r="AO595" s="21">
        <v>-442.30811999999997</v>
      </c>
      <c r="AP595" s="21">
        <v>-434.30536999999998</v>
      </c>
      <c r="AQ595" s="21">
        <v>-772.92444</v>
      </c>
      <c r="AR595" s="21">
        <v>-733.98451</v>
      </c>
      <c r="AS595" s="21">
        <v>-775.66612999999995</v>
      </c>
      <c r="AT595" s="21">
        <v>-761.18745000000001</v>
      </c>
      <c r="AU595" s="21">
        <v>-747.45501999999999</v>
      </c>
      <c r="AV595" s="21">
        <v>-973.02939000000003</v>
      </c>
      <c r="AW595" s="21">
        <v>-921.58567000000005</v>
      </c>
      <c r="AX595" s="21">
        <v>-973.73598000000004</v>
      </c>
      <c r="AY595" s="21">
        <v>-955.75244999999995</v>
      </c>
      <c r="AZ595" s="21">
        <v>-938.47667999999999</v>
      </c>
      <c r="BA595" s="21">
        <v>-887.36932000000002</v>
      </c>
      <c r="BB595" s="21">
        <v>-838.13783999999998</v>
      </c>
      <c r="BC595" s="21">
        <v>-885.42115000000001</v>
      </c>
      <c r="BD595" s="21">
        <v>-869.23253</v>
      </c>
      <c r="BE595" s="21">
        <v>-853.50093000000004</v>
      </c>
      <c r="BF595" s="21">
        <v>-1256.00469</v>
      </c>
      <c r="BG595" s="21">
        <v>-1183.2224100000001</v>
      </c>
      <c r="BH595" s="21">
        <v>-1249.79646</v>
      </c>
      <c r="BI595" s="21">
        <v>-1227.10158</v>
      </c>
      <c r="BJ595" s="21">
        <v>-1204.9656600000001</v>
      </c>
      <c r="BK595" s="21">
        <v>-1028.2379100000001</v>
      </c>
      <c r="BL595" s="21">
        <v>-971.21448999999996</v>
      </c>
      <c r="BM595" s="21">
        <v>-1026.0057999999999</v>
      </c>
      <c r="BN595" s="21">
        <v>-1007.23131</v>
      </c>
      <c r="BO595" s="21">
        <v>-989.01577999999995</v>
      </c>
      <c r="BP595" s="21">
        <v>-712.86575000000005</v>
      </c>
      <c r="BQ595" s="21">
        <v>-676.22577999999999</v>
      </c>
      <c r="BR595" s="21">
        <v>-714.57920999999999</v>
      </c>
      <c r="BS595" s="21">
        <v>-701.31155999999999</v>
      </c>
      <c r="BT595" s="21">
        <v>-688.61950000000002</v>
      </c>
      <c r="BU595" s="21">
        <v>17230.561010000001</v>
      </c>
      <c r="BV595" s="21">
        <v>16046.74958</v>
      </c>
      <c r="BW595" s="21">
        <v>16935.200379999998</v>
      </c>
      <c r="BX595" s="21">
        <v>16637.922060000001</v>
      </c>
      <c r="BY595" s="21">
        <v>16340.869360000001</v>
      </c>
      <c r="BZ595" s="21">
        <v>-1773.7262499999999</v>
      </c>
      <c r="CA595" s="21">
        <v>-1680.53827</v>
      </c>
      <c r="CB595" s="21">
        <v>-1775.73775</v>
      </c>
      <c r="CC595" s="21">
        <v>-1742.86438</v>
      </c>
      <c r="CD595" s="21">
        <v>-1711.34</v>
      </c>
      <c r="CE595" s="21">
        <v>-615.75586999999996</v>
      </c>
      <c r="CF595" s="21">
        <v>-591.00485000000003</v>
      </c>
      <c r="CG595" s="21">
        <v>-624.19947000000002</v>
      </c>
      <c r="CH595" s="21">
        <v>-612.63986999999997</v>
      </c>
      <c r="CI595" s="21">
        <v>-601.74301000000003</v>
      </c>
      <c r="CJ595" s="21">
        <v>-767.48272999999995</v>
      </c>
      <c r="CK595" s="21">
        <v>-732.25220000000002</v>
      </c>
      <c r="CL595" s="21">
        <v>-773.09054000000003</v>
      </c>
      <c r="CM595" s="21">
        <v>-759.05787999999995</v>
      </c>
      <c r="CN595" s="21">
        <v>-745.55673999999999</v>
      </c>
      <c r="CO595" s="21">
        <v>-933.57793000000004</v>
      </c>
      <c r="CP595" s="21">
        <v>-888.44557999999995</v>
      </c>
      <c r="CQ595" s="21">
        <v>-937.83477000000005</v>
      </c>
      <c r="CR595" s="21">
        <v>-920.96906000000001</v>
      </c>
      <c r="CS595" s="21">
        <v>-904.58806000000004</v>
      </c>
      <c r="CT595" s="21">
        <v>-930.70718999999997</v>
      </c>
      <c r="CU595" s="21">
        <v>-884.76172999999994</v>
      </c>
      <c r="CV595" s="21">
        <v>-933.84685999999999</v>
      </c>
      <c r="CW595" s="21">
        <v>-917.15035999999998</v>
      </c>
      <c r="CX595" s="21">
        <v>-900.83729000000005</v>
      </c>
      <c r="CY595" s="21">
        <v>-835.36063999999999</v>
      </c>
      <c r="CZ595" s="21">
        <v>-794.95871</v>
      </c>
      <c r="DA595" s="21">
        <v>-839.12936000000002</v>
      </c>
      <c r="DB595" s="21">
        <v>-824.05989999999997</v>
      </c>
      <c r="DC595" s="21">
        <v>-809.40260000000001</v>
      </c>
      <c r="DD595" s="21">
        <v>-1084.3338100000001</v>
      </c>
      <c r="DE595" s="21">
        <v>-1029.58511</v>
      </c>
      <c r="DF595" s="21">
        <v>-1086.6538700000001</v>
      </c>
      <c r="DG595" s="21">
        <v>-1067.27532</v>
      </c>
      <c r="DH595" s="21">
        <v>-1048.2920300000001</v>
      </c>
      <c r="DI595" s="21">
        <v>-1028.0670700000001</v>
      </c>
      <c r="DJ595" s="21">
        <v>-975.84185000000002</v>
      </c>
      <c r="DK595" s="21">
        <v>-1029.9078500000001</v>
      </c>
      <c r="DL595" s="21">
        <v>-1011.56467</v>
      </c>
      <c r="DM595" s="21">
        <v>-993.57227999999998</v>
      </c>
      <c r="DN595" s="21">
        <v>-1006.41856</v>
      </c>
      <c r="DO595" s="21">
        <v>-954.61130000000003</v>
      </c>
      <c r="DP595" s="21">
        <v>-1007.43074</v>
      </c>
      <c r="DQ595" s="21">
        <v>-989.55692999999997</v>
      </c>
      <c r="DR595" s="21">
        <v>-971.95600000000002</v>
      </c>
      <c r="DS595" s="21">
        <v>-1178.8009400000001</v>
      </c>
      <c r="DT595" s="21">
        <v>-1116.5042599999999</v>
      </c>
      <c r="DU595" s="21">
        <v>-1178.18914</v>
      </c>
      <c r="DV595" s="21">
        <v>-1157.37634</v>
      </c>
      <c r="DW595" s="21">
        <v>-1136.7904599999999</v>
      </c>
      <c r="DX595" s="21">
        <v>-1152.49037</v>
      </c>
      <c r="DY595" s="21">
        <v>-1090.0640000000001</v>
      </c>
      <c r="DZ595" s="21">
        <v>-1150.15733</v>
      </c>
      <c r="EA595" s="21">
        <v>-1129.9681700000001</v>
      </c>
      <c r="EB595" s="21">
        <v>-1109.8698099999999</v>
      </c>
      <c r="EC595" s="21">
        <v>-1095.7354499999999</v>
      </c>
      <c r="ED595" s="21">
        <v>-1037.17164</v>
      </c>
      <c r="EE595" s="21">
        <v>-1094.3966</v>
      </c>
      <c r="EF595" s="21">
        <v>-1075.1395600000001</v>
      </c>
      <c r="EG595" s="21">
        <v>-1056.01641</v>
      </c>
      <c r="EH595" s="21">
        <v>-1346.81152</v>
      </c>
      <c r="EI595" s="21">
        <v>-1275.8892599999999</v>
      </c>
      <c r="EJ595" s="21">
        <v>-1346.3979899999999</v>
      </c>
      <c r="EK595" s="21">
        <v>-1322.5959600000001</v>
      </c>
      <c r="EL595" s="21">
        <v>-1299.0713800000001</v>
      </c>
      <c r="EM595" s="21">
        <v>-701.36009000000001</v>
      </c>
      <c r="EN595" s="21">
        <v>-667.68980999999997</v>
      </c>
      <c r="EO595" s="21">
        <v>-704.81961000000001</v>
      </c>
      <c r="EP595" s="21">
        <v>-692.13205000000005</v>
      </c>
      <c r="EQ595" s="21">
        <v>-679.82131000000004</v>
      </c>
      <c r="ER595" s="21">
        <v>-532.56142999999997</v>
      </c>
      <c r="ES595" s="21">
        <v>-521.83641999999998</v>
      </c>
      <c r="ET595" s="21">
        <v>-552.62693000000002</v>
      </c>
      <c r="EU595" s="21">
        <v>-541.18367999999998</v>
      </c>
      <c r="EV595" s="21">
        <v>-531.42031999999995</v>
      </c>
      <c r="EW595" s="21">
        <v>-669.88833999999997</v>
      </c>
      <c r="EX595" s="21">
        <v>-640.74703999999997</v>
      </c>
      <c r="EY595" s="21">
        <v>-676.57192999999995</v>
      </c>
      <c r="EZ595" s="21">
        <v>-664.20298000000003</v>
      </c>
      <c r="FA595" s="21">
        <v>-652.38899000000004</v>
      </c>
      <c r="FB595" s="21">
        <v>-886.52156000000002</v>
      </c>
      <c r="FC595" s="21">
        <v>-839.34217999999998</v>
      </c>
      <c r="FD595" s="21">
        <v>-885.66646000000003</v>
      </c>
      <c r="FE595" s="21">
        <v>-870.06813</v>
      </c>
      <c r="FF595" s="21">
        <v>-854.59252000000004</v>
      </c>
    </row>
    <row r="596" spans="2:162" x14ac:dyDescent="0.35">
      <c r="B596" s="39" t="s">
        <v>776</v>
      </c>
      <c r="C596" s="21">
        <v>-76760.225359999997</v>
      </c>
      <c r="D596" s="21">
        <v>-71551.273709999994</v>
      </c>
      <c r="E596" s="21">
        <v>-75460.666129999998</v>
      </c>
      <c r="F596" s="21">
        <v>-74152.500920000006</v>
      </c>
      <c r="G596" s="21">
        <v>-72845.247610000006</v>
      </c>
      <c r="H596" s="21">
        <v>-154048.82506</v>
      </c>
      <c r="I596" s="21">
        <v>-143595.01378000001</v>
      </c>
      <c r="J596" s="21">
        <v>-151440.78164</v>
      </c>
      <c r="K596" s="21">
        <v>-148815.39238</v>
      </c>
      <c r="L596" s="21">
        <v>-146191.88076999999</v>
      </c>
      <c r="M596" s="21">
        <v>-124588.48168</v>
      </c>
      <c r="N596" s="21">
        <v>-116133.85344000001</v>
      </c>
      <c r="O596" s="21">
        <v>-122479.15264</v>
      </c>
      <c r="P596" s="21">
        <v>-120355.93966</v>
      </c>
      <c r="Q596" s="21">
        <v>-118234.09794000001</v>
      </c>
      <c r="R596" s="21">
        <v>-620.72568999999999</v>
      </c>
      <c r="S596" s="21">
        <v>-590.76433999999995</v>
      </c>
      <c r="T596" s="21">
        <v>-623.59451999999999</v>
      </c>
      <c r="U596" s="21">
        <v>-612.39054999999996</v>
      </c>
      <c r="V596" s="21">
        <v>-601.49812999999995</v>
      </c>
      <c r="W596" s="21">
        <v>-1307.6406500000001</v>
      </c>
      <c r="X596" s="21">
        <v>-1230.6406500000001</v>
      </c>
      <c r="Y596" s="21">
        <v>-1298.08122</v>
      </c>
      <c r="Z596" s="21">
        <v>-1275.69093</v>
      </c>
      <c r="AA596" s="21">
        <v>-1253.00065</v>
      </c>
      <c r="AB596" s="21">
        <v>-122748.368</v>
      </c>
      <c r="AC596" s="21">
        <v>-114418.59698</v>
      </c>
      <c r="AD596" s="21">
        <v>-120670.16148</v>
      </c>
      <c r="AE596" s="21">
        <v>-118578.27859</v>
      </c>
      <c r="AF596" s="21">
        <v>-116487.85795000001</v>
      </c>
      <c r="AG596" s="21">
        <v>-351.95438000000001</v>
      </c>
      <c r="AH596" s="21">
        <v>-338.77884999999998</v>
      </c>
      <c r="AI596" s="21">
        <v>-358.34494999999998</v>
      </c>
      <c r="AJ596" s="21">
        <v>-351.33620000000002</v>
      </c>
      <c r="AK596" s="21">
        <v>-344.99761999999998</v>
      </c>
      <c r="AL596" s="21">
        <v>-338.22971999999999</v>
      </c>
      <c r="AM596" s="21">
        <v>-323.49860999999999</v>
      </c>
      <c r="AN596" s="21">
        <v>-342.03467000000001</v>
      </c>
      <c r="AO596" s="21">
        <v>-335.49835000000002</v>
      </c>
      <c r="AP596" s="21">
        <v>-329.42802999999998</v>
      </c>
      <c r="AQ596" s="21">
        <v>-551.16923999999995</v>
      </c>
      <c r="AR596" s="21">
        <v>-523.99726999999996</v>
      </c>
      <c r="AS596" s="21">
        <v>-553.79781000000003</v>
      </c>
      <c r="AT596" s="21">
        <v>-543.41777000000002</v>
      </c>
      <c r="AU596" s="21">
        <v>-533.61393999999996</v>
      </c>
      <c r="AV596" s="21">
        <v>-958.05256999999995</v>
      </c>
      <c r="AW596" s="21">
        <v>-903.84230000000002</v>
      </c>
      <c r="AX596" s="21">
        <v>-954.73883000000001</v>
      </c>
      <c r="AY596" s="21">
        <v>-937.35127999999997</v>
      </c>
      <c r="AZ596" s="21">
        <v>-920.40813000000003</v>
      </c>
      <c r="BA596" s="21">
        <v>-1250.48415</v>
      </c>
      <c r="BB596" s="21">
        <v>-1173.3567499999999</v>
      </c>
      <c r="BC596" s="21">
        <v>-1239.00224</v>
      </c>
      <c r="BD596" s="21">
        <v>-1216.8878500000001</v>
      </c>
      <c r="BE596" s="21">
        <v>-1194.86446</v>
      </c>
      <c r="BF596" s="21">
        <v>-1871.6290200000001</v>
      </c>
      <c r="BG596" s="21">
        <v>-1753.1514500000001</v>
      </c>
      <c r="BH596" s="21">
        <v>-1851.0769499999999</v>
      </c>
      <c r="BI596" s="21">
        <v>-1818.16598</v>
      </c>
      <c r="BJ596" s="21">
        <v>-1785.36798</v>
      </c>
      <c r="BK596" s="21">
        <v>-1385.4397899999999</v>
      </c>
      <c r="BL596" s="21">
        <v>-1300.4741200000001</v>
      </c>
      <c r="BM596" s="21">
        <v>-1373.25981</v>
      </c>
      <c r="BN596" s="21">
        <v>-1348.70119</v>
      </c>
      <c r="BO596" s="21">
        <v>-1324.31042</v>
      </c>
      <c r="BP596" s="21">
        <v>-808.79443000000003</v>
      </c>
      <c r="BQ596" s="21">
        <v>-762.50653</v>
      </c>
      <c r="BR596" s="21">
        <v>-805.42147</v>
      </c>
      <c r="BS596" s="21">
        <v>-790.79300000000001</v>
      </c>
      <c r="BT596" s="21">
        <v>-776.48159999999996</v>
      </c>
      <c r="BU596" s="21">
        <v>-1311.1718699999999</v>
      </c>
      <c r="BV596" s="21">
        <v>-1221.08889</v>
      </c>
      <c r="BW596" s="21">
        <v>-1288.6961899999999</v>
      </c>
      <c r="BX596" s="21">
        <v>-1266.0745899999999</v>
      </c>
      <c r="BY596" s="21">
        <v>-1243.4701500000001</v>
      </c>
      <c r="BZ596" s="21">
        <v>-1147.7747899999999</v>
      </c>
      <c r="CA596" s="21">
        <v>-1090.59185</v>
      </c>
      <c r="CB596" s="21">
        <v>-1152.59942</v>
      </c>
      <c r="CC596" s="21">
        <v>-1131.0388800000001</v>
      </c>
      <c r="CD596" s="21">
        <v>-1110.5806700000001</v>
      </c>
      <c r="CE596" s="21">
        <v>-464.31855999999999</v>
      </c>
      <c r="CF596" s="21">
        <v>-445.67234999999999</v>
      </c>
      <c r="CG596" s="21">
        <v>-470.70767999999998</v>
      </c>
      <c r="CH596" s="21">
        <v>-461.98716000000002</v>
      </c>
      <c r="CI596" s="21">
        <v>-453.76990000000001</v>
      </c>
      <c r="CJ596" s="21">
        <v>-588.86081999999999</v>
      </c>
      <c r="CK596" s="21">
        <v>-561.63252</v>
      </c>
      <c r="CL596" s="21">
        <v>-592.94331999999997</v>
      </c>
      <c r="CM596" s="21">
        <v>-582.19228999999996</v>
      </c>
      <c r="CN596" s="21">
        <v>-571.83699000000001</v>
      </c>
      <c r="CO596" s="21">
        <v>-666.49329999999998</v>
      </c>
      <c r="CP596" s="21">
        <v>-635.01963000000001</v>
      </c>
      <c r="CQ596" s="21">
        <v>-670.37714000000005</v>
      </c>
      <c r="CR596" s="21">
        <v>-658.26590999999996</v>
      </c>
      <c r="CS596" s="21">
        <v>-646.5575</v>
      </c>
      <c r="CT596" s="21">
        <v>-815.82551999999998</v>
      </c>
      <c r="CU596" s="21">
        <v>-773.50504999999998</v>
      </c>
      <c r="CV596" s="21">
        <v>-816.27567999999997</v>
      </c>
      <c r="CW596" s="21">
        <v>-801.82087999999999</v>
      </c>
      <c r="CX596" s="21">
        <v>-787.55912999999998</v>
      </c>
      <c r="CY596" s="21">
        <v>-922.58532000000002</v>
      </c>
      <c r="CZ596" s="21">
        <v>-872.37392</v>
      </c>
      <c r="DA596" s="21">
        <v>-920.45104000000003</v>
      </c>
      <c r="DB596" s="21">
        <v>-904.30907000000002</v>
      </c>
      <c r="DC596" s="21">
        <v>-888.22441000000003</v>
      </c>
      <c r="DD596" s="21">
        <v>-998.52257999999995</v>
      </c>
      <c r="DE596" s="21">
        <v>-945.05244000000005</v>
      </c>
      <c r="DF596" s="21">
        <v>-997.21662000000003</v>
      </c>
      <c r="DG596" s="21">
        <v>-979.64814000000001</v>
      </c>
      <c r="DH596" s="21">
        <v>-962.22343999999998</v>
      </c>
      <c r="DI596" s="21">
        <v>-953.95834000000002</v>
      </c>
      <c r="DJ596" s="21">
        <v>-902.53372000000002</v>
      </c>
      <c r="DK596" s="21">
        <v>-952.32551000000001</v>
      </c>
      <c r="DL596" s="21">
        <v>-935.57293000000004</v>
      </c>
      <c r="DM596" s="21">
        <v>-918.93218000000002</v>
      </c>
      <c r="DN596" s="21">
        <v>-1033.4420600000001</v>
      </c>
      <c r="DO596" s="21">
        <v>-975.86027000000001</v>
      </c>
      <c r="DP596" s="21">
        <v>-1029.5450800000001</v>
      </c>
      <c r="DQ596" s="21">
        <v>-1011.58376</v>
      </c>
      <c r="DR596" s="21">
        <v>-993.59105</v>
      </c>
      <c r="DS596" s="21">
        <v>-1418.2813799999999</v>
      </c>
      <c r="DT596" s="21">
        <v>-1335.5794900000001</v>
      </c>
      <c r="DU596" s="21">
        <v>-1408.80683</v>
      </c>
      <c r="DV596" s="21">
        <v>-1384.47129</v>
      </c>
      <c r="DW596" s="21">
        <v>-1359.84617</v>
      </c>
      <c r="DX596" s="21">
        <v>-1449.43415</v>
      </c>
      <c r="DY596" s="21">
        <v>-1363.1893500000001</v>
      </c>
      <c r="DZ596" s="21">
        <v>-1437.7886100000001</v>
      </c>
      <c r="EA596" s="21">
        <v>-1413.09187</v>
      </c>
      <c r="EB596" s="21">
        <v>-1387.9576999999999</v>
      </c>
      <c r="EC596" s="21">
        <v>-1328.67111</v>
      </c>
      <c r="ED596" s="21">
        <v>-1250.6037899999999</v>
      </c>
      <c r="EE596" s="21">
        <v>-1319.10671</v>
      </c>
      <c r="EF596" s="21">
        <v>-1296.3848599999999</v>
      </c>
      <c r="EG596" s="21">
        <v>-1273.3265100000001</v>
      </c>
      <c r="EH596" s="21">
        <v>-1564.7156</v>
      </c>
      <c r="EI596" s="21">
        <v>-1474.18067</v>
      </c>
      <c r="EJ596" s="21">
        <v>-1555.0587499999999</v>
      </c>
      <c r="EK596" s="21">
        <v>-1528.14626</v>
      </c>
      <c r="EL596" s="21">
        <v>-1500.9656399999999</v>
      </c>
      <c r="EM596" s="21">
        <v>-836.61643000000004</v>
      </c>
      <c r="EN596" s="21">
        <v>-790.45871999999997</v>
      </c>
      <c r="EO596" s="21">
        <v>-833.98634000000004</v>
      </c>
      <c r="EP596" s="21">
        <v>-819.39517999999998</v>
      </c>
      <c r="EQ596" s="21">
        <v>-804.82086000000004</v>
      </c>
      <c r="ER596" s="21">
        <v>-398.30032999999997</v>
      </c>
      <c r="ES596" s="21">
        <v>-390.44704000000002</v>
      </c>
      <c r="ET596" s="21">
        <v>-413.49982999999997</v>
      </c>
      <c r="EU596" s="21">
        <v>-404.92316</v>
      </c>
      <c r="EV596" s="21">
        <v>-397.61781000000002</v>
      </c>
      <c r="EW596" s="21">
        <v>-508.25349999999997</v>
      </c>
      <c r="EX596" s="21">
        <v>-486.08787000000001</v>
      </c>
      <c r="EY596" s="21">
        <v>-513.26383999999996</v>
      </c>
      <c r="EZ596" s="21">
        <v>-503.88216999999997</v>
      </c>
      <c r="FA596" s="21">
        <v>-494.91973999999999</v>
      </c>
      <c r="FB596" s="21">
        <v>-1066.46801</v>
      </c>
      <c r="FC596" s="21">
        <v>-1004.03428</v>
      </c>
      <c r="FD596" s="21">
        <v>-1059.0474200000001</v>
      </c>
      <c r="FE596" s="21">
        <v>-1040.7891500000001</v>
      </c>
      <c r="FF596" s="21">
        <v>-1022.27699</v>
      </c>
    </row>
    <row r="597" spans="2:162" x14ac:dyDescent="0.35">
      <c r="B597" s="39" t="s">
        <v>777</v>
      </c>
      <c r="C597" s="21">
        <v>-55381.901290000002</v>
      </c>
      <c r="D597" s="21">
        <v>-51623.68348</v>
      </c>
      <c r="E597" s="21">
        <v>-54444.279479999997</v>
      </c>
      <c r="F597" s="21">
        <v>-53500.448530000001</v>
      </c>
      <c r="G597" s="21">
        <v>-52557.275509999999</v>
      </c>
      <c r="H597" s="21">
        <v>-143694.32061</v>
      </c>
      <c r="I597" s="21">
        <v>-133943.16990000001</v>
      </c>
      <c r="J597" s="21">
        <v>-141261.57873000001</v>
      </c>
      <c r="K597" s="21">
        <v>-138812.65693999999</v>
      </c>
      <c r="L597" s="21">
        <v>-136365.48658</v>
      </c>
      <c r="M597" s="21">
        <v>-118795.83818000001</v>
      </c>
      <c r="N597" s="21">
        <v>-110734.30121999999</v>
      </c>
      <c r="O597" s="21">
        <v>-116784.58073</v>
      </c>
      <c r="P597" s="21">
        <v>-114760.08487000001</v>
      </c>
      <c r="Q597" s="21">
        <v>-112736.89651000001</v>
      </c>
      <c r="R597" s="21">
        <v>-521.46018000000004</v>
      </c>
      <c r="S597" s="21">
        <v>-493.67363</v>
      </c>
      <c r="T597" s="21">
        <v>-520.93642999999997</v>
      </c>
      <c r="U597" s="21">
        <v>-511.74561999999997</v>
      </c>
      <c r="V597" s="21">
        <v>-502.64332999999999</v>
      </c>
      <c r="W597" s="21">
        <v>-1407.4747600000001</v>
      </c>
      <c r="X597" s="21">
        <v>-1319.48341</v>
      </c>
      <c r="Y597" s="21">
        <v>-1391.42174</v>
      </c>
      <c r="Z597" s="21">
        <v>-1367.7859699999999</v>
      </c>
      <c r="AA597" s="21">
        <v>-1343.4576400000001</v>
      </c>
      <c r="AB597" s="21">
        <v>-115271.98088</v>
      </c>
      <c r="AC597" s="21">
        <v>-107449.56155</v>
      </c>
      <c r="AD597" s="21">
        <v>-113320.35425999999</v>
      </c>
      <c r="AE597" s="21">
        <v>-111355.88427</v>
      </c>
      <c r="AF597" s="21">
        <v>-109392.78747</v>
      </c>
      <c r="AG597" s="21">
        <v>-216.55889999999999</v>
      </c>
      <c r="AH597" s="21">
        <v>-208.50379000000001</v>
      </c>
      <c r="AI597" s="21">
        <v>-220.56245999999999</v>
      </c>
      <c r="AJ597" s="21">
        <v>-216.23245</v>
      </c>
      <c r="AK597" s="21">
        <v>-212.33112</v>
      </c>
      <c r="AL597" s="21">
        <v>-220.79974999999999</v>
      </c>
      <c r="AM597" s="21">
        <v>-210.90429</v>
      </c>
      <c r="AN597" s="21">
        <v>-222.97922</v>
      </c>
      <c r="AO597" s="21">
        <v>-218.72758999999999</v>
      </c>
      <c r="AP597" s="21">
        <v>-214.76992000000001</v>
      </c>
      <c r="AQ597" s="21">
        <v>-527.28011000000004</v>
      </c>
      <c r="AR597" s="21">
        <v>-497.67788999999999</v>
      </c>
      <c r="AS597" s="21">
        <v>-525.73988999999995</v>
      </c>
      <c r="AT597" s="21">
        <v>-516.12294999999995</v>
      </c>
      <c r="AU597" s="21">
        <v>-506.81151</v>
      </c>
      <c r="AV597" s="21">
        <v>-1396.18507</v>
      </c>
      <c r="AW597" s="21">
        <v>-1307.41167</v>
      </c>
      <c r="AX597" s="21">
        <v>-1380.3517999999999</v>
      </c>
      <c r="AY597" s="21">
        <v>-1355.8823600000001</v>
      </c>
      <c r="AZ597" s="21">
        <v>-1331.37427</v>
      </c>
      <c r="BA597" s="21">
        <v>-1334.23351</v>
      </c>
      <c r="BB597" s="21">
        <v>-1247.97084</v>
      </c>
      <c r="BC597" s="21">
        <v>-1317.51658</v>
      </c>
      <c r="BD597" s="21">
        <v>-1294.27007</v>
      </c>
      <c r="BE597" s="21">
        <v>-1270.8462400000001</v>
      </c>
      <c r="BF597" s="21">
        <v>-2115.4279299999998</v>
      </c>
      <c r="BG597" s="21">
        <v>-1976.30926</v>
      </c>
      <c r="BH597" s="21">
        <v>-2086.3357900000001</v>
      </c>
      <c r="BI597" s="21">
        <v>-2049.5994099999998</v>
      </c>
      <c r="BJ597" s="21">
        <v>-2012.62663</v>
      </c>
      <c r="BK597" s="21">
        <v>-2490.5702799999999</v>
      </c>
      <c r="BL597" s="21">
        <v>-2325.6734799999999</v>
      </c>
      <c r="BM597" s="21">
        <v>-2454.97181</v>
      </c>
      <c r="BN597" s="21">
        <v>-2411.91896</v>
      </c>
      <c r="BO597" s="21">
        <v>-2368.3006999999998</v>
      </c>
      <c r="BP597" s="21">
        <v>-2170.18165</v>
      </c>
      <c r="BQ597" s="21">
        <v>-2026.6727699999999</v>
      </c>
      <c r="BR597" s="21">
        <v>-2139.3704600000001</v>
      </c>
      <c r="BS597" s="21">
        <v>-2101.85511</v>
      </c>
      <c r="BT597" s="21">
        <v>-2063.8174300000001</v>
      </c>
      <c r="BU597" s="21">
        <v>-13912.67085</v>
      </c>
      <c r="BV597" s="21">
        <v>-12956.812320000001</v>
      </c>
      <c r="BW597" s="21">
        <v>-13674.18441</v>
      </c>
      <c r="BX597" s="21">
        <v>-13434.14954</v>
      </c>
      <c r="BY597" s="21">
        <v>-13194.296850000001</v>
      </c>
      <c r="BZ597" s="21">
        <v>-975.39635999999996</v>
      </c>
      <c r="CA597" s="21">
        <v>-921.80574000000001</v>
      </c>
      <c r="CB597" s="21">
        <v>-973.88408000000004</v>
      </c>
      <c r="CC597" s="21">
        <v>-955.99306999999999</v>
      </c>
      <c r="CD597" s="21">
        <v>-938.70092999999997</v>
      </c>
      <c r="CE597" s="21">
        <v>-279.73007999999999</v>
      </c>
      <c r="CF597" s="21">
        <v>-268.72609999999997</v>
      </c>
      <c r="CG597" s="21">
        <v>-283.85296</v>
      </c>
      <c r="CH597" s="21">
        <v>-278.5634</v>
      </c>
      <c r="CI597" s="21">
        <v>-273.60863000000001</v>
      </c>
      <c r="CJ597" s="21">
        <v>-502.01814000000002</v>
      </c>
      <c r="CK597" s="21">
        <v>-475.90341000000001</v>
      </c>
      <c r="CL597" s="21">
        <v>-502.24081999999999</v>
      </c>
      <c r="CM597" s="21">
        <v>-493.32488999999998</v>
      </c>
      <c r="CN597" s="21">
        <v>-484.55023</v>
      </c>
      <c r="CO597" s="21">
        <v>-590.22355000000005</v>
      </c>
      <c r="CP597" s="21">
        <v>-558.77323000000001</v>
      </c>
      <c r="CQ597" s="21">
        <v>-589.64286000000004</v>
      </c>
      <c r="CR597" s="21">
        <v>-579.22834</v>
      </c>
      <c r="CS597" s="21">
        <v>-568.92574000000002</v>
      </c>
      <c r="CT597" s="21">
        <v>-777.05972999999994</v>
      </c>
      <c r="CU597" s="21">
        <v>-732.52719999999999</v>
      </c>
      <c r="CV597" s="21">
        <v>-772.74748</v>
      </c>
      <c r="CW597" s="21">
        <v>-759.34294999999997</v>
      </c>
      <c r="CX597" s="21">
        <v>-745.83672999999999</v>
      </c>
      <c r="CY597" s="21">
        <v>-1058.3470400000001</v>
      </c>
      <c r="CZ597" s="21">
        <v>-994.40605000000005</v>
      </c>
      <c r="DA597" s="21">
        <v>-1048.7683400000001</v>
      </c>
      <c r="DB597" s="21">
        <v>-1030.80845</v>
      </c>
      <c r="DC597" s="21">
        <v>-1012.47379</v>
      </c>
      <c r="DD597" s="21">
        <v>-1271.73297</v>
      </c>
      <c r="DE597" s="21">
        <v>-1194.5457699999999</v>
      </c>
      <c r="DF597" s="21">
        <v>-1259.8352600000001</v>
      </c>
      <c r="DG597" s="21">
        <v>-1238.2747199999999</v>
      </c>
      <c r="DH597" s="21">
        <v>-1216.2499299999999</v>
      </c>
      <c r="DI597" s="21">
        <v>-1296.6981599999999</v>
      </c>
      <c r="DJ597" s="21">
        <v>-1217.2280800000001</v>
      </c>
      <c r="DK597" s="21">
        <v>-1283.6989900000001</v>
      </c>
      <c r="DL597" s="21">
        <v>-1261.78737</v>
      </c>
      <c r="DM597" s="21">
        <v>-1239.34438</v>
      </c>
      <c r="DN597" s="21">
        <v>-1304.3472099999999</v>
      </c>
      <c r="DO597" s="21">
        <v>-1223.87336</v>
      </c>
      <c r="DP597" s="21">
        <v>-1290.6567</v>
      </c>
      <c r="DQ597" s="21">
        <v>-1268.6759099999999</v>
      </c>
      <c r="DR597" s="21">
        <v>-1246.11041</v>
      </c>
      <c r="DS597" s="21">
        <v>-1529.7792099999999</v>
      </c>
      <c r="DT597" s="21">
        <v>-1434.6297300000001</v>
      </c>
      <c r="DU597" s="21">
        <v>-1512.8676399999999</v>
      </c>
      <c r="DV597" s="21">
        <v>-1487.1474800000001</v>
      </c>
      <c r="DW597" s="21">
        <v>-1460.6960899999999</v>
      </c>
      <c r="DX597" s="21">
        <v>-1552.98957</v>
      </c>
      <c r="DY597" s="21">
        <v>-1455.3828900000001</v>
      </c>
      <c r="DZ597" s="21">
        <v>-1534.6661999999999</v>
      </c>
      <c r="EA597" s="21">
        <v>-1508.6603600000001</v>
      </c>
      <c r="EB597" s="21">
        <v>-1481.82635</v>
      </c>
      <c r="EC597" s="21">
        <v>-1680.7814599999999</v>
      </c>
      <c r="ED597" s="21">
        <v>-1574.5603000000001</v>
      </c>
      <c r="EE597" s="21">
        <v>-1660.2883899999999</v>
      </c>
      <c r="EF597" s="21">
        <v>-1632.2005099999999</v>
      </c>
      <c r="EG597" s="21">
        <v>-1603.16914</v>
      </c>
      <c r="EH597" s="21">
        <v>-2221.1039500000002</v>
      </c>
      <c r="EI597" s="21">
        <v>-2080.5624699999998</v>
      </c>
      <c r="EJ597" s="21">
        <v>-2193.8455300000001</v>
      </c>
      <c r="EK597" s="21">
        <v>-2156.7259899999999</v>
      </c>
      <c r="EL597" s="21">
        <v>-2118.3650699999998</v>
      </c>
      <c r="EM597" s="21">
        <v>-924.24663999999996</v>
      </c>
      <c r="EN597" s="21">
        <v>-868.27117999999996</v>
      </c>
      <c r="EO597" s="21">
        <v>-915.73402999999996</v>
      </c>
      <c r="EP597" s="21">
        <v>-900.05614000000003</v>
      </c>
      <c r="EQ597" s="21">
        <v>-884.04713000000004</v>
      </c>
      <c r="ER597" s="21">
        <v>-245.13118</v>
      </c>
      <c r="ES597" s="21">
        <v>-240.38320999999999</v>
      </c>
      <c r="ET597" s="21">
        <v>-254.60479000000001</v>
      </c>
      <c r="EU597" s="21">
        <v>-249.29587000000001</v>
      </c>
      <c r="EV597" s="21">
        <v>-244.79787999999999</v>
      </c>
      <c r="EW597" s="21">
        <v>-334.78982999999999</v>
      </c>
      <c r="EX597" s="21">
        <v>-319.72710999999998</v>
      </c>
      <c r="EY597" s="21">
        <v>-337.58420000000001</v>
      </c>
      <c r="EZ597" s="21">
        <v>-331.43141000000003</v>
      </c>
      <c r="FA597" s="21">
        <v>-325.53629000000001</v>
      </c>
      <c r="FB597" s="21">
        <v>-1204.0859</v>
      </c>
      <c r="FC597" s="21">
        <v>-1128.7561599999999</v>
      </c>
      <c r="FD597" s="21">
        <v>-1190.26855</v>
      </c>
      <c r="FE597" s="21">
        <v>-1170.07674</v>
      </c>
      <c r="FF597" s="21">
        <v>-1149.2649899999999</v>
      </c>
    </row>
    <row r="598" spans="2:162" x14ac:dyDescent="0.35">
      <c r="B598" s="39" t="s">
        <v>778</v>
      </c>
      <c r="C598" s="21">
        <v>-90438.702279999998</v>
      </c>
      <c r="D598" s="21">
        <v>-84301.528690000006</v>
      </c>
      <c r="E598" s="21">
        <v>-88907.564889999994</v>
      </c>
      <c r="F598" s="21">
        <v>-87366.287979999994</v>
      </c>
      <c r="G598" s="21">
        <v>-85826.085449999999</v>
      </c>
      <c r="H598" s="21">
        <v>-157291.01902000001</v>
      </c>
      <c r="I598" s="21">
        <v>-146617.19123999999</v>
      </c>
      <c r="J598" s="21">
        <v>-154628.08532000001</v>
      </c>
      <c r="K598" s="21">
        <v>-151947.44072000001</v>
      </c>
      <c r="L598" s="21">
        <v>-149268.71328</v>
      </c>
      <c r="M598" s="21">
        <v>-112870.73185</v>
      </c>
      <c r="N598" s="21">
        <v>-105211.27516999999</v>
      </c>
      <c r="O598" s="21">
        <v>-110959.78864</v>
      </c>
      <c r="P598" s="21">
        <v>-109036.26730000001</v>
      </c>
      <c r="Q598" s="21">
        <v>-107113.98824999999</v>
      </c>
      <c r="R598" s="21">
        <v>-731.88917000000004</v>
      </c>
      <c r="S598" s="21">
        <v>-688.18218999999999</v>
      </c>
      <c r="T598" s="21">
        <v>-725.89270999999997</v>
      </c>
      <c r="U598" s="21">
        <v>-713.37459000000001</v>
      </c>
      <c r="V598" s="21">
        <v>-700.68601000000001</v>
      </c>
      <c r="W598" s="21">
        <v>-928.4615</v>
      </c>
      <c r="X598" s="21">
        <v>-871.18341999999996</v>
      </c>
      <c r="Y598" s="21">
        <v>-918.79100000000005</v>
      </c>
      <c r="Z598" s="21">
        <v>-903.07498999999996</v>
      </c>
      <c r="AA598" s="21">
        <v>-887.01228000000003</v>
      </c>
      <c r="AB598" s="21">
        <v>-109934.33392</v>
      </c>
      <c r="AC598" s="21">
        <v>-102474.13022000001</v>
      </c>
      <c r="AD598" s="21">
        <v>-108073.07699</v>
      </c>
      <c r="AE598" s="21">
        <v>-106199.57141</v>
      </c>
      <c r="AF598" s="21">
        <v>-104327.37544</v>
      </c>
      <c r="AG598" s="21">
        <v>-232.02019999999999</v>
      </c>
      <c r="AH598" s="21">
        <v>-221.31066000000001</v>
      </c>
      <c r="AI598" s="21">
        <v>-234.00837000000001</v>
      </c>
      <c r="AJ598" s="21">
        <v>-229.51401000000001</v>
      </c>
      <c r="AK598" s="21">
        <v>-225.37308999999999</v>
      </c>
      <c r="AL598" s="21">
        <v>-361.72483</v>
      </c>
      <c r="AM598" s="21">
        <v>-340.90325000000001</v>
      </c>
      <c r="AN598" s="21">
        <v>-360.12479000000002</v>
      </c>
      <c r="AO598" s="21">
        <v>-353.54856999999998</v>
      </c>
      <c r="AP598" s="21">
        <v>-347.15168</v>
      </c>
      <c r="AQ598" s="21">
        <v>-662.96382000000006</v>
      </c>
      <c r="AR598" s="21">
        <v>-622.48734999999999</v>
      </c>
      <c r="AS598" s="21">
        <v>-657.39559999999994</v>
      </c>
      <c r="AT598" s="21">
        <v>-645.55805999999995</v>
      </c>
      <c r="AU598" s="21">
        <v>-633.91159000000005</v>
      </c>
      <c r="AV598" s="21">
        <v>-1368.4838</v>
      </c>
      <c r="AW598" s="21">
        <v>-1279.9395300000001</v>
      </c>
      <c r="AX598" s="21">
        <v>-1351.28421</v>
      </c>
      <c r="AY598" s="21">
        <v>-1327.3917300000001</v>
      </c>
      <c r="AZ598" s="21">
        <v>-1303.3986</v>
      </c>
      <c r="BA598" s="21">
        <v>-729.36269000000004</v>
      </c>
      <c r="BB598" s="21">
        <v>-683.43659000000002</v>
      </c>
      <c r="BC598" s="21">
        <v>-721.65159000000006</v>
      </c>
      <c r="BD598" s="21">
        <v>-708.79196000000002</v>
      </c>
      <c r="BE598" s="21">
        <v>-695.96397999999999</v>
      </c>
      <c r="BF598" s="21">
        <v>-1243.2099900000001</v>
      </c>
      <c r="BG598" s="21">
        <v>-1162.6089899999999</v>
      </c>
      <c r="BH598" s="21">
        <v>-1227.4648400000001</v>
      </c>
      <c r="BI598" s="21">
        <v>-1205.7237399999999</v>
      </c>
      <c r="BJ598" s="21">
        <v>-1183.9734599999999</v>
      </c>
      <c r="BK598" s="21">
        <v>-2319.23423</v>
      </c>
      <c r="BL598" s="21">
        <v>-2164.6504100000002</v>
      </c>
      <c r="BM598" s="21">
        <v>-2284.96398</v>
      </c>
      <c r="BN598" s="21">
        <v>-2244.9245299999998</v>
      </c>
      <c r="BO598" s="21">
        <v>-2204.3262300000001</v>
      </c>
      <c r="BP598" s="21">
        <v>-2468.6969300000001</v>
      </c>
      <c r="BQ598" s="21">
        <v>-2303.3193700000002</v>
      </c>
      <c r="BR598" s="21">
        <v>-2431.2829900000002</v>
      </c>
      <c r="BS598" s="21">
        <v>-2388.7642700000001</v>
      </c>
      <c r="BT598" s="21">
        <v>-2345.5344</v>
      </c>
      <c r="BU598" s="21">
        <v>-36895.543449999997</v>
      </c>
      <c r="BV598" s="21">
        <v>-34360.665659999999</v>
      </c>
      <c r="BW598" s="21">
        <v>-36263.092120000001</v>
      </c>
      <c r="BX598" s="21">
        <v>-35626.534500000002</v>
      </c>
      <c r="BY598" s="21">
        <v>-34990.459970000004</v>
      </c>
      <c r="BZ598" s="21">
        <v>-1405.95577</v>
      </c>
      <c r="CA598" s="21">
        <v>-1319.6135099999999</v>
      </c>
      <c r="CB598" s="21">
        <v>-1393.58799</v>
      </c>
      <c r="CC598" s="21">
        <v>-1368.5541700000001</v>
      </c>
      <c r="CD598" s="21">
        <v>-1343.79998</v>
      </c>
      <c r="CE598" s="21">
        <v>-392.28037</v>
      </c>
      <c r="CF598" s="21">
        <v>-371.85003</v>
      </c>
      <c r="CG598" s="21">
        <v>-392.47509000000002</v>
      </c>
      <c r="CH598" s="21">
        <v>-385.4624</v>
      </c>
      <c r="CI598" s="21">
        <v>-378.60626000000002</v>
      </c>
      <c r="CJ598" s="21">
        <v>-657.94884000000002</v>
      </c>
      <c r="CK598" s="21">
        <v>-619.50666999999999</v>
      </c>
      <c r="CL598" s="21">
        <v>-653.53246999999999</v>
      </c>
      <c r="CM598" s="21">
        <v>-642.18506000000002</v>
      </c>
      <c r="CN598" s="21">
        <v>-630.76268000000005</v>
      </c>
      <c r="CO598" s="21">
        <v>-759.82691</v>
      </c>
      <c r="CP598" s="21">
        <v>-714.98353999999995</v>
      </c>
      <c r="CQ598" s="21">
        <v>-754.21700999999996</v>
      </c>
      <c r="CR598" s="21">
        <v>-741.15706999999998</v>
      </c>
      <c r="CS598" s="21">
        <v>-727.97430999999995</v>
      </c>
      <c r="CT598" s="21">
        <v>-846.62419999999997</v>
      </c>
      <c r="CU598" s="21">
        <v>-795.56403999999998</v>
      </c>
      <c r="CV598" s="21">
        <v>-839.11405999999999</v>
      </c>
      <c r="CW598" s="21">
        <v>-824.68740000000003</v>
      </c>
      <c r="CX598" s="21">
        <v>-810.01892999999995</v>
      </c>
      <c r="CY598" s="21">
        <v>-987.35121000000004</v>
      </c>
      <c r="CZ598" s="21">
        <v>-926.47244000000001</v>
      </c>
      <c r="DA598" s="21">
        <v>-977.08213000000001</v>
      </c>
      <c r="DB598" s="21">
        <v>-960.38797999999997</v>
      </c>
      <c r="DC598" s="21">
        <v>-943.30587000000003</v>
      </c>
      <c r="DD598" s="21">
        <v>-1282.43479</v>
      </c>
      <c r="DE598" s="21">
        <v>-1202.52773</v>
      </c>
      <c r="DF598" s="21">
        <v>-1268.15858</v>
      </c>
      <c r="DG598" s="21">
        <v>-1246.5488800000001</v>
      </c>
      <c r="DH598" s="21">
        <v>-1224.3769199999999</v>
      </c>
      <c r="DI598" s="21">
        <v>-1187.7147199999999</v>
      </c>
      <c r="DJ598" s="21">
        <v>-1113.74179</v>
      </c>
      <c r="DK598" s="21">
        <v>-1174.5293200000001</v>
      </c>
      <c r="DL598" s="21">
        <v>-1154.5127299999999</v>
      </c>
      <c r="DM598" s="21">
        <v>-1133.9777899999999</v>
      </c>
      <c r="DN598" s="21">
        <v>-1063.67454</v>
      </c>
      <c r="DO598" s="21">
        <v>-997.70113000000003</v>
      </c>
      <c r="DP598" s="21">
        <v>-1052.1695999999999</v>
      </c>
      <c r="DQ598" s="21">
        <v>-1034.22416</v>
      </c>
      <c r="DR598" s="21">
        <v>-1015.82875</v>
      </c>
      <c r="DS598" s="21">
        <v>-1042.7660100000001</v>
      </c>
      <c r="DT598" s="21">
        <v>-978.61689999999999</v>
      </c>
      <c r="DU598" s="21">
        <v>-1032.09716</v>
      </c>
      <c r="DV598" s="21">
        <v>-1014.4413</v>
      </c>
      <c r="DW598" s="21">
        <v>-996.39774999999997</v>
      </c>
      <c r="DX598" s="21">
        <v>-1031.68319</v>
      </c>
      <c r="DY598" s="21">
        <v>-967.60149000000001</v>
      </c>
      <c r="DZ598" s="21">
        <v>-1020.4190599999999</v>
      </c>
      <c r="EA598" s="21">
        <v>-1003.02265</v>
      </c>
      <c r="EB598" s="21">
        <v>-985.18222000000003</v>
      </c>
      <c r="EC598" s="21">
        <v>-1355.9795999999999</v>
      </c>
      <c r="ED598" s="21">
        <v>-1270.0205000000001</v>
      </c>
      <c r="EE598" s="21">
        <v>-1339.1979100000001</v>
      </c>
      <c r="EF598" s="21">
        <v>-1316.5123699999999</v>
      </c>
      <c r="EG598" s="21">
        <v>-1293.09601</v>
      </c>
      <c r="EH598" s="21">
        <v>-1993.14447</v>
      </c>
      <c r="EI598" s="21">
        <v>-1865.8355100000001</v>
      </c>
      <c r="EJ598" s="21">
        <v>-1967.4030600000001</v>
      </c>
      <c r="EK598" s="21">
        <v>-1934.13849</v>
      </c>
      <c r="EL598" s="21">
        <v>-1899.7366500000001</v>
      </c>
      <c r="EM598" s="21">
        <v>-811.80816000000004</v>
      </c>
      <c r="EN598" s="21">
        <v>-761.94092000000001</v>
      </c>
      <c r="EO598" s="21">
        <v>-803.58398</v>
      </c>
      <c r="EP598" s="21">
        <v>-789.83342000000005</v>
      </c>
      <c r="EQ598" s="21">
        <v>-775.78489999999999</v>
      </c>
      <c r="ER598" s="21">
        <v>-197.87993</v>
      </c>
      <c r="ES598" s="21">
        <v>-193.56034</v>
      </c>
      <c r="ET598" s="21">
        <v>-205.06197</v>
      </c>
      <c r="EU598" s="21">
        <v>-200.73707999999999</v>
      </c>
      <c r="EV598" s="21">
        <v>-197.11505</v>
      </c>
      <c r="EW598" s="21">
        <v>-538.24688000000003</v>
      </c>
      <c r="EX598" s="21">
        <v>-507.70258999999999</v>
      </c>
      <c r="EY598" s="21">
        <v>-535.65297999999996</v>
      </c>
      <c r="EZ598" s="21">
        <v>-526.28814999999997</v>
      </c>
      <c r="FA598" s="21">
        <v>-516.92719</v>
      </c>
      <c r="FB598" s="21">
        <v>-814.41961000000003</v>
      </c>
      <c r="FC598" s="21">
        <v>-764.02108999999996</v>
      </c>
      <c r="FD598" s="21">
        <v>-805.73874999999998</v>
      </c>
      <c r="FE598" s="21">
        <v>-791.98974999999996</v>
      </c>
      <c r="FF598" s="21">
        <v>-777.90287999999998</v>
      </c>
    </row>
    <row r="599" spans="2:162" x14ac:dyDescent="0.35">
      <c r="B599" s="39" t="s">
        <v>779</v>
      </c>
      <c r="C599" s="21">
        <v>65591.207219999997</v>
      </c>
      <c r="D599" s="21">
        <v>61140.185539999999</v>
      </c>
      <c r="E599" s="21">
        <v>64480.740720000002</v>
      </c>
      <c r="F599" s="21">
        <v>63362.920460000001</v>
      </c>
      <c r="G599" s="21">
        <v>62245.879410000001</v>
      </c>
      <c r="H599" s="21">
        <v>88166.231230000005</v>
      </c>
      <c r="I599" s="21">
        <v>82183.237569999998</v>
      </c>
      <c r="J599" s="21">
        <v>86673.578750000001</v>
      </c>
      <c r="K599" s="21">
        <v>85170.998800000001</v>
      </c>
      <c r="L599" s="21">
        <v>83669.493480000005</v>
      </c>
      <c r="M599" s="21">
        <v>81272.247579999996</v>
      </c>
      <c r="N599" s="21">
        <v>75757.077709999998</v>
      </c>
      <c r="O599" s="21">
        <v>79896.278380000003</v>
      </c>
      <c r="P599" s="21">
        <v>78511.252349999995</v>
      </c>
      <c r="Q599" s="21">
        <v>77127.120819999996</v>
      </c>
      <c r="R599" s="21">
        <v>322.61667</v>
      </c>
      <c r="S599" s="21">
        <v>310.07630999999998</v>
      </c>
      <c r="T599" s="21">
        <v>327.50963000000002</v>
      </c>
      <c r="U599" s="21">
        <v>321.42734000000002</v>
      </c>
      <c r="V599" s="21">
        <v>315.71032000000002</v>
      </c>
      <c r="W599" s="21">
        <v>630.82227999999998</v>
      </c>
      <c r="X599" s="21">
        <v>597.04067999999995</v>
      </c>
      <c r="Y599" s="21">
        <v>629.99797000000001</v>
      </c>
      <c r="Z599" s="21">
        <v>618.89666999999997</v>
      </c>
      <c r="AA599" s="21">
        <v>607.88868000000002</v>
      </c>
      <c r="AB599" s="21">
        <v>79153.664950000006</v>
      </c>
      <c r="AC599" s="21">
        <v>73782.254190000007</v>
      </c>
      <c r="AD599" s="21">
        <v>77813.543969999999</v>
      </c>
      <c r="AE599" s="21">
        <v>76464.603860000003</v>
      </c>
      <c r="AF599" s="21">
        <v>75116.606669999994</v>
      </c>
      <c r="AG599" s="21">
        <v>239.90494000000001</v>
      </c>
      <c r="AH599" s="21">
        <v>231.89752999999999</v>
      </c>
      <c r="AI599" s="21">
        <v>245.34696</v>
      </c>
      <c r="AJ599" s="21">
        <v>240.49250000000001</v>
      </c>
      <c r="AK599" s="21">
        <v>236.15458000000001</v>
      </c>
      <c r="AL599" s="21">
        <v>188.93971999999999</v>
      </c>
      <c r="AM599" s="21">
        <v>182.51684</v>
      </c>
      <c r="AN599" s="21">
        <v>193.09261000000001</v>
      </c>
      <c r="AO599" s="21">
        <v>189.28658999999999</v>
      </c>
      <c r="AP599" s="21">
        <v>185.86237</v>
      </c>
      <c r="AQ599" s="21">
        <v>329.68254999999999</v>
      </c>
      <c r="AR599" s="21">
        <v>315.28636999999998</v>
      </c>
      <c r="AS599" s="21">
        <v>333.33656999999999</v>
      </c>
      <c r="AT599" s="21">
        <v>326.97098999999997</v>
      </c>
      <c r="AU599" s="21">
        <v>321.0729</v>
      </c>
      <c r="AV599" s="21">
        <v>445.83713</v>
      </c>
      <c r="AW599" s="21">
        <v>424.19956000000002</v>
      </c>
      <c r="AX599" s="21">
        <v>448.32972000000001</v>
      </c>
      <c r="AY599" s="21">
        <v>439.92572000000001</v>
      </c>
      <c r="AZ599" s="21">
        <v>431.97462999999999</v>
      </c>
      <c r="BA599" s="21">
        <v>568.44417999999996</v>
      </c>
      <c r="BB599" s="21">
        <v>536.25387999999998</v>
      </c>
      <c r="BC599" s="21">
        <v>566.45162000000005</v>
      </c>
      <c r="BD599" s="21">
        <v>556.14824999999996</v>
      </c>
      <c r="BE599" s="21">
        <v>546.08362999999997</v>
      </c>
      <c r="BF599" s="21">
        <v>856.68197999999995</v>
      </c>
      <c r="BG599" s="21">
        <v>805.75117</v>
      </c>
      <c r="BH599" s="21">
        <v>850.98468000000003</v>
      </c>
      <c r="BI599" s="21">
        <v>835.63143000000002</v>
      </c>
      <c r="BJ599" s="21">
        <v>820.55816000000004</v>
      </c>
      <c r="BK599" s="21">
        <v>834.63697999999999</v>
      </c>
      <c r="BL599" s="21">
        <v>785.26522</v>
      </c>
      <c r="BM599" s="21">
        <v>829.33515999999997</v>
      </c>
      <c r="BN599" s="21">
        <v>814.38561000000004</v>
      </c>
      <c r="BO599" s="21">
        <v>799.65853000000004</v>
      </c>
      <c r="BP599" s="21">
        <v>646.96565999999996</v>
      </c>
      <c r="BQ599" s="21">
        <v>609.71357999999998</v>
      </c>
      <c r="BR599" s="21">
        <v>644.00292000000002</v>
      </c>
      <c r="BS599" s="21">
        <v>632.33137999999997</v>
      </c>
      <c r="BT599" s="21">
        <v>620.88852999999995</v>
      </c>
      <c r="BU599" s="21">
        <v>-27207.021690000001</v>
      </c>
      <c r="BV599" s="21">
        <v>-25337.785779999998</v>
      </c>
      <c r="BW599" s="21">
        <v>-26740.647830000002</v>
      </c>
      <c r="BX599" s="21">
        <v>-26271.24596</v>
      </c>
      <c r="BY599" s="21">
        <v>-25802.20033</v>
      </c>
      <c r="BZ599" s="21">
        <v>536.47421999999995</v>
      </c>
      <c r="CA599" s="21">
        <v>516.34919000000002</v>
      </c>
      <c r="CB599" s="21">
        <v>546.15700000000004</v>
      </c>
      <c r="CC599" s="21">
        <v>535.49803999999995</v>
      </c>
      <c r="CD599" s="21">
        <v>525.81345999999996</v>
      </c>
      <c r="CE599" s="21">
        <v>286.26904000000002</v>
      </c>
      <c r="CF599" s="21">
        <v>276.75112999999999</v>
      </c>
      <c r="CG599" s="21">
        <v>292.42216000000002</v>
      </c>
      <c r="CH599" s="21">
        <v>286.88222000000002</v>
      </c>
      <c r="CI599" s="21">
        <v>281.77965</v>
      </c>
      <c r="CJ599" s="21">
        <v>367.50641999999999</v>
      </c>
      <c r="CK599" s="21">
        <v>352.38905999999997</v>
      </c>
      <c r="CL599" s="21">
        <v>372.15487000000002</v>
      </c>
      <c r="CM599" s="21">
        <v>365.28904</v>
      </c>
      <c r="CN599" s="21">
        <v>358.79187999999999</v>
      </c>
      <c r="CO599" s="21">
        <v>396.59201999999999</v>
      </c>
      <c r="CP599" s="21">
        <v>380.28251999999998</v>
      </c>
      <c r="CQ599" s="21">
        <v>401.61520999999999</v>
      </c>
      <c r="CR599" s="21">
        <v>394.20359999999999</v>
      </c>
      <c r="CS599" s="21">
        <v>387.19215000000003</v>
      </c>
      <c r="CT599" s="21">
        <v>338.17232999999999</v>
      </c>
      <c r="CU599" s="21">
        <v>325.21355999999997</v>
      </c>
      <c r="CV599" s="21">
        <v>343.50653</v>
      </c>
      <c r="CW599" s="21">
        <v>337.11873000000003</v>
      </c>
      <c r="CX599" s="21">
        <v>331.12261999999998</v>
      </c>
      <c r="CY599" s="21">
        <v>403.64458000000002</v>
      </c>
      <c r="CZ599" s="21">
        <v>385.75594999999998</v>
      </c>
      <c r="DA599" s="21">
        <v>407.29343</v>
      </c>
      <c r="DB599" s="21">
        <v>399.87740000000002</v>
      </c>
      <c r="DC599" s="21">
        <v>392.76501999999999</v>
      </c>
      <c r="DD599" s="21">
        <v>504.43655999999999</v>
      </c>
      <c r="DE599" s="21">
        <v>481.19706000000002</v>
      </c>
      <c r="DF599" s="21">
        <v>508.01611000000003</v>
      </c>
      <c r="DG599" s="21">
        <v>498.81234000000001</v>
      </c>
      <c r="DH599" s="21">
        <v>489.94026000000002</v>
      </c>
      <c r="DI599" s="21">
        <v>593.72979999999995</v>
      </c>
      <c r="DJ599" s="21">
        <v>563.73749999999995</v>
      </c>
      <c r="DK599" s="21">
        <v>594.96939999999995</v>
      </c>
      <c r="DL599" s="21">
        <v>584.37436000000002</v>
      </c>
      <c r="DM599" s="21">
        <v>573.98041000000001</v>
      </c>
      <c r="DN599" s="21">
        <v>606.38319999999999</v>
      </c>
      <c r="DO599" s="21">
        <v>574.93379000000004</v>
      </c>
      <c r="DP599" s="21">
        <v>606.71596</v>
      </c>
      <c r="DQ599" s="21">
        <v>595.98050999999998</v>
      </c>
      <c r="DR599" s="21">
        <v>585.38012000000003</v>
      </c>
      <c r="DS599" s="21">
        <v>689.34550000000002</v>
      </c>
      <c r="DT599" s="21">
        <v>652.98247000000003</v>
      </c>
      <c r="DU599" s="21">
        <v>689.04939000000002</v>
      </c>
      <c r="DV599" s="21">
        <v>676.88633000000004</v>
      </c>
      <c r="DW599" s="21">
        <v>664.84691999999995</v>
      </c>
      <c r="DX599" s="21">
        <v>688.95303999999999</v>
      </c>
      <c r="DY599" s="21">
        <v>651.51224000000002</v>
      </c>
      <c r="DZ599" s="21">
        <v>687.40809000000002</v>
      </c>
      <c r="EA599" s="21">
        <v>675.36228000000006</v>
      </c>
      <c r="EB599" s="21">
        <v>663.34996000000001</v>
      </c>
      <c r="EC599" s="21">
        <v>691.40374999999995</v>
      </c>
      <c r="ED599" s="21">
        <v>653.81335000000001</v>
      </c>
      <c r="EE599" s="21">
        <v>689.82979999999998</v>
      </c>
      <c r="EF599" s="21">
        <v>677.74762999999996</v>
      </c>
      <c r="EG599" s="21">
        <v>665.69287999999995</v>
      </c>
      <c r="EH599" s="21">
        <v>871.94856000000004</v>
      </c>
      <c r="EI599" s="21">
        <v>824.86951999999997</v>
      </c>
      <c r="EJ599" s="21">
        <v>870.35298999999998</v>
      </c>
      <c r="EK599" s="21">
        <v>855.06569000000002</v>
      </c>
      <c r="EL599" s="21">
        <v>839.85708</v>
      </c>
      <c r="EM599" s="21">
        <v>331.44137000000001</v>
      </c>
      <c r="EN599" s="21">
        <v>317.06954999999999</v>
      </c>
      <c r="EO599" s="21">
        <v>334.80142000000001</v>
      </c>
      <c r="EP599" s="21">
        <v>328.67658</v>
      </c>
      <c r="EQ599" s="21">
        <v>322.83060999999998</v>
      </c>
      <c r="ER599" s="21">
        <v>294.34732000000002</v>
      </c>
      <c r="ES599" s="21">
        <v>289.12993999999998</v>
      </c>
      <c r="ET599" s="21">
        <v>306.22008</v>
      </c>
      <c r="EU599" s="21">
        <v>299.84848</v>
      </c>
      <c r="EV599" s="21">
        <v>294.44044000000002</v>
      </c>
      <c r="EW599" s="21">
        <v>287.31896999999998</v>
      </c>
      <c r="EX599" s="21">
        <v>277.30734000000001</v>
      </c>
      <c r="EY599" s="21">
        <v>292.97399999999999</v>
      </c>
      <c r="EZ599" s="21">
        <v>287.45879000000002</v>
      </c>
      <c r="FA599" s="21">
        <v>282.34595999999999</v>
      </c>
      <c r="FB599" s="21">
        <v>541.77972</v>
      </c>
      <c r="FC599" s="21">
        <v>512.66966000000002</v>
      </c>
      <c r="FD599" s="21">
        <v>540.93502999999998</v>
      </c>
      <c r="FE599" s="21">
        <v>531.43705999999997</v>
      </c>
      <c r="FF599" s="21">
        <v>521.98467000000005</v>
      </c>
    </row>
    <row r="600" spans="2:162" x14ac:dyDescent="0.35">
      <c r="B600" s="39" t="s">
        <v>780</v>
      </c>
      <c r="C600" s="21">
        <v>129859.77873000001</v>
      </c>
      <c r="D600" s="21">
        <v>121047.48948</v>
      </c>
      <c r="E600" s="21">
        <v>127661.2381</v>
      </c>
      <c r="F600" s="21">
        <v>125448.13824</v>
      </c>
      <c r="G600" s="21">
        <v>123236.58107</v>
      </c>
      <c r="H600" s="21">
        <v>233141.48475</v>
      </c>
      <c r="I600" s="21">
        <v>217320.41579999999</v>
      </c>
      <c r="J600" s="21">
        <v>229194.40422999999</v>
      </c>
      <c r="K600" s="21">
        <v>225221.07209</v>
      </c>
      <c r="L600" s="21">
        <v>221250.58162000001</v>
      </c>
      <c r="M600" s="21">
        <v>186333.15526</v>
      </c>
      <c r="N600" s="21">
        <v>173688.50675999999</v>
      </c>
      <c r="O600" s="21">
        <v>183178.46606999999</v>
      </c>
      <c r="P600" s="21">
        <v>180003.01222</v>
      </c>
      <c r="Q600" s="21">
        <v>176829.60921</v>
      </c>
      <c r="R600" s="21">
        <v>914.77921000000003</v>
      </c>
      <c r="S600" s="21">
        <v>867.75085000000001</v>
      </c>
      <c r="T600" s="21">
        <v>915.80750999999998</v>
      </c>
      <c r="U600" s="21">
        <v>899.51676999999995</v>
      </c>
      <c r="V600" s="21">
        <v>883.51751000000002</v>
      </c>
      <c r="W600" s="21">
        <v>1652.2765099999999</v>
      </c>
      <c r="X600" s="21">
        <v>1554.85482</v>
      </c>
      <c r="Y600" s="21">
        <v>1640.0895700000001</v>
      </c>
      <c r="Z600" s="21">
        <v>1611.77369</v>
      </c>
      <c r="AA600" s="21">
        <v>1583.1058</v>
      </c>
      <c r="AB600" s="21">
        <v>181274.75034999999</v>
      </c>
      <c r="AC600" s="21">
        <v>168973.34718000001</v>
      </c>
      <c r="AD600" s="21">
        <v>178205.65562999999</v>
      </c>
      <c r="AE600" s="21">
        <v>175116.36364</v>
      </c>
      <c r="AF600" s="21">
        <v>172029.23112000001</v>
      </c>
      <c r="AG600" s="21">
        <v>447.84804000000003</v>
      </c>
      <c r="AH600" s="21">
        <v>430.49547999999999</v>
      </c>
      <c r="AI600" s="21">
        <v>455.35354000000001</v>
      </c>
      <c r="AJ600" s="21">
        <v>446.45157</v>
      </c>
      <c r="AK600" s="21">
        <v>438.39819</v>
      </c>
      <c r="AL600" s="21">
        <v>500.69709999999998</v>
      </c>
      <c r="AM600" s="21">
        <v>476.68288999999999</v>
      </c>
      <c r="AN600" s="21">
        <v>503.8689</v>
      </c>
      <c r="AO600" s="21">
        <v>494.36405999999999</v>
      </c>
      <c r="AP600" s="21">
        <v>485.42030999999997</v>
      </c>
      <c r="AQ600" s="21">
        <v>867.024</v>
      </c>
      <c r="AR600" s="21">
        <v>820.54876999999999</v>
      </c>
      <c r="AS600" s="21">
        <v>866.98665000000005</v>
      </c>
      <c r="AT600" s="21">
        <v>850.95916999999997</v>
      </c>
      <c r="AU600" s="21">
        <v>835.60829000000001</v>
      </c>
      <c r="AV600" s="21">
        <v>1290.3411000000001</v>
      </c>
      <c r="AW600" s="21">
        <v>1215.9654700000001</v>
      </c>
      <c r="AX600" s="21">
        <v>1284.3792000000001</v>
      </c>
      <c r="AY600" s="21">
        <v>1261.04512</v>
      </c>
      <c r="AZ600" s="21">
        <v>1238.2523000000001</v>
      </c>
      <c r="BA600" s="21">
        <v>1397.36538</v>
      </c>
      <c r="BB600" s="21">
        <v>1312.25567</v>
      </c>
      <c r="BC600" s="21">
        <v>1385.7785899999999</v>
      </c>
      <c r="BD600" s="21">
        <v>1360.93922</v>
      </c>
      <c r="BE600" s="21">
        <v>1336.3096700000001</v>
      </c>
      <c r="BF600" s="21">
        <v>1918.13237</v>
      </c>
      <c r="BG600" s="21">
        <v>1798.9548500000001</v>
      </c>
      <c r="BH600" s="21">
        <v>1899.6345799999999</v>
      </c>
      <c r="BI600" s="21">
        <v>1865.66724</v>
      </c>
      <c r="BJ600" s="21">
        <v>1832.0133800000001</v>
      </c>
      <c r="BK600" s="21">
        <v>3465.1482700000001</v>
      </c>
      <c r="BL600" s="21">
        <v>3239.8259499999999</v>
      </c>
      <c r="BM600" s="21">
        <v>3420.2628599999998</v>
      </c>
      <c r="BN600" s="21">
        <v>3359.97109</v>
      </c>
      <c r="BO600" s="21">
        <v>3299.2089700000001</v>
      </c>
      <c r="BP600" s="21">
        <v>3657.5566699999999</v>
      </c>
      <c r="BQ600" s="21">
        <v>3417.75893</v>
      </c>
      <c r="BR600" s="21">
        <v>3607.9728700000001</v>
      </c>
      <c r="BS600" s="21">
        <v>3544.5447399999998</v>
      </c>
      <c r="BT600" s="21">
        <v>3480.3996299999999</v>
      </c>
      <c r="BU600" s="21">
        <v>3298.80447</v>
      </c>
      <c r="BV600" s="21">
        <v>3072.1628300000002</v>
      </c>
      <c r="BW600" s="21">
        <v>3242.2574399999999</v>
      </c>
      <c r="BX600" s="21">
        <v>3185.3432699999998</v>
      </c>
      <c r="BY600" s="21">
        <v>3128.4722999999999</v>
      </c>
      <c r="BZ600" s="21">
        <v>1648.5566100000001</v>
      </c>
      <c r="CA600" s="21">
        <v>1561.81431</v>
      </c>
      <c r="CB600" s="21">
        <v>1650.3550700000001</v>
      </c>
      <c r="CC600" s="21">
        <v>1619.7358400000001</v>
      </c>
      <c r="CD600" s="21">
        <v>1590.4406100000001</v>
      </c>
      <c r="CE600" s="21">
        <v>633.32033999999999</v>
      </c>
      <c r="CF600" s="21">
        <v>606.13903000000005</v>
      </c>
      <c r="CG600" s="21">
        <v>640.10536000000002</v>
      </c>
      <c r="CH600" s="21">
        <v>628.32808</v>
      </c>
      <c r="CI600" s="21">
        <v>617.15234999999996</v>
      </c>
      <c r="CJ600" s="21">
        <v>921.11230999999998</v>
      </c>
      <c r="CK600" s="21">
        <v>874.36149999999998</v>
      </c>
      <c r="CL600" s="21">
        <v>922.84718999999996</v>
      </c>
      <c r="CM600" s="21">
        <v>906.36941999999999</v>
      </c>
      <c r="CN600" s="21">
        <v>890.24828000000002</v>
      </c>
      <c r="CO600" s="21">
        <v>1021.98932</v>
      </c>
      <c r="CP600" s="21">
        <v>969.66279999999995</v>
      </c>
      <c r="CQ600" s="21">
        <v>1023.40238</v>
      </c>
      <c r="CR600" s="21">
        <v>1005.15944</v>
      </c>
      <c r="CS600" s="21">
        <v>987.28116999999997</v>
      </c>
      <c r="CT600" s="21">
        <v>1019.78093</v>
      </c>
      <c r="CU600" s="21">
        <v>966.68286000000001</v>
      </c>
      <c r="CV600" s="21">
        <v>1020.16167</v>
      </c>
      <c r="CW600" s="21">
        <v>1002.07041</v>
      </c>
      <c r="CX600" s="21">
        <v>984.24707000000001</v>
      </c>
      <c r="CY600" s="21">
        <v>1149.59194</v>
      </c>
      <c r="CZ600" s="21">
        <v>1086.9370699999999</v>
      </c>
      <c r="DA600" s="21">
        <v>1146.8710100000001</v>
      </c>
      <c r="DB600" s="21">
        <v>1126.72678</v>
      </c>
      <c r="DC600" s="21">
        <v>1106.68623</v>
      </c>
      <c r="DD600" s="21">
        <v>1381.0287900000001</v>
      </c>
      <c r="DE600" s="21">
        <v>1305.0703000000001</v>
      </c>
      <c r="DF600" s="21">
        <v>1377.00505</v>
      </c>
      <c r="DG600" s="21">
        <v>1352.8452600000001</v>
      </c>
      <c r="DH600" s="21">
        <v>1328.7828500000001</v>
      </c>
      <c r="DI600" s="21">
        <v>1485.12601</v>
      </c>
      <c r="DJ600" s="21">
        <v>1400.9936</v>
      </c>
      <c r="DK600" s="21">
        <v>1478.02953</v>
      </c>
      <c r="DL600" s="21">
        <v>1452.2800500000001</v>
      </c>
      <c r="DM600" s="21">
        <v>1426.44902</v>
      </c>
      <c r="DN600" s="21">
        <v>1542.36976</v>
      </c>
      <c r="DO600" s="21">
        <v>1453.4319700000001</v>
      </c>
      <c r="DP600" s="21">
        <v>1533.2129500000001</v>
      </c>
      <c r="DQ600" s="21">
        <v>1506.6380300000001</v>
      </c>
      <c r="DR600" s="21">
        <v>1479.84015</v>
      </c>
      <c r="DS600" s="21">
        <v>1811.49701</v>
      </c>
      <c r="DT600" s="21">
        <v>1705.5130200000001</v>
      </c>
      <c r="DU600" s="21">
        <v>1799.03925</v>
      </c>
      <c r="DV600" s="21">
        <v>1767.9470699999999</v>
      </c>
      <c r="DW600" s="21">
        <v>1736.5014000000001</v>
      </c>
      <c r="DX600" s="21">
        <v>1592.3887500000001</v>
      </c>
      <c r="DY600" s="21">
        <v>1499.40328</v>
      </c>
      <c r="DZ600" s="21">
        <v>1581.6211699999999</v>
      </c>
      <c r="EA600" s="21">
        <v>1554.29223</v>
      </c>
      <c r="EB600" s="21">
        <v>1526.6467299999999</v>
      </c>
      <c r="EC600" s="21">
        <v>2045.68343</v>
      </c>
      <c r="ED600" s="21">
        <v>1922.2234599999999</v>
      </c>
      <c r="EE600" s="21">
        <v>2027.3191400000001</v>
      </c>
      <c r="EF600" s="21">
        <v>1992.59067</v>
      </c>
      <c r="EG600" s="21">
        <v>1957.1493399999999</v>
      </c>
      <c r="EH600" s="21">
        <v>3008.8969099999999</v>
      </c>
      <c r="EI600" s="21">
        <v>2824.8486800000001</v>
      </c>
      <c r="EJ600" s="21">
        <v>2979.1480499999998</v>
      </c>
      <c r="EK600" s="21">
        <v>2928.2584499999998</v>
      </c>
      <c r="EL600" s="21">
        <v>2876.17481</v>
      </c>
      <c r="EM600" s="21">
        <v>977.24064999999996</v>
      </c>
      <c r="EN600" s="21">
        <v>924.05313000000001</v>
      </c>
      <c r="EO600" s="21">
        <v>975.02340000000004</v>
      </c>
      <c r="EP600" s="21">
        <v>957.88012000000003</v>
      </c>
      <c r="EQ600" s="21">
        <v>940.84276</v>
      </c>
      <c r="ER600" s="21">
        <v>476.76094000000001</v>
      </c>
      <c r="ES600" s="21">
        <v>467.74516999999997</v>
      </c>
      <c r="ET600" s="21">
        <v>495.45202999999998</v>
      </c>
      <c r="EU600" s="21">
        <v>485.08571999999998</v>
      </c>
      <c r="EV600" s="21">
        <v>476.33618000000001</v>
      </c>
      <c r="EW600" s="21">
        <v>752.92267000000004</v>
      </c>
      <c r="EX600" s="21">
        <v>717.02462000000003</v>
      </c>
      <c r="EY600" s="21">
        <v>756.93479000000002</v>
      </c>
      <c r="EZ600" s="21">
        <v>743.27287999999999</v>
      </c>
      <c r="FA600" s="21">
        <v>730.05267000000003</v>
      </c>
      <c r="FB600" s="21">
        <v>1438.88231</v>
      </c>
      <c r="FC600" s="21">
        <v>1353.7270000000001</v>
      </c>
      <c r="FD600" s="21">
        <v>1427.8655100000001</v>
      </c>
      <c r="FE600" s="21">
        <v>1403.28314</v>
      </c>
      <c r="FF600" s="21">
        <v>1378.32358</v>
      </c>
    </row>
    <row r="601" spans="2:162" x14ac:dyDescent="0.35">
      <c r="B601" s="39" t="s">
        <v>781</v>
      </c>
      <c r="C601" s="21">
        <v>-37034.819660000001</v>
      </c>
      <c r="D601" s="21">
        <v>-34521.635470000001</v>
      </c>
      <c r="E601" s="21">
        <v>-36407.816010000002</v>
      </c>
      <c r="F601" s="21">
        <v>-35776.660199999998</v>
      </c>
      <c r="G601" s="21">
        <v>-35145.944349999998</v>
      </c>
      <c r="H601" s="21">
        <v>-16341.419110000001</v>
      </c>
      <c r="I601" s="21">
        <v>-15232.48425</v>
      </c>
      <c r="J601" s="21">
        <v>-16064.75922</v>
      </c>
      <c r="K601" s="21">
        <v>-15786.25929</v>
      </c>
      <c r="L601" s="21">
        <v>-15507.958549999999</v>
      </c>
      <c r="M601" s="21">
        <v>-1477.4637299999999</v>
      </c>
      <c r="N601" s="21">
        <v>-1377.2023999999999</v>
      </c>
      <c r="O601" s="21">
        <v>-1452.4497200000001</v>
      </c>
      <c r="P601" s="21">
        <v>-1427.27107</v>
      </c>
      <c r="Q601" s="21">
        <v>-1402.10868</v>
      </c>
      <c r="R601" s="21">
        <v>-327.9785</v>
      </c>
      <c r="S601" s="21">
        <v>-316.28730999999999</v>
      </c>
      <c r="T601" s="21">
        <v>-328.65514999999999</v>
      </c>
      <c r="U601" s="21">
        <v>-328.40866</v>
      </c>
      <c r="V601" s="21">
        <v>-322.03399000000002</v>
      </c>
      <c r="W601" s="21">
        <v>203.10881000000001</v>
      </c>
      <c r="X601" s="21">
        <v>179.32888</v>
      </c>
      <c r="Y601" s="21">
        <v>193.70366000000001</v>
      </c>
      <c r="Z601" s="21">
        <v>185.37164999999999</v>
      </c>
      <c r="AA601" s="21">
        <v>182.58726999999999</v>
      </c>
      <c r="AB601" s="21">
        <v>-4025.1257500000002</v>
      </c>
      <c r="AC601" s="21">
        <v>-3751.9785299999999</v>
      </c>
      <c r="AD601" s="21">
        <v>-3956.97786</v>
      </c>
      <c r="AE601" s="21">
        <v>-3888.3815</v>
      </c>
      <c r="AF601" s="21">
        <v>-3819.8330799999999</v>
      </c>
      <c r="AG601" s="21">
        <v>-96.276070000000004</v>
      </c>
      <c r="AH601" s="21">
        <v>-99.286349999999999</v>
      </c>
      <c r="AI601" s="21">
        <v>-100.41896</v>
      </c>
      <c r="AJ601" s="21">
        <v>-103.44859</v>
      </c>
      <c r="AK601" s="21">
        <v>-101.10878</v>
      </c>
      <c r="AL601" s="21">
        <v>-143.48831999999999</v>
      </c>
      <c r="AM601" s="21">
        <v>-141.06890000000001</v>
      </c>
      <c r="AN601" s="21">
        <v>-145.51231999999999</v>
      </c>
      <c r="AO601" s="21">
        <v>-146.68104</v>
      </c>
      <c r="AP601" s="21">
        <v>-143.65449000000001</v>
      </c>
      <c r="AQ601" s="21">
        <v>-312.42133999999999</v>
      </c>
      <c r="AR601" s="21">
        <v>-300.29070000000002</v>
      </c>
      <c r="AS601" s="21">
        <v>-312.69923</v>
      </c>
      <c r="AT601" s="21">
        <v>-311.88891000000001</v>
      </c>
      <c r="AU601" s="21">
        <v>-305.80174</v>
      </c>
      <c r="AV601" s="21">
        <v>154.17516000000001</v>
      </c>
      <c r="AW601" s="21">
        <v>133.36099999999999</v>
      </c>
      <c r="AX601" s="21">
        <v>145.37286</v>
      </c>
      <c r="AY601" s="21">
        <v>137.78890000000001</v>
      </c>
      <c r="AZ601" s="21">
        <v>135.80546000000001</v>
      </c>
      <c r="BA601" s="21">
        <v>315.42570999999998</v>
      </c>
      <c r="BB601" s="21">
        <v>285.90645999999998</v>
      </c>
      <c r="BC601" s="21">
        <v>305.29046</v>
      </c>
      <c r="BD601" s="21">
        <v>296.11320000000001</v>
      </c>
      <c r="BE601" s="21">
        <v>291.14729999999997</v>
      </c>
      <c r="BF601" s="21">
        <v>634.94898000000001</v>
      </c>
      <c r="BG601" s="21">
        <v>582.25320999999997</v>
      </c>
      <c r="BH601" s="21">
        <v>618.64382000000001</v>
      </c>
      <c r="BI601" s="21">
        <v>603.38977</v>
      </c>
      <c r="BJ601" s="21">
        <v>592.95308</v>
      </c>
      <c r="BK601" s="21">
        <v>386.60386</v>
      </c>
      <c r="BL601" s="21">
        <v>350.90359000000001</v>
      </c>
      <c r="BM601" s="21">
        <v>374.49196999999998</v>
      </c>
      <c r="BN601" s="21">
        <v>363.45679000000001</v>
      </c>
      <c r="BO601" s="21">
        <v>357.33546000000001</v>
      </c>
      <c r="BP601" s="21">
        <v>127.6936</v>
      </c>
      <c r="BQ601" s="21">
        <v>110.72028</v>
      </c>
      <c r="BR601" s="21">
        <v>120.56323999999999</v>
      </c>
      <c r="BS601" s="21">
        <v>114.40929</v>
      </c>
      <c r="BT601" s="21">
        <v>112.74968</v>
      </c>
      <c r="BU601" s="21">
        <v>627.19042000000002</v>
      </c>
      <c r="BV601" s="21">
        <v>584.09982000000002</v>
      </c>
      <c r="BW601" s="21">
        <v>616.43933000000004</v>
      </c>
      <c r="BX601" s="21">
        <v>605.61842999999999</v>
      </c>
      <c r="BY601" s="21">
        <v>594.80574999999999</v>
      </c>
      <c r="BZ601" s="21">
        <v>-601.01824999999997</v>
      </c>
      <c r="CA601" s="21">
        <v>-578.82676000000004</v>
      </c>
      <c r="CB601" s="21">
        <v>-602.15872000000002</v>
      </c>
      <c r="CC601" s="21">
        <v>-601.25226999999995</v>
      </c>
      <c r="CD601" s="21">
        <v>-589.43559000000005</v>
      </c>
      <c r="CE601" s="21">
        <v>-155.64837</v>
      </c>
      <c r="CF601" s="21">
        <v>-156.23848000000001</v>
      </c>
      <c r="CG601" s="21">
        <v>-159.66446999999999</v>
      </c>
      <c r="CH601" s="21">
        <v>-162.54202000000001</v>
      </c>
      <c r="CI601" s="21">
        <v>-159.07715999999999</v>
      </c>
      <c r="CJ601" s="21">
        <v>-293.94533999999999</v>
      </c>
      <c r="CK601" s="21">
        <v>-285.11556000000002</v>
      </c>
      <c r="CL601" s="21">
        <v>-295.51206000000002</v>
      </c>
      <c r="CM601" s="21">
        <v>-296.12398000000002</v>
      </c>
      <c r="CN601" s="21">
        <v>-290.29586999999998</v>
      </c>
      <c r="CO601" s="21">
        <v>-351.43815999999998</v>
      </c>
      <c r="CP601" s="21">
        <v>-339.61469</v>
      </c>
      <c r="CQ601" s="21">
        <v>-352.55011000000002</v>
      </c>
      <c r="CR601" s="21">
        <v>-352.66653000000002</v>
      </c>
      <c r="CS601" s="21">
        <v>-345.78521000000001</v>
      </c>
      <c r="CT601" s="21">
        <v>-171.57914</v>
      </c>
      <c r="CU601" s="21">
        <v>-171.13019</v>
      </c>
      <c r="CV601" s="21">
        <v>-175.34555</v>
      </c>
      <c r="CW601" s="21">
        <v>-177.97811999999999</v>
      </c>
      <c r="CX601" s="21">
        <v>-174.23944</v>
      </c>
      <c r="CY601" s="21">
        <v>43.801340000000003</v>
      </c>
      <c r="CZ601" s="21">
        <v>30.270589999999999</v>
      </c>
      <c r="DA601" s="21">
        <v>36.70628</v>
      </c>
      <c r="DB601" s="21">
        <v>30.818460000000002</v>
      </c>
      <c r="DC601" s="21">
        <v>30.82067</v>
      </c>
      <c r="DD601" s="21">
        <v>11.43802</v>
      </c>
      <c r="DE601" s="21">
        <v>-1.6313299999999999</v>
      </c>
      <c r="DF601" s="21">
        <v>3.9194</v>
      </c>
      <c r="DG601" s="21">
        <v>-2.3338999999999999</v>
      </c>
      <c r="DH601" s="21">
        <v>-1.66086</v>
      </c>
      <c r="DI601" s="21">
        <v>83.240700000000004</v>
      </c>
      <c r="DJ601" s="21">
        <v>66.173519999999996</v>
      </c>
      <c r="DK601" s="21">
        <v>75.005030000000005</v>
      </c>
      <c r="DL601" s="21">
        <v>67.997780000000006</v>
      </c>
      <c r="DM601" s="21">
        <v>67.375960000000006</v>
      </c>
      <c r="DN601" s="21">
        <v>125.73736</v>
      </c>
      <c r="DO601" s="21">
        <v>106.56886</v>
      </c>
      <c r="DP601" s="21">
        <v>117.18429</v>
      </c>
      <c r="DQ601" s="21">
        <v>109.90242000000001</v>
      </c>
      <c r="DR601" s="21">
        <v>108.50524</v>
      </c>
      <c r="DS601" s="21">
        <v>197.40388999999999</v>
      </c>
      <c r="DT601" s="21">
        <v>172.54736</v>
      </c>
      <c r="DU601" s="21">
        <v>187.17777000000001</v>
      </c>
      <c r="DV601" s="21">
        <v>178.26050000000001</v>
      </c>
      <c r="DW601" s="21">
        <v>175.68254999999999</v>
      </c>
      <c r="DX601" s="21">
        <v>299.21697999999998</v>
      </c>
      <c r="DY601" s="21">
        <v>268.82330999999999</v>
      </c>
      <c r="DZ601" s="21">
        <v>288.0043</v>
      </c>
      <c r="EA601" s="21">
        <v>278.12112999999999</v>
      </c>
      <c r="EB601" s="21">
        <v>273.70776999999998</v>
      </c>
      <c r="EC601" s="21">
        <v>244.05679000000001</v>
      </c>
      <c r="ED601" s="21">
        <v>217.39744999999999</v>
      </c>
      <c r="EE601" s="21">
        <v>233.78960000000001</v>
      </c>
      <c r="EF601" s="21">
        <v>224.81887</v>
      </c>
      <c r="EG601" s="21">
        <v>221.34754000000001</v>
      </c>
      <c r="EH601" s="21">
        <v>232.6524</v>
      </c>
      <c r="EI601" s="21">
        <v>203.60574</v>
      </c>
      <c r="EJ601" s="21">
        <v>220.74769000000001</v>
      </c>
      <c r="EK601" s="21">
        <v>210.36129</v>
      </c>
      <c r="EL601" s="21">
        <v>207.30527000000001</v>
      </c>
      <c r="EM601" s="21">
        <v>25.852060000000002</v>
      </c>
      <c r="EN601" s="21">
        <v>15.01684</v>
      </c>
      <c r="EO601" s="21">
        <v>19.988700000000001</v>
      </c>
      <c r="EP601" s="21">
        <v>15.0954</v>
      </c>
      <c r="EQ601" s="21">
        <v>15.289770000000001</v>
      </c>
      <c r="ER601" s="21">
        <v>-86.863860000000003</v>
      </c>
      <c r="ES601" s="21">
        <v>-97.963530000000006</v>
      </c>
      <c r="ET601" s="21">
        <v>-95.640799999999999</v>
      </c>
      <c r="EU601" s="21">
        <v>-102.45283000000001</v>
      </c>
      <c r="EV601" s="21">
        <v>-99.76249</v>
      </c>
      <c r="EW601" s="21">
        <v>-215.58950999999999</v>
      </c>
      <c r="EX601" s="21">
        <v>-211.62707</v>
      </c>
      <c r="EY601" s="21">
        <v>-218.28125</v>
      </c>
      <c r="EZ601" s="21">
        <v>-219.92486</v>
      </c>
      <c r="FA601" s="21">
        <v>-215.47214</v>
      </c>
      <c r="FB601" s="21">
        <v>173.19358</v>
      </c>
      <c r="FC601" s="21">
        <v>153.12994</v>
      </c>
      <c r="FD601" s="21">
        <v>165.22009</v>
      </c>
      <c r="FE601" s="21">
        <v>158.29625999999999</v>
      </c>
      <c r="FF601" s="21">
        <v>155.91230999999999</v>
      </c>
    </row>
    <row r="602" spans="2:162" x14ac:dyDescent="0.35">
      <c r="B602" s="39" t="s">
        <v>782</v>
      </c>
      <c r="C602" s="21">
        <v>-33626.905919999997</v>
      </c>
      <c r="D602" s="21">
        <v>-31344.98287</v>
      </c>
      <c r="E602" s="21">
        <v>-33057.59863</v>
      </c>
      <c r="F602" s="21">
        <v>-32484.521250000002</v>
      </c>
      <c r="G602" s="21">
        <v>-31911.843359999999</v>
      </c>
      <c r="H602" s="21">
        <v>-53895.04797</v>
      </c>
      <c r="I602" s="21">
        <v>-50237.709719999999</v>
      </c>
      <c r="J602" s="21">
        <v>-52982.605920000002</v>
      </c>
      <c r="K602" s="21">
        <v>-52064.095309999997</v>
      </c>
      <c r="L602" s="21">
        <v>-51146.241609999997</v>
      </c>
      <c r="M602" s="21">
        <v>-38148.038059999999</v>
      </c>
      <c r="N602" s="21">
        <v>-35559.295700000002</v>
      </c>
      <c r="O602" s="21">
        <v>-37502.177669999997</v>
      </c>
      <c r="P602" s="21">
        <v>-36852.066129999999</v>
      </c>
      <c r="Q602" s="21">
        <v>-36202.374459999999</v>
      </c>
      <c r="R602" s="21">
        <v>-607.78142000000003</v>
      </c>
      <c r="S602" s="21">
        <v>-576.40279999999996</v>
      </c>
      <c r="T602" s="21">
        <v>-608.39534000000003</v>
      </c>
      <c r="U602" s="21">
        <v>-597.52746000000002</v>
      </c>
      <c r="V602" s="21">
        <v>-586.87563999999998</v>
      </c>
      <c r="W602" s="21">
        <v>-426.08618999999999</v>
      </c>
      <c r="X602" s="21">
        <v>-406.46100999999999</v>
      </c>
      <c r="Y602" s="21">
        <v>-429.24889000000002</v>
      </c>
      <c r="Z602" s="21">
        <v>-421.36356000000001</v>
      </c>
      <c r="AA602" s="21">
        <v>-413.84609999999998</v>
      </c>
      <c r="AB602" s="21">
        <v>-37985.033349999998</v>
      </c>
      <c r="AC602" s="21">
        <v>-35407.348319999997</v>
      </c>
      <c r="AD602" s="21">
        <v>-37341.923009999999</v>
      </c>
      <c r="AE602" s="21">
        <v>-36694.580459999997</v>
      </c>
      <c r="AF602" s="21">
        <v>-36047.690419999999</v>
      </c>
      <c r="AG602" s="21">
        <v>-297.35656</v>
      </c>
      <c r="AH602" s="21">
        <v>-285.81439999999998</v>
      </c>
      <c r="AI602" s="21">
        <v>-302.39098000000001</v>
      </c>
      <c r="AJ602" s="21">
        <v>-296.43007999999998</v>
      </c>
      <c r="AK602" s="21">
        <v>-291.0609</v>
      </c>
      <c r="AL602" s="21">
        <v>-294.81238000000002</v>
      </c>
      <c r="AM602" s="21">
        <v>-281.42466000000002</v>
      </c>
      <c r="AN602" s="21">
        <v>-297.58846999999997</v>
      </c>
      <c r="AO602" s="21">
        <v>-291.88067000000001</v>
      </c>
      <c r="AP602" s="21">
        <v>-286.58287999999999</v>
      </c>
      <c r="AQ602" s="21">
        <v>-552.34126000000003</v>
      </c>
      <c r="AR602" s="21">
        <v>-523.0258</v>
      </c>
      <c r="AS602" s="21">
        <v>-552.71986000000004</v>
      </c>
      <c r="AT602" s="21">
        <v>-542.43119999999999</v>
      </c>
      <c r="AU602" s="21">
        <v>-532.62464</v>
      </c>
      <c r="AV602" s="21">
        <v>-326.33015999999998</v>
      </c>
      <c r="AW602" s="21">
        <v>-313.33240999999998</v>
      </c>
      <c r="AX602" s="21">
        <v>-331.47084000000001</v>
      </c>
      <c r="AY602" s="21">
        <v>-324.97210999999999</v>
      </c>
      <c r="AZ602" s="21">
        <v>-319.07513</v>
      </c>
      <c r="BA602" s="21">
        <v>-263.55641000000003</v>
      </c>
      <c r="BB602" s="21">
        <v>-252.64329000000001</v>
      </c>
      <c r="BC602" s="21">
        <v>-267.24157000000002</v>
      </c>
      <c r="BD602" s="21">
        <v>-262.03428000000002</v>
      </c>
      <c r="BE602" s="21">
        <v>-257.27417000000003</v>
      </c>
      <c r="BF602" s="21">
        <v>-245.3981</v>
      </c>
      <c r="BG602" s="21">
        <v>-236.83895000000001</v>
      </c>
      <c r="BH602" s="21">
        <v>-250.6628</v>
      </c>
      <c r="BI602" s="21">
        <v>-245.64250000000001</v>
      </c>
      <c r="BJ602" s="21">
        <v>-241.19105999999999</v>
      </c>
      <c r="BK602" s="21">
        <v>-656.47609999999997</v>
      </c>
      <c r="BL602" s="21">
        <v>-619.68043999999998</v>
      </c>
      <c r="BM602" s="21">
        <v>-654.70735999999999</v>
      </c>
      <c r="BN602" s="21">
        <v>-642.68137000000002</v>
      </c>
      <c r="BO602" s="21">
        <v>-631.03845000000001</v>
      </c>
      <c r="BP602" s="21">
        <v>-792.90206999999998</v>
      </c>
      <c r="BQ602" s="21">
        <v>-745.90872999999999</v>
      </c>
      <c r="BR602" s="21">
        <v>-787.85862999999995</v>
      </c>
      <c r="BS602" s="21">
        <v>-773.59802999999999</v>
      </c>
      <c r="BT602" s="21">
        <v>-759.57959000000005</v>
      </c>
      <c r="BU602" s="21">
        <v>867.48194999999998</v>
      </c>
      <c r="BV602" s="21">
        <v>807.88232000000005</v>
      </c>
      <c r="BW602" s="21">
        <v>852.61185999999998</v>
      </c>
      <c r="BX602" s="21">
        <v>837.64521999999999</v>
      </c>
      <c r="BY602" s="21">
        <v>822.68993999999998</v>
      </c>
      <c r="BZ602" s="21">
        <v>-1113.1641500000001</v>
      </c>
      <c r="CA602" s="21">
        <v>-1054.1648399999999</v>
      </c>
      <c r="CB602" s="21">
        <v>-1114.04574</v>
      </c>
      <c r="CC602" s="21">
        <v>-1093.3036300000001</v>
      </c>
      <c r="CD602" s="21">
        <v>-1073.4859799999999</v>
      </c>
      <c r="CE602" s="21">
        <v>-392.96622000000002</v>
      </c>
      <c r="CF602" s="21">
        <v>-376.69376</v>
      </c>
      <c r="CG602" s="21">
        <v>-397.93538999999998</v>
      </c>
      <c r="CH602" s="21">
        <v>-390.50948</v>
      </c>
      <c r="CI602" s="21">
        <v>-383.53800000000001</v>
      </c>
      <c r="CJ602" s="21">
        <v>-552.90769</v>
      </c>
      <c r="CK602" s="21">
        <v>-525.70379000000003</v>
      </c>
      <c r="CL602" s="21">
        <v>-555.00386000000003</v>
      </c>
      <c r="CM602" s="21">
        <v>-544.97376999999994</v>
      </c>
      <c r="CN602" s="21">
        <v>-535.25545999999997</v>
      </c>
      <c r="CO602" s="21">
        <v>-650.56443999999999</v>
      </c>
      <c r="CP602" s="21">
        <v>-617.57266000000004</v>
      </c>
      <c r="CQ602" s="21">
        <v>-651.91332999999997</v>
      </c>
      <c r="CR602" s="21">
        <v>-640.20785000000001</v>
      </c>
      <c r="CS602" s="21">
        <v>-628.79353000000003</v>
      </c>
      <c r="CT602" s="21">
        <v>-507.64524</v>
      </c>
      <c r="CU602" s="21">
        <v>-483.68941999999998</v>
      </c>
      <c r="CV602" s="21">
        <v>-510.71778999999998</v>
      </c>
      <c r="CW602" s="21">
        <v>-501.42189999999999</v>
      </c>
      <c r="CX602" s="21">
        <v>-492.47771</v>
      </c>
      <c r="CY602" s="21">
        <v>-314.17009000000002</v>
      </c>
      <c r="CZ602" s="21">
        <v>-302.72658000000001</v>
      </c>
      <c r="DA602" s="21">
        <v>-319.92588999999998</v>
      </c>
      <c r="DB602" s="21">
        <v>-313.83348000000001</v>
      </c>
      <c r="DC602" s="21">
        <v>-308.22687000000002</v>
      </c>
      <c r="DD602" s="21">
        <v>-497.47075999999998</v>
      </c>
      <c r="DE602" s="21">
        <v>-475.16604000000001</v>
      </c>
      <c r="DF602" s="21">
        <v>-501.83276999999998</v>
      </c>
      <c r="DG602" s="21">
        <v>-492.58911999999998</v>
      </c>
      <c r="DH602" s="21">
        <v>-483.79944999999998</v>
      </c>
      <c r="DI602" s="21">
        <v>-523.92508999999995</v>
      </c>
      <c r="DJ602" s="21">
        <v>-499.05493000000001</v>
      </c>
      <c r="DK602" s="21">
        <v>-526.94748000000004</v>
      </c>
      <c r="DL602" s="21">
        <v>-517.35050000000001</v>
      </c>
      <c r="DM602" s="21">
        <v>-508.12240000000003</v>
      </c>
      <c r="DN602" s="21">
        <v>-487.77134000000001</v>
      </c>
      <c r="DO602" s="21">
        <v>-464.70010000000002</v>
      </c>
      <c r="DP602" s="21">
        <v>-490.67095</v>
      </c>
      <c r="DQ602" s="21">
        <v>-481.73667</v>
      </c>
      <c r="DR602" s="21">
        <v>-473.14337</v>
      </c>
      <c r="DS602" s="21">
        <v>-487.58577000000002</v>
      </c>
      <c r="DT602" s="21">
        <v>-465.24058000000002</v>
      </c>
      <c r="DU602" s="21">
        <v>-491.31004000000001</v>
      </c>
      <c r="DV602" s="21">
        <v>-482.29849999999999</v>
      </c>
      <c r="DW602" s="21">
        <v>-473.69364999999999</v>
      </c>
      <c r="DX602" s="21">
        <v>-379.08033999999998</v>
      </c>
      <c r="DY602" s="21">
        <v>-362.89467999999999</v>
      </c>
      <c r="DZ602" s="21">
        <v>-383.31957999999997</v>
      </c>
      <c r="EA602" s="21">
        <v>-376.20332000000002</v>
      </c>
      <c r="EB602" s="21">
        <v>-369.48820999999998</v>
      </c>
      <c r="EC602" s="21">
        <v>-485.66390000000001</v>
      </c>
      <c r="ED602" s="21">
        <v>-462.30128999999999</v>
      </c>
      <c r="EE602" s="21">
        <v>-488.09831000000003</v>
      </c>
      <c r="EF602" s="21">
        <v>-479.24864000000002</v>
      </c>
      <c r="EG602" s="21">
        <v>-470.70096999999998</v>
      </c>
      <c r="EH602" s="21">
        <v>-734.15274999999997</v>
      </c>
      <c r="EI602" s="21">
        <v>-696.81979000000001</v>
      </c>
      <c r="EJ602" s="21">
        <v>-735.55931999999996</v>
      </c>
      <c r="EK602" s="21">
        <v>-722.35933999999997</v>
      </c>
      <c r="EL602" s="21">
        <v>-709.48053000000004</v>
      </c>
      <c r="EM602" s="21">
        <v>-292.35079000000002</v>
      </c>
      <c r="EN602" s="21">
        <v>-280.97048999999998</v>
      </c>
      <c r="EO602" s="21">
        <v>-296.87889000000001</v>
      </c>
      <c r="EP602" s="21">
        <v>-291.27699000000001</v>
      </c>
      <c r="EQ602" s="21">
        <v>-286.07549999999998</v>
      </c>
      <c r="ER602" s="21">
        <v>-336.79953999999998</v>
      </c>
      <c r="ES602" s="21">
        <v>-329.4151</v>
      </c>
      <c r="ET602" s="21">
        <v>-348.98701999999997</v>
      </c>
      <c r="EU602" s="21">
        <v>-341.66676999999999</v>
      </c>
      <c r="EV602" s="21">
        <v>-335.46494000000001</v>
      </c>
      <c r="EW602" s="21">
        <v>-443.90553999999997</v>
      </c>
      <c r="EX602" s="21">
        <v>-423.75193999999999</v>
      </c>
      <c r="EY602" s="21">
        <v>-447.49572999999998</v>
      </c>
      <c r="EZ602" s="21">
        <v>-439.28883999999999</v>
      </c>
      <c r="FA602" s="21">
        <v>-431.45119</v>
      </c>
      <c r="FB602" s="21">
        <v>-371.48309999999998</v>
      </c>
      <c r="FC602" s="21">
        <v>-354.15303999999998</v>
      </c>
      <c r="FD602" s="21">
        <v>-373.95927</v>
      </c>
      <c r="FE602" s="21">
        <v>-367.13706999999999</v>
      </c>
      <c r="FF602" s="21">
        <v>-360.58774</v>
      </c>
    </row>
    <row r="603" spans="2:162" x14ac:dyDescent="0.35">
      <c r="B603" s="39" t="s">
        <v>783</v>
      </c>
      <c r="C603" s="21">
        <v>75558.991980000006</v>
      </c>
      <c r="D603" s="21">
        <v>70431.556070000006</v>
      </c>
      <c r="E603" s="21">
        <v>74279.769759999996</v>
      </c>
      <c r="F603" s="21">
        <v>72992.076249999998</v>
      </c>
      <c r="G603" s="21">
        <v>71705.280350000001</v>
      </c>
      <c r="H603" s="21">
        <v>107376.92533</v>
      </c>
      <c r="I603" s="21">
        <v>100090.28675</v>
      </c>
      <c r="J603" s="21">
        <v>105559.03621000001</v>
      </c>
      <c r="K603" s="21">
        <v>103729.05649</v>
      </c>
      <c r="L603" s="21">
        <v>101900.38554</v>
      </c>
      <c r="M603" s="21">
        <v>78690.79999</v>
      </c>
      <c r="N603" s="21">
        <v>73350.808269999994</v>
      </c>
      <c r="O603" s="21">
        <v>77358.535659999994</v>
      </c>
      <c r="P603" s="21">
        <v>76017.502160000004</v>
      </c>
      <c r="Q603" s="21">
        <v>74677.334749999995</v>
      </c>
      <c r="R603" s="21">
        <v>365.98514</v>
      </c>
      <c r="S603" s="21">
        <v>351.72176999999999</v>
      </c>
      <c r="T603" s="21">
        <v>365.98428000000001</v>
      </c>
      <c r="U603" s="21">
        <v>365.14418999999998</v>
      </c>
      <c r="V603" s="21">
        <v>358.11246</v>
      </c>
      <c r="W603" s="21">
        <v>424.33163000000002</v>
      </c>
      <c r="X603" s="21">
        <v>405.74826999999999</v>
      </c>
      <c r="Y603" s="21">
        <v>423.03277000000003</v>
      </c>
      <c r="Z603" s="21">
        <v>421.12490000000003</v>
      </c>
      <c r="AA603" s="21">
        <v>413.12058999999999</v>
      </c>
      <c r="AB603" s="21">
        <v>77532.947899999999</v>
      </c>
      <c r="AC603" s="21">
        <v>72271.519880000007</v>
      </c>
      <c r="AD603" s="21">
        <v>76220.266680000001</v>
      </c>
      <c r="AE603" s="21">
        <v>74898.946890000007</v>
      </c>
      <c r="AF603" s="21">
        <v>73578.550730000003</v>
      </c>
      <c r="AG603" s="21">
        <v>115.90285</v>
      </c>
      <c r="AH603" s="21">
        <v>117.49929</v>
      </c>
      <c r="AI603" s="21">
        <v>119.64613</v>
      </c>
      <c r="AJ603" s="21">
        <v>122.33662</v>
      </c>
      <c r="AK603" s="21">
        <v>119.65636000000001</v>
      </c>
      <c r="AL603" s="21">
        <v>198.94167999999999</v>
      </c>
      <c r="AM603" s="21">
        <v>192.67032</v>
      </c>
      <c r="AN603" s="21">
        <v>199.97118</v>
      </c>
      <c r="AO603" s="21">
        <v>200.19707</v>
      </c>
      <c r="AP603" s="21">
        <v>196.20196999999999</v>
      </c>
      <c r="AQ603" s="21">
        <v>322.27679000000001</v>
      </c>
      <c r="AR603" s="21">
        <v>309.43243999999999</v>
      </c>
      <c r="AS603" s="21">
        <v>322.34021000000001</v>
      </c>
      <c r="AT603" s="21">
        <v>321.37081000000001</v>
      </c>
      <c r="AU603" s="21">
        <v>315.11153999999999</v>
      </c>
      <c r="AV603" s="21">
        <v>342.29376999999999</v>
      </c>
      <c r="AW603" s="21">
        <v>328.9126</v>
      </c>
      <c r="AX603" s="21">
        <v>342.50923</v>
      </c>
      <c r="AY603" s="21">
        <v>341.62270000000001</v>
      </c>
      <c r="AZ603" s="21">
        <v>334.94119000000001</v>
      </c>
      <c r="BA603" s="21">
        <v>329.75421</v>
      </c>
      <c r="BB603" s="21">
        <v>314.84460999999999</v>
      </c>
      <c r="BC603" s="21">
        <v>328.75164000000001</v>
      </c>
      <c r="BD603" s="21">
        <v>326.92489999999998</v>
      </c>
      <c r="BE603" s="21">
        <v>320.61588999999998</v>
      </c>
      <c r="BF603" s="21">
        <v>359.45965000000001</v>
      </c>
      <c r="BG603" s="21">
        <v>343.71082999999999</v>
      </c>
      <c r="BH603" s="21">
        <v>358.66991000000002</v>
      </c>
      <c r="BI603" s="21">
        <v>356.91142000000002</v>
      </c>
      <c r="BJ603" s="21">
        <v>350.02715000000001</v>
      </c>
      <c r="BK603" s="21">
        <v>442.9753</v>
      </c>
      <c r="BL603" s="21">
        <v>421.57636000000002</v>
      </c>
      <c r="BM603" s="21">
        <v>440.78705000000002</v>
      </c>
      <c r="BN603" s="21">
        <v>437.66933999999998</v>
      </c>
      <c r="BO603" s="21">
        <v>429.30358999999999</v>
      </c>
      <c r="BP603" s="21">
        <v>413.74626999999998</v>
      </c>
      <c r="BQ603" s="21">
        <v>393.44054</v>
      </c>
      <c r="BR603" s="21">
        <v>411.52857</v>
      </c>
      <c r="BS603" s="21">
        <v>408.45438000000001</v>
      </c>
      <c r="BT603" s="21">
        <v>400.65163999999999</v>
      </c>
      <c r="BU603" s="21">
        <v>4910.0955000000004</v>
      </c>
      <c r="BV603" s="21">
        <v>4572.7514600000004</v>
      </c>
      <c r="BW603" s="21">
        <v>4825.9282599999997</v>
      </c>
      <c r="BX603" s="21">
        <v>4741.2145399999999</v>
      </c>
      <c r="BY603" s="21">
        <v>4656.5651099999995</v>
      </c>
      <c r="BZ603" s="21">
        <v>689.78382999999997</v>
      </c>
      <c r="CA603" s="21">
        <v>661.41616999999997</v>
      </c>
      <c r="CB603" s="21">
        <v>689.30913999999996</v>
      </c>
      <c r="CC603" s="21">
        <v>686.90741000000003</v>
      </c>
      <c r="CD603" s="21">
        <v>673.53934000000004</v>
      </c>
      <c r="CE603" s="21">
        <v>213.17984999999999</v>
      </c>
      <c r="CF603" s="21">
        <v>209.84186</v>
      </c>
      <c r="CG603" s="21">
        <v>216.16202999999999</v>
      </c>
      <c r="CH603" s="21">
        <v>218.10984999999999</v>
      </c>
      <c r="CI603" s="21">
        <v>213.65467000000001</v>
      </c>
      <c r="CJ603" s="21">
        <v>332.19896</v>
      </c>
      <c r="CK603" s="21">
        <v>320.76891000000001</v>
      </c>
      <c r="CL603" s="21">
        <v>333.07587000000001</v>
      </c>
      <c r="CM603" s="21">
        <v>333.08605</v>
      </c>
      <c r="CN603" s="21">
        <v>326.59721000000002</v>
      </c>
      <c r="CO603" s="21">
        <v>377.09710000000001</v>
      </c>
      <c r="CP603" s="21">
        <v>363.52645999999999</v>
      </c>
      <c r="CQ603" s="21">
        <v>377.73298999999997</v>
      </c>
      <c r="CR603" s="21">
        <v>377.45776999999998</v>
      </c>
      <c r="CS603" s="21">
        <v>370.13164</v>
      </c>
      <c r="CT603" s="21">
        <v>371.95236</v>
      </c>
      <c r="CU603" s="21">
        <v>357.96152000000001</v>
      </c>
      <c r="CV603" s="21">
        <v>372.27177</v>
      </c>
      <c r="CW603" s="21">
        <v>371.65192999999999</v>
      </c>
      <c r="CX603" s="21">
        <v>364.46557999999999</v>
      </c>
      <c r="CY603" s="21">
        <v>382.16030000000001</v>
      </c>
      <c r="CZ603" s="21">
        <v>366.92117000000002</v>
      </c>
      <c r="DA603" s="21">
        <v>381.97262999999998</v>
      </c>
      <c r="DB603" s="21">
        <v>380.91538000000003</v>
      </c>
      <c r="DC603" s="21">
        <v>373.58801</v>
      </c>
      <c r="DD603" s="21">
        <v>394.09674000000001</v>
      </c>
      <c r="DE603" s="21">
        <v>379.76468</v>
      </c>
      <c r="DF603" s="21">
        <v>394.66958</v>
      </c>
      <c r="DG603" s="21">
        <v>394.31193000000002</v>
      </c>
      <c r="DH603" s="21">
        <v>386.66492</v>
      </c>
      <c r="DI603" s="21">
        <v>380.56285000000003</v>
      </c>
      <c r="DJ603" s="21">
        <v>366.29730000000001</v>
      </c>
      <c r="DK603" s="21">
        <v>380.86491999999998</v>
      </c>
      <c r="DL603" s="21">
        <v>380.30639000000002</v>
      </c>
      <c r="DM603" s="21">
        <v>372.95283000000001</v>
      </c>
      <c r="DN603" s="21">
        <v>394.26776000000001</v>
      </c>
      <c r="DO603" s="21">
        <v>378.31693999999999</v>
      </c>
      <c r="DP603" s="21">
        <v>393.93736999999999</v>
      </c>
      <c r="DQ603" s="21">
        <v>392.73532</v>
      </c>
      <c r="DR603" s="21">
        <v>385.19083999999998</v>
      </c>
      <c r="DS603" s="21">
        <v>471.86115999999998</v>
      </c>
      <c r="DT603" s="21">
        <v>451.52791000000002</v>
      </c>
      <c r="DU603" s="21">
        <v>470.66579000000002</v>
      </c>
      <c r="DV603" s="21">
        <v>468.66210000000001</v>
      </c>
      <c r="DW603" s="21">
        <v>459.73203000000001</v>
      </c>
      <c r="DX603" s="21">
        <v>392.03739000000002</v>
      </c>
      <c r="DY603" s="21">
        <v>375.74988000000002</v>
      </c>
      <c r="DZ603" s="21">
        <v>391.45362999999998</v>
      </c>
      <c r="EA603" s="21">
        <v>390.04876000000002</v>
      </c>
      <c r="EB603" s="21">
        <v>382.57713999999999</v>
      </c>
      <c r="EC603" s="21">
        <v>410.98635999999999</v>
      </c>
      <c r="ED603" s="21">
        <v>393.41370000000001</v>
      </c>
      <c r="EE603" s="21">
        <v>410.07576</v>
      </c>
      <c r="EF603" s="21">
        <v>408.35345000000001</v>
      </c>
      <c r="EG603" s="21">
        <v>400.56191000000001</v>
      </c>
      <c r="EH603" s="21">
        <v>548.35947999999996</v>
      </c>
      <c r="EI603" s="21">
        <v>524.67146000000002</v>
      </c>
      <c r="EJ603" s="21">
        <v>546.93620999999996</v>
      </c>
      <c r="EK603" s="21">
        <v>544.57803999999999</v>
      </c>
      <c r="EL603" s="21">
        <v>534.20457999999996</v>
      </c>
      <c r="EM603" s="21">
        <v>312.97485999999998</v>
      </c>
      <c r="EN603" s="21">
        <v>300.92185999999998</v>
      </c>
      <c r="EO603" s="21">
        <v>313.04142999999999</v>
      </c>
      <c r="EP603" s="21">
        <v>312.41063000000003</v>
      </c>
      <c r="EQ603" s="21">
        <v>306.38952</v>
      </c>
      <c r="ER603" s="21">
        <v>86.708680000000001</v>
      </c>
      <c r="ES603" s="21">
        <v>97.690989999999999</v>
      </c>
      <c r="ET603" s="21">
        <v>95.368049999999997</v>
      </c>
      <c r="EU603" s="21">
        <v>102.16956999999999</v>
      </c>
      <c r="EV603" s="21">
        <v>99.485470000000007</v>
      </c>
      <c r="EW603" s="21">
        <v>295.95078000000001</v>
      </c>
      <c r="EX603" s="21">
        <v>286.53962999999999</v>
      </c>
      <c r="EY603" s="21">
        <v>297.23361</v>
      </c>
      <c r="EZ603" s="21">
        <v>297.58269000000001</v>
      </c>
      <c r="FA603" s="21">
        <v>291.74599000000001</v>
      </c>
      <c r="FB603" s="21">
        <v>366.55962</v>
      </c>
      <c r="FC603" s="21">
        <v>350.18232</v>
      </c>
      <c r="FD603" s="21">
        <v>365.32634000000002</v>
      </c>
      <c r="FE603" s="21">
        <v>363.44204000000002</v>
      </c>
      <c r="FF603" s="21">
        <v>356.54502000000002</v>
      </c>
    </row>
    <row r="604" spans="2:162" x14ac:dyDescent="0.35">
      <c r="B604" s="39" t="s">
        <v>784</v>
      </c>
      <c r="C604" s="21">
        <v>-1253.4164900000001</v>
      </c>
      <c r="D604" s="21">
        <v>-1168.3596</v>
      </c>
      <c r="E604" s="21">
        <v>-1232.1960099999999</v>
      </c>
      <c r="F604" s="21">
        <v>-1210.835</v>
      </c>
      <c r="G604" s="21">
        <v>-1189.4888800000001</v>
      </c>
      <c r="H604" s="21">
        <v>12189.189329999999</v>
      </c>
      <c r="I604" s="21">
        <v>11362.02635</v>
      </c>
      <c r="J604" s="21">
        <v>11982.8266</v>
      </c>
      <c r="K604" s="21">
        <v>11775.09138</v>
      </c>
      <c r="L604" s="21">
        <v>11567.504730000001</v>
      </c>
      <c r="M604" s="21">
        <v>23708.988740000001</v>
      </c>
      <c r="N604" s="21">
        <v>22100.086510000001</v>
      </c>
      <c r="O604" s="21">
        <v>23307.586800000001</v>
      </c>
      <c r="P604" s="21">
        <v>22903.54277</v>
      </c>
      <c r="Q604" s="21">
        <v>22499.759679999999</v>
      </c>
      <c r="R604" s="21">
        <v>64.201400000000007</v>
      </c>
      <c r="S604" s="21">
        <v>58.95543</v>
      </c>
      <c r="T604" s="21">
        <v>62.180799999999998</v>
      </c>
      <c r="U604" s="21">
        <v>61.137979999999999</v>
      </c>
      <c r="V604" s="21">
        <v>60.026710000000001</v>
      </c>
      <c r="W604" s="21">
        <v>349.58634000000001</v>
      </c>
      <c r="X604" s="21">
        <v>325.1422</v>
      </c>
      <c r="Y604" s="21">
        <v>342.76821999999999</v>
      </c>
      <c r="Z604" s="21">
        <v>337.06810000000002</v>
      </c>
      <c r="AA604" s="21">
        <v>331.04995000000002</v>
      </c>
      <c r="AB604" s="21">
        <v>22548.281719999999</v>
      </c>
      <c r="AC604" s="21">
        <v>21018.143059999999</v>
      </c>
      <c r="AD604" s="21">
        <v>22166.525229999999</v>
      </c>
      <c r="AE604" s="21">
        <v>21782.256460000001</v>
      </c>
      <c r="AF604" s="21">
        <v>21398.256300000001</v>
      </c>
      <c r="AG604" s="21">
        <v>-3.6589399999999999</v>
      </c>
      <c r="AH604" s="21">
        <v>-4.2535999999999996</v>
      </c>
      <c r="AI604" s="21">
        <v>-4.4557799999999999</v>
      </c>
      <c r="AJ604" s="21">
        <v>-4.3901199999999996</v>
      </c>
      <c r="AK604" s="21">
        <v>-4.3315299999999999</v>
      </c>
      <c r="AL604" s="21">
        <v>6.2079899999999997</v>
      </c>
      <c r="AM604" s="21">
        <v>5.1239299999999997</v>
      </c>
      <c r="AN604" s="21">
        <v>5.4347200000000004</v>
      </c>
      <c r="AO604" s="21">
        <v>5.33066</v>
      </c>
      <c r="AP604" s="21">
        <v>5.2179700000000002</v>
      </c>
      <c r="AQ604" s="21">
        <v>13.663080000000001</v>
      </c>
      <c r="AR604" s="21">
        <v>11.9001</v>
      </c>
      <c r="AS604" s="21">
        <v>12.59263</v>
      </c>
      <c r="AT604" s="21">
        <v>12.36173</v>
      </c>
      <c r="AU604" s="21">
        <v>12.118650000000001</v>
      </c>
      <c r="AV604" s="21">
        <v>211.0848</v>
      </c>
      <c r="AW604" s="21">
        <v>195.67564999999999</v>
      </c>
      <c r="AX604" s="21">
        <v>206.54940999999999</v>
      </c>
      <c r="AY604" s="21">
        <v>202.95267000000001</v>
      </c>
      <c r="AZ604" s="21">
        <v>199.26222999999999</v>
      </c>
      <c r="BA604" s="21">
        <v>428.91917000000001</v>
      </c>
      <c r="BB604" s="21">
        <v>398.73349000000002</v>
      </c>
      <c r="BC604" s="21">
        <v>420.85217</v>
      </c>
      <c r="BD604" s="21">
        <v>413.54383000000001</v>
      </c>
      <c r="BE604" s="21">
        <v>406.04248000000001</v>
      </c>
      <c r="BF604" s="21">
        <v>901.19884000000002</v>
      </c>
      <c r="BG604" s="21">
        <v>838.45686999999998</v>
      </c>
      <c r="BH604" s="21">
        <v>884.96828000000005</v>
      </c>
      <c r="BI604" s="21">
        <v>869.57037000000003</v>
      </c>
      <c r="BJ604" s="21">
        <v>853.86486000000002</v>
      </c>
      <c r="BK604" s="21">
        <v>517.79495999999995</v>
      </c>
      <c r="BL604" s="21">
        <v>481.39623999999998</v>
      </c>
      <c r="BM604" s="21">
        <v>508.09503999999998</v>
      </c>
      <c r="BN604" s="21">
        <v>499.26848999999999</v>
      </c>
      <c r="BO604" s="21">
        <v>490.21991000000003</v>
      </c>
      <c r="BP604" s="21">
        <v>154.91988000000001</v>
      </c>
      <c r="BQ604" s="21">
        <v>143.54494</v>
      </c>
      <c r="BR604" s="21">
        <v>151.52670000000001</v>
      </c>
      <c r="BS604" s="21">
        <v>148.88827000000001</v>
      </c>
      <c r="BT604" s="21">
        <v>146.17594</v>
      </c>
      <c r="BU604" s="21">
        <v>160.12020000000001</v>
      </c>
      <c r="BV604" s="21">
        <v>149.11928</v>
      </c>
      <c r="BW604" s="21">
        <v>157.37547000000001</v>
      </c>
      <c r="BX604" s="21">
        <v>154.61293000000001</v>
      </c>
      <c r="BY604" s="21">
        <v>151.85247000000001</v>
      </c>
      <c r="BZ604" s="21">
        <v>169.20733999999999</v>
      </c>
      <c r="CA604" s="21">
        <v>155.89033000000001</v>
      </c>
      <c r="CB604" s="21">
        <v>164.59515999999999</v>
      </c>
      <c r="CC604" s="21">
        <v>161.7139</v>
      </c>
      <c r="CD604" s="21">
        <v>158.74788000000001</v>
      </c>
      <c r="CE604" s="21">
        <v>4.0458499999999997</v>
      </c>
      <c r="CF604" s="21">
        <v>2.7940999999999998</v>
      </c>
      <c r="CG604" s="21">
        <v>2.9855200000000002</v>
      </c>
      <c r="CH604" s="21">
        <v>2.92252</v>
      </c>
      <c r="CI604" s="21">
        <v>2.8449599999999999</v>
      </c>
      <c r="CJ604" s="21">
        <v>-15.51369</v>
      </c>
      <c r="CK604" s="21">
        <v>-15.427680000000001</v>
      </c>
      <c r="CL604" s="21">
        <v>-16.227260000000001</v>
      </c>
      <c r="CM604" s="21">
        <v>-15.966850000000001</v>
      </c>
      <c r="CN604" s="21">
        <v>-15.707890000000001</v>
      </c>
      <c r="CO604" s="21">
        <v>19.770959999999999</v>
      </c>
      <c r="CP604" s="21">
        <v>17.401260000000001</v>
      </c>
      <c r="CQ604" s="21">
        <v>18.380490000000002</v>
      </c>
      <c r="CR604" s="21">
        <v>18.066040000000001</v>
      </c>
      <c r="CS604" s="21">
        <v>17.71753</v>
      </c>
      <c r="CT604" s="21">
        <v>90.449619999999996</v>
      </c>
      <c r="CU604" s="21">
        <v>83.369649999999993</v>
      </c>
      <c r="CV604" s="21">
        <v>87.920079999999999</v>
      </c>
      <c r="CW604" s="21">
        <v>86.447710000000001</v>
      </c>
      <c r="CX604" s="21">
        <v>84.884529999999998</v>
      </c>
      <c r="CY604" s="21">
        <v>120.71476</v>
      </c>
      <c r="CZ604" s="21">
        <v>111.64155</v>
      </c>
      <c r="DA604" s="21">
        <v>117.72111</v>
      </c>
      <c r="DB604" s="21">
        <v>115.75349</v>
      </c>
      <c r="DC604" s="21">
        <v>113.67010999999999</v>
      </c>
      <c r="DD604" s="21">
        <v>172.80957000000001</v>
      </c>
      <c r="DE604" s="21">
        <v>160.08634000000001</v>
      </c>
      <c r="DF604" s="21">
        <v>168.78751</v>
      </c>
      <c r="DG604" s="21">
        <v>165.97542000000001</v>
      </c>
      <c r="DH604" s="21">
        <v>162.99512999999999</v>
      </c>
      <c r="DI604" s="21">
        <v>236.62786</v>
      </c>
      <c r="DJ604" s="21">
        <v>219.67462</v>
      </c>
      <c r="DK604" s="21">
        <v>231.59763000000001</v>
      </c>
      <c r="DL604" s="21">
        <v>227.74305000000001</v>
      </c>
      <c r="DM604" s="21">
        <v>223.66609</v>
      </c>
      <c r="DN604" s="21">
        <v>263.76499999999999</v>
      </c>
      <c r="DO604" s="21">
        <v>245.03550999999999</v>
      </c>
      <c r="DP604" s="21">
        <v>258.33368999999999</v>
      </c>
      <c r="DQ604" s="21">
        <v>254.03095999999999</v>
      </c>
      <c r="DR604" s="21">
        <v>249.48776000000001</v>
      </c>
      <c r="DS604" s="21">
        <v>365.05786000000001</v>
      </c>
      <c r="DT604" s="21">
        <v>339.43689999999998</v>
      </c>
      <c r="DU604" s="21">
        <v>357.84062999999998</v>
      </c>
      <c r="DV604" s="21">
        <v>351.88972999999999</v>
      </c>
      <c r="DW604" s="21">
        <v>345.60439000000002</v>
      </c>
      <c r="DX604" s="21">
        <v>528.25271999999995</v>
      </c>
      <c r="DY604" s="21">
        <v>491.73003</v>
      </c>
      <c r="DZ604" s="21">
        <v>518.37550999999996</v>
      </c>
      <c r="EA604" s="21">
        <v>509.7552</v>
      </c>
      <c r="EB604" s="21">
        <v>500.66458999999998</v>
      </c>
      <c r="EC604" s="21">
        <v>445.87502999999998</v>
      </c>
      <c r="ED604" s="21">
        <v>414.91059999999999</v>
      </c>
      <c r="EE604" s="21">
        <v>437.39791000000002</v>
      </c>
      <c r="EF604" s="21">
        <v>430.12335000000002</v>
      </c>
      <c r="EG604" s="21">
        <v>422.44938999999999</v>
      </c>
      <c r="EH604" s="21">
        <v>456.45576999999997</v>
      </c>
      <c r="EI604" s="21">
        <v>424.51366999999999</v>
      </c>
      <c r="EJ604" s="21">
        <v>447.52677999999997</v>
      </c>
      <c r="EK604" s="21">
        <v>440.08515999999997</v>
      </c>
      <c r="EL604" s="21">
        <v>432.22696999999999</v>
      </c>
      <c r="EM604" s="21">
        <v>82.432270000000003</v>
      </c>
      <c r="EN604" s="21">
        <v>76.080749999999995</v>
      </c>
      <c r="EO604" s="21">
        <v>80.226889999999997</v>
      </c>
      <c r="EP604" s="21">
        <v>78.886920000000003</v>
      </c>
      <c r="EQ604" s="21">
        <v>77.463170000000005</v>
      </c>
      <c r="ER604" s="21">
        <v>-10.901009999999999</v>
      </c>
      <c r="ES604" s="21">
        <v>-11.65043</v>
      </c>
      <c r="ET604" s="21">
        <v>-12.23718</v>
      </c>
      <c r="EU604" s="21">
        <v>-12.044750000000001</v>
      </c>
      <c r="EV604" s="21">
        <v>-11.86415</v>
      </c>
      <c r="EW604" s="21">
        <v>8.2235700000000005</v>
      </c>
      <c r="EX604" s="21">
        <v>6.7364100000000002</v>
      </c>
      <c r="EY604" s="21">
        <v>7.1381699999999997</v>
      </c>
      <c r="EZ604" s="21">
        <v>7.0076799999999997</v>
      </c>
      <c r="FA604" s="21">
        <v>6.8589000000000002</v>
      </c>
      <c r="FB604" s="21">
        <v>274.31115999999997</v>
      </c>
      <c r="FC604" s="21">
        <v>255.07590999999999</v>
      </c>
      <c r="FD604" s="21">
        <v>268.90791000000002</v>
      </c>
      <c r="FE604" s="21">
        <v>264.43317000000002</v>
      </c>
      <c r="FF604" s="21">
        <v>259.71057000000002</v>
      </c>
    </row>
    <row r="605" spans="2:162" x14ac:dyDescent="0.35">
      <c r="B605" s="39" t="s">
        <v>785</v>
      </c>
      <c r="C605" s="21">
        <v>-122639.32307</v>
      </c>
      <c r="D605" s="21">
        <v>-114317.01420000001</v>
      </c>
      <c r="E605" s="21">
        <v>-120563.02555999999</v>
      </c>
      <c r="F605" s="21">
        <v>-118472.97835</v>
      </c>
      <c r="G605" s="21">
        <v>-116384.38804999999</v>
      </c>
      <c r="H605" s="21">
        <v>-156545.21270999999</v>
      </c>
      <c r="I605" s="21">
        <v>-145921.99562999999</v>
      </c>
      <c r="J605" s="21">
        <v>-153894.90549999999</v>
      </c>
      <c r="K605" s="21">
        <v>-151226.97136</v>
      </c>
      <c r="L605" s="21">
        <v>-148560.94529</v>
      </c>
      <c r="M605" s="21">
        <v>-101250.09269999999</v>
      </c>
      <c r="N605" s="21">
        <v>-94379.217619999996</v>
      </c>
      <c r="O605" s="21">
        <v>-99535.891199999998</v>
      </c>
      <c r="P605" s="21">
        <v>-97810.406570000006</v>
      </c>
      <c r="Q605" s="21">
        <v>-96086.036319999999</v>
      </c>
      <c r="R605" s="21">
        <v>-924.25787000000003</v>
      </c>
      <c r="S605" s="21">
        <v>-800.85609999999997</v>
      </c>
      <c r="T605" s="21">
        <v>-942.19110000000001</v>
      </c>
      <c r="U605" s="21">
        <v>-935.77946999999995</v>
      </c>
      <c r="V605" s="21">
        <v>-885.13765000000001</v>
      </c>
      <c r="W605" s="21">
        <v>-565.61896999999999</v>
      </c>
      <c r="X605" s="21">
        <v>-467.00547</v>
      </c>
      <c r="Y605" s="21">
        <v>-588.05029000000002</v>
      </c>
      <c r="Z605" s="21">
        <v>-587.35896000000002</v>
      </c>
      <c r="AA605" s="21">
        <v>-544.29565000000002</v>
      </c>
      <c r="AB605" s="21">
        <v>-100486.57855000001</v>
      </c>
      <c r="AC605" s="21">
        <v>-93667.504669999995</v>
      </c>
      <c r="AD605" s="21">
        <v>-98785.278019999998</v>
      </c>
      <c r="AE605" s="21">
        <v>-97072.781489999994</v>
      </c>
      <c r="AF605" s="21">
        <v>-95361.482019999996</v>
      </c>
      <c r="AG605" s="21">
        <v>-540.52467999999999</v>
      </c>
      <c r="AH605" s="21">
        <v>-449.83528999999999</v>
      </c>
      <c r="AI605" s="21">
        <v>-562.18847000000005</v>
      </c>
      <c r="AJ605" s="21">
        <v>-560.10311999999999</v>
      </c>
      <c r="AK605" s="21">
        <v>-520.16593</v>
      </c>
      <c r="AL605" s="21">
        <v>-531.92456000000004</v>
      </c>
      <c r="AM605" s="21">
        <v>-453.13995999999997</v>
      </c>
      <c r="AN605" s="21">
        <v>-546.73555999999996</v>
      </c>
      <c r="AO605" s="21">
        <v>-543.21558000000005</v>
      </c>
      <c r="AP605" s="21">
        <v>-509.98147999999998</v>
      </c>
      <c r="AQ605" s="21">
        <v>-843.27964999999995</v>
      </c>
      <c r="AR605" s="21">
        <v>-733.41384000000005</v>
      </c>
      <c r="AS605" s="21">
        <v>-858.86379999999997</v>
      </c>
      <c r="AT605" s="21">
        <v>-851.38568999999995</v>
      </c>
      <c r="AU605" s="21">
        <v>-807.02856999999995</v>
      </c>
      <c r="AV605" s="21">
        <v>-735.15468999999996</v>
      </c>
      <c r="AW605" s="21">
        <v>-627.57956000000001</v>
      </c>
      <c r="AX605" s="21">
        <v>-755.32322999999997</v>
      </c>
      <c r="AY605" s="21">
        <v>-750.37516000000005</v>
      </c>
      <c r="AZ605" s="21">
        <v>-705.01077999999995</v>
      </c>
      <c r="BA605" s="21">
        <v>-255.14783</v>
      </c>
      <c r="BB605" s="21">
        <v>-193.07422</v>
      </c>
      <c r="BC605" s="21">
        <v>-275.90622999999999</v>
      </c>
      <c r="BD605" s="21">
        <v>-277.38376</v>
      </c>
      <c r="BE605" s="21">
        <v>-247.71993000000001</v>
      </c>
      <c r="BF605" s="21">
        <v>115.91123</v>
      </c>
      <c r="BG605" s="21">
        <v>158.91087999999999</v>
      </c>
      <c r="BH605" s="21">
        <v>84.909520000000001</v>
      </c>
      <c r="BI605" s="21">
        <v>76.218980000000002</v>
      </c>
      <c r="BJ605" s="21">
        <v>103.02856</v>
      </c>
      <c r="BK605" s="21">
        <v>550.65404000000001</v>
      </c>
      <c r="BL605" s="21">
        <v>564.69023000000004</v>
      </c>
      <c r="BM605" s="21">
        <v>511.84728000000001</v>
      </c>
      <c r="BN605" s="21">
        <v>495.60705999999999</v>
      </c>
      <c r="BO605" s="21">
        <v>515.34496000000001</v>
      </c>
      <c r="BP605" s="21">
        <v>588.62342999999998</v>
      </c>
      <c r="BQ605" s="21">
        <v>595.02305999999999</v>
      </c>
      <c r="BR605" s="21">
        <v>551.99094000000002</v>
      </c>
      <c r="BS605" s="21">
        <v>535.81295999999998</v>
      </c>
      <c r="BT605" s="21">
        <v>552.08231999999998</v>
      </c>
      <c r="BU605" s="21">
        <v>293.22413</v>
      </c>
      <c r="BV605" s="21">
        <v>273.07839999999999</v>
      </c>
      <c r="BW605" s="21">
        <v>288.19776999999999</v>
      </c>
      <c r="BX605" s="21">
        <v>283.13878999999997</v>
      </c>
      <c r="BY605" s="21">
        <v>278.08364</v>
      </c>
      <c r="BZ605" s="21">
        <v>-1675.68308</v>
      </c>
      <c r="CA605" s="21">
        <v>-1451.7108700000001</v>
      </c>
      <c r="CB605" s="21">
        <v>-1708.0707</v>
      </c>
      <c r="CC605" s="21">
        <v>-1693.83736</v>
      </c>
      <c r="CD605" s="21">
        <v>-1603.3634400000001</v>
      </c>
      <c r="CE605" s="21">
        <v>-716.20581000000004</v>
      </c>
      <c r="CF605" s="21">
        <v>-602.94979000000001</v>
      </c>
      <c r="CG605" s="21">
        <v>-739.92087000000004</v>
      </c>
      <c r="CH605" s="21">
        <v>-737.55682999999999</v>
      </c>
      <c r="CI605" s="21">
        <v>-688.03047000000004</v>
      </c>
      <c r="CJ605" s="21">
        <v>-910.11865</v>
      </c>
      <c r="CK605" s="21">
        <v>-783.91647</v>
      </c>
      <c r="CL605" s="21">
        <v>-929.97928000000002</v>
      </c>
      <c r="CM605" s="21">
        <v>-924.29834000000005</v>
      </c>
      <c r="CN605" s="21">
        <v>-872.09326999999996</v>
      </c>
      <c r="CO605" s="21">
        <v>-1012.43492</v>
      </c>
      <c r="CP605" s="21">
        <v>-873.46552999999994</v>
      </c>
      <c r="CQ605" s="21">
        <v>-1033.3655200000001</v>
      </c>
      <c r="CR605" s="21">
        <v>-1026.7492299999999</v>
      </c>
      <c r="CS605" s="21">
        <v>-969.69029</v>
      </c>
      <c r="CT605" s="21">
        <v>-903.63779</v>
      </c>
      <c r="CU605" s="21">
        <v>-777.26514999999995</v>
      </c>
      <c r="CV605" s="21">
        <v>-924.23842999999999</v>
      </c>
      <c r="CW605" s="21">
        <v>-918.74572999999998</v>
      </c>
      <c r="CX605" s="21">
        <v>-865.90995999999996</v>
      </c>
      <c r="CY605" s="21">
        <v>-797.35950000000003</v>
      </c>
      <c r="CZ605" s="21">
        <v>-681.29247999999995</v>
      </c>
      <c r="DA605" s="21">
        <v>-817.94785000000002</v>
      </c>
      <c r="DB605" s="21">
        <v>-813.80925000000002</v>
      </c>
      <c r="DC605" s="21">
        <v>-764.53399000000002</v>
      </c>
      <c r="DD605" s="21">
        <v>-935.09406999999999</v>
      </c>
      <c r="DE605" s="21">
        <v>-798.65092000000004</v>
      </c>
      <c r="DF605" s="21">
        <v>-958.59401000000003</v>
      </c>
      <c r="DG605" s="21">
        <v>-953.56993999999997</v>
      </c>
      <c r="DH605" s="21">
        <v>-896.43854999999996</v>
      </c>
      <c r="DI605" s="21">
        <v>-802.30362000000002</v>
      </c>
      <c r="DJ605" s="21">
        <v>-680.005</v>
      </c>
      <c r="DK605" s="21">
        <v>-825.36190999999997</v>
      </c>
      <c r="DL605" s="21">
        <v>-821.80325000000005</v>
      </c>
      <c r="DM605" s="21">
        <v>-769.80936999999994</v>
      </c>
      <c r="DN605" s="21">
        <v>-704.54119000000003</v>
      </c>
      <c r="DO605" s="21">
        <v>-593.82254999999998</v>
      </c>
      <c r="DP605" s="21">
        <v>-727.0752</v>
      </c>
      <c r="DQ605" s="21">
        <v>-724.55068000000006</v>
      </c>
      <c r="DR605" s="21">
        <v>-676.40729999999996</v>
      </c>
      <c r="DS605" s="21">
        <v>-670.31232999999997</v>
      </c>
      <c r="DT605" s="21">
        <v>-556.25088000000005</v>
      </c>
      <c r="DU605" s="21">
        <v>-695.90653999999995</v>
      </c>
      <c r="DV605" s="21">
        <v>-694.58049000000005</v>
      </c>
      <c r="DW605" s="21">
        <v>-644.51778999999999</v>
      </c>
      <c r="DX605" s="21">
        <v>-442.16070999999999</v>
      </c>
      <c r="DY605" s="21">
        <v>-351.81196</v>
      </c>
      <c r="DZ605" s="21">
        <v>-467.64060999999998</v>
      </c>
      <c r="EA605" s="21">
        <v>-469.00812000000002</v>
      </c>
      <c r="EB605" s="21">
        <v>-426.92200000000003</v>
      </c>
      <c r="EC605" s="21">
        <v>-283.61959999999999</v>
      </c>
      <c r="ED605" s="21">
        <v>-204.02985000000001</v>
      </c>
      <c r="EE605" s="21">
        <v>-311.82544000000001</v>
      </c>
      <c r="EF605" s="21">
        <v>-315.70044000000001</v>
      </c>
      <c r="EG605" s="21">
        <v>-276.447</v>
      </c>
      <c r="EH605" s="21">
        <v>-286.86234999999999</v>
      </c>
      <c r="EI605" s="21">
        <v>-187.61277000000001</v>
      </c>
      <c r="EJ605" s="21">
        <v>-324.93831</v>
      </c>
      <c r="EK605" s="21">
        <v>-331.42554000000001</v>
      </c>
      <c r="EL605" s="21">
        <v>-281.74954000000002</v>
      </c>
      <c r="EM605" s="21">
        <v>-700.79899</v>
      </c>
      <c r="EN605" s="21">
        <v>-600.38369</v>
      </c>
      <c r="EO605" s="21">
        <v>-718.05490999999995</v>
      </c>
      <c r="EP605" s="21">
        <v>-714.18794000000003</v>
      </c>
      <c r="EQ605" s="21">
        <v>-672.05375000000004</v>
      </c>
      <c r="ER605" s="21">
        <v>-610.85982999999999</v>
      </c>
      <c r="ES605" s="21">
        <v>-473.20141999999998</v>
      </c>
      <c r="ET605" s="21">
        <v>-655.25324999999998</v>
      </c>
      <c r="EU605" s="21">
        <v>-657.49672999999996</v>
      </c>
      <c r="EV605" s="21">
        <v>-592.53411000000006</v>
      </c>
      <c r="EW605" s="21">
        <v>-790.67322000000001</v>
      </c>
      <c r="EX605" s="21">
        <v>-675.86215000000004</v>
      </c>
      <c r="EY605" s="21">
        <v>-811.46729000000005</v>
      </c>
      <c r="EZ605" s="21">
        <v>-807.38097000000005</v>
      </c>
      <c r="FA605" s="21">
        <v>-758.52777000000003</v>
      </c>
      <c r="FB605" s="21">
        <v>-498.98860000000002</v>
      </c>
      <c r="FC605" s="21">
        <v>-416.17236000000003</v>
      </c>
      <c r="FD605" s="21">
        <v>-517.57592</v>
      </c>
      <c r="FE605" s="21">
        <v>-516.40180999999995</v>
      </c>
      <c r="FF605" s="21">
        <v>-479.77154999999999</v>
      </c>
    </row>
    <row r="606" spans="2:162" x14ac:dyDescent="0.35">
      <c r="B606" s="39" t="s">
        <v>786</v>
      </c>
      <c r="C606" s="21">
        <v>25668.277669999999</v>
      </c>
      <c r="D606" s="21">
        <v>23926.42742</v>
      </c>
      <c r="E606" s="21">
        <v>25233.71084</v>
      </c>
      <c r="F606" s="21">
        <v>24796.266220000001</v>
      </c>
      <c r="G606" s="21">
        <v>24359.126530000001</v>
      </c>
      <c r="H606" s="21">
        <v>98417.723450000005</v>
      </c>
      <c r="I606" s="21">
        <v>91739.059680000006</v>
      </c>
      <c r="J606" s="21">
        <v>96751.513430000006</v>
      </c>
      <c r="K606" s="21">
        <v>95074.221609999993</v>
      </c>
      <c r="L606" s="21">
        <v>93398.129379999998</v>
      </c>
      <c r="M606" s="21">
        <v>85119.32879</v>
      </c>
      <c r="N606" s="21">
        <v>79343.094330000007</v>
      </c>
      <c r="O606" s="21">
        <v>83678.22709</v>
      </c>
      <c r="P606" s="21">
        <v>82227.639840000003</v>
      </c>
      <c r="Q606" s="21">
        <v>80777.989430000001</v>
      </c>
      <c r="R606" s="21">
        <v>42.335030000000003</v>
      </c>
      <c r="S606" s="21">
        <v>111.78245</v>
      </c>
      <c r="T606" s="21">
        <v>19.735140000000001</v>
      </c>
      <c r="U606" s="21">
        <v>9.2509999999999994</v>
      </c>
      <c r="V606" s="21">
        <v>43.413310000000003</v>
      </c>
      <c r="W606" s="21">
        <v>943.69989999999996</v>
      </c>
      <c r="X606" s="21">
        <v>951.60843999999997</v>
      </c>
      <c r="Y606" s="21">
        <v>906.70920999999998</v>
      </c>
      <c r="Z606" s="21">
        <v>881.60523000000001</v>
      </c>
      <c r="AA606" s="21">
        <v>899.05264</v>
      </c>
      <c r="AB606" s="21">
        <v>81739.417849999998</v>
      </c>
      <c r="AC606" s="21">
        <v>76192.536489999999</v>
      </c>
      <c r="AD606" s="21">
        <v>80355.518460000007</v>
      </c>
      <c r="AE606" s="21">
        <v>78962.511830000003</v>
      </c>
      <c r="AF606" s="21">
        <v>77570.478940000001</v>
      </c>
      <c r="AG606" s="21">
        <v>-151.39245</v>
      </c>
      <c r="AH606" s="21">
        <v>-77.500550000000004</v>
      </c>
      <c r="AI606" s="21">
        <v>-168.67681999999999</v>
      </c>
      <c r="AJ606" s="21">
        <v>-174.21010999999999</v>
      </c>
      <c r="AK606" s="21">
        <v>-141.15685999999999</v>
      </c>
      <c r="AL606" s="21">
        <v>0.85177000000000003</v>
      </c>
      <c r="AM606" s="21">
        <v>50.79486</v>
      </c>
      <c r="AN606" s="21">
        <v>-14.59149</v>
      </c>
      <c r="AO606" s="21">
        <v>-20.916599999999999</v>
      </c>
      <c r="AP606" s="21">
        <v>2.9728300000000001</v>
      </c>
      <c r="AQ606" s="21">
        <v>48.240079999999999</v>
      </c>
      <c r="AR606" s="21">
        <v>106.71120999999999</v>
      </c>
      <c r="AS606" s="21">
        <v>28.046230000000001</v>
      </c>
      <c r="AT606" s="21">
        <v>19.328610000000001</v>
      </c>
      <c r="AU606" s="21">
        <v>48.152810000000002</v>
      </c>
      <c r="AV606" s="21">
        <v>811.34132</v>
      </c>
      <c r="AW606" s="21">
        <v>823.62372000000005</v>
      </c>
      <c r="AX606" s="21">
        <v>776.19374000000005</v>
      </c>
      <c r="AY606" s="21">
        <v>753.68430000000001</v>
      </c>
      <c r="AZ606" s="21">
        <v>772.16488000000004</v>
      </c>
      <c r="BA606" s="21">
        <v>957.35330999999996</v>
      </c>
      <c r="BB606" s="21">
        <v>944.49409000000003</v>
      </c>
      <c r="BC606" s="21">
        <v>924.62621000000001</v>
      </c>
      <c r="BD606" s="21">
        <v>901.64685999999995</v>
      </c>
      <c r="BE606" s="21">
        <v>910.20961</v>
      </c>
      <c r="BF606" s="21">
        <v>1561.6163200000001</v>
      </c>
      <c r="BG606" s="21">
        <v>1515.01163</v>
      </c>
      <c r="BH606" s="21">
        <v>1516.0969</v>
      </c>
      <c r="BI606" s="21">
        <v>1481.7265600000001</v>
      </c>
      <c r="BJ606" s="21">
        <v>1483.4647299999999</v>
      </c>
      <c r="BK606" s="21">
        <v>2141.0727900000002</v>
      </c>
      <c r="BL606" s="21">
        <v>2055.6945000000001</v>
      </c>
      <c r="BM606" s="21">
        <v>2085.28143</v>
      </c>
      <c r="BN606" s="21">
        <v>2040.9327599999999</v>
      </c>
      <c r="BO606" s="21">
        <v>2033.0349000000001</v>
      </c>
      <c r="BP606" s="21">
        <v>1987.9227800000001</v>
      </c>
      <c r="BQ606" s="21">
        <v>1907.0640699999999</v>
      </c>
      <c r="BR606" s="21">
        <v>1936.5874799999999</v>
      </c>
      <c r="BS606" s="21">
        <v>1895.6714300000001</v>
      </c>
      <c r="BT606" s="21">
        <v>1887.6045200000001</v>
      </c>
      <c r="BU606" s="21">
        <v>7618.7867200000001</v>
      </c>
      <c r="BV606" s="21">
        <v>7095.34429</v>
      </c>
      <c r="BW606" s="21">
        <v>7488.1879799999997</v>
      </c>
      <c r="BX606" s="21">
        <v>7356.7412999999997</v>
      </c>
      <c r="BY606" s="21">
        <v>7225.39437</v>
      </c>
      <c r="BZ606" s="21">
        <v>133.37354999999999</v>
      </c>
      <c r="CA606" s="21">
        <v>253.01365000000001</v>
      </c>
      <c r="CB606" s="21">
        <v>91.608109999999996</v>
      </c>
      <c r="CC606" s="21">
        <v>72.999449999999996</v>
      </c>
      <c r="CD606" s="21">
        <v>131.87123</v>
      </c>
      <c r="CE606" s="21">
        <v>-100.74818999999999</v>
      </c>
      <c r="CF606" s="21">
        <v>-17.321290000000001</v>
      </c>
      <c r="CG606" s="21">
        <v>-122.31092</v>
      </c>
      <c r="CH606" s="21">
        <v>-131.14286000000001</v>
      </c>
      <c r="CI606" s="21">
        <v>-92.191190000000006</v>
      </c>
      <c r="CJ606" s="21">
        <v>26.75292</v>
      </c>
      <c r="CK606" s="21">
        <v>101.50149999999999</v>
      </c>
      <c r="CL606" s="21">
        <v>3.3363299999999998</v>
      </c>
      <c r="CM606" s="21">
        <v>-7.4545899999999996</v>
      </c>
      <c r="CN606" s="21">
        <v>28.76249</v>
      </c>
      <c r="CO606" s="21">
        <v>27.482220000000002</v>
      </c>
      <c r="CP606" s="21">
        <v>108.99866</v>
      </c>
      <c r="CQ606" s="21">
        <v>2.2217500000000001</v>
      </c>
      <c r="CR606" s="21">
        <v>-9.4148399999999999</v>
      </c>
      <c r="CS606" s="21">
        <v>29.903770000000002</v>
      </c>
      <c r="CT606" s="21">
        <v>312.94490999999999</v>
      </c>
      <c r="CU606" s="21">
        <v>369.41219000000001</v>
      </c>
      <c r="CV606" s="21">
        <v>284.20434999999998</v>
      </c>
      <c r="CW606" s="21">
        <v>268.63017000000002</v>
      </c>
      <c r="CX606" s="21">
        <v>300.7604</v>
      </c>
      <c r="CY606" s="21">
        <v>609.16058999999996</v>
      </c>
      <c r="CZ606" s="21">
        <v>642.05479000000003</v>
      </c>
      <c r="DA606" s="21">
        <v>576.50409999999999</v>
      </c>
      <c r="DB606" s="21">
        <v>556.50705000000005</v>
      </c>
      <c r="DC606" s="21">
        <v>581.88664000000006</v>
      </c>
      <c r="DD606" s="21">
        <v>643.65608999999995</v>
      </c>
      <c r="DE606" s="21">
        <v>687.07942000000003</v>
      </c>
      <c r="DF606" s="21">
        <v>607.01125000000002</v>
      </c>
      <c r="DG606" s="21">
        <v>584.89282000000003</v>
      </c>
      <c r="DH606" s="21">
        <v>615.19640000000004</v>
      </c>
      <c r="DI606" s="21">
        <v>740.66395</v>
      </c>
      <c r="DJ606" s="21">
        <v>771.48656000000005</v>
      </c>
      <c r="DK606" s="21">
        <v>704.11806000000001</v>
      </c>
      <c r="DL606" s="21">
        <v>681.20551999999998</v>
      </c>
      <c r="DM606" s="21">
        <v>706.98982999999998</v>
      </c>
      <c r="DN606" s="21">
        <v>808.47609</v>
      </c>
      <c r="DO606" s="21">
        <v>829.02986999999996</v>
      </c>
      <c r="DP606" s="21">
        <v>772.17415000000005</v>
      </c>
      <c r="DQ606" s="21">
        <v>748.80246999999997</v>
      </c>
      <c r="DR606" s="21">
        <v>771.25341000000003</v>
      </c>
      <c r="DS606" s="21">
        <v>1004.76438</v>
      </c>
      <c r="DT606" s="21">
        <v>1018.62594</v>
      </c>
      <c r="DU606" s="21">
        <v>963.5172</v>
      </c>
      <c r="DV606" s="21">
        <v>936.19278999999995</v>
      </c>
      <c r="DW606" s="21">
        <v>957.81795999999997</v>
      </c>
      <c r="DX606" s="21">
        <v>1021.5897200000001</v>
      </c>
      <c r="DY606" s="21">
        <v>1024.5892899999999</v>
      </c>
      <c r="DZ606" s="21">
        <v>982.65412000000003</v>
      </c>
      <c r="EA606" s="21">
        <v>956.24518</v>
      </c>
      <c r="EB606" s="21">
        <v>973.47763999999995</v>
      </c>
      <c r="EC606" s="21">
        <v>1210.3476599999999</v>
      </c>
      <c r="ED606" s="21">
        <v>1200.60518</v>
      </c>
      <c r="EE606" s="21">
        <v>1168.19829</v>
      </c>
      <c r="EF606" s="21">
        <v>1138.78873</v>
      </c>
      <c r="EG606" s="21">
        <v>1152.67869</v>
      </c>
      <c r="EH606" s="21">
        <v>1668.8446100000001</v>
      </c>
      <c r="EI606" s="21">
        <v>1651.0398399999999</v>
      </c>
      <c r="EJ606" s="21">
        <v>1612.4162200000001</v>
      </c>
      <c r="EK606" s="21">
        <v>1572.4856199999999</v>
      </c>
      <c r="EL606" s="21">
        <v>1588.96109</v>
      </c>
      <c r="EM606" s="21">
        <v>540.94588999999996</v>
      </c>
      <c r="EN606" s="21">
        <v>567.63212999999996</v>
      </c>
      <c r="EO606" s="21">
        <v>512.70550000000003</v>
      </c>
      <c r="EP606" s="21">
        <v>495.28377999999998</v>
      </c>
      <c r="EQ606" s="21">
        <v>516.32713000000001</v>
      </c>
      <c r="ER606" s="21">
        <v>-247.23694</v>
      </c>
      <c r="ES606" s="21">
        <v>-117.06609</v>
      </c>
      <c r="ET606" s="21">
        <v>-278.22334000000001</v>
      </c>
      <c r="EU606" s="21">
        <v>-288.38990999999999</v>
      </c>
      <c r="EV606" s="21">
        <v>-230.01150999999999</v>
      </c>
      <c r="EW606" s="21">
        <v>2.5086900000000001</v>
      </c>
      <c r="EX606" s="21">
        <v>75.129559999999998</v>
      </c>
      <c r="EY606" s="21">
        <v>-19.760010000000001</v>
      </c>
      <c r="EZ606" s="21">
        <v>-29.73462</v>
      </c>
      <c r="FA606" s="21">
        <v>5.5579400000000003</v>
      </c>
      <c r="FB606" s="21">
        <v>821.92839000000004</v>
      </c>
      <c r="FC606" s="21">
        <v>825.08783000000005</v>
      </c>
      <c r="FD606" s="21">
        <v>790.25196000000005</v>
      </c>
      <c r="FE606" s="21">
        <v>768.91391999999996</v>
      </c>
      <c r="FF606" s="21">
        <v>783.13076999999998</v>
      </c>
    </row>
    <row r="607" spans="2:162" x14ac:dyDescent="0.35">
      <c r="B607" s="39" t="s">
        <v>787</v>
      </c>
      <c r="C607" s="21">
        <v>152271.39921999999</v>
      </c>
      <c r="D607" s="21">
        <v>141938.25661000001</v>
      </c>
      <c r="E607" s="21">
        <v>149693.42733999999</v>
      </c>
      <c r="F607" s="21">
        <v>147098.38355</v>
      </c>
      <c r="G607" s="21">
        <v>144505.14869999999</v>
      </c>
      <c r="H607" s="21">
        <v>288875.60703999997</v>
      </c>
      <c r="I607" s="21">
        <v>269272.39955999999</v>
      </c>
      <c r="J607" s="21">
        <v>283984.94897999999</v>
      </c>
      <c r="K607" s="21">
        <v>279061.76366</v>
      </c>
      <c r="L607" s="21">
        <v>274142.09934000002</v>
      </c>
      <c r="M607" s="21">
        <v>216248.27624000001</v>
      </c>
      <c r="N607" s="21">
        <v>201573.5747</v>
      </c>
      <c r="O607" s="21">
        <v>212587.11298999999</v>
      </c>
      <c r="P607" s="21">
        <v>208901.85140000001</v>
      </c>
      <c r="Q607" s="21">
        <v>205218.96989000001</v>
      </c>
      <c r="R607" s="21">
        <v>961.46079999999995</v>
      </c>
      <c r="S607" s="21">
        <v>907.67107999999996</v>
      </c>
      <c r="T607" s="21">
        <v>957.13525000000004</v>
      </c>
      <c r="U607" s="21">
        <v>940.91510000000005</v>
      </c>
      <c r="V607" s="21">
        <v>924.16306999999995</v>
      </c>
      <c r="W607" s="21">
        <v>1686.16175</v>
      </c>
      <c r="X607" s="21">
        <v>1583.01614</v>
      </c>
      <c r="Y607" s="21">
        <v>1669.0305699999999</v>
      </c>
      <c r="Z607" s="21">
        <v>1640.9820400000001</v>
      </c>
      <c r="AA607" s="21">
        <v>1611.7788</v>
      </c>
      <c r="AB607" s="21">
        <v>211389.99444000001</v>
      </c>
      <c r="AC607" s="21">
        <v>197044.95443000001</v>
      </c>
      <c r="AD607" s="21">
        <v>207811.02983000001</v>
      </c>
      <c r="AE607" s="21">
        <v>204208.51258000001</v>
      </c>
      <c r="AF607" s="21">
        <v>200608.51353</v>
      </c>
      <c r="AG607" s="21">
        <v>336.87009999999998</v>
      </c>
      <c r="AH607" s="21">
        <v>323.82114000000001</v>
      </c>
      <c r="AI607" s="21">
        <v>342.08107000000001</v>
      </c>
      <c r="AJ607" s="21">
        <v>335.83801999999997</v>
      </c>
      <c r="AK607" s="21">
        <v>329.76566000000003</v>
      </c>
      <c r="AL607" s="21">
        <v>451.68182000000002</v>
      </c>
      <c r="AM607" s="21">
        <v>428.46458999999999</v>
      </c>
      <c r="AN607" s="21">
        <v>452.44621999999998</v>
      </c>
      <c r="AO607" s="21">
        <v>444.36880000000002</v>
      </c>
      <c r="AP607" s="21">
        <v>436.31819999999999</v>
      </c>
      <c r="AQ607" s="21">
        <v>848.75343999999996</v>
      </c>
      <c r="AR607" s="21">
        <v>800.29486999999995</v>
      </c>
      <c r="AS607" s="21">
        <v>844.94160999999997</v>
      </c>
      <c r="AT607" s="21">
        <v>829.96901000000003</v>
      </c>
      <c r="AU607" s="21">
        <v>814.98266999999998</v>
      </c>
      <c r="AV607" s="21">
        <v>1668.6012000000001</v>
      </c>
      <c r="AW607" s="21">
        <v>1564.7173499999999</v>
      </c>
      <c r="AX607" s="21">
        <v>1651.7145499999999</v>
      </c>
      <c r="AY607" s="21">
        <v>1622.7422899999999</v>
      </c>
      <c r="AZ607" s="21">
        <v>1593.39626</v>
      </c>
      <c r="BA607" s="21">
        <v>1441.57927</v>
      </c>
      <c r="BB607" s="21">
        <v>1350.72208</v>
      </c>
      <c r="BC607" s="21">
        <v>1425.8137099999999</v>
      </c>
      <c r="BD607" s="21">
        <v>1400.8449900000001</v>
      </c>
      <c r="BE607" s="21">
        <v>1375.48118</v>
      </c>
      <c r="BF607" s="21">
        <v>2036.56726</v>
      </c>
      <c r="BG607" s="21">
        <v>1906.1274100000001</v>
      </c>
      <c r="BH607" s="21">
        <v>2012.09791</v>
      </c>
      <c r="BI607" s="21">
        <v>1976.8282099999999</v>
      </c>
      <c r="BJ607" s="21">
        <v>1941.1553899999999</v>
      </c>
      <c r="BK607" s="21">
        <v>2261.0657799999999</v>
      </c>
      <c r="BL607" s="21">
        <v>2115.2640099999999</v>
      </c>
      <c r="BM607" s="21">
        <v>2232.73974</v>
      </c>
      <c r="BN607" s="21">
        <v>2193.7201100000002</v>
      </c>
      <c r="BO607" s="21">
        <v>2154.0348899999999</v>
      </c>
      <c r="BP607" s="21">
        <v>1944.02045</v>
      </c>
      <c r="BQ607" s="21">
        <v>1819.04721</v>
      </c>
      <c r="BR607" s="21">
        <v>1920.0925500000001</v>
      </c>
      <c r="BS607" s="21">
        <v>1886.5396599999999</v>
      </c>
      <c r="BT607" s="21">
        <v>1852.3867700000001</v>
      </c>
      <c r="BU607" s="21">
        <v>7076.9112599999999</v>
      </c>
      <c r="BV607" s="21">
        <v>6590.6979300000003</v>
      </c>
      <c r="BW607" s="21">
        <v>6955.6011699999999</v>
      </c>
      <c r="BX607" s="21">
        <v>6833.5034500000002</v>
      </c>
      <c r="BY607" s="21">
        <v>6711.4983899999997</v>
      </c>
      <c r="BZ607" s="21">
        <v>1853.5450900000001</v>
      </c>
      <c r="CA607" s="21">
        <v>1746.1796899999999</v>
      </c>
      <c r="CB607" s="21">
        <v>1843.55351</v>
      </c>
      <c r="CC607" s="21">
        <v>1810.96811</v>
      </c>
      <c r="CD607" s="21">
        <v>1778.18517</v>
      </c>
      <c r="CE607" s="21">
        <v>524.16854999999998</v>
      </c>
      <c r="CF607" s="21">
        <v>500.50689</v>
      </c>
      <c r="CG607" s="21">
        <v>527.95842000000005</v>
      </c>
      <c r="CH607" s="21">
        <v>518.84693000000004</v>
      </c>
      <c r="CI607" s="21">
        <v>509.60091999999997</v>
      </c>
      <c r="CJ607" s="21">
        <v>825.83324000000005</v>
      </c>
      <c r="CK607" s="21">
        <v>781.70632000000001</v>
      </c>
      <c r="CL607" s="21">
        <v>824.38084000000003</v>
      </c>
      <c r="CM607" s="21">
        <v>810.33996000000002</v>
      </c>
      <c r="CN607" s="21">
        <v>795.90961000000004</v>
      </c>
      <c r="CO607" s="21">
        <v>983.81322</v>
      </c>
      <c r="CP607" s="21">
        <v>929.96456999999998</v>
      </c>
      <c r="CQ607" s="21">
        <v>980.69357000000002</v>
      </c>
      <c r="CR607" s="21">
        <v>964.02702999999997</v>
      </c>
      <c r="CS607" s="21">
        <v>946.86163999999997</v>
      </c>
      <c r="CT607" s="21">
        <v>1251.8996999999999</v>
      </c>
      <c r="CU607" s="21">
        <v>1179.3063</v>
      </c>
      <c r="CV607" s="21">
        <v>1243.49001</v>
      </c>
      <c r="CW607" s="21">
        <v>1222.4953800000001</v>
      </c>
      <c r="CX607" s="21">
        <v>1200.73377</v>
      </c>
      <c r="CY607" s="21">
        <v>1480.31933</v>
      </c>
      <c r="CZ607" s="21">
        <v>1391.7368899999999</v>
      </c>
      <c r="DA607" s="21">
        <v>1467.4001800000001</v>
      </c>
      <c r="DB607" s="21">
        <v>1442.7017499999999</v>
      </c>
      <c r="DC607" s="21">
        <v>1417.0241000000001</v>
      </c>
      <c r="DD607" s="21">
        <v>1666.10989</v>
      </c>
      <c r="DE607" s="21">
        <v>1566.72642</v>
      </c>
      <c r="DF607" s="21">
        <v>1651.9276500000001</v>
      </c>
      <c r="DG607" s="21">
        <v>1624.09971</v>
      </c>
      <c r="DH607" s="21">
        <v>1595.1931199999999</v>
      </c>
      <c r="DI607" s="21">
        <v>1722.11834</v>
      </c>
      <c r="DJ607" s="21">
        <v>1618.0829200000001</v>
      </c>
      <c r="DK607" s="21">
        <v>1706.03406</v>
      </c>
      <c r="DL607" s="21">
        <v>1677.3348599999999</v>
      </c>
      <c r="DM607" s="21">
        <v>1647.4827399999999</v>
      </c>
      <c r="DN607" s="21">
        <v>1692.9770000000001</v>
      </c>
      <c r="DO607" s="21">
        <v>1590.1874</v>
      </c>
      <c r="DP607" s="21">
        <v>1676.5934199999999</v>
      </c>
      <c r="DQ607" s="21">
        <v>1648.41722</v>
      </c>
      <c r="DR607" s="21">
        <v>1619.08035</v>
      </c>
      <c r="DS607" s="21">
        <v>1857.8203100000001</v>
      </c>
      <c r="DT607" s="21">
        <v>1744.7303400000001</v>
      </c>
      <c r="DU607" s="21">
        <v>1839.5379499999999</v>
      </c>
      <c r="DV607" s="21">
        <v>1808.6186499999999</v>
      </c>
      <c r="DW607" s="21">
        <v>1776.43128</v>
      </c>
      <c r="DX607" s="21">
        <v>1765.74506</v>
      </c>
      <c r="DY607" s="21">
        <v>1657.54294</v>
      </c>
      <c r="DZ607" s="21">
        <v>1747.57773</v>
      </c>
      <c r="EA607" s="21">
        <v>1718.2376899999999</v>
      </c>
      <c r="EB607" s="21">
        <v>1687.6596999999999</v>
      </c>
      <c r="EC607" s="21">
        <v>1842.3041700000001</v>
      </c>
      <c r="ED607" s="21">
        <v>1728.9584500000001</v>
      </c>
      <c r="EE607" s="21">
        <v>1822.8550600000001</v>
      </c>
      <c r="EF607" s="21">
        <v>1792.2673600000001</v>
      </c>
      <c r="EG607" s="21">
        <v>1760.3728000000001</v>
      </c>
      <c r="EH607" s="21">
        <v>2404.9733099999999</v>
      </c>
      <c r="EI607" s="21">
        <v>2256.9316699999999</v>
      </c>
      <c r="EJ607" s="21">
        <v>2379.5184199999999</v>
      </c>
      <c r="EK607" s="21">
        <v>2339.5731900000001</v>
      </c>
      <c r="EL607" s="21">
        <v>2297.93905</v>
      </c>
      <c r="EM607" s="21">
        <v>1295.6709900000001</v>
      </c>
      <c r="EN607" s="21">
        <v>1217.91194</v>
      </c>
      <c r="EO607" s="21">
        <v>1284.12572</v>
      </c>
      <c r="EP607" s="21">
        <v>1262.51082</v>
      </c>
      <c r="EQ607" s="21">
        <v>1240.0408399999999</v>
      </c>
      <c r="ER607" s="21">
        <v>321.59899999999999</v>
      </c>
      <c r="ES607" s="21">
        <v>317.37128999999999</v>
      </c>
      <c r="ET607" s="21">
        <v>335.52587</v>
      </c>
      <c r="EU607" s="21">
        <v>329.16295000000002</v>
      </c>
      <c r="EV607" s="21">
        <v>323.20047</v>
      </c>
      <c r="EW607" s="21">
        <v>676.43251999999995</v>
      </c>
      <c r="EX607" s="21">
        <v>642.00981999999999</v>
      </c>
      <c r="EY607" s="21">
        <v>677.09991000000002</v>
      </c>
      <c r="EZ607" s="21">
        <v>665.52890000000002</v>
      </c>
      <c r="FA607" s="21">
        <v>653.67489</v>
      </c>
      <c r="FB607" s="21">
        <v>1470.8038200000001</v>
      </c>
      <c r="FC607" s="21">
        <v>1380.5681099999999</v>
      </c>
      <c r="FD607" s="21">
        <v>1455.55216</v>
      </c>
      <c r="FE607" s="21">
        <v>1431.12041</v>
      </c>
      <c r="FF607" s="21">
        <v>1405.65238</v>
      </c>
    </row>
    <row r="608" spans="2:162" x14ac:dyDescent="0.35">
      <c r="B608" s="39" t="s">
        <v>788</v>
      </c>
      <c r="C608" s="21">
        <v>53246.559990000002</v>
      </c>
      <c r="D608" s="21">
        <v>49633.246520000001</v>
      </c>
      <c r="E608" s="21">
        <v>52345.089760000003</v>
      </c>
      <c r="F608" s="21">
        <v>51437.64978</v>
      </c>
      <c r="G608" s="21">
        <v>50530.842360000002</v>
      </c>
      <c r="H608" s="21">
        <v>103019.37354</v>
      </c>
      <c r="I608" s="21">
        <v>96028.440050000005</v>
      </c>
      <c r="J608" s="21">
        <v>101275.25767000001</v>
      </c>
      <c r="K608" s="21">
        <v>99519.541870000001</v>
      </c>
      <c r="L608" s="21">
        <v>97765.081730000005</v>
      </c>
      <c r="M608" s="21">
        <v>61309.421179999998</v>
      </c>
      <c r="N608" s="21">
        <v>57148.93735</v>
      </c>
      <c r="O608" s="21">
        <v>60271.43002</v>
      </c>
      <c r="P608" s="21">
        <v>59226.606639999998</v>
      </c>
      <c r="Q608" s="21">
        <v>58182.458050000001</v>
      </c>
      <c r="R608" s="21">
        <v>370.05957000000001</v>
      </c>
      <c r="S608" s="21">
        <v>305.08812</v>
      </c>
      <c r="T608" s="21">
        <v>343.86088000000001</v>
      </c>
      <c r="U608" s="21">
        <v>315.36430000000001</v>
      </c>
      <c r="V608" s="21">
        <v>331.77424999999999</v>
      </c>
      <c r="W608" s="21">
        <v>141.41818000000001</v>
      </c>
      <c r="X608" s="21">
        <v>92.819879999999998</v>
      </c>
      <c r="Y608" s="21">
        <v>120.14525</v>
      </c>
      <c r="Z608" s="21">
        <v>95.852699999999999</v>
      </c>
      <c r="AA608" s="21">
        <v>115.15713</v>
      </c>
      <c r="AB608" s="21">
        <v>60660.27547</v>
      </c>
      <c r="AC608" s="21">
        <v>56543.836179999998</v>
      </c>
      <c r="AD608" s="21">
        <v>59633.259129999999</v>
      </c>
      <c r="AE608" s="21">
        <v>58599.48414</v>
      </c>
      <c r="AF608" s="21">
        <v>57566.431779999999</v>
      </c>
      <c r="AG608" s="21">
        <v>163.07921999999999</v>
      </c>
      <c r="AH608" s="21">
        <v>115.89134</v>
      </c>
      <c r="AI608" s="21">
        <v>141.81956</v>
      </c>
      <c r="AJ608" s="21">
        <v>118.25851</v>
      </c>
      <c r="AK608" s="21">
        <v>135.79562999999999</v>
      </c>
      <c r="AL608" s="21">
        <v>167.5145</v>
      </c>
      <c r="AM608" s="21">
        <v>128.11661000000001</v>
      </c>
      <c r="AN608" s="21">
        <v>150.29047</v>
      </c>
      <c r="AO608" s="21">
        <v>131.31452999999999</v>
      </c>
      <c r="AP608" s="21">
        <v>144.34858</v>
      </c>
      <c r="AQ608" s="21">
        <v>313.30957000000001</v>
      </c>
      <c r="AR608" s="21">
        <v>256.84201000000002</v>
      </c>
      <c r="AS608" s="21">
        <v>289.95506</v>
      </c>
      <c r="AT608" s="21">
        <v>264.42701</v>
      </c>
      <c r="AU608" s="21">
        <v>278.83679999999998</v>
      </c>
      <c r="AV608" s="21">
        <v>605.87900000000002</v>
      </c>
      <c r="AW608" s="21">
        <v>526.01167999999996</v>
      </c>
      <c r="AX608" s="21">
        <v>575.80637999999999</v>
      </c>
      <c r="AY608" s="21">
        <v>543.37212999999997</v>
      </c>
      <c r="AZ608" s="21">
        <v>554.55624</v>
      </c>
      <c r="BA608" s="21">
        <v>2.4818799999999999</v>
      </c>
      <c r="BB608" s="21">
        <v>-26.861229999999999</v>
      </c>
      <c r="BC608" s="21">
        <v>-12.571859999999999</v>
      </c>
      <c r="BD608" s="21">
        <v>-29.481310000000001</v>
      </c>
      <c r="BE608" s="21">
        <v>-12.789239999999999</v>
      </c>
      <c r="BF608" s="21">
        <v>26.712990000000001</v>
      </c>
      <c r="BG608" s="21">
        <v>-8.8005999999999993</v>
      </c>
      <c r="BH608" s="21">
        <v>9.0140999999999991</v>
      </c>
      <c r="BI608" s="21">
        <v>-10.865360000000001</v>
      </c>
      <c r="BJ608" s="21">
        <v>7.8181799999999999</v>
      </c>
      <c r="BK608" s="21">
        <v>-136.64062000000001</v>
      </c>
      <c r="BL608" s="21">
        <v>-161.41319999999999</v>
      </c>
      <c r="BM608" s="21">
        <v>-151.75882999999999</v>
      </c>
      <c r="BN608" s="21">
        <v>-169.12199000000001</v>
      </c>
      <c r="BO608" s="21">
        <v>-147.47268</v>
      </c>
      <c r="BP608" s="21">
        <v>-158.85468</v>
      </c>
      <c r="BQ608" s="21">
        <v>-178.46582000000001</v>
      </c>
      <c r="BR608" s="21">
        <v>-171.83935</v>
      </c>
      <c r="BS608" s="21">
        <v>-186.78672</v>
      </c>
      <c r="BT608" s="21">
        <v>-166.50803999999999</v>
      </c>
      <c r="BU608" s="21">
        <v>12441.567999999999</v>
      </c>
      <c r="BV608" s="21">
        <v>11586.78037</v>
      </c>
      <c r="BW608" s="21">
        <v>12228.298720000001</v>
      </c>
      <c r="BX608" s="21">
        <v>12013.64474</v>
      </c>
      <c r="BY608" s="21">
        <v>11799.153679999999</v>
      </c>
      <c r="BZ608" s="21">
        <v>733.55628999999999</v>
      </c>
      <c r="CA608" s="21">
        <v>610.69299999999998</v>
      </c>
      <c r="CB608" s="21">
        <v>684.15260999999998</v>
      </c>
      <c r="CC608" s="21">
        <v>629.90724999999998</v>
      </c>
      <c r="CD608" s="21">
        <v>657.72461999999996</v>
      </c>
      <c r="CE608" s="21">
        <v>215.91125</v>
      </c>
      <c r="CF608" s="21">
        <v>158.8954</v>
      </c>
      <c r="CG608" s="21">
        <v>191.00855000000001</v>
      </c>
      <c r="CH608" s="21">
        <v>163.50593000000001</v>
      </c>
      <c r="CI608" s="21">
        <v>183.96001000000001</v>
      </c>
      <c r="CJ608" s="21">
        <v>287.23716999999999</v>
      </c>
      <c r="CK608" s="21">
        <v>225.54433</v>
      </c>
      <c r="CL608" s="21">
        <v>261.47633000000002</v>
      </c>
      <c r="CM608" s="21">
        <v>233.04043999999999</v>
      </c>
      <c r="CN608" s="21">
        <v>252.02397999999999</v>
      </c>
      <c r="CO608" s="21">
        <v>363.61727000000002</v>
      </c>
      <c r="CP608" s="21">
        <v>293.28467999999998</v>
      </c>
      <c r="CQ608" s="21">
        <v>334.88348999999999</v>
      </c>
      <c r="CR608" s="21">
        <v>303.26850000000002</v>
      </c>
      <c r="CS608" s="21">
        <v>322.98003</v>
      </c>
      <c r="CT608" s="21">
        <v>448.72402</v>
      </c>
      <c r="CU608" s="21">
        <v>375.91052999999999</v>
      </c>
      <c r="CV608" s="21">
        <v>419.82359000000002</v>
      </c>
      <c r="CW608" s="21">
        <v>388.59994</v>
      </c>
      <c r="CX608" s="21">
        <v>405.31650999999999</v>
      </c>
      <c r="CY608" s="21">
        <v>522.20925999999997</v>
      </c>
      <c r="CZ608" s="21">
        <v>446.40660000000003</v>
      </c>
      <c r="DA608" s="21">
        <v>493.05023999999997</v>
      </c>
      <c r="DB608" s="21">
        <v>461.60608000000002</v>
      </c>
      <c r="DC608" s="21">
        <v>475.80603000000002</v>
      </c>
      <c r="DD608" s="21">
        <v>602.75288</v>
      </c>
      <c r="DE608" s="21">
        <v>514.69161999999994</v>
      </c>
      <c r="DF608" s="21">
        <v>569.19399999999996</v>
      </c>
      <c r="DG608" s="21">
        <v>532.78881000000001</v>
      </c>
      <c r="DH608" s="21">
        <v>549.33146999999997</v>
      </c>
      <c r="DI608" s="21">
        <v>594.50702000000001</v>
      </c>
      <c r="DJ608" s="21">
        <v>510.28347000000002</v>
      </c>
      <c r="DK608" s="21">
        <v>562.69241999999997</v>
      </c>
      <c r="DL608" s="21">
        <v>528.25446999999997</v>
      </c>
      <c r="DM608" s="21">
        <v>543.06083000000001</v>
      </c>
      <c r="DN608" s="21">
        <v>433.47287999999998</v>
      </c>
      <c r="DO608" s="21">
        <v>363.27735000000001</v>
      </c>
      <c r="DP608" s="21">
        <v>405.63443000000001</v>
      </c>
      <c r="DQ608" s="21">
        <v>375.42854</v>
      </c>
      <c r="DR608" s="21">
        <v>391.40609999999998</v>
      </c>
      <c r="DS608" s="21">
        <v>190.82386</v>
      </c>
      <c r="DT608" s="21">
        <v>133.66945999999999</v>
      </c>
      <c r="DU608" s="21">
        <v>165.79301000000001</v>
      </c>
      <c r="DV608" s="21">
        <v>137.86554000000001</v>
      </c>
      <c r="DW608" s="21">
        <v>159.71233000000001</v>
      </c>
      <c r="DX608" s="21">
        <v>208.81144</v>
      </c>
      <c r="DY608" s="21">
        <v>155.72453999999999</v>
      </c>
      <c r="DZ608" s="21">
        <v>185.76598000000001</v>
      </c>
      <c r="EA608" s="21">
        <v>160.33501999999999</v>
      </c>
      <c r="EB608" s="21">
        <v>179.07033000000001</v>
      </c>
      <c r="EC608" s="21">
        <v>171.11888999999999</v>
      </c>
      <c r="ED608" s="21">
        <v>120.78443</v>
      </c>
      <c r="EE608" s="21">
        <v>148.81404000000001</v>
      </c>
      <c r="EF608" s="21">
        <v>124.24695</v>
      </c>
      <c r="EG608" s="21">
        <v>143.64568</v>
      </c>
      <c r="EH608" s="21">
        <v>191.80780999999999</v>
      </c>
      <c r="EI608" s="21">
        <v>127.64924999999999</v>
      </c>
      <c r="EJ608" s="21">
        <v>163.34262000000001</v>
      </c>
      <c r="EK608" s="21">
        <v>131.51004</v>
      </c>
      <c r="EL608" s="21">
        <v>157.27076</v>
      </c>
      <c r="EM608" s="21">
        <v>435.86941999999999</v>
      </c>
      <c r="EN608" s="21">
        <v>371.52260999999999</v>
      </c>
      <c r="EO608" s="21">
        <v>411.19941</v>
      </c>
      <c r="EP608" s="21">
        <v>384.45774</v>
      </c>
      <c r="EQ608" s="21">
        <v>396.68477000000001</v>
      </c>
      <c r="ER608" s="21">
        <v>178.05886000000001</v>
      </c>
      <c r="ES608" s="21">
        <v>102.01752</v>
      </c>
      <c r="ET608" s="21">
        <v>142.30502999999999</v>
      </c>
      <c r="EU608" s="21">
        <v>102.44395</v>
      </c>
      <c r="EV608" s="21">
        <v>135.54990000000001</v>
      </c>
      <c r="EW608" s="21">
        <v>245.42299</v>
      </c>
      <c r="EX608" s="21">
        <v>188.48072999999999</v>
      </c>
      <c r="EY608" s="21">
        <v>221.04344</v>
      </c>
      <c r="EZ608" s="21">
        <v>194.32474999999999</v>
      </c>
      <c r="FA608" s="21">
        <v>213.14861999999999</v>
      </c>
      <c r="FB608" s="21">
        <v>157.36698999999999</v>
      </c>
      <c r="FC608" s="21">
        <v>114.86339</v>
      </c>
      <c r="FD608" s="21">
        <v>138.74292</v>
      </c>
      <c r="FE608" s="21">
        <v>118.26103999999999</v>
      </c>
      <c r="FF608" s="21">
        <v>133.84942000000001</v>
      </c>
    </row>
    <row r="609" spans="2:162" x14ac:dyDescent="0.35">
      <c r="B609" s="39" t="s">
        <v>789</v>
      </c>
      <c r="C609" s="21">
        <v>36620.60297</v>
      </c>
      <c r="D609" s="21">
        <v>34135.527540000003</v>
      </c>
      <c r="E609" s="21">
        <v>36000.612050000003</v>
      </c>
      <c r="F609" s="21">
        <v>35376.515420000003</v>
      </c>
      <c r="G609" s="21">
        <v>34752.853819999997</v>
      </c>
      <c r="H609" s="21">
        <v>89186.952730000005</v>
      </c>
      <c r="I609" s="21">
        <v>83134.69253</v>
      </c>
      <c r="J609" s="21">
        <v>87677.019459999996</v>
      </c>
      <c r="K609" s="21">
        <v>86157.043780000007</v>
      </c>
      <c r="L609" s="21">
        <v>84638.155169999998</v>
      </c>
      <c r="M609" s="21">
        <v>51070.609349999999</v>
      </c>
      <c r="N609" s="21">
        <v>47604.935709999998</v>
      </c>
      <c r="O609" s="21">
        <v>50205.965060000002</v>
      </c>
      <c r="P609" s="21">
        <v>49335.629540000002</v>
      </c>
      <c r="Q609" s="21">
        <v>48465.856119999997</v>
      </c>
      <c r="R609" s="21">
        <v>353.77706999999998</v>
      </c>
      <c r="S609" s="21">
        <v>293.91836000000001</v>
      </c>
      <c r="T609" s="21">
        <v>332.09724999999997</v>
      </c>
      <c r="U609" s="21">
        <v>303.82380000000001</v>
      </c>
      <c r="V609" s="21">
        <v>320.39909999999998</v>
      </c>
      <c r="W609" s="21">
        <v>146.46352999999999</v>
      </c>
      <c r="X609" s="21">
        <v>101.31927</v>
      </c>
      <c r="Y609" s="21">
        <v>129.12144000000001</v>
      </c>
      <c r="Z609" s="21">
        <v>104.69938</v>
      </c>
      <c r="AA609" s="21">
        <v>123.8128</v>
      </c>
      <c r="AB609" s="21">
        <v>50502.718610000004</v>
      </c>
      <c r="AC609" s="21">
        <v>47075.576650000003</v>
      </c>
      <c r="AD609" s="21">
        <v>49647.676050000002</v>
      </c>
      <c r="AE609" s="21">
        <v>48787.006580000001</v>
      </c>
      <c r="AF609" s="21">
        <v>47926.938719999998</v>
      </c>
      <c r="AG609" s="21">
        <v>212.24356</v>
      </c>
      <c r="AH609" s="21">
        <v>165.35272000000001</v>
      </c>
      <c r="AI609" s="21">
        <v>194.04084</v>
      </c>
      <c r="AJ609" s="21">
        <v>169.58606</v>
      </c>
      <c r="AK609" s="21">
        <v>186.17104</v>
      </c>
      <c r="AL609" s="21">
        <v>109.93680999999999</v>
      </c>
      <c r="AM609" s="21">
        <v>77.364590000000007</v>
      </c>
      <c r="AN609" s="21">
        <v>96.730609999999999</v>
      </c>
      <c r="AO609" s="21">
        <v>78.707130000000006</v>
      </c>
      <c r="AP609" s="21">
        <v>92.660079999999994</v>
      </c>
      <c r="AQ609" s="21">
        <v>277.13024999999999</v>
      </c>
      <c r="AR609" s="21">
        <v>226.74704</v>
      </c>
      <c r="AS609" s="21">
        <v>258.20114999999998</v>
      </c>
      <c r="AT609" s="21">
        <v>233.24982</v>
      </c>
      <c r="AU609" s="21">
        <v>248.18582000000001</v>
      </c>
      <c r="AV609" s="21">
        <v>540.45912999999996</v>
      </c>
      <c r="AW609" s="21">
        <v>469.02141</v>
      </c>
      <c r="AX609" s="21">
        <v>515.66625999999997</v>
      </c>
      <c r="AY609" s="21">
        <v>484.30579</v>
      </c>
      <c r="AZ609" s="21">
        <v>496.51443</v>
      </c>
      <c r="BA609" s="21">
        <v>-16.353950000000001</v>
      </c>
      <c r="BB609" s="21">
        <v>-41.412390000000002</v>
      </c>
      <c r="BC609" s="21">
        <v>-27.92005</v>
      </c>
      <c r="BD609" s="21">
        <v>-44.544370000000001</v>
      </c>
      <c r="BE609" s="21">
        <v>-27.608920000000001</v>
      </c>
      <c r="BF609" s="21">
        <v>-172.46242000000001</v>
      </c>
      <c r="BG609" s="21">
        <v>-190.80198999999999</v>
      </c>
      <c r="BH609" s="21">
        <v>-183.08948000000001</v>
      </c>
      <c r="BI609" s="21">
        <v>-199.58206000000001</v>
      </c>
      <c r="BJ609" s="21">
        <v>-177.55009000000001</v>
      </c>
      <c r="BK609" s="21">
        <v>-35.186120000000003</v>
      </c>
      <c r="BL609" s="21">
        <v>-63.496940000000002</v>
      </c>
      <c r="BM609" s="21">
        <v>-48.392969999999998</v>
      </c>
      <c r="BN609" s="21">
        <v>-67.544160000000005</v>
      </c>
      <c r="BO609" s="21">
        <v>-47.749690000000001</v>
      </c>
      <c r="BP609" s="21">
        <v>99.001710000000003</v>
      </c>
      <c r="BQ609" s="21">
        <v>64.731229999999996</v>
      </c>
      <c r="BR609" s="21">
        <v>84.875060000000005</v>
      </c>
      <c r="BS609" s="21">
        <v>65.457639999999998</v>
      </c>
      <c r="BT609" s="21">
        <v>81.176159999999996</v>
      </c>
      <c r="BU609" s="21">
        <v>13267.044760000001</v>
      </c>
      <c r="BV609" s="21">
        <v>12355.54343</v>
      </c>
      <c r="BW609" s="21">
        <v>13039.62542</v>
      </c>
      <c r="BX609" s="21">
        <v>12810.729530000001</v>
      </c>
      <c r="BY609" s="21">
        <v>12582.00734</v>
      </c>
      <c r="BZ609" s="21">
        <v>714.93402000000003</v>
      </c>
      <c r="CA609" s="21">
        <v>600.64845000000003</v>
      </c>
      <c r="CB609" s="21">
        <v>673.57596000000001</v>
      </c>
      <c r="CC609" s="21">
        <v>619.55718000000002</v>
      </c>
      <c r="CD609" s="21">
        <v>647.49471000000005</v>
      </c>
      <c r="CE609" s="21">
        <v>207.87281999999999</v>
      </c>
      <c r="CF609" s="21">
        <v>155.65074999999999</v>
      </c>
      <c r="CG609" s="21">
        <v>187.60415</v>
      </c>
      <c r="CH609" s="21">
        <v>160.18329</v>
      </c>
      <c r="CI609" s="21">
        <v>180.65568999999999</v>
      </c>
      <c r="CJ609" s="21">
        <v>217.27278000000001</v>
      </c>
      <c r="CK609" s="21">
        <v>164.52579</v>
      </c>
      <c r="CL609" s="21">
        <v>197.15601000000001</v>
      </c>
      <c r="CM609" s="21">
        <v>169.8289</v>
      </c>
      <c r="CN609" s="21">
        <v>189.88346000000001</v>
      </c>
      <c r="CO609" s="21">
        <v>329.31610999999998</v>
      </c>
      <c r="CP609" s="21">
        <v>265.84917000000002</v>
      </c>
      <c r="CQ609" s="21">
        <v>305.97262999999998</v>
      </c>
      <c r="CR609" s="21">
        <v>274.87234000000001</v>
      </c>
      <c r="CS609" s="21">
        <v>295.04005000000001</v>
      </c>
      <c r="CT609" s="21">
        <v>427.57983000000002</v>
      </c>
      <c r="CU609" s="21">
        <v>360.48295000000002</v>
      </c>
      <c r="CV609" s="21">
        <v>403.57252</v>
      </c>
      <c r="CW609" s="21">
        <v>372.64857999999998</v>
      </c>
      <c r="CX609" s="21">
        <v>389.60525000000001</v>
      </c>
      <c r="CY609" s="21">
        <v>471.51965000000001</v>
      </c>
      <c r="CZ609" s="21">
        <v>403.21138999999999</v>
      </c>
      <c r="DA609" s="21">
        <v>447.52339000000001</v>
      </c>
      <c r="DB609" s="21">
        <v>416.86930999999998</v>
      </c>
      <c r="DC609" s="21">
        <v>431.81657000000001</v>
      </c>
      <c r="DD609" s="21">
        <v>539.53182000000004</v>
      </c>
      <c r="DE609" s="21">
        <v>460.45125000000002</v>
      </c>
      <c r="DF609" s="21">
        <v>512.02196000000004</v>
      </c>
      <c r="DG609" s="21">
        <v>476.60847000000001</v>
      </c>
      <c r="DH609" s="21">
        <v>494.09377000000001</v>
      </c>
      <c r="DI609" s="21">
        <v>511.28363000000002</v>
      </c>
      <c r="DJ609" s="21">
        <v>437.07393000000002</v>
      </c>
      <c r="DK609" s="21">
        <v>485.51911000000001</v>
      </c>
      <c r="DL609" s="21">
        <v>452.40767</v>
      </c>
      <c r="DM609" s="21">
        <v>468.50515999999999</v>
      </c>
      <c r="DN609" s="21">
        <v>387.87119999999999</v>
      </c>
      <c r="DO609" s="21">
        <v>324.86081999999999</v>
      </c>
      <c r="DP609" s="21">
        <v>365.14622000000003</v>
      </c>
      <c r="DQ609" s="21">
        <v>335.64576</v>
      </c>
      <c r="DR609" s="21">
        <v>352.28318999999999</v>
      </c>
      <c r="DS609" s="21">
        <v>194.13394</v>
      </c>
      <c r="DT609" s="21">
        <v>141.14026999999999</v>
      </c>
      <c r="DU609" s="21">
        <v>173.68511000000001</v>
      </c>
      <c r="DV609" s="21">
        <v>145.65169</v>
      </c>
      <c r="DW609" s="21">
        <v>167.32051999999999</v>
      </c>
      <c r="DX609" s="21">
        <v>101.43316</v>
      </c>
      <c r="DY609" s="21">
        <v>59.522599999999997</v>
      </c>
      <c r="DZ609" s="21">
        <v>84.350960000000001</v>
      </c>
      <c r="EA609" s="21">
        <v>60.650370000000002</v>
      </c>
      <c r="EB609" s="21">
        <v>81.099490000000003</v>
      </c>
      <c r="EC609" s="21">
        <v>133.14336</v>
      </c>
      <c r="ED609" s="21">
        <v>89.28707</v>
      </c>
      <c r="EE609" s="21">
        <v>115.61847</v>
      </c>
      <c r="EF609" s="21">
        <v>91.634270000000001</v>
      </c>
      <c r="EG609" s="21">
        <v>111.56916</v>
      </c>
      <c r="EH609" s="21">
        <v>220.60006000000001</v>
      </c>
      <c r="EI609" s="21">
        <v>159.56244000000001</v>
      </c>
      <c r="EJ609" s="21">
        <v>197.00793999999999</v>
      </c>
      <c r="EK609" s="21">
        <v>164.63958</v>
      </c>
      <c r="EL609" s="21">
        <v>189.77074999999999</v>
      </c>
      <c r="EM609" s="21">
        <v>394.94164999999998</v>
      </c>
      <c r="EN609" s="21">
        <v>336.84539000000001</v>
      </c>
      <c r="EO609" s="21">
        <v>374.64954</v>
      </c>
      <c r="EP609" s="21">
        <v>348.54444999999998</v>
      </c>
      <c r="EQ609" s="21">
        <v>361.36993000000001</v>
      </c>
      <c r="ER609" s="21">
        <v>292.75916999999998</v>
      </c>
      <c r="ES609" s="21">
        <v>215.33822000000001</v>
      </c>
      <c r="ET609" s="21">
        <v>261.94400000000002</v>
      </c>
      <c r="EU609" s="21">
        <v>220.02394000000001</v>
      </c>
      <c r="EV609" s="21">
        <v>250.96581</v>
      </c>
      <c r="EW609" s="21">
        <v>164.67124000000001</v>
      </c>
      <c r="EX609" s="21">
        <v>117.27083</v>
      </c>
      <c r="EY609" s="21">
        <v>145.97748000000001</v>
      </c>
      <c r="EZ609" s="21">
        <v>120.54743000000001</v>
      </c>
      <c r="FA609" s="21">
        <v>140.62934999999999</v>
      </c>
      <c r="FB609" s="21">
        <v>169.71248</v>
      </c>
      <c r="FC609" s="21">
        <v>129.58207999999999</v>
      </c>
      <c r="FD609" s="21">
        <v>154.27283</v>
      </c>
      <c r="FE609" s="21">
        <v>133.54889</v>
      </c>
      <c r="FF609" s="21">
        <v>148.83875</v>
      </c>
    </row>
    <row r="610" spans="2:162" x14ac:dyDescent="0.35">
      <c r="B610" s="39" t="s">
        <v>790</v>
      </c>
      <c r="C610" s="21">
        <v>50167.671999999999</v>
      </c>
      <c r="D610" s="21">
        <v>46763.291980000002</v>
      </c>
      <c r="E610" s="21">
        <v>49318.327680000002</v>
      </c>
      <c r="F610" s="21">
        <v>48463.358809999998</v>
      </c>
      <c r="G610" s="21">
        <v>47608.985930000003</v>
      </c>
      <c r="H610" s="21">
        <v>85766.702770000004</v>
      </c>
      <c r="I610" s="21">
        <v>79946.542019999993</v>
      </c>
      <c r="J610" s="21">
        <v>84314.67426</v>
      </c>
      <c r="K610" s="21">
        <v>82852.988469999997</v>
      </c>
      <c r="L610" s="21">
        <v>81392.348050000001</v>
      </c>
      <c r="M610" s="21">
        <v>57265.291570000001</v>
      </c>
      <c r="N610" s="21">
        <v>53379.244120000003</v>
      </c>
      <c r="O610" s="21">
        <v>56295.769010000004</v>
      </c>
      <c r="P610" s="21">
        <v>55319.864909999997</v>
      </c>
      <c r="Q610" s="21">
        <v>54344.591090000002</v>
      </c>
      <c r="R610" s="21">
        <v>354.71481999999997</v>
      </c>
      <c r="S610" s="21">
        <v>342.01157000000001</v>
      </c>
      <c r="T610" s="21">
        <v>361.28620999999998</v>
      </c>
      <c r="U610" s="21">
        <v>354.53165999999999</v>
      </c>
      <c r="V610" s="21">
        <v>348.22582999999997</v>
      </c>
      <c r="W610" s="21">
        <v>146.62391</v>
      </c>
      <c r="X610" s="21">
        <v>147.33500000000001</v>
      </c>
      <c r="Y610" s="21">
        <v>156.06672</v>
      </c>
      <c r="Z610" s="21">
        <v>152.72853000000001</v>
      </c>
      <c r="AA610" s="21">
        <v>150.01209</v>
      </c>
      <c r="AB610" s="21">
        <v>56876.756020000001</v>
      </c>
      <c r="AC610" s="21">
        <v>53017.068420000003</v>
      </c>
      <c r="AD610" s="21">
        <v>55913.797019999998</v>
      </c>
      <c r="AE610" s="21">
        <v>54944.500930000002</v>
      </c>
      <c r="AF610" s="21">
        <v>53975.882400000002</v>
      </c>
      <c r="AG610" s="21">
        <v>234.7595</v>
      </c>
      <c r="AH610" s="21">
        <v>228.94392999999999</v>
      </c>
      <c r="AI610" s="21">
        <v>242.33340000000001</v>
      </c>
      <c r="AJ610" s="21">
        <v>237.42944</v>
      </c>
      <c r="AK610" s="21">
        <v>233.14678000000001</v>
      </c>
      <c r="AL610" s="21">
        <v>92.126440000000002</v>
      </c>
      <c r="AM610" s="21">
        <v>93.777630000000002</v>
      </c>
      <c r="AN610" s="21">
        <v>99.51728</v>
      </c>
      <c r="AO610" s="21">
        <v>97.255809999999997</v>
      </c>
      <c r="AP610" s="21">
        <v>95.496629999999996</v>
      </c>
      <c r="AQ610" s="21">
        <v>281.46319</v>
      </c>
      <c r="AR610" s="21">
        <v>272.16813999999999</v>
      </c>
      <c r="AS610" s="21">
        <v>287.92971</v>
      </c>
      <c r="AT610" s="21">
        <v>282.25475</v>
      </c>
      <c r="AU610" s="21">
        <v>277.16334000000001</v>
      </c>
      <c r="AV610" s="21">
        <v>185.61715000000001</v>
      </c>
      <c r="AW610" s="21">
        <v>183.80061000000001</v>
      </c>
      <c r="AX610" s="21">
        <v>194.72539</v>
      </c>
      <c r="AY610" s="21">
        <v>190.61433</v>
      </c>
      <c r="AZ610" s="21">
        <v>187.16953000000001</v>
      </c>
      <c r="BA610" s="21">
        <v>57.80359</v>
      </c>
      <c r="BB610" s="21">
        <v>62.189149999999998</v>
      </c>
      <c r="BC610" s="21">
        <v>66.205039999999997</v>
      </c>
      <c r="BD610" s="21">
        <v>64.496020000000001</v>
      </c>
      <c r="BE610" s="21">
        <v>63.329210000000003</v>
      </c>
      <c r="BF610" s="21">
        <v>30.27251</v>
      </c>
      <c r="BG610" s="21">
        <v>37.81718</v>
      </c>
      <c r="BH610" s="21">
        <v>40.573680000000003</v>
      </c>
      <c r="BI610" s="21">
        <v>39.219239999999999</v>
      </c>
      <c r="BJ610" s="21">
        <v>38.512270000000001</v>
      </c>
      <c r="BK610" s="21">
        <v>-274.22028999999998</v>
      </c>
      <c r="BL610" s="21">
        <v>-245.70355000000001</v>
      </c>
      <c r="BM610" s="21">
        <v>-258.64866000000001</v>
      </c>
      <c r="BN610" s="21">
        <v>-254.81556</v>
      </c>
      <c r="BO610" s="21">
        <v>-250.20692</v>
      </c>
      <c r="BP610" s="21">
        <v>-365.36759000000001</v>
      </c>
      <c r="BQ610" s="21">
        <v>-331.50961999999998</v>
      </c>
      <c r="BR610" s="21">
        <v>-349.27870000000001</v>
      </c>
      <c r="BS610" s="21">
        <v>-343.80772000000002</v>
      </c>
      <c r="BT610" s="21">
        <v>-337.58539000000002</v>
      </c>
      <c r="BU610" s="21">
        <v>1793.4301399999999</v>
      </c>
      <c r="BV610" s="21">
        <v>1670.2140099999999</v>
      </c>
      <c r="BW610" s="21">
        <v>1762.6877500000001</v>
      </c>
      <c r="BX610" s="21">
        <v>1731.74576</v>
      </c>
      <c r="BY610" s="21">
        <v>1700.82725</v>
      </c>
      <c r="BZ610" s="21">
        <v>681.96022000000005</v>
      </c>
      <c r="CA610" s="21">
        <v>655.47622999999999</v>
      </c>
      <c r="CB610" s="21">
        <v>693.19955000000004</v>
      </c>
      <c r="CC610" s="21">
        <v>679.78480999999999</v>
      </c>
      <c r="CD610" s="21">
        <v>667.49054000000001</v>
      </c>
      <c r="CE610" s="21">
        <v>214.56269</v>
      </c>
      <c r="CF610" s="21">
        <v>211.99281999999999</v>
      </c>
      <c r="CG610" s="21">
        <v>224.27916999999999</v>
      </c>
      <c r="CH610" s="21">
        <v>219.75327999999999</v>
      </c>
      <c r="CI610" s="21">
        <v>215.84469999999999</v>
      </c>
      <c r="CJ610" s="21">
        <v>221.34661</v>
      </c>
      <c r="CK610" s="21">
        <v>218.16356999999999</v>
      </c>
      <c r="CL610" s="21">
        <v>230.78560999999999</v>
      </c>
      <c r="CM610" s="21">
        <v>226.14993000000001</v>
      </c>
      <c r="CN610" s="21">
        <v>222.12757999999999</v>
      </c>
      <c r="CO610" s="21">
        <v>342.12428</v>
      </c>
      <c r="CP610" s="21">
        <v>331.74376999999998</v>
      </c>
      <c r="CQ610" s="21">
        <v>350.57996000000003</v>
      </c>
      <c r="CR610" s="21">
        <v>343.88798000000003</v>
      </c>
      <c r="CS610" s="21">
        <v>337.77148</v>
      </c>
      <c r="CT610" s="21">
        <v>340.04908</v>
      </c>
      <c r="CU610" s="21">
        <v>329.09832999999998</v>
      </c>
      <c r="CV610" s="21">
        <v>347.72149000000002</v>
      </c>
      <c r="CW610" s="21">
        <v>341.14569999999998</v>
      </c>
      <c r="CX610" s="21">
        <v>335.07796999999999</v>
      </c>
      <c r="CY610" s="21">
        <v>269.33895000000001</v>
      </c>
      <c r="CZ610" s="21">
        <v>262.51321000000002</v>
      </c>
      <c r="DA610" s="21">
        <v>277.49536000000001</v>
      </c>
      <c r="DB610" s="21">
        <v>272.12308999999999</v>
      </c>
      <c r="DC610" s="21">
        <v>267.28303</v>
      </c>
      <c r="DD610" s="21">
        <v>277.95330000000001</v>
      </c>
      <c r="DE610" s="21">
        <v>272.29604</v>
      </c>
      <c r="DF610" s="21">
        <v>287.9443</v>
      </c>
      <c r="DG610" s="21">
        <v>282.26405</v>
      </c>
      <c r="DH610" s="21">
        <v>277.24363</v>
      </c>
      <c r="DI610" s="21">
        <v>252.41064</v>
      </c>
      <c r="DJ610" s="21">
        <v>247.57193000000001</v>
      </c>
      <c r="DK610" s="21">
        <v>261.81867</v>
      </c>
      <c r="DL610" s="21">
        <v>256.63484999999997</v>
      </c>
      <c r="DM610" s="21">
        <v>252.07028</v>
      </c>
      <c r="DN610" s="21">
        <v>208.76182</v>
      </c>
      <c r="DO610" s="21">
        <v>206.12395000000001</v>
      </c>
      <c r="DP610" s="21">
        <v>218.06217000000001</v>
      </c>
      <c r="DQ610" s="21">
        <v>213.66958</v>
      </c>
      <c r="DR610" s="21">
        <v>209.86920000000001</v>
      </c>
      <c r="DS610" s="21">
        <v>178.13981999999999</v>
      </c>
      <c r="DT610" s="21">
        <v>178.38278</v>
      </c>
      <c r="DU610" s="21">
        <v>188.89116000000001</v>
      </c>
      <c r="DV610" s="21">
        <v>184.91288</v>
      </c>
      <c r="DW610" s="21">
        <v>181.624</v>
      </c>
      <c r="DX610" s="21">
        <v>170.42657</v>
      </c>
      <c r="DY610" s="21">
        <v>169.84406000000001</v>
      </c>
      <c r="DZ610" s="21">
        <v>179.78291999999999</v>
      </c>
      <c r="EA610" s="21">
        <v>176.06157999999999</v>
      </c>
      <c r="EB610" s="21">
        <v>172.93011999999999</v>
      </c>
      <c r="EC610" s="21">
        <v>83.19744</v>
      </c>
      <c r="ED610" s="21">
        <v>88.505899999999997</v>
      </c>
      <c r="EE610" s="21">
        <v>94.038160000000005</v>
      </c>
      <c r="EF610" s="21">
        <v>91.745859999999993</v>
      </c>
      <c r="EG610" s="21">
        <v>90.114099999999993</v>
      </c>
      <c r="EH610" s="21">
        <v>39.431820000000002</v>
      </c>
      <c r="EI610" s="21">
        <v>50.933860000000003</v>
      </c>
      <c r="EJ610" s="21">
        <v>54.678780000000003</v>
      </c>
      <c r="EK610" s="21">
        <v>52.798409999999997</v>
      </c>
      <c r="EL610" s="21">
        <v>51.85942</v>
      </c>
      <c r="EM610" s="21">
        <v>233.18755999999999</v>
      </c>
      <c r="EN610" s="21">
        <v>227.15956</v>
      </c>
      <c r="EO610" s="21">
        <v>240.12478999999999</v>
      </c>
      <c r="EP610" s="21">
        <v>235.47524000000001</v>
      </c>
      <c r="EQ610" s="21">
        <v>231.28701000000001</v>
      </c>
      <c r="ER610" s="21">
        <v>343.29214000000002</v>
      </c>
      <c r="ES610" s="21">
        <v>337.96974999999998</v>
      </c>
      <c r="ET610" s="21">
        <v>357.95076</v>
      </c>
      <c r="EU610" s="21">
        <v>350.49900000000002</v>
      </c>
      <c r="EV610" s="21">
        <v>344.17727000000002</v>
      </c>
      <c r="EW610" s="21">
        <v>146.99984000000001</v>
      </c>
      <c r="EX610" s="21">
        <v>148.46356</v>
      </c>
      <c r="EY610" s="21">
        <v>157.27133000000001</v>
      </c>
      <c r="EZ610" s="21">
        <v>153.89840000000001</v>
      </c>
      <c r="FA610" s="21">
        <v>151.16116</v>
      </c>
      <c r="FB610" s="21">
        <v>121.92155</v>
      </c>
      <c r="FC610" s="21">
        <v>122.68304999999999</v>
      </c>
      <c r="FD610" s="21">
        <v>129.93292</v>
      </c>
      <c r="FE610" s="21">
        <v>127.17413999999999</v>
      </c>
      <c r="FF610" s="21">
        <v>124.91221</v>
      </c>
    </row>
    <row r="611" spans="2:162" x14ac:dyDescent="0.35">
      <c r="B611" s="39" t="s">
        <v>791</v>
      </c>
      <c r="C611" s="21">
        <v>44903.712570000003</v>
      </c>
      <c r="D611" s="21">
        <v>41856.545030000001</v>
      </c>
      <c r="E611" s="21">
        <v>44143.487679999998</v>
      </c>
      <c r="F611" s="21">
        <v>43378.228410000003</v>
      </c>
      <c r="G611" s="21">
        <v>42613.502569999997</v>
      </c>
      <c r="H611" s="21">
        <v>29772.667219999999</v>
      </c>
      <c r="I611" s="21">
        <v>27752.282810000001</v>
      </c>
      <c r="J611" s="21">
        <v>29268.616580000002</v>
      </c>
      <c r="K611" s="21">
        <v>28761.21355</v>
      </c>
      <c r="L611" s="21">
        <v>28254.173409999999</v>
      </c>
      <c r="M611" s="21">
        <v>15598.37414</v>
      </c>
      <c r="N611" s="21">
        <v>14539.861720000001</v>
      </c>
      <c r="O611" s="21">
        <v>15334.287899999999</v>
      </c>
      <c r="P611" s="21">
        <v>15068.463400000001</v>
      </c>
      <c r="Q611" s="21">
        <v>14802.810579999999</v>
      </c>
      <c r="R611" s="21">
        <v>185.95885000000001</v>
      </c>
      <c r="S611" s="21">
        <v>176.98410000000001</v>
      </c>
      <c r="T611" s="21">
        <v>187.56558999999999</v>
      </c>
      <c r="U611" s="21">
        <v>183.40858</v>
      </c>
      <c r="V611" s="21">
        <v>180.19990000000001</v>
      </c>
      <c r="W611" s="21">
        <v>-297.39618000000002</v>
      </c>
      <c r="X611" s="21">
        <v>-274.00668999999999</v>
      </c>
      <c r="Y611" s="21">
        <v>-287.85203000000001</v>
      </c>
      <c r="Z611" s="21">
        <v>-284.08908000000002</v>
      </c>
      <c r="AA611" s="21">
        <v>-278.98516000000001</v>
      </c>
      <c r="AB611" s="21">
        <v>16502.654979999999</v>
      </c>
      <c r="AC611" s="21">
        <v>15382.77584</v>
      </c>
      <c r="AD611" s="21">
        <v>16223.254730000001</v>
      </c>
      <c r="AE611" s="21">
        <v>15942.01578</v>
      </c>
      <c r="AF611" s="21">
        <v>15660.97343</v>
      </c>
      <c r="AG611" s="21">
        <v>122.24648000000001</v>
      </c>
      <c r="AH611" s="21">
        <v>117.12851999999999</v>
      </c>
      <c r="AI611" s="21">
        <v>124.54037</v>
      </c>
      <c r="AJ611" s="21">
        <v>121.42144999999999</v>
      </c>
      <c r="AK611" s="21">
        <v>119.27879</v>
      </c>
      <c r="AL611" s="21">
        <v>98.127409999999998</v>
      </c>
      <c r="AM611" s="21">
        <v>93.923330000000007</v>
      </c>
      <c r="AN611" s="21">
        <v>99.839669999999998</v>
      </c>
      <c r="AO611" s="21">
        <v>97.369029999999995</v>
      </c>
      <c r="AP611" s="21">
        <v>95.644999999999996</v>
      </c>
      <c r="AQ611" s="21">
        <v>144.9102</v>
      </c>
      <c r="AR611" s="21">
        <v>138.15055000000001</v>
      </c>
      <c r="AS611" s="21">
        <v>146.69880000000001</v>
      </c>
      <c r="AT611" s="21">
        <v>143.22338999999999</v>
      </c>
      <c r="AU611" s="21">
        <v>140.68615</v>
      </c>
      <c r="AV611" s="21">
        <v>-283.37524999999999</v>
      </c>
      <c r="AW611" s="21">
        <v>-260.42324000000002</v>
      </c>
      <c r="AX611" s="21">
        <v>-273.87248</v>
      </c>
      <c r="AY611" s="21">
        <v>-270.12972000000002</v>
      </c>
      <c r="AZ611" s="21">
        <v>-265.19623000000001</v>
      </c>
      <c r="BA611" s="21">
        <v>-358.14661999999998</v>
      </c>
      <c r="BB611" s="21">
        <v>-330.86554999999998</v>
      </c>
      <c r="BC611" s="21">
        <v>-348.45139999999998</v>
      </c>
      <c r="BD611" s="21">
        <v>-343.18042000000003</v>
      </c>
      <c r="BE611" s="21">
        <v>-336.93024000000003</v>
      </c>
      <c r="BF611" s="21">
        <v>-653.10173999999995</v>
      </c>
      <c r="BG611" s="21">
        <v>-605.15980999999999</v>
      </c>
      <c r="BH611" s="21">
        <v>-637.84768999999994</v>
      </c>
      <c r="BI611" s="21">
        <v>-627.64702999999997</v>
      </c>
      <c r="BJ611" s="21">
        <v>-616.28034000000002</v>
      </c>
      <c r="BK611" s="21">
        <v>-912.93221000000005</v>
      </c>
      <c r="BL611" s="21">
        <v>-847.11685</v>
      </c>
      <c r="BM611" s="21">
        <v>-893.17337999999995</v>
      </c>
      <c r="BN611" s="21">
        <v>-878.57700999999997</v>
      </c>
      <c r="BO611" s="21">
        <v>-862.64354000000003</v>
      </c>
      <c r="BP611" s="21">
        <v>-843.81</v>
      </c>
      <c r="BQ611" s="21">
        <v>-783.01736000000005</v>
      </c>
      <c r="BR611" s="21">
        <v>-825.61766</v>
      </c>
      <c r="BS611" s="21">
        <v>-812.10608999999999</v>
      </c>
      <c r="BT611" s="21">
        <v>-797.36834999999996</v>
      </c>
      <c r="BU611" s="21">
        <v>1685.10589</v>
      </c>
      <c r="BV611" s="21">
        <v>1569.3320799999999</v>
      </c>
      <c r="BW611" s="21">
        <v>1656.22036</v>
      </c>
      <c r="BX611" s="21">
        <v>1627.1472799999999</v>
      </c>
      <c r="BY611" s="21">
        <v>1598.09627</v>
      </c>
      <c r="BZ611" s="21">
        <v>326.02686999999997</v>
      </c>
      <c r="CA611" s="21">
        <v>310.07771000000002</v>
      </c>
      <c r="CB611" s="21">
        <v>329.10305</v>
      </c>
      <c r="CC611" s="21">
        <v>321.48084</v>
      </c>
      <c r="CD611" s="21">
        <v>315.76132999999999</v>
      </c>
      <c r="CE611" s="21">
        <v>151.7449</v>
      </c>
      <c r="CF611" s="21">
        <v>145.29746</v>
      </c>
      <c r="CG611" s="21">
        <v>154.22548</v>
      </c>
      <c r="CH611" s="21">
        <v>150.55799999999999</v>
      </c>
      <c r="CI611" s="21">
        <v>147.93753000000001</v>
      </c>
      <c r="CJ611" s="21">
        <v>146.49363</v>
      </c>
      <c r="CK611" s="21">
        <v>140.34456</v>
      </c>
      <c r="CL611" s="21">
        <v>149.00368</v>
      </c>
      <c r="CM611" s="21">
        <v>145.42500999999999</v>
      </c>
      <c r="CN611" s="21">
        <v>142.89464000000001</v>
      </c>
      <c r="CO611" s="21">
        <v>185.88018</v>
      </c>
      <c r="CP611" s="21">
        <v>177.37174999999999</v>
      </c>
      <c r="CQ611" s="21">
        <v>188.12184999999999</v>
      </c>
      <c r="CR611" s="21">
        <v>183.80278000000001</v>
      </c>
      <c r="CS611" s="21">
        <v>180.59460000000001</v>
      </c>
      <c r="CT611" s="21">
        <v>12.042009999999999</v>
      </c>
      <c r="CU611" s="21">
        <v>15.035489999999999</v>
      </c>
      <c r="CV611" s="21">
        <v>16.91452</v>
      </c>
      <c r="CW611" s="21">
        <v>15.52764</v>
      </c>
      <c r="CX611" s="21">
        <v>15.308770000000001</v>
      </c>
      <c r="CY611" s="21">
        <v>-130.00307000000001</v>
      </c>
      <c r="CZ611" s="21">
        <v>-117.64447</v>
      </c>
      <c r="DA611" s="21">
        <v>-122.99791</v>
      </c>
      <c r="DB611" s="21">
        <v>-122.00686</v>
      </c>
      <c r="DC611" s="21">
        <v>-119.78192</v>
      </c>
      <c r="DD611" s="21">
        <v>-162.05475000000001</v>
      </c>
      <c r="DE611" s="21">
        <v>-146.98763</v>
      </c>
      <c r="DF611" s="21">
        <v>-153.75468000000001</v>
      </c>
      <c r="DG611" s="21">
        <v>-152.43243000000001</v>
      </c>
      <c r="DH611" s="21">
        <v>-149.65821</v>
      </c>
      <c r="DI611" s="21">
        <v>-215.70014</v>
      </c>
      <c r="DJ611" s="21">
        <v>-197.30357000000001</v>
      </c>
      <c r="DK611" s="21">
        <v>-206.87637000000001</v>
      </c>
      <c r="DL611" s="21">
        <v>-204.58577</v>
      </c>
      <c r="DM611" s="21">
        <v>-200.88837000000001</v>
      </c>
      <c r="DN611" s="21">
        <v>-241.38679999999999</v>
      </c>
      <c r="DO611" s="21">
        <v>-221.48702</v>
      </c>
      <c r="DP611" s="21">
        <v>-232.45052999999999</v>
      </c>
      <c r="DQ611" s="21">
        <v>-229.65143</v>
      </c>
      <c r="DR611" s="21">
        <v>-225.51123000000001</v>
      </c>
      <c r="DS611" s="21">
        <v>-307.12328000000002</v>
      </c>
      <c r="DT611" s="21">
        <v>-282.53964999999999</v>
      </c>
      <c r="DU611" s="21">
        <v>-296.71775000000002</v>
      </c>
      <c r="DV611" s="21">
        <v>-292.94251000000003</v>
      </c>
      <c r="DW611" s="21">
        <v>-287.67313999999999</v>
      </c>
      <c r="DX611" s="21">
        <v>-347.36225000000002</v>
      </c>
      <c r="DY611" s="21">
        <v>-320.48777000000001</v>
      </c>
      <c r="DZ611" s="21">
        <v>-336.85644000000002</v>
      </c>
      <c r="EA611" s="21">
        <v>-332.27372000000003</v>
      </c>
      <c r="EB611" s="21">
        <v>-326.31078000000002</v>
      </c>
      <c r="EC611" s="21">
        <v>-431.13609000000002</v>
      </c>
      <c r="ED611" s="21">
        <v>-398.60437999999999</v>
      </c>
      <c r="EE611" s="21">
        <v>-419.20442000000003</v>
      </c>
      <c r="EF611" s="21">
        <v>-413.24932999999999</v>
      </c>
      <c r="EG611" s="21">
        <v>-405.84672</v>
      </c>
      <c r="EH611" s="21">
        <v>-601.63611000000003</v>
      </c>
      <c r="EI611" s="21">
        <v>-556.59406000000001</v>
      </c>
      <c r="EJ611" s="21">
        <v>-585.42984000000001</v>
      </c>
      <c r="EK611" s="21">
        <v>-577.03853000000004</v>
      </c>
      <c r="EL611" s="21">
        <v>-566.70695999999998</v>
      </c>
      <c r="EM611" s="21">
        <v>-157.67904999999999</v>
      </c>
      <c r="EN611" s="21">
        <v>-143.97941</v>
      </c>
      <c r="EO611" s="21">
        <v>-150.8956</v>
      </c>
      <c r="EP611" s="21">
        <v>-149.29696000000001</v>
      </c>
      <c r="EQ611" s="21">
        <v>-146.59536</v>
      </c>
      <c r="ER611" s="21">
        <v>149.83235999999999</v>
      </c>
      <c r="ES611" s="21">
        <v>145.34719999999999</v>
      </c>
      <c r="ET611" s="21">
        <v>155.03826000000001</v>
      </c>
      <c r="EU611" s="21">
        <v>150.64966000000001</v>
      </c>
      <c r="EV611" s="21">
        <v>148.01696000000001</v>
      </c>
      <c r="EW611" s="21">
        <v>147.86631</v>
      </c>
      <c r="EX611" s="21">
        <v>141.52128999999999</v>
      </c>
      <c r="EY611" s="21">
        <v>150.19425000000001</v>
      </c>
      <c r="EZ611" s="21">
        <v>146.64688000000001</v>
      </c>
      <c r="FA611" s="21">
        <v>144.09273999999999</v>
      </c>
      <c r="FB611" s="21">
        <v>-260.25506000000001</v>
      </c>
      <c r="FC611" s="21">
        <v>-239.85773</v>
      </c>
      <c r="FD611" s="21">
        <v>-252.03915000000001</v>
      </c>
      <c r="FE611" s="21">
        <v>-248.68181999999999</v>
      </c>
      <c r="FF611" s="21">
        <v>-244.21575000000001</v>
      </c>
    </row>
    <row r="612" spans="2:162" x14ac:dyDescent="0.35">
      <c r="B612" s="39" t="s">
        <v>792</v>
      </c>
      <c r="C612" s="21">
        <v>99573.19137</v>
      </c>
      <c r="D612" s="21">
        <v>92816.151029999994</v>
      </c>
      <c r="E612" s="21">
        <v>97887.406059999994</v>
      </c>
      <c r="F612" s="21">
        <v>96190.457110000003</v>
      </c>
      <c r="G612" s="21">
        <v>94494.691049999994</v>
      </c>
      <c r="H612" s="21">
        <v>122158.51536999999</v>
      </c>
      <c r="I612" s="21">
        <v>113868.79252</v>
      </c>
      <c r="J612" s="21">
        <v>120090.37423</v>
      </c>
      <c r="K612" s="21">
        <v>118008.47809999999</v>
      </c>
      <c r="L612" s="21">
        <v>115928.07090999999</v>
      </c>
      <c r="M612" s="21">
        <v>85019.858110000001</v>
      </c>
      <c r="N612" s="21">
        <v>79250.373770000006</v>
      </c>
      <c r="O612" s="21">
        <v>83580.440480000005</v>
      </c>
      <c r="P612" s="21">
        <v>82131.548389999996</v>
      </c>
      <c r="Q612" s="21">
        <v>80683.592050000007</v>
      </c>
      <c r="R612" s="21">
        <v>632.93190000000004</v>
      </c>
      <c r="S612" s="21">
        <v>558.40765999999996</v>
      </c>
      <c r="T612" s="21">
        <v>631.92244000000005</v>
      </c>
      <c r="U612" s="21">
        <v>609.03563999999994</v>
      </c>
      <c r="V612" s="21">
        <v>556.97501999999997</v>
      </c>
      <c r="W612" s="21">
        <v>366.70760999999999</v>
      </c>
      <c r="X612" s="21">
        <v>311.80750999999998</v>
      </c>
      <c r="Y612" s="21">
        <v>369.70128</v>
      </c>
      <c r="Z612" s="21">
        <v>351.68081000000001</v>
      </c>
      <c r="AA612" s="21">
        <v>306.09865000000002</v>
      </c>
      <c r="AB612" s="21">
        <v>84568.171130000002</v>
      </c>
      <c r="AC612" s="21">
        <v>78829.329039999997</v>
      </c>
      <c r="AD612" s="21">
        <v>83136.379180000004</v>
      </c>
      <c r="AE612" s="21">
        <v>81695.164829999994</v>
      </c>
      <c r="AF612" s="21">
        <v>80254.957890000005</v>
      </c>
      <c r="AG612" s="21">
        <v>290.07931000000002</v>
      </c>
      <c r="AH612" s="21">
        <v>241.69864999999999</v>
      </c>
      <c r="AI612" s="21">
        <v>293.93963000000002</v>
      </c>
      <c r="AJ612" s="21">
        <v>277.57652000000002</v>
      </c>
      <c r="AK612" s="21">
        <v>236.15029000000001</v>
      </c>
      <c r="AL612" s="21">
        <v>323.93162000000001</v>
      </c>
      <c r="AM612" s="21">
        <v>279.43277999999998</v>
      </c>
      <c r="AN612" s="21">
        <v>325.21217999999999</v>
      </c>
      <c r="AO612" s="21">
        <v>310.90764000000001</v>
      </c>
      <c r="AP612" s="21">
        <v>276.74403999999998</v>
      </c>
      <c r="AQ612" s="21">
        <v>536.14242000000002</v>
      </c>
      <c r="AR612" s="21">
        <v>471.54739000000001</v>
      </c>
      <c r="AS612" s="21">
        <v>535.56668999999999</v>
      </c>
      <c r="AT612" s="21">
        <v>515.32344000000001</v>
      </c>
      <c r="AU612" s="21">
        <v>470.49279999999999</v>
      </c>
      <c r="AV612" s="21">
        <v>257.10496000000001</v>
      </c>
      <c r="AW612" s="21">
        <v>209.2201</v>
      </c>
      <c r="AX612" s="21">
        <v>262.05385999999999</v>
      </c>
      <c r="AY612" s="21">
        <v>245.66846000000001</v>
      </c>
      <c r="AZ612" s="21">
        <v>202.45616999999999</v>
      </c>
      <c r="BA612" s="21">
        <v>228.74748</v>
      </c>
      <c r="BB612" s="21">
        <v>189.70526000000001</v>
      </c>
      <c r="BC612" s="21">
        <v>231.97844000000001</v>
      </c>
      <c r="BD612" s="21">
        <v>218.88553999999999</v>
      </c>
      <c r="BE612" s="21">
        <v>184.98509999999999</v>
      </c>
      <c r="BF612" s="21">
        <v>166.00924000000001</v>
      </c>
      <c r="BG612" s="21">
        <v>127.83647000000001</v>
      </c>
      <c r="BH612" s="21">
        <v>171.41076000000001</v>
      </c>
      <c r="BI612" s="21">
        <v>157.84636</v>
      </c>
      <c r="BJ612" s="21">
        <v>120.76572</v>
      </c>
      <c r="BK612" s="21">
        <v>217.90745999999999</v>
      </c>
      <c r="BL612" s="21">
        <v>176.03513000000001</v>
      </c>
      <c r="BM612" s="21">
        <v>222.46818999999999</v>
      </c>
      <c r="BN612" s="21">
        <v>208.01304999999999</v>
      </c>
      <c r="BO612" s="21">
        <v>169.74417</v>
      </c>
      <c r="BP612" s="21">
        <v>231.91502</v>
      </c>
      <c r="BQ612" s="21">
        <v>191.55779000000001</v>
      </c>
      <c r="BR612" s="21">
        <v>235.43638000000001</v>
      </c>
      <c r="BS612" s="21">
        <v>221.84871000000001</v>
      </c>
      <c r="BT612" s="21">
        <v>186.48734999999999</v>
      </c>
      <c r="BU612" s="21">
        <v>3930.72327</v>
      </c>
      <c r="BV612" s="21">
        <v>3660.6661800000002</v>
      </c>
      <c r="BW612" s="21">
        <v>3863.3440900000001</v>
      </c>
      <c r="BX612" s="21">
        <v>3795.52745</v>
      </c>
      <c r="BY612" s="21">
        <v>3727.7622799999999</v>
      </c>
      <c r="BZ612" s="21">
        <v>1182.8761400000001</v>
      </c>
      <c r="CA612" s="21">
        <v>1044.87988</v>
      </c>
      <c r="CB612" s="21">
        <v>1180.08239</v>
      </c>
      <c r="CC612" s="21">
        <v>1137.1745800000001</v>
      </c>
      <c r="CD612" s="21">
        <v>1043.8664699999999</v>
      </c>
      <c r="CE612" s="21">
        <v>413.35845</v>
      </c>
      <c r="CF612" s="21">
        <v>352.04090000000002</v>
      </c>
      <c r="CG612" s="21">
        <v>416.65757000000002</v>
      </c>
      <c r="CH612" s="21">
        <v>396.99144000000001</v>
      </c>
      <c r="CI612" s="21">
        <v>346.23133000000001</v>
      </c>
      <c r="CJ612" s="21">
        <v>533.12702999999999</v>
      </c>
      <c r="CK612" s="21">
        <v>463.77132</v>
      </c>
      <c r="CL612" s="21">
        <v>534.28026999999997</v>
      </c>
      <c r="CM612" s="21">
        <v>512.33040000000005</v>
      </c>
      <c r="CN612" s="21">
        <v>459.92491000000001</v>
      </c>
      <c r="CO612" s="21">
        <v>641.57101</v>
      </c>
      <c r="CP612" s="21">
        <v>562.02160000000003</v>
      </c>
      <c r="CQ612" s="21">
        <v>641.70447000000001</v>
      </c>
      <c r="CR612" s="21">
        <v>616.84671000000003</v>
      </c>
      <c r="CS612" s="21">
        <v>558.87705000000005</v>
      </c>
      <c r="CT612" s="21">
        <v>497.16352000000001</v>
      </c>
      <c r="CU612" s="21">
        <v>429.58645999999999</v>
      </c>
      <c r="CV612" s="21">
        <v>499.10219999999998</v>
      </c>
      <c r="CW612" s="21">
        <v>477.69576000000001</v>
      </c>
      <c r="CX612" s="21">
        <v>425.05221</v>
      </c>
      <c r="CY612" s="21">
        <v>387.47483</v>
      </c>
      <c r="CZ612" s="21">
        <v>329.37644999999998</v>
      </c>
      <c r="DA612" s="21">
        <v>390.71906999999999</v>
      </c>
      <c r="DB612" s="21">
        <v>372.08555999999999</v>
      </c>
      <c r="DC612" s="21">
        <v>323.68063000000001</v>
      </c>
      <c r="DD612" s="21">
        <v>390.18646000000001</v>
      </c>
      <c r="DE612" s="21">
        <v>326.41070999999999</v>
      </c>
      <c r="DF612" s="21">
        <v>394.91052999999999</v>
      </c>
      <c r="DG612" s="21">
        <v>373.69247000000001</v>
      </c>
      <c r="DH612" s="21">
        <v>318.53899999999999</v>
      </c>
      <c r="DI612" s="21">
        <v>251.53153</v>
      </c>
      <c r="DJ612" s="21">
        <v>199.77133000000001</v>
      </c>
      <c r="DK612" s="21">
        <v>257.81366000000003</v>
      </c>
      <c r="DL612" s="21">
        <v>239.91462000000001</v>
      </c>
      <c r="DM612" s="21">
        <v>190.58628999999999</v>
      </c>
      <c r="DN612" s="21">
        <v>274.31934999999999</v>
      </c>
      <c r="DO612" s="21">
        <v>223.51410999999999</v>
      </c>
      <c r="DP612" s="21">
        <v>279.5677</v>
      </c>
      <c r="DQ612" s="21">
        <v>262.67131999999998</v>
      </c>
      <c r="DR612" s="21">
        <v>215.76586</v>
      </c>
      <c r="DS612" s="21">
        <v>419.48813000000001</v>
      </c>
      <c r="DT612" s="21">
        <v>356.08240000000001</v>
      </c>
      <c r="DU612" s="21">
        <v>423.00878999999998</v>
      </c>
      <c r="DV612" s="21">
        <v>402.24178000000001</v>
      </c>
      <c r="DW612" s="21">
        <v>349.61563999999998</v>
      </c>
      <c r="DX612" s="21">
        <v>321.71839999999997</v>
      </c>
      <c r="DY612" s="21">
        <v>269.16088000000002</v>
      </c>
      <c r="DZ612" s="21">
        <v>325.71301999999997</v>
      </c>
      <c r="EA612" s="21">
        <v>308.60512999999997</v>
      </c>
      <c r="EB612" s="21">
        <v>262.76751999999999</v>
      </c>
      <c r="EC612" s="21">
        <v>329.23142999999999</v>
      </c>
      <c r="ED612" s="21">
        <v>275.84170999999998</v>
      </c>
      <c r="EE612" s="21">
        <v>333.11147</v>
      </c>
      <c r="EF612" s="21">
        <v>315.58177000000001</v>
      </c>
      <c r="EG612" s="21">
        <v>269.54969</v>
      </c>
      <c r="EH612" s="21">
        <v>442.98264</v>
      </c>
      <c r="EI612" s="21">
        <v>372.50501000000003</v>
      </c>
      <c r="EJ612" s="21">
        <v>447.77157999999997</v>
      </c>
      <c r="EK612" s="21">
        <v>424.44569999999999</v>
      </c>
      <c r="EL612" s="21">
        <v>364.31720999999999</v>
      </c>
      <c r="EM612" s="21">
        <v>271.17550999999997</v>
      </c>
      <c r="EN612" s="21">
        <v>225.47712999999999</v>
      </c>
      <c r="EO612" s="21">
        <v>274.97291000000001</v>
      </c>
      <c r="EP612" s="21">
        <v>259.67356000000001</v>
      </c>
      <c r="EQ612" s="21">
        <v>219.51553000000001</v>
      </c>
      <c r="ER612" s="21">
        <v>308.28748000000002</v>
      </c>
      <c r="ES612" s="21">
        <v>236.54675</v>
      </c>
      <c r="ET612" s="21">
        <v>318.63765000000001</v>
      </c>
      <c r="EU612" s="21">
        <v>293.10140999999999</v>
      </c>
      <c r="EV612" s="21">
        <v>223.12139999999999</v>
      </c>
      <c r="EW612" s="21">
        <v>481.94243</v>
      </c>
      <c r="EX612" s="21">
        <v>417.30151000000001</v>
      </c>
      <c r="EY612" s="21">
        <v>483.63587000000001</v>
      </c>
      <c r="EZ612" s="21">
        <v>463.18405999999999</v>
      </c>
      <c r="FA612" s="21">
        <v>413.24065000000002</v>
      </c>
      <c r="FB612" s="21">
        <v>288.22631999999999</v>
      </c>
      <c r="FC612" s="21">
        <v>243.26711</v>
      </c>
      <c r="FD612" s="21">
        <v>291.12018</v>
      </c>
      <c r="FE612" s="21">
        <v>276.44902999999999</v>
      </c>
      <c r="FF612" s="21">
        <v>238.43874</v>
      </c>
    </row>
    <row r="613" spans="2:162" x14ac:dyDescent="0.35">
      <c r="B613" s="39" t="s">
        <v>793</v>
      </c>
      <c r="C613" s="21">
        <v>61261.952969999998</v>
      </c>
      <c r="D613" s="21">
        <v>57104.714639999998</v>
      </c>
      <c r="E613" s="21">
        <v>60224.781230000001</v>
      </c>
      <c r="F613" s="21">
        <v>59180.741099999999</v>
      </c>
      <c r="G613" s="21">
        <v>58137.428749999999</v>
      </c>
      <c r="H613" s="21">
        <v>52768.859900000003</v>
      </c>
      <c r="I613" s="21">
        <v>49187.945200000002</v>
      </c>
      <c r="J613" s="21">
        <v>51875.484190000003</v>
      </c>
      <c r="K613" s="21">
        <v>50976.166740000001</v>
      </c>
      <c r="L613" s="21">
        <v>50077.492460000001</v>
      </c>
      <c r="M613" s="21">
        <v>45509.551480000002</v>
      </c>
      <c r="N613" s="21">
        <v>42421.253640000003</v>
      </c>
      <c r="O613" s="21">
        <v>44739.057950000002</v>
      </c>
      <c r="P613" s="21">
        <v>43963.492919999997</v>
      </c>
      <c r="Q613" s="21">
        <v>43188.428769999999</v>
      </c>
      <c r="R613" s="21">
        <v>366.41095999999999</v>
      </c>
      <c r="S613" s="21">
        <v>307.39870000000002</v>
      </c>
      <c r="T613" s="21">
        <v>367.02219000000002</v>
      </c>
      <c r="U613" s="21">
        <v>348.75828999999999</v>
      </c>
      <c r="V613" s="21">
        <v>301.43540999999999</v>
      </c>
      <c r="W613" s="21">
        <v>310.12470999999999</v>
      </c>
      <c r="X613" s="21">
        <v>256.65266000000003</v>
      </c>
      <c r="Y613" s="21">
        <v>311.34406000000001</v>
      </c>
      <c r="Z613" s="21">
        <v>294.48939999999999</v>
      </c>
      <c r="AA613" s="21">
        <v>249.94827000000001</v>
      </c>
      <c r="AB613" s="21">
        <v>45356.815240000004</v>
      </c>
      <c r="AC613" s="21">
        <v>42278.877090000002</v>
      </c>
      <c r="AD613" s="21">
        <v>44588.89604</v>
      </c>
      <c r="AE613" s="21">
        <v>43815.923269999999</v>
      </c>
      <c r="AF613" s="21">
        <v>43043.490819999999</v>
      </c>
      <c r="AG613" s="21">
        <v>211.46566000000001</v>
      </c>
      <c r="AH613" s="21">
        <v>166.16383999999999</v>
      </c>
      <c r="AI613" s="21">
        <v>214.02090000000001</v>
      </c>
      <c r="AJ613" s="21">
        <v>199.22784999999999</v>
      </c>
      <c r="AK613" s="21">
        <v>159.23410999999999</v>
      </c>
      <c r="AL613" s="21">
        <v>231.5205</v>
      </c>
      <c r="AM613" s="21">
        <v>191.58036000000001</v>
      </c>
      <c r="AN613" s="21">
        <v>232.33116999999999</v>
      </c>
      <c r="AO613" s="21">
        <v>219.78008</v>
      </c>
      <c r="AP613" s="21">
        <v>187.28739999999999</v>
      </c>
      <c r="AQ613" s="21">
        <v>338.47426000000002</v>
      </c>
      <c r="AR613" s="21">
        <v>285.221</v>
      </c>
      <c r="AS613" s="21">
        <v>338.69402000000002</v>
      </c>
      <c r="AT613" s="21">
        <v>322.0566</v>
      </c>
      <c r="AU613" s="21">
        <v>280.75963000000002</v>
      </c>
      <c r="AV613" s="21">
        <v>66.131839999999997</v>
      </c>
      <c r="AW613" s="21">
        <v>28.930099999999999</v>
      </c>
      <c r="AX613" s="21">
        <v>71.541520000000006</v>
      </c>
      <c r="AY613" s="21">
        <v>58.660730000000001</v>
      </c>
      <c r="AZ613" s="21">
        <v>18.874169999999999</v>
      </c>
      <c r="BA613" s="21">
        <v>275.69168000000002</v>
      </c>
      <c r="BB613" s="21">
        <v>231.51432</v>
      </c>
      <c r="BC613" s="21">
        <v>275.97030000000001</v>
      </c>
      <c r="BD613" s="21">
        <v>262.25353000000001</v>
      </c>
      <c r="BE613" s="21">
        <v>227.55765</v>
      </c>
      <c r="BF613" s="21">
        <v>387.32871</v>
      </c>
      <c r="BG613" s="21">
        <v>331.71526</v>
      </c>
      <c r="BH613" s="21">
        <v>386.47913999999997</v>
      </c>
      <c r="BI613" s="21">
        <v>369.32402000000002</v>
      </c>
      <c r="BJ613" s="21">
        <v>328.37702000000002</v>
      </c>
      <c r="BK613" s="21">
        <v>438.47370000000001</v>
      </c>
      <c r="BL613" s="21">
        <v>379.19621999999998</v>
      </c>
      <c r="BM613" s="21">
        <v>436.76852000000002</v>
      </c>
      <c r="BN613" s="21">
        <v>418.74617999999998</v>
      </c>
      <c r="BO613" s="21">
        <v>376.61498999999998</v>
      </c>
      <c r="BP613" s="21">
        <v>374.69189</v>
      </c>
      <c r="BQ613" s="21">
        <v>322.49970999999999</v>
      </c>
      <c r="BR613" s="21">
        <v>373.51578000000001</v>
      </c>
      <c r="BS613" s="21">
        <v>357.67261999999999</v>
      </c>
      <c r="BT613" s="21">
        <v>319.82013000000001</v>
      </c>
      <c r="BU613" s="21">
        <v>-4151.5295900000001</v>
      </c>
      <c r="BV613" s="21">
        <v>-3866.3021800000001</v>
      </c>
      <c r="BW613" s="21">
        <v>-4080.3654299999998</v>
      </c>
      <c r="BX613" s="21">
        <v>-4008.7392199999999</v>
      </c>
      <c r="BY613" s="21">
        <v>-3937.1673700000001</v>
      </c>
      <c r="BZ613" s="21">
        <v>638.61283000000003</v>
      </c>
      <c r="CA613" s="21">
        <v>533.50972999999999</v>
      </c>
      <c r="CB613" s="21">
        <v>639.88748999999996</v>
      </c>
      <c r="CC613" s="21">
        <v>606.74369999999999</v>
      </c>
      <c r="CD613" s="21">
        <v>523.15884000000005</v>
      </c>
      <c r="CE613" s="21">
        <v>298.40838000000002</v>
      </c>
      <c r="CF613" s="21">
        <v>242.17871</v>
      </c>
      <c r="CG613" s="21">
        <v>300.59383000000003</v>
      </c>
      <c r="CH613" s="21">
        <v>283.07263999999998</v>
      </c>
      <c r="CI613" s="21">
        <v>234.38615999999999</v>
      </c>
      <c r="CJ613" s="21">
        <v>378.33834999999999</v>
      </c>
      <c r="CK613" s="21">
        <v>316.80327</v>
      </c>
      <c r="CL613" s="21">
        <v>379.08533999999997</v>
      </c>
      <c r="CM613" s="21">
        <v>359.93561999999997</v>
      </c>
      <c r="CN613" s="21">
        <v>310.30412000000001</v>
      </c>
      <c r="CO613" s="21">
        <v>409.09536000000003</v>
      </c>
      <c r="CP613" s="21">
        <v>342.41683999999998</v>
      </c>
      <c r="CQ613" s="21">
        <v>409.89222000000001</v>
      </c>
      <c r="CR613" s="21">
        <v>389.13314000000003</v>
      </c>
      <c r="CS613" s="21">
        <v>335.30847</v>
      </c>
      <c r="CT613" s="21">
        <v>213.43447</v>
      </c>
      <c r="CU613" s="21">
        <v>162.36546000000001</v>
      </c>
      <c r="CV613" s="21">
        <v>217.09357</v>
      </c>
      <c r="CW613" s="21">
        <v>200.60774000000001</v>
      </c>
      <c r="CX613" s="21">
        <v>153.00792999999999</v>
      </c>
      <c r="CY613" s="21">
        <v>154.32244</v>
      </c>
      <c r="CZ613" s="21">
        <v>109.45117</v>
      </c>
      <c r="DA613" s="21">
        <v>158.59652</v>
      </c>
      <c r="DB613" s="21">
        <v>144.03962999999999</v>
      </c>
      <c r="DC613" s="21">
        <v>99.785749999999993</v>
      </c>
      <c r="DD613" s="21">
        <v>152.59397999999999</v>
      </c>
      <c r="DE613" s="21">
        <v>101.95092</v>
      </c>
      <c r="DF613" s="21">
        <v>157.97139999999999</v>
      </c>
      <c r="DG613" s="21">
        <v>140.94461000000001</v>
      </c>
      <c r="DH613" s="21">
        <v>90.027770000000004</v>
      </c>
      <c r="DI613" s="21">
        <v>40.38823</v>
      </c>
      <c r="DJ613" s="21">
        <v>0.17610000000000001</v>
      </c>
      <c r="DK613" s="21">
        <v>47.11215</v>
      </c>
      <c r="DL613" s="21">
        <v>32.94943</v>
      </c>
      <c r="DM613" s="21">
        <v>-12.61158</v>
      </c>
      <c r="DN613" s="21">
        <v>114.17263</v>
      </c>
      <c r="DO613" s="21">
        <v>71.625360000000001</v>
      </c>
      <c r="DP613" s="21">
        <v>119.19226999999999</v>
      </c>
      <c r="DQ613" s="21">
        <v>105.17415</v>
      </c>
      <c r="DR613" s="21">
        <v>61.135550000000002</v>
      </c>
      <c r="DS613" s="21">
        <v>337.88423</v>
      </c>
      <c r="DT613" s="21">
        <v>277.22566</v>
      </c>
      <c r="DU613" s="21">
        <v>339.63188000000002</v>
      </c>
      <c r="DV613" s="21">
        <v>320.47329999999999</v>
      </c>
      <c r="DW613" s="21">
        <v>269.33555999999999</v>
      </c>
      <c r="DX613" s="21">
        <v>321.21649000000002</v>
      </c>
      <c r="DY613" s="21">
        <v>266.21674000000002</v>
      </c>
      <c r="DZ613" s="21">
        <v>322.41822999999999</v>
      </c>
      <c r="EA613" s="21">
        <v>305.55228</v>
      </c>
      <c r="EB613" s="21">
        <v>259.77024</v>
      </c>
      <c r="EC613" s="21">
        <v>338.71999</v>
      </c>
      <c r="ED613" s="21">
        <v>282.20690000000002</v>
      </c>
      <c r="EE613" s="21">
        <v>339.63511999999997</v>
      </c>
      <c r="EF613" s="21">
        <v>322.18198999999998</v>
      </c>
      <c r="EG613" s="21">
        <v>276.02976999999998</v>
      </c>
      <c r="EH613" s="21">
        <v>443.64616999999998</v>
      </c>
      <c r="EI613" s="21">
        <v>369.90496000000002</v>
      </c>
      <c r="EJ613" s="21">
        <v>444.77820000000003</v>
      </c>
      <c r="EK613" s="21">
        <v>421.74964</v>
      </c>
      <c r="EL613" s="21">
        <v>361.67021999999997</v>
      </c>
      <c r="EM613" s="21">
        <v>57.765320000000003</v>
      </c>
      <c r="EN613" s="21">
        <v>24.330629999999999</v>
      </c>
      <c r="EO613" s="21">
        <v>62.68027</v>
      </c>
      <c r="EP613" s="21">
        <v>51.099820000000001</v>
      </c>
      <c r="EQ613" s="21">
        <v>14.738379999999999</v>
      </c>
      <c r="ER613" s="21">
        <v>226.34105</v>
      </c>
      <c r="ES613" s="21">
        <v>156.10821000000001</v>
      </c>
      <c r="ET613" s="21">
        <v>233.40279000000001</v>
      </c>
      <c r="EU613" s="21">
        <v>209.66561999999999</v>
      </c>
      <c r="EV613" s="21">
        <v>141.21102999999999</v>
      </c>
      <c r="EW613" s="21">
        <v>343.30245000000002</v>
      </c>
      <c r="EX613" s="21">
        <v>285.46983999999998</v>
      </c>
      <c r="EY613" s="21">
        <v>344.41401999999999</v>
      </c>
      <c r="EZ613" s="21">
        <v>326.48457000000002</v>
      </c>
      <c r="FA613" s="21">
        <v>279.02945</v>
      </c>
      <c r="FB613" s="21">
        <v>220.84273999999999</v>
      </c>
      <c r="FC613" s="21">
        <v>178.40995000000001</v>
      </c>
      <c r="FD613" s="21">
        <v>222.56886</v>
      </c>
      <c r="FE613" s="21">
        <v>209.19704999999999</v>
      </c>
      <c r="FF613" s="21">
        <v>172.41093000000001</v>
      </c>
    </row>
    <row r="614" spans="2:162" x14ac:dyDescent="0.35">
      <c r="B614" s="39" t="s">
        <v>794</v>
      </c>
      <c r="C614" s="21">
        <v>-23116.260289999998</v>
      </c>
      <c r="D614" s="21">
        <v>-21547.590039999999</v>
      </c>
      <c r="E614" s="21">
        <v>-22724.899410000002</v>
      </c>
      <c r="F614" s="21">
        <v>-22330.94685</v>
      </c>
      <c r="G614" s="21">
        <v>-21937.268909999999</v>
      </c>
      <c r="H614" s="21">
        <v>-78357.743950000004</v>
      </c>
      <c r="I614" s="21">
        <v>-73040.357929999998</v>
      </c>
      <c r="J614" s="21">
        <v>-77031.148960000006</v>
      </c>
      <c r="K614" s="21">
        <v>-75695.730930000005</v>
      </c>
      <c r="L614" s="21">
        <v>-74361.267970000001</v>
      </c>
      <c r="M614" s="21">
        <v>-45659.146829999998</v>
      </c>
      <c r="N614" s="21">
        <v>-42560.697379999998</v>
      </c>
      <c r="O614" s="21">
        <v>-44886.120600000002</v>
      </c>
      <c r="P614" s="21">
        <v>-44108.00619</v>
      </c>
      <c r="Q614" s="21">
        <v>-43330.394310000003</v>
      </c>
      <c r="R614" s="21">
        <v>-317.49540000000002</v>
      </c>
      <c r="S614" s="21">
        <v>-297.69641000000001</v>
      </c>
      <c r="T614" s="21">
        <v>-313.94114000000002</v>
      </c>
      <c r="U614" s="21">
        <v>-308.59424000000001</v>
      </c>
      <c r="V614" s="21">
        <v>-303.10530999999997</v>
      </c>
      <c r="W614" s="21">
        <v>-335.10466000000002</v>
      </c>
      <c r="X614" s="21">
        <v>-314.03131999999999</v>
      </c>
      <c r="Y614" s="21">
        <v>-331.15866</v>
      </c>
      <c r="Z614" s="21">
        <v>-325.52712000000002</v>
      </c>
      <c r="AA614" s="21">
        <v>-319.73701999999997</v>
      </c>
      <c r="AB614" s="21">
        <v>-44401.318829999997</v>
      </c>
      <c r="AC614" s="21">
        <v>-41388.221189999997</v>
      </c>
      <c r="AD614" s="21">
        <v>-43649.576780000003</v>
      </c>
      <c r="AE614" s="21">
        <v>-42892.887620000001</v>
      </c>
      <c r="AF614" s="21">
        <v>-42136.727400000003</v>
      </c>
      <c r="AG614" s="21">
        <v>-70.932900000000004</v>
      </c>
      <c r="AH614" s="21">
        <v>-67.54692</v>
      </c>
      <c r="AI614" s="21">
        <v>-71.414190000000005</v>
      </c>
      <c r="AJ614" s="21">
        <v>-70.050960000000003</v>
      </c>
      <c r="AK614" s="21">
        <v>-68.786730000000006</v>
      </c>
      <c r="AL614" s="21">
        <v>-110.85353000000001</v>
      </c>
      <c r="AM614" s="21">
        <v>-104.3843</v>
      </c>
      <c r="AN614" s="21">
        <v>-110.26333</v>
      </c>
      <c r="AO614" s="21">
        <v>-108.25649</v>
      </c>
      <c r="AP614" s="21">
        <v>-106.29747999999999</v>
      </c>
      <c r="AQ614" s="21">
        <v>-237.36748</v>
      </c>
      <c r="AR614" s="21">
        <v>-222.5035</v>
      </c>
      <c r="AS614" s="21">
        <v>-234.95148</v>
      </c>
      <c r="AT614" s="21">
        <v>-230.75019</v>
      </c>
      <c r="AU614" s="21">
        <v>-226.58690999999999</v>
      </c>
      <c r="AV614" s="21">
        <v>-677.05655999999999</v>
      </c>
      <c r="AW614" s="21">
        <v>-632.09382000000005</v>
      </c>
      <c r="AX614" s="21">
        <v>-667.23249999999996</v>
      </c>
      <c r="AY614" s="21">
        <v>-655.52814000000001</v>
      </c>
      <c r="AZ614" s="21">
        <v>-643.67891999999995</v>
      </c>
      <c r="BA614" s="21">
        <v>-242.0694</v>
      </c>
      <c r="BB614" s="21">
        <v>-226.62934999999999</v>
      </c>
      <c r="BC614" s="21">
        <v>-239.2859</v>
      </c>
      <c r="BD614" s="21">
        <v>-235.03745000000001</v>
      </c>
      <c r="BE614" s="21">
        <v>-230.78336999999999</v>
      </c>
      <c r="BF614" s="21">
        <v>-382.42401000000001</v>
      </c>
      <c r="BG614" s="21">
        <v>-357.52433000000002</v>
      </c>
      <c r="BH614" s="21">
        <v>-377.46071000000001</v>
      </c>
      <c r="BI614" s="21">
        <v>-370.78318999999999</v>
      </c>
      <c r="BJ614" s="21">
        <v>-364.0942</v>
      </c>
      <c r="BK614" s="21">
        <v>-150.62566000000001</v>
      </c>
      <c r="BL614" s="21">
        <v>-141.67000999999999</v>
      </c>
      <c r="BM614" s="21">
        <v>-149.63570000000001</v>
      </c>
      <c r="BN614" s="21">
        <v>-146.92406</v>
      </c>
      <c r="BO614" s="21">
        <v>-144.26653999999999</v>
      </c>
      <c r="BP614" s="21">
        <v>-13.767620000000001</v>
      </c>
      <c r="BQ614" s="21">
        <v>-14.08737</v>
      </c>
      <c r="BR614" s="21">
        <v>-14.973839999999999</v>
      </c>
      <c r="BS614" s="21">
        <v>-14.61027</v>
      </c>
      <c r="BT614" s="21">
        <v>-14.34543</v>
      </c>
      <c r="BU614" s="21">
        <v>-398.04268000000002</v>
      </c>
      <c r="BV614" s="21">
        <v>-370.69549000000001</v>
      </c>
      <c r="BW614" s="21">
        <v>-391.21956</v>
      </c>
      <c r="BX614" s="21">
        <v>-384.35214000000002</v>
      </c>
      <c r="BY614" s="21">
        <v>-377.48993999999999</v>
      </c>
      <c r="BZ614" s="21">
        <v>-673.01602000000003</v>
      </c>
      <c r="CA614" s="21">
        <v>-629.68498</v>
      </c>
      <c r="CB614" s="21">
        <v>-664.81808000000001</v>
      </c>
      <c r="CC614" s="21">
        <v>-653.03858000000002</v>
      </c>
      <c r="CD614" s="21">
        <v>-641.22595000000001</v>
      </c>
      <c r="CE614" s="21">
        <v>-121.1018</v>
      </c>
      <c r="CF614" s="21">
        <v>-114.65013</v>
      </c>
      <c r="CG614" s="21">
        <v>-120.99888</v>
      </c>
      <c r="CH614" s="21">
        <v>-118.84714</v>
      </c>
      <c r="CI614" s="21">
        <v>-116.73318</v>
      </c>
      <c r="CJ614" s="21">
        <v>-187.24297000000001</v>
      </c>
      <c r="CK614" s="21">
        <v>-176.30685</v>
      </c>
      <c r="CL614" s="21">
        <v>-185.99213</v>
      </c>
      <c r="CM614" s="21">
        <v>-182.76094000000001</v>
      </c>
      <c r="CN614" s="21">
        <v>-179.51016000000001</v>
      </c>
      <c r="CO614" s="21">
        <v>-273.43236000000002</v>
      </c>
      <c r="CP614" s="21">
        <v>-256.81785000000002</v>
      </c>
      <c r="CQ614" s="21">
        <v>-270.87155000000001</v>
      </c>
      <c r="CR614" s="21">
        <v>-266.21922000000001</v>
      </c>
      <c r="CS614" s="21">
        <v>-261.48399999999998</v>
      </c>
      <c r="CT614" s="21">
        <v>-458.23824000000002</v>
      </c>
      <c r="CU614" s="21">
        <v>-429.05759999999998</v>
      </c>
      <c r="CV614" s="21">
        <v>-452.41870999999998</v>
      </c>
      <c r="CW614" s="21">
        <v>-444.76418000000001</v>
      </c>
      <c r="CX614" s="21">
        <v>-436.85325</v>
      </c>
      <c r="CY614" s="21">
        <v>-507.82997999999998</v>
      </c>
      <c r="CZ614" s="21">
        <v>-475.21337</v>
      </c>
      <c r="DA614" s="21">
        <v>-501.06529</v>
      </c>
      <c r="DB614" s="21">
        <v>-492.60957999999999</v>
      </c>
      <c r="DC614" s="21">
        <v>-483.84766000000002</v>
      </c>
      <c r="DD614" s="21">
        <v>-628.58261000000005</v>
      </c>
      <c r="DE614" s="21">
        <v>-588.07333000000006</v>
      </c>
      <c r="DF614" s="21">
        <v>-620.05643999999995</v>
      </c>
      <c r="DG614" s="21">
        <v>-609.60103000000004</v>
      </c>
      <c r="DH614" s="21">
        <v>-598.75820999999996</v>
      </c>
      <c r="DI614" s="21">
        <v>-609.01437999999996</v>
      </c>
      <c r="DJ614" s="21">
        <v>-569.69478000000004</v>
      </c>
      <c r="DK614" s="21">
        <v>-600.67210999999998</v>
      </c>
      <c r="DL614" s="21">
        <v>-590.54969000000006</v>
      </c>
      <c r="DM614" s="21">
        <v>-580.04573000000005</v>
      </c>
      <c r="DN614" s="21">
        <v>-498.36322999999999</v>
      </c>
      <c r="DO614" s="21">
        <v>-466.40104000000002</v>
      </c>
      <c r="DP614" s="21">
        <v>-491.77753000000001</v>
      </c>
      <c r="DQ614" s="21">
        <v>-483.47467</v>
      </c>
      <c r="DR614" s="21">
        <v>-474.87522000000001</v>
      </c>
      <c r="DS614" s="21">
        <v>-385.89127999999999</v>
      </c>
      <c r="DT614" s="21">
        <v>-361.63202999999999</v>
      </c>
      <c r="DU614" s="21">
        <v>-381.35221000000001</v>
      </c>
      <c r="DV614" s="21">
        <v>-374.87034999999997</v>
      </c>
      <c r="DW614" s="21">
        <v>-368.20258999999999</v>
      </c>
      <c r="DX614" s="21">
        <v>-412.70478000000003</v>
      </c>
      <c r="DY614" s="21">
        <v>-386.44391999999999</v>
      </c>
      <c r="DZ614" s="21">
        <v>-407.48754000000002</v>
      </c>
      <c r="EA614" s="21">
        <v>-400.59053999999998</v>
      </c>
      <c r="EB614" s="21">
        <v>-393.46532000000002</v>
      </c>
      <c r="EC614" s="21">
        <v>-352.25427000000002</v>
      </c>
      <c r="ED614" s="21">
        <v>-330.07279</v>
      </c>
      <c r="EE614" s="21">
        <v>-348.06533999999999</v>
      </c>
      <c r="EF614" s="21">
        <v>-342.15582000000001</v>
      </c>
      <c r="EG614" s="21">
        <v>-336.06995000000001</v>
      </c>
      <c r="EH614" s="21">
        <v>-399.25304</v>
      </c>
      <c r="EI614" s="21">
        <v>-374.37022999999999</v>
      </c>
      <c r="EJ614" s="21">
        <v>-394.80358000000001</v>
      </c>
      <c r="EK614" s="21">
        <v>-388.07486</v>
      </c>
      <c r="EL614" s="21">
        <v>-381.17223000000001</v>
      </c>
      <c r="EM614" s="21">
        <v>-465.25979999999998</v>
      </c>
      <c r="EN614" s="21">
        <v>-435.27710999999999</v>
      </c>
      <c r="EO614" s="21">
        <v>-458.94961000000001</v>
      </c>
      <c r="EP614" s="21">
        <v>-451.21138000000002</v>
      </c>
      <c r="EQ614" s="21">
        <v>-443.18579</v>
      </c>
      <c r="ER614" s="21">
        <v>-58.610819999999997</v>
      </c>
      <c r="ES614" s="21">
        <v>-57.220030000000001</v>
      </c>
      <c r="ET614" s="21">
        <v>-60.612810000000003</v>
      </c>
      <c r="EU614" s="21">
        <v>-59.342080000000003</v>
      </c>
      <c r="EV614" s="21">
        <v>-58.270690000000002</v>
      </c>
      <c r="EW614" s="21">
        <v>-164.8681</v>
      </c>
      <c r="EX614" s="21">
        <v>-155.38988000000001</v>
      </c>
      <c r="EY614" s="21">
        <v>-163.93583000000001</v>
      </c>
      <c r="EZ614" s="21">
        <v>-161.07825</v>
      </c>
      <c r="FA614" s="21">
        <v>-158.21314000000001</v>
      </c>
      <c r="FB614" s="21">
        <v>-305.40940999999998</v>
      </c>
      <c r="FC614" s="21">
        <v>-286.10701999999998</v>
      </c>
      <c r="FD614" s="21">
        <v>-301.69704999999999</v>
      </c>
      <c r="FE614" s="21">
        <v>-296.58058999999997</v>
      </c>
      <c r="FF614" s="21">
        <v>-291.30536000000001</v>
      </c>
    </row>
    <row r="615" spans="2:162" x14ac:dyDescent="0.35">
      <c r="B615" s="39" t="s">
        <v>795</v>
      </c>
      <c r="C615" s="21">
        <v>-7155.2538800000002</v>
      </c>
      <c r="D615" s="21">
        <v>-6669.6980899999999</v>
      </c>
      <c r="E615" s="21">
        <v>-7034.11463</v>
      </c>
      <c r="F615" s="21">
        <v>-6912.17317</v>
      </c>
      <c r="G615" s="21">
        <v>-6790.3167000000003</v>
      </c>
      <c r="H615" s="21">
        <v>-35045.358139999997</v>
      </c>
      <c r="I615" s="21">
        <v>-32667.166939999999</v>
      </c>
      <c r="J615" s="21">
        <v>-34452.040950000002</v>
      </c>
      <c r="K615" s="21">
        <v>-33854.777670000003</v>
      </c>
      <c r="L615" s="21">
        <v>-33257.941550000003</v>
      </c>
      <c r="M615" s="21">
        <v>-16225.779469999999</v>
      </c>
      <c r="N615" s="21">
        <v>-15124.691059999999</v>
      </c>
      <c r="O615" s="21">
        <v>-15951.071019999999</v>
      </c>
      <c r="P615" s="21">
        <v>-15674.554410000001</v>
      </c>
      <c r="Q615" s="21">
        <v>-15398.21637</v>
      </c>
      <c r="R615" s="21">
        <v>-174.94874999999999</v>
      </c>
      <c r="S615" s="21">
        <v>-165.18388999999999</v>
      </c>
      <c r="T615" s="21">
        <v>-173.72289000000001</v>
      </c>
      <c r="U615" s="21">
        <v>-170.69476</v>
      </c>
      <c r="V615" s="21">
        <v>-167.87744000000001</v>
      </c>
      <c r="W615" s="21">
        <v>-121.88606</v>
      </c>
      <c r="X615" s="21">
        <v>-115.59214</v>
      </c>
      <c r="Y615" s="21">
        <v>-121.4734</v>
      </c>
      <c r="Z615" s="21">
        <v>-119.31504</v>
      </c>
      <c r="AA615" s="21">
        <v>-117.40210999999999</v>
      </c>
      <c r="AB615" s="21">
        <v>-15265.37053</v>
      </c>
      <c r="AC615" s="21">
        <v>-14229.454180000001</v>
      </c>
      <c r="AD615" s="21">
        <v>-15006.91827</v>
      </c>
      <c r="AE615" s="21">
        <v>-14746.76518</v>
      </c>
      <c r="AF615" s="21">
        <v>-14486.79394</v>
      </c>
      <c r="AG615" s="21">
        <v>-61.593400000000003</v>
      </c>
      <c r="AH615" s="21">
        <v>-59.231189999999998</v>
      </c>
      <c r="AI615" s="21">
        <v>-62.14911</v>
      </c>
      <c r="AJ615" s="21">
        <v>-60.939039999999999</v>
      </c>
      <c r="AK615" s="21">
        <v>-60.034179999999999</v>
      </c>
      <c r="AL615" s="21">
        <v>-84.050319999999999</v>
      </c>
      <c r="AM615" s="21">
        <v>-79.724689999999995</v>
      </c>
      <c r="AN615" s="21">
        <v>-83.854209999999995</v>
      </c>
      <c r="AO615" s="21">
        <v>-82.299400000000006</v>
      </c>
      <c r="AP615" s="21">
        <v>-80.963610000000003</v>
      </c>
      <c r="AQ615" s="21">
        <v>-96.058760000000007</v>
      </c>
      <c r="AR615" s="21">
        <v>-91.282049999999998</v>
      </c>
      <c r="AS615" s="21">
        <v>-95.980630000000005</v>
      </c>
      <c r="AT615" s="21">
        <v>-94.186570000000003</v>
      </c>
      <c r="AU615" s="21">
        <v>-92.676820000000006</v>
      </c>
      <c r="AV615" s="21">
        <v>-371.02051999999998</v>
      </c>
      <c r="AW615" s="21">
        <v>-347.50225999999998</v>
      </c>
      <c r="AX615" s="21">
        <v>-366.35986000000003</v>
      </c>
      <c r="AY615" s="21">
        <v>-359.86678999999998</v>
      </c>
      <c r="AZ615" s="21">
        <v>-353.56979000000001</v>
      </c>
      <c r="BA615" s="21">
        <v>-29.558630000000001</v>
      </c>
      <c r="BB615" s="21">
        <v>-29.050059999999998</v>
      </c>
      <c r="BC615" s="21">
        <v>-30.357569999999999</v>
      </c>
      <c r="BD615" s="21">
        <v>-29.725770000000001</v>
      </c>
      <c r="BE615" s="21">
        <v>-29.348839999999999</v>
      </c>
      <c r="BF615" s="21">
        <v>69.456400000000002</v>
      </c>
      <c r="BG615" s="21">
        <v>62.929519999999997</v>
      </c>
      <c r="BH615" s="21">
        <v>66.761679999999998</v>
      </c>
      <c r="BI615" s="21">
        <v>65.723039999999997</v>
      </c>
      <c r="BJ615" s="21">
        <v>64.354380000000006</v>
      </c>
      <c r="BK615" s="21">
        <v>-269.34397000000001</v>
      </c>
      <c r="BL615" s="21">
        <v>-252.59278</v>
      </c>
      <c r="BM615" s="21">
        <v>-266.23484000000002</v>
      </c>
      <c r="BN615" s="21">
        <v>-261.49322000000001</v>
      </c>
      <c r="BO615" s="21">
        <v>-256.95155999999997</v>
      </c>
      <c r="BP615" s="21">
        <v>-427.56801000000002</v>
      </c>
      <c r="BQ615" s="21">
        <v>-399.75983000000002</v>
      </c>
      <c r="BR615" s="21">
        <v>-421.59082999999998</v>
      </c>
      <c r="BS615" s="21">
        <v>-414.16982000000002</v>
      </c>
      <c r="BT615" s="21">
        <v>-406.84267999999997</v>
      </c>
      <c r="BU615" s="21">
        <v>-5044.7660900000001</v>
      </c>
      <c r="BV615" s="21">
        <v>-4698.1696099999999</v>
      </c>
      <c r="BW615" s="21">
        <v>-4958.29036</v>
      </c>
      <c r="BX615" s="21">
        <v>-4871.25317</v>
      </c>
      <c r="BY615" s="21">
        <v>-4784.2820400000001</v>
      </c>
      <c r="BZ615" s="21">
        <v>-378.19985000000003</v>
      </c>
      <c r="CA615" s="21">
        <v>-355.91435000000001</v>
      </c>
      <c r="CB615" s="21">
        <v>-374.89337</v>
      </c>
      <c r="CC615" s="21">
        <v>-368.12871999999999</v>
      </c>
      <c r="CD615" s="21">
        <v>-361.86459000000002</v>
      </c>
      <c r="CE615" s="21">
        <v>-104.84021</v>
      </c>
      <c r="CF615" s="21">
        <v>-99.924570000000003</v>
      </c>
      <c r="CG615" s="21">
        <v>-104.91464999999999</v>
      </c>
      <c r="CH615" s="21">
        <v>-103.02082</v>
      </c>
      <c r="CI615" s="21">
        <v>-101.42374</v>
      </c>
      <c r="CJ615" s="21">
        <v>-82.22551</v>
      </c>
      <c r="CK615" s="21">
        <v>-78.807400000000001</v>
      </c>
      <c r="CL615" s="21">
        <v>-82.660960000000003</v>
      </c>
      <c r="CM615" s="21">
        <v>-81.135800000000003</v>
      </c>
      <c r="CN615" s="21">
        <v>-79.922889999999995</v>
      </c>
      <c r="CO615" s="21">
        <v>-128.65315000000001</v>
      </c>
      <c r="CP615" s="21">
        <v>-122.27631</v>
      </c>
      <c r="CQ615" s="21">
        <v>-128.44623999999999</v>
      </c>
      <c r="CR615" s="21">
        <v>-126.1482</v>
      </c>
      <c r="CS615" s="21">
        <v>-124.15415</v>
      </c>
      <c r="CT615" s="21">
        <v>-234.23926</v>
      </c>
      <c r="CU615" s="21">
        <v>-220.62630999999999</v>
      </c>
      <c r="CV615" s="21">
        <v>-232.12528</v>
      </c>
      <c r="CW615" s="21">
        <v>-228.11827</v>
      </c>
      <c r="CX615" s="21">
        <v>-224.29535000000001</v>
      </c>
      <c r="CY615" s="21">
        <v>-267.44857000000002</v>
      </c>
      <c r="CZ615" s="21">
        <v>-251.46474000000001</v>
      </c>
      <c r="DA615" s="21">
        <v>-264.67263000000003</v>
      </c>
      <c r="DB615" s="21">
        <v>-260.13332000000003</v>
      </c>
      <c r="DC615" s="21">
        <v>-255.73139</v>
      </c>
      <c r="DD615" s="21">
        <v>-320.72793000000001</v>
      </c>
      <c r="DE615" s="21">
        <v>-301.47102000000001</v>
      </c>
      <c r="DF615" s="21">
        <v>-317.32220999999998</v>
      </c>
      <c r="DG615" s="21">
        <v>-311.88252999999997</v>
      </c>
      <c r="DH615" s="21">
        <v>-306.59309000000002</v>
      </c>
      <c r="DI615" s="21">
        <v>-224.5487</v>
      </c>
      <c r="DJ615" s="21">
        <v>-211.61421999999999</v>
      </c>
      <c r="DK615" s="21">
        <v>-222.63548</v>
      </c>
      <c r="DL615" s="21">
        <v>-218.77988999999999</v>
      </c>
      <c r="DM615" s="21">
        <v>-215.12851000000001</v>
      </c>
      <c r="DN615" s="21">
        <v>-181.20903999999999</v>
      </c>
      <c r="DO615" s="21">
        <v>-171.06331</v>
      </c>
      <c r="DP615" s="21">
        <v>-179.91502</v>
      </c>
      <c r="DQ615" s="21">
        <v>-176.78156999999999</v>
      </c>
      <c r="DR615" s="21">
        <v>-173.86517000000001</v>
      </c>
      <c r="DS615" s="21">
        <v>-147.96014</v>
      </c>
      <c r="DT615" s="21">
        <v>-140.20698999999999</v>
      </c>
      <c r="DU615" s="21">
        <v>-147.36057</v>
      </c>
      <c r="DV615" s="21">
        <v>-144.75369000000001</v>
      </c>
      <c r="DW615" s="21">
        <v>-142.42097999999999</v>
      </c>
      <c r="DX615" s="21">
        <v>-60.323459999999997</v>
      </c>
      <c r="DY615" s="21">
        <v>-58.2363</v>
      </c>
      <c r="DZ615" s="21">
        <v>-61.00047</v>
      </c>
      <c r="EA615" s="21">
        <v>-59.848190000000002</v>
      </c>
      <c r="EB615" s="21">
        <v>-59.001629999999999</v>
      </c>
      <c r="EC615" s="21">
        <v>-149.36641</v>
      </c>
      <c r="ED615" s="21">
        <v>-141.29249999999999</v>
      </c>
      <c r="EE615" s="21">
        <v>-148.53296</v>
      </c>
      <c r="EF615" s="21">
        <v>-145.92702</v>
      </c>
      <c r="EG615" s="21">
        <v>-143.54661999999999</v>
      </c>
      <c r="EH615" s="21">
        <v>-282.08760000000001</v>
      </c>
      <c r="EI615" s="21">
        <v>-265.63722999999999</v>
      </c>
      <c r="EJ615" s="21">
        <v>-279.51062999999999</v>
      </c>
      <c r="EK615" s="21">
        <v>-274.68441000000001</v>
      </c>
      <c r="EL615" s="21">
        <v>-270.07835</v>
      </c>
      <c r="EM615" s="21">
        <v>-214.18108000000001</v>
      </c>
      <c r="EN615" s="21">
        <v>-201.48908</v>
      </c>
      <c r="EO615" s="21">
        <v>-212.05511000000001</v>
      </c>
      <c r="EP615" s="21">
        <v>-208.40842000000001</v>
      </c>
      <c r="EQ615" s="21">
        <v>-204.89057</v>
      </c>
      <c r="ER615" s="21">
        <v>-53.477069999999998</v>
      </c>
      <c r="ES615" s="21">
        <v>-53.119300000000003</v>
      </c>
      <c r="ET615" s="21">
        <v>-55.415289999999999</v>
      </c>
      <c r="EU615" s="21">
        <v>-54.220970000000001</v>
      </c>
      <c r="EV615" s="21">
        <v>-53.58867</v>
      </c>
      <c r="EW615" s="21">
        <v>-123.57868000000001</v>
      </c>
      <c r="EX615" s="21">
        <v>-117.31621</v>
      </c>
      <c r="EY615" s="21">
        <v>-123.25346</v>
      </c>
      <c r="EZ615" s="21">
        <v>-121.06178</v>
      </c>
      <c r="FA615" s="21">
        <v>-119.13025</v>
      </c>
      <c r="FB615" s="21">
        <v>-121.67264</v>
      </c>
      <c r="FC615" s="21">
        <v>-115.10736</v>
      </c>
      <c r="FD615" s="21">
        <v>-121.00657</v>
      </c>
      <c r="FE615" s="21">
        <v>-118.88262</v>
      </c>
      <c r="FF615" s="21">
        <v>-116.94421</v>
      </c>
    </row>
    <row r="616" spans="2:162" x14ac:dyDescent="0.35">
      <c r="B616" s="39" t="s">
        <v>796</v>
      </c>
      <c r="C616" s="21">
        <v>57495.223760000001</v>
      </c>
      <c r="D616" s="21">
        <v>53593.595809999999</v>
      </c>
      <c r="E616" s="21">
        <v>56521.823170000003</v>
      </c>
      <c r="F616" s="21">
        <v>55541.976499999997</v>
      </c>
      <c r="G616" s="21">
        <v>54562.812850000002</v>
      </c>
      <c r="H616" s="21">
        <v>79877.302490000002</v>
      </c>
      <c r="I616" s="21">
        <v>74456.798670000004</v>
      </c>
      <c r="J616" s="21">
        <v>78524.981409999993</v>
      </c>
      <c r="K616" s="21">
        <v>77163.666190000004</v>
      </c>
      <c r="L616" s="21">
        <v>75803.324550000005</v>
      </c>
      <c r="M616" s="21">
        <v>65474.712820000001</v>
      </c>
      <c r="N616" s="21">
        <v>61031.570500000002</v>
      </c>
      <c r="O616" s="21">
        <v>64366.201730000001</v>
      </c>
      <c r="P616" s="21">
        <v>63250.394249999998</v>
      </c>
      <c r="Q616" s="21">
        <v>62135.307399999998</v>
      </c>
      <c r="R616" s="21">
        <v>234.51989</v>
      </c>
      <c r="S616" s="21">
        <v>221.26714000000001</v>
      </c>
      <c r="T616" s="21">
        <v>233.44754</v>
      </c>
      <c r="U616" s="21">
        <v>229.36711</v>
      </c>
      <c r="V616" s="21">
        <v>225.28753</v>
      </c>
      <c r="W616" s="21">
        <v>332.07562000000001</v>
      </c>
      <c r="X616" s="21">
        <v>312.11054000000001</v>
      </c>
      <c r="Y616" s="21">
        <v>329.20490000000001</v>
      </c>
      <c r="Z616" s="21">
        <v>323.53604000000001</v>
      </c>
      <c r="AA616" s="21">
        <v>317.78152</v>
      </c>
      <c r="AB616" s="21">
        <v>65050.684789999999</v>
      </c>
      <c r="AC616" s="21">
        <v>60636.309930000003</v>
      </c>
      <c r="AD616" s="21">
        <v>63949.336080000001</v>
      </c>
      <c r="AE616" s="21">
        <v>62840.739549999998</v>
      </c>
      <c r="AF616" s="21">
        <v>61732.917939999999</v>
      </c>
      <c r="AG616" s="21">
        <v>86.854939999999999</v>
      </c>
      <c r="AH616" s="21">
        <v>83.242019999999997</v>
      </c>
      <c r="AI616" s="21">
        <v>88.04477</v>
      </c>
      <c r="AJ616" s="21">
        <v>86.327039999999997</v>
      </c>
      <c r="AK616" s="21">
        <v>84.770240000000001</v>
      </c>
      <c r="AL616" s="21">
        <v>120.47794</v>
      </c>
      <c r="AM616" s="21">
        <v>114.02014</v>
      </c>
      <c r="AN616" s="21">
        <v>120.48403999999999</v>
      </c>
      <c r="AO616" s="21">
        <v>118.24917000000001</v>
      </c>
      <c r="AP616" s="21">
        <v>116.11018</v>
      </c>
      <c r="AQ616" s="21">
        <v>244.56213</v>
      </c>
      <c r="AR616" s="21">
        <v>230.05206000000001</v>
      </c>
      <c r="AS616" s="21">
        <v>242.98239000000001</v>
      </c>
      <c r="AT616" s="21">
        <v>238.57776000000001</v>
      </c>
      <c r="AU616" s="21">
        <v>234.27430000000001</v>
      </c>
      <c r="AV616" s="21">
        <v>310.32191</v>
      </c>
      <c r="AW616" s="21">
        <v>291.49543999999997</v>
      </c>
      <c r="AX616" s="21">
        <v>307.84132</v>
      </c>
      <c r="AY616" s="21">
        <v>302.30178999999998</v>
      </c>
      <c r="AZ616" s="21">
        <v>296.83823999999998</v>
      </c>
      <c r="BA616" s="21">
        <v>302.11081999999999</v>
      </c>
      <c r="BB616" s="21">
        <v>283.25094999999999</v>
      </c>
      <c r="BC616" s="21">
        <v>299.09823</v>
      </c>
      <c r="BD616" s="21">
        <v>293.75907999999998</v>
      </c>
      <c r="BE616" s="21">
        <v>288.44310999999999</v>
      </c>
      <c r="BF616" s="21">
        <v>589.06646999999998</v>
      </c>
      <c r="BG616" s="21">
        <v>550.78360999999995</v>
      </c>
      <c r="BH616" s="21">
        <v>581.49611000000004</v>
      </c>
      <c r="BI616" s="21">
        <v>571.20860000000005</v>
      </c>
      <c r="BJ616" s="21">
        <v>560.90520000000004</v>
      </c>
      <c r="BK616" s="21">
        <v>520.36396999999999</v>
      </c>
      <c r="BL616" s="21">
        <v>486.81380999999999</v>
      </c>
      <c r="BM616" s="21">
        <v>513.96109000000001</v>
      </c>
      <c r="BN616" s="21">
        <v>504.86642999999998</v>
      </c>
      <c r="BO616" s="21">
        <v>495.73680000000002</v>
      </c>
      <c r="BP616" s="21">
        <v>369.74896999999999</v>
      </c>
      <c r="BQ616" s="21">
        <v>346.33242999999999</v>
      </c>
      <c r="BR616" s="21">
        <v>365.68096000000003</v>
      </c>
      <c r="BS616" s="21">
        <v>359.17975000000001</v>
      </c>
      <c r="BT616" s="21">
        <v>352.68011999999999</v>
      </c>
      <c r="BU616" s="21">
        <v>-13786.742340000001</v>
      </c>
      <c r="BV616" s="21">
        <v>-12839.535620000001</v>
      </c>
      <c r="BW616" s="21">
        <v>-13550.41452</v>
      </c>
      <c r="BX616" s="21">
        <v>-13312.552299999999</v>
      </c>
      <c r="BY616" s="21">
        <v>-13074.87059</v>
      </c>
      <c r="BZ616" s="21">
        <v>416.07832000000002</v>
      </c>
      <c r="CA616" s="21">
        <v>392.13323000000003</v>
      </c>
      <c r="CB616" s="21">
        <v>414.23872999999998</v>
      </c>
      <c r="CC616" s="21">
        <v>406.67532999999997</v>
      </c>
      <c r="CD616" s="21">
        <v>399.32080000000002</v>
      </c>
      <c r="CE616" s="21">
        <v>134.16941</v>
      </c>
      <c r="CF616" s="21">
        <v>127.84107</v>
      </c>
      <c r="CG616" s="21">
        <v>134.97891000000001</v>
      </c>
      <c r="CH616" s="21">
        <v>132.52098000000001</v>
      </c>
      <c r="CI616" s="21">
        <v>130.16396</v>
      </c>
      <c r="CJ616" s="21">
        <v>252.68042</v>
      </c>
      <c r="CK616" s="21">
        <v>238.32717</v>
      </c>
      <c r="CL616" s="21">
        <v>251.44427999999999</v>
      </c>
      <c r="CM616" s="21">
        <v>247.05167</v>
      </c>
      <c r="CN616" s="21">
        <v>242.65754000000001</v>
      </c>
      <c r="CO616" s="21">
        <v>274.71550000000002</v>
      </c>
      <c r="CP616" s="21">
        <v>259.09010000000001</v>
      </c>
      <c r="CQ616" s="21">
        <v>273.34894000000003</v>
      </c>
      <c r="CR616" s="21">
        <v>268.57467000000003</v>
      </c>
      <c r="CS616" s="21">
        <v>263.79773999999998</v>
      </c>
      <c r="CT616" s="21">
        <v>238.04060999999999</v>
      </c>
      <c r="CU616" s="21">
        <v>224.72568000000001</v>
      </c>
      <c r="CV616" s="21">
        <v>237.10606000000001</v>
      </c>
      <c r="CW616" s="21">
        <v>232.95226</v>
      </c>
      <c r="CX616" s="21">
        <v>228.80892</v>
      </c>
      <c r="CY616" s="21">
        <v>286.47228000000001</v>
      </c>
      <c r="CZ616" s="21">
        <v>269.74840999999998</v>
      </c>
      <c r="DA616" s="21">
        <v>284.55500000000001</v>
      </c>
      <c r="DB616" s="21">
        <v>279.62315000000001</v>
      </c>
      <c r="DC616" s="21">
        <v>274.64969000000002</v>
      </c>
      <c r="DD616" s="21">
        <v>346.11457000000001</v>
      </c>
      <c r="DE616" s="21">
        <v>325.76891999999998</v>
      </c>
      <c r="DF616" s="21">
        <v>343.64393000000001</v>
      </c>
      <c r="DG616" s="21">
        <v>337.69441999999998</v>
      </c>
      <c r="DH616" s="21">
        <v>331.68808000000001</v>
      </c>
      <c r="DI616" s="21">
        <v>425.67475000000002</v>
      </c>
      <c r="DJ616" s="21">
        <v>399.76069999999999</v>
      </c>
      <c r="DK616" s="21">
        <v>421.62250999999998</v>
      </c>
      <c r="DL616" s="21">
        <v>414.39483000000001</v>
      </c>
      <c r="DM616" s="21">
        <v>407.02424000000002</v>
      </c>
      <c r="DN616" s="21">
        <v>390.69326000000001</v>
      </c>
      <c r="DO616" s="21">
        <v>366.96987999999999</v>
      </c>
      <c r="DP616" s="21">
        <v>387.03958999999998</v>
      </c>
      <c r="DQ616" s="21">
        <v>380.40363000000002</v>
      </c>
      <c r="DR616" s="21">
        <v>373.63762000000003</v>
      </c>
      <c r="DS616" s="21">
        <v>367.61196999999999</v>
      </c>
      <c r="DT616" s="21">
        <v>345.63024999999999</v>
      </c>
      <c r="DU616" s="21">
        <v>364.56452000000002</v>
      </c>
      <c r="DV616" s="21">
        <v>358.28280999999998</v>
      </c>
      <c r="DW616" s="21">
        <v>351.91027000000003</v>
      </c>
      <c r="DX616" s="21">
        <v>440.86867999999998</v>
      </c>
      <c r="DY616" s="21">
        <v>413.64328999999998</v>
      </c>
      <c r="DZ616" s="21">
        <v>436.22895</v>
      </c>
      <c r="EA616" s="21">
        <v>428.78561999999999</v>
      </c>
      <c r="EB616" s="21">
        <v>421.15904999999998</v>
      </c>
      <c r="EC616" s="21">
        <v>438.77629999999999</v>
      </c>
      <c r="ED616" s="21">
        <v>411.69573000000003</v>
      </c>
      <c r="EE616" s="21">
        <v>434.17475999999999</v>
      </c>
      <c r="EF616" s="21">
        <v>426.76675999999998</v>
      </c>
      <c r="EG616" s="21">
        <v>419.17610999999999</v>
      </c>
      <c r="EH616" s="21">
        <v>538.72727999999995</v>
      </c>
      <c r="EI616" s="21">
        <v>505.65129999999999</v>
      </c>
      <c r="EJ616" s="21">
        <v>533.28111999999999</v>
      </c>
      <c r="EK616" s="21">
        <v>524.16178000000002</v>
      </c>
      <c r="EL616" s="21">
        <v>514.83883000000003</v>
      </c>
      <c r="EM616" s="21">
        <v>232.73858999999999</v>
      </c>
      <c r="EN616" s="21">
        <v>219.26143999999999</v>
      </c>
      <c r="EO616" s="21">
        <v>231.30798999999999</v>
      </c>
      <c r="EP616" s="21">
        <v>227.28799000000001</v>
      </c>
      <c r="EQ616" s="21">
        <v>223.24538999999999</v>
      </c>
      <c r="ER616" s="21">
        <v>83.848910000000004</v>
      </c>
      <c r="ES616" s="21">
        <v>82.25806</v>
      </c>
      <c r="ET616" s="21">
        <v>87.155230000000003</v>
      </c>
      <c r="EU616" s="21">
        <v>85.307010000000005</v>
      </c>
      <c r="EV616" s="21">
        <v>83.769090000000006</v>
      </c>
      <c r="EW616" s="21">
        <v>180.88216</v>
      </c>
      <c r="EX616" s="21">
        <v>171.28712999999999</v>
      </c>
      <c r="EY616" s="21">
        <v>180.76508000000001</v>
      </c>
      <c r="EZ616" s="21">
        <v>177.55748</v>
      </c>
      <c r="FA616" s="21">
        <v>174.39941999999999</v>
      </c>
      <c r="FB616" s="21">
        <v>285.79489999999998</v>
      </c>
      <c r="FC616" s="21">
        <v>268.58204000000001</v>
      </c>
      <c r="FD616" s="21">
        <v>283.28098</v>
      </c>
      <c r="FE616" s="21">
        <v>278.41408000000001</v>
      </c>
      <c r="FF616" s="21">
        <v>273.46211</v>
      </c>
    </row>
    <row r="617" spans="2:162" x14ac:dyDescent="0.35">
      <c r="B617" s="39" t="s">
        <v>797</v>
      </c>
      <c r="C617" s="21">
        <v>28607.535349999998</v>
      </c>
      <c r="D617" s="21">
        <v>26666.226979999999</v>
      </c>
      <c r="E617" s="21">
        <v>28123.206569999998</v>
      </c>
      <c r="F617" s="21">
        <v>27635.670450000001</v>
      </c>
      <c r="G617" s="21">
        <v>27148.474180000001</v>
      </c>
      <c r="H617" s="21">
        <v>50503.255689999998</v>
      </c>
      <c r="I617" s="21">
        <v>47076.085740000002</v>
      </c>
      <c r="J617" s="21">
        <v>49648.236620000003</v>
      </c>
      <c r="K617" s="21">
        <v>48787.530899999998</v>
      </c>
      <c r="L617" s="21">
        <v>47927.440739999998</v>
      </c>
      <c r="M617" s="21">
        <v>27047.49756</v>
      </c>
      <c r="N617" s="21">
        <v>25212.042679999999</v>
      </c>
      <c r="O617" s="21">
        <v>26589.57343</v>
      </c>
      <c r="P617" s="21">
        <v>26128.635170000001</v>
      </c>
      <c r="Q617" s="21">
        <v>25667.994600000002</v>
      </c>
      <c r="R617" s="21">
        <v>56.113799999999998</v>
      </c>
      <c r="S617" s="21">
        <v>54.491190000000003</v>
      </c>
      <c r="T617" s="21">
        <v>57.038829999999997</v>
      </c>
      <c r="U617" s="21">
        <v>55.948520000000002</v>
      </c>
      <c r="V617" s="21">
        <v>55.172829999999998</v>
      </c>
      <c r="W617" s="21">
        <v>-133.316</v>
      </c>
      <c r="X617" s="21">
        <v>-122.28413</v>
      </c>
      <c r="Y617" s="21">
        <v>-129.27537000000001</v>
      </c>
      <c r="Z617" s="21">
        <v>-127.26934</v>
      </c>
      <c r="AA617" s="21">
        <v>-124.79622000000001</v>
      </c>
      <c r="AB617" s="21">
        <v>27461.01599</v>
      </c>
      <c r="AC617" s="21">
        <v>25597.496500000001</v>
      </c>
      <c r="AD617" s="21">
        <v>26996.083839999999</v>
      </c>
      <c r="AE617" s="21">
        <v>26528.09204</v>
      </c>
      <c r="AF617" s="21">
        <v>26060.427370000001</v>
      </c>
      <c r="AG617" s="21">
        <v>36.02384</v>
      </c>
      <c r="AH617" s="21">
        <v>35.5334</v>
      </c>
      <c r="AI617" s="21">
        <v>37.138390000000001</v>
      </c>
      <c r="AJ617" s="21">
        <v>36.361609999999999</v>
      </c>
      <c r="AK617" s="21">
        <v>35.901310000000002</v>
      </c>
      <c r="AL617" s="21">
        <v>23.846440000000001</v>
      </c>
      <c r="AM617" s="21">
        <v>23.749359999999999</v>
      </c>
      <c r="AN617" s="21">
        <v>24.777989999999999</v>
      </c>
      <c r="AO617" s="21">
        <v>24.24672</v>
      </c>
      <c r="AP617" s="21">
        <v>23.96218</v>
      </c>
      <c r="AQ617" s="21">
        <v>59.172890000000002</v>
      </c>
      <c r="AR617" s="21">
        <v>57.043230000000001</v>
      </c>
      <c r="AS617" s="21">
        <v>59.844799999999999</v>
      </c>
      <c r="AT617" s="21">
        <v>58.677379999999999</v>
      </c>
      <c r="AU617" s="21">
        <v>57.809449999999998</v>
      </c>
      <c r="AV617" s="21">
        <v>128.54730000000001</v>
      </c>
      <c r="AW617" s="21">
        <v>121.82152000000001</v>
      </c>
      <c r="AX617" s="21">
        <v>128.17939999999999</v>
      </c>
      <c r="AY617" s="21">
        <v>125.81667</v>
      </c>
      <c r="AZ617" s="21">
        <v>123.75189</v>
      </c>
      <c r="BA617" s="21">
        <v>-246.11736999999999</v>
      </c>
      <c r="BB617" s="21">
        <v>-227.57982000000001</v>
      </c>
      <c r="BC617" s="21">
        <v>-240.48918</v>
      </c>
      <c r="BD617" s="21">
        <v>-236.42500999999999</v>
      </c>
      <c r="BE617" s="21">
        <v>-231.98461</v>
      </c>
      <c r="BF617" s="21">
        <v>-519.22352999999998</v>
      </c>
      <c r="BG617" s="21">
        <v>-481.68207000000001</v>
      </c>
      <c r="BH617" s="21">
        <v>-508.72640000000001</v>
      </c>
      <c r="BI617" s="21">
        <v>-500.00375000000003</v>
      </c>
      <c r="BJ617" s="21">
        <v>-490.80094000000003</v>
      </c>
      <c r="BK617" s="21">
        <v>-99.324259999999995</v>
      </c>
      <c r="BL617" s="21">
        <v>-90.623059999999995</v>
      </c>
      <c r="BM617" s="21">
        <v>-95.992909999999995</v>
      </c>
      <c r="BN617" s="21">
        <v>-94.451859999999996</v>
      </c>
      <c r="BO617" s="21">
        <v>-92.555289999999999</v>
      </c>
      <c r="BP617" s="21">
        <v>191.19642999999999</v>
      </c>
      <c r="BQ617" s="21">
        <v>179.74563000000001</v>
      </c>
      <c r="BR617" s="21">
        <v>189.38703000000001</v>
      </c>
      <c r="BS617" s="21">
        <v>185.99116000000001</v>
      </c>
      <c r="BT617" s="21">
        <v>182.79504</v>
      </c>
      <c r="BU617" s="21">
        <v>-8745.0381699999998</v>
      </c>
      <c r="BV617" s="21">
        <v>-8144.21756</v>
      </c>
      <c r="BW617" s="21">
        <v>-8595.1335899999995</v>
      </c>
      <c r="BX617" s="21">
        <v>-8444.2557300000008</v>
      </c>
      <c r="BY617" s="21">
        <v>-8293.4923699999999</v>
      </c>
      <c r="BZ617" s="21">
        <v>100.00153</v>
      </c>
      <c r="CA617" s="21">
        <v>97.070890000000006</v>
      </c>
      <c r="CB617" s="21">
        <v>101.70972999999999</v>
      </c>
      <c r="CC617" s="21">
        <v>99.682259999999999</v>
      </c>
      <c r="CD617" s="21">
        <v>98.27628</v>
      </c>
      <c r="CE617" s="21">
        <v>38.345869999999998</v>
      </c>
      <c r="CF617" s="21">
        <v>38.049039999999998</v>
      </c>
      <c r="CG617" s="21">
        <v>39.689570000000003</v>
      </c>
      <c r="CH617" s="21">
        <v>38.879240000000003</v>
      </c>
      <c r="CI617" s="21">
        <v>38.42351</v>
      </c>
      <c r="CJ617" s="21">
        <v>60.147060000000003</v>
      </c>
      <c r="CK617" s="21">
        <v>58.351460000000003</v>
      </c>
      <c r="CL617" s="21">
        <v>61.096760000000003</v>
      </c>
      <c r="CM617" s="21">
        <v>59.930070000000001</v>
      </c>
      <c r="CN617" s="21">
        <v>59.094839999999998</v>
      </c>
      <c r="CO617" s="21">
        <v>67.827669999999998</v>
      </c>
      <c r="CP617" s="21">
        <v>65.69753</v>
      </c>
      <c r="CQ617" s="21">
        <v>68.804280000000006</v>
      </c>
      <c r="CR617" s="21">
        <v>67.496979999999994</v>
      </c>
      <c r="CS617" s="21">
        <v>66.546769999999995</v>
      </c>
      <c r="CT617" s="21">
        <v>110.19750999999999</v>
      </c>
      <c r="CU617" s="21">
        <v>105.08877</v>
      </c>
      <c r="CV617" s="21">
        <v>110.33373</v>
      </c>
      <c r="CW617" s="21">
        <v>108.34923000000001</v>
      </c>
      <c r="CX617" s="21">
        <v>106.65754</v>
      </c>
      <c r="CY617" s="21">
        <v>178.37982</v>
      </c>
      <c r="CZ617" s="21">
        <v>168.53697</v>
      </c>
      <c r="DA617" s="21">
        <v>177.25505999999999</v>
      </c>
      <c r="DB617" s="21">
        <v>174.16730000000001</v>
      </c>
      <c r="DC617" s="21">
        <v>171.29555999999999</v>
      </c>
      <c r="DD617" s="21">
        <v>135.62191999999999</v>
      </c>
      <c r="DE617" s="21">
        <v>129.00165000000001</v>
      </c>
      <c r="DF617" s="21">
        <v>135.51767000000001</v>
      </c>
      <c r="DG617" s="21">
        <v>133.09694999999999</v>
      </c>
      <c r="DH617" s="21">
        <v>130.98869999999999</v>
      </c>
      <c r="DI617" s="21">
        <v>127.34162000000001</v>
      </c>
      <c r="DJ617" s="21">
        <v>121.10469999999999</v>
      </c>
      <c r="DK617" s="21">
        <v>127.22619</v>
      </c>
      <c r="DL617" s="21">
        <v>124.95502999999999</v>
      </c>
      <c r="DM617" s="21">
        <v>122.97344</v>
      </c>
      <c r="DN617" s="21">
        <v>51.879649999999998</v>
      </c>
      <c r="DO617" s="21">
        <v>50.586309999999997</v>
      </c>
      <c r="DP617" s="21">
        <v>52.917169999999999</v>
      </c>
      <c r="DQ617" s="21">
        <v>51.89284</v>
      </c>
      <c r="DR617" s="21">
        <v>51.19847</v>
      </c>
      <c r="DS617" s="21">
        <v>-122.04640000000001</v>
      </c>
      <c r="DT617" s="21">
        <v>-111.45648</v>
      </c>
      <c r="DU617" s="21">
        <v>-117.9217</v>
      </c>
      <c r="DV617" s="21">
        <v>-116.12284</v>
      </c>
      <c r="DW617" s="21">
        <v>-113.81518</v>
      </c>
      <c r="DX617" s="21">
        <v>-238.13840999999999</v>
      </c>
      <c r="DY617" s="21">
        <v>-219.98347999999999</v>
      </c>
      <c r="DZ617" s="21">
        <v>-232.27423999999999</v>
      </c>
      <c r="EA617" s="21">
        <v>-228.55572000000001</v>
      </c>
      <c r="EB617" s="21">
        <v>-224.27276000000001</v>
      </c>
      <c r="EC617" s="21">
        <v>-129.22435999999999</v>
      </c>
      <c r="ED617" s="21">
        <v>-118.39149999999999</v>
      </c>
      <c r="EE617" s="21">
        <v>-125.20372</v>
      </c>
      <c r="EF617" s="21">
        <v>-123.26358999999999</v>
      </c>
      <c r="EG617" s="21">
        <v>-120.85579</v>
      </c>
      <c r="EH617" s="21">
        <v>-48.986719999999998</v>
      </c>
      <c r="EI617" s="21">
        <v>-42.950519999999997</v>
      </c>
      <c r="EJ617" s="21">
        <v>-45.777079999999998</v>
      </c>
      <c r="EK617" s="21">
        <v>-45.201340000000002</v>
      </c>
      <c r="EL617" s="21">
        <v>-44.116979999999998</v>
      </c>
      <c r="EM617" s="21">
        <v>154.40249</v>
      </c>
      <c r="EN617" s="21">
        <v>145.85692</v>
      </c>
      <c r="EO617" s="21">
        <v>153.41056</v>
      </c>
      <c r="EP617" s="21">
        <v>150.73765</v>
      </c>
      <c r="EQ617" s="21">
        <v>148.24652</v>
      </c>
      <c r="ER617" s="21">
        <v>49.750300000000003</v>
      </c>
      <c r="ES617" s="21">
        <v>49.850920000000002</v>
      </c>
      <c r="ET617" s="21">
        <v>51.966009999999997</v>
      </c>
      <c r="EU617" s="21">
        <v>50.82938</v>
      </c>
      <c r="EV617" s="21">
        <v>50.260289999999998</v>
      </c>
      <c r="EW617" s="21">
        <v>36.973190000000002</v>
      </c>
      <c r="EX617" s="21">
        <v>36.680349999999997</v>
      </c>
      <c r="EY617" s="21">
        <v>38.252890000000001</v>
      </c>
      <c r="EZ617" s="21">
        <v>37.473030000000001</v>
      </c>
      <c r="FA617" s="21">
        <v>37.028790000000001</v>
      </c>
      <c r="FB617" s="21">
        <v>-70.728679999999997</v>
      </c>
      <c r="FC617" s="21">
        <v>-64.219729999999998</v>
      </c>
      <c r="FD617" s="21">
        <v>-68.024959999999993</v>
      </c>
      <c r="FE617" s="21">
        <v>-67.009569999999997</v>
      </c>
      <c r="FF617" s="21">
        <v>-65.641329999999996</v>
      </c>
    </row>
    <row r="618" spans="2:162" x14ac:dyDescent="0.35">
      <c r="B618" s="39" t="s">
        <v>798</v>
      </c>
      <c r="C618" s="21">
        <v>39153.55992</v>
      </c>
      <c r="D618" s="21">
        <v>36496.59794</v>
      </c>
      <c r="E618" s="21">
        <v>38490.68576</v>
      </c>
      <c r="F618" s="21">
        <v>37823.421889999998</v>
      </c>
      <c r="G618" s="21">
        <v>37156.623160000003</v>
      </c>
      <c r="H618" s="21">
        <v>65507.556170000003</v>
      </c>
      <c r="I618" s="21">
        <v>61062.188739999998</v>
      </c>
      <c r="J618" s="21">
        <v>64398.514600000002</v>
      </c>
      <c r="K618" s="21">
        <v>63282.096899999997</v>
      </c>
      <c r="L618" s="21">
        <v>62166.477659999997</v>
      </c>
      <c r="M618" s="21">
        <v>37785.723559999999</v>
      </c>
      <c r="N618" s="21">
        <v>35221.568010000003</v>
      </c>
      <c r="O618" s="21">
        <v>37145.997289999999</v>
      </c>
      <c r="P618" s="21">
        <v>36502.060250000002</v>
      </c>
      <c r="Q618" s="21">
        <v>35858.539080000002</v>
      </c>
      <c r="R618" s="21">
        <v>232.47475</v>
      </c>
      <c r="S618" s="21">
        <v>185.32816</v>
      </c>
      <c r="T618" s="21">
        <v>202.02991</v>
      </c>
      <c r="U618" s="21">
        <v>157.23588000000001</v>
      </c>
      <c r="V618" s="21">
        <v>156.05211</v>
      </c>
      <c r="W618" s="21">
        <v>125.8279</v>
      </c>
      <c r="X618" s="21">
        <v>87.719480000000004</v>
      </c>
      <c r="Y618" s="21">
        <v>98.553910000000002</v>
      </c>
      <c r="Z618" s="21">
        <v>56.570189999999997</v>
      </c>
      <c r="AA618" s="21">
        <v>57.104770000000002</v>
      </c>
      <c r="AB618" s="21">
        <v>37776.5936</v>
      </c>
      <c r="AC618" s="21">
        <v>35213.05341</v>
      </c>
      <c r="AD618" s="21">
        <v>37137.012280000003</v>
      </c>
      <c r="AE618" s="21">
        <v>36493.221969999999</v>
      </c>
      <c r="AF618" s="21">
        <v>35849.881679999999</v>
      </c>
      <c r="AG618" s="21">
        <v>189.27457999999999</v>
      </c>
      <c r="AH618" s="21">
        <v>147.23184000000001</v>
      </c>
      <c r="AI618" s="21">
        <v>161.52128999999999</v>
      </c>
      <c r="AJ618" s="21">
        <v>121.02769000000001</v>
      </c>
      <c r="AK618" s="21">
        <v>120.18284</v>
      </c>
      <c r="AL618" s="21">
        <v>151.55466000000001</v>
      </c>
      <c r="AM618" s="21">
        <v>118.94564</v>
      </c>
      <c r="AN618" s="21">
        <v>129.91435999999999</v>
      </c>
      <c r="AO618" s="21">
        <v>98.498310000000004</v>
      </c>
      <c r="AP618" s="21">
        <v>97.809309999999996</v>
      </c>
      <c r="AQ618" s="21">
        <v>232.76069000000001</v>
      </c>
      <c r="AR618" s="21">
        <v>188.54544999999999</v>
      </c>
      <c r="AS618" s="21">
        <v>204.91363000000001</v>
      </c>
      <c r="AT618" s="21">
        <v>164.77471</v>
      </c>
      <c r="AU618" s="21">
        <v>163.10633999999999</v>
      </c>
      <c r="AV618" s="21">
        <v>372.47404999999998</v>
      </c>
      <c r="AW618" s="21">
        <v>316.23469</v>
      </c>
      <c r="AX618" s="21">
        <v>340.00715000000002</v>
      </c>
      <c r="AY618" s="21">
        <v>294.17376000000002</v>
      </c>
      <c r="AZ618" s="21">
        <v>290.32432</v>
      </c>
      <c r="BA618" s="21">
        <v>-25.021719999999998</v>
      </c>
      <c r="BB618" s="21">
        <v>-46.442770000000003</v>
      </c>
      <c r="BC618" s="21">
        <v>-44.508409999999998</v>
      </c>
      <c r="BD618" s="21">
        <v>-74.247280000000003</v>
      </c>
      <c r="BE618" s="21">
        <v>-71.7517</v>
      </c>
      <c r="BF618" s="21">
        <v>-258.12979999999999</v>
      </c>
      <c r="BG618" s="21">
        <v>-267.29550999999998</v>
      </c>
      <c r="BH618" s="21">
        <v>-276.54849999999999</v>
      </c>
      <c r="BI618" s="21">
        <v>-306.95433000000003</v>
      </c>
      <c r="BJ618" s="21">
        <v>-300.16194000000002</v>
      </c>
      <c r="BK618" s="21">
        <v>-130.15078</v>
      </c>
      <c r="BL618" s="21">
        <v>-148.28205</v>
      </c>
      <c r="BM618" s="21">
        <v>-151.0899</v>
      </c>
      <c r="BN618" s="21">
        <v>-184.09872999999999</v>
      </c>
      <c r="BO618" s="21">
        <v>-179.38557</v>
      </c>
      <c r="BP618" s="21">
        <v>15.675190000000001</v>
      </c>
      <c r="BQ618" s="21">
        <v>-9.6941299999999995</v>
      </c>
      <c r="BR618" s="21">
        <v>-5.4737400000000003</v>
      </c>
      <c r="BS618" s="21">
        <v>-37.364179999999998</v>
      </c>
      <c r="BT618" s="21">
        <v>-35.48404</v>
      </c>
      <c r="BU618" s="21">
        <v>5430.1881199999998</v>
      </c>
      <c r="BV618" s="21">
        <v>5057.1115399999999</v>
      </c>
      <c r="BW618" s="21">
        <v>5337.1056099999996</v>
      </c>
      <c r="BX618" s="21">
        <v>5243.4187499999998</v>
      </c>
      <c r="BY618" s="21">
        <v>5149.8029900000001</v>
      </c>
      <c r="BZ618" s="21">
        <v>408.7525</v>
      </c>
      <c r="CA618" s="21">
        <v>323.61259000000001</v>
      </c>
      <c r="CB618" s="21">
        <v>352.94596000000001</v>
      </c>
      <c r="CC618" s="21">
        <v>271.39915999999999</v>
      </c>
      <c r="CD618" s="21">
        <v>269.41052999999999</v>
      </c>
      <c r="CE618" s="21">
        <v>222.97322</v>
      </c>
      <c r="CF618" s="21">
        <v>174.81755000000001</v>
      </c>
      <c r="CG618" s="21">
        <v>190.89447000000001</v>
      </c>
      <c r="CH618" s="21">
        <v>143.88628</v>
      </c>
      <c r="CI618" s="21">
        <v>143.16842</v>
      </c>
      <c r="CJ618" s="21">
        <v>272.43669999999997</v>
      </c>
      <c r="CK618" s="21">
        <v>221.04691</v>
      </c>
      <c r="CL618" s="21">
        <v>239.99215000000001</v>
      </c>
      <c r="CM618" s="21">
        <v>192.16736</v>
      </c>
      <c r="CN618" s="21">
        <v>190.44558000000001</v>
      </c>
      <c r="CO618" s="21">
        <v>280.06036999999998</v>
      </c>
      <c r="CP618" s="21">
        <v>225.65839</v>
      </c>
      <c r="CQ618" s="21">
        <v>245.27079000000001</v>
      </c>
      <c r="CR618" s="21">
        <v>193.76284999999999</v>
      </c>
      <c r="CS618" s="21">
        <v>192.15662</v>
      </c>
      <c r="CT618" s="21">
        <v>337.79559</v>
      </c>
      <c r="CU618" s="21">
        <v>281.59179999999998</v>
      </c>
      <c r="CV618" s="21">
        <v>303.73541999999998</v>
      </c>
      <c r="CW618" s="21">
        <v>254.60292999999999</v>
      </c>
      <c r="CX618" s="21">
        <v>251.80579</v>
      </c>
      <c r="CY618" s="21">
        <v>420.90751999999998</v>
      </c>
      <c r="CZ618" s="21">
        <v>361.06437</v>
      </c>
      <c r="DA618" s="21">
        <v>386.75256000000002</v>
      </c>
      <c r="DB618" s="21">
        <v>338.47228000000001</v>
      </c>
      <c r="DC618" s="21">
        <v>334.22984000000002</v>
      </c>
      <c r="DD618" s="21">
        <v>404.36610999999999</v>
      </c>
      <c r="DE618" s="21">
        <v>340.47474999999997</v>
      </c>
      <c r="DF618" s="21">
        <v>366.47543999999999</v>
      </c>
      <c r="DG618" s="21">
        <v>311.33609000000001</v>
      </c>
      <c r="DH618" s="21">
        <v>307.70382999999998</v>
      </c>
      <c r="DI618" s="21">
        <v>357.92363999999998</v>
      </c>
      <c r="DJ618" s="21">
        <v>299.66899000000001</v>
      </c>
      <c r="DK618" s="21">
        <v>322.96856000000002</v>
      </c>
      <c r="DL618" s="21">
        <v>271.97035</v>
      </c>
      <c r="DM618" s="21">
        <v>268.90440000000001</v>
      </c>
      <c r="DN618" s="21">
        <v>280.66476999999998</v>
      </c>
      <c r="DO618" s="21">
        <v>230.08578</v>
      </c>
      <c r="DP618" s="21">
        <v>248.65676999999999</v>
      </c>
      <c r="DQ618" s="21">
        <v>202.30681999999999</v>
      </c>
      <c r="DR618" s="21">
        <v>200.51141999999999</v>
      </c>
      <c r="DS618" s="21">
        <v>166.20591999999999</v>
      </c>
      <c r="DT618" s="21">
        <v>120.7328</v>
      </c>
      <c r="DU618" s="21">
        <v>134.35969</v>
      </c>
      <c r="DV618" s="21">
        <v>86.247129999999999</v>
      </c>
      <c r="DW618" s="21">
        <v>86.495000000000005</v>
      </c>
      <c r="DX618" s="21">
        <v>37.392589999999998</v>
      </c>
      <c r="DY618" s="21">
        <v>4.7755900000000002</v>
      </c>
      <c r="DZ618" s="21">
        <v>10.82436</v>
      </c>
      <c r="EA618" s="21">
        <v>-29.54364</v>
      </c>
      <c r="EB618" s="21">
        <v>-27.297840000000001</v>
      </c>
      <c r="EC618" s="21">
        <v>59.76681</v>
      </c>
      <c r="ED618" s="21">
        <v>25.36439</v>
      </c>
      <c r="EE618" s="21">
        <v>32.935980000000001</v>
      </c>
      <c r="EF618" s="21">
        <v>-7.8084800000000003</v>
      </c>
      <c r="EG618" s="21">
        <v>-6.0863699999999996</v>
      </c>
      <c r="EH618" s="21">
        <v>124.11654</v>
      </c>
      <c r="EI618" s="21">
        <v>76.110169999999997</v>
      </c>
      <c r="EJ618" s="21">
        <v>88.443020000000004</v>
      </c>
      <c r="EK618" s="21">
        <v>33.922519999999999</v>
      </c>
      <c r="EL618" s="21">
        <v>35.379179999999998</v>
      </c>
      <c r="EM618" s="21">
        <v>382.87261999999998</v>
      </c>
      <c r="EN618" s="21">
        <v>329.69152000000003</v>
      </c>
      <c r="EO618" s="21">
        <v>353.37727000000001</v>
      </c>
      <c r="EP618" s="21">
        <v>311.32328000000001</v>
      </c>
      <c r="EQ618" s="21">
        <v>307.18347999999997</v>
      </c>
      <c r="ER618" s="21">
        <v>236.97263000000001</v>
      </c>
      <c r="ES618" s="21">
        <v>169.39541</v>
      </c>
      <c r="ET618" s="21">
        <v>189.50242</v>
      </c>
      <c r="EU618" s="21">
        <v>119.36158</v>
      </c>
      <c r="EV618" s="21">
        <v>119.58692000000001</v>
      </c>
      <c r="EW618" s="21">
        <v>224.2621</v>
      </c>
      <c r="EX618" s="21">
        <v>177.17497</v>
      </c>
      <c r="EY618" s="21">
        <v>193.53165999999999</v>
      </c>
      <c r="EZ618" s="21">
        <v>148.45428000000001</v>
      </c>
      <c r="FA618" s="21">
        <v>147.44768999999999</v>
      </c>
      <c r="FB618" s="21">
        <v>140.44614999999999</v>
      </c>
      <c r="FC618" s="21">
        <v>105.88151000000001</v>
      </c>
      <c r="FD618" s="21">
        <v>116.81377000000001</v>
      </c>
      <c r="FE618" s="21">
        <v>81.80771</v>
      </c>
      <c r="FF618" s="21">
        <v>81.650049999999993</v>
      </c>
    </row>
    <row r="619" spans="2:162" x14ac:dyDescent="0.35">
      <c r="B619" s="39" t="s">
        <v>799</v>
      </c>
      <c r="C619" s="21">
        <v>94001.476949999997</v>
      </c>
      <c r="D619" s="21">
        <v>87622.533349999998</v>
      </c>
      <c r="E619" s="21">
        <v>92410.021399999998</v>
      </c>
      <c r="F619" s="21">
        <v>90808.026859999998</v>
      </c>
      <c r="G619" s="21">
        <v>89207.149040000004</v>
      </c>
      <c r="H619" s="21">
        <v>166122.87757000001</v>
      </c>
      <c r="I619" s="21">
        <v>154849.71653999999</v>
      </c>
      <c r="J619" s="21">
        <v>163310.42069</v>
      </c>
      <c r="K619" s="21">
        <v>160479.25844000001</v>
      </c>
      <c r="L619" s="21">
        <v>157650.12101</v>
      </c>
      <c r="M619" s="21">
        <v>128863.87873</v>
      </c>
      <c r="N619" s="21">
        <v>120119.12019</v>
      </c>
      <c r="O619" s="21">
        <v>126682.16563</v>
      </c>
      <c r="P619" s="21">
        <v>124486.09216</v>
      </c>
      <c r="Q619" s="21">
        <v>122291.43700000001</v>
      </c>
      <c r="R619" s="21">
        <v>659.36337000000003</v>
      </c>
      <c r="S619" s="21">
        <v>591.31763999999998</v>
      </c>
      <c r="T619" s="21">
        <v>630.60637999999994</v>
      </c>
      <c r="U619" s="21">
        <v>577.93907000000002</v>
      </c>
      <c r="V619" s="21">
        <v>569.27930000000003</v>
      </c>
      <c r="W619" s="21">
        <v>1041.8164999999999</v>
      </c>
      <c r="X619" s="21">
        <v>949.27506000000005</v>
      </c>
      <c r="Y619" s="21">
        <v>1007.38265</v>
      </c>
      <c r="Z619" s="21">
        <v>949.34991000000002</v>
      </c>
      <c r="AA619" s="21">
        <v>934.01957000000004</v>
      </c>
      <c r="AB619" s="21">
        <v>126265.07442</v>
      </c>
      <c r="AC619" s="21">
        <v>117696.65779</v>
      </c>
      <c r="AD619" s="21">
        <v>124127.32786999999</v>
      </c>
      <c r="AE619" s="21">
        <v>121975.51311</v>
      </c>
      <c r="AF619" s="21">
        <v>119825.20251</v>
      </c>
      <c r="AG619" s="21">
        <v>404.81007</v>
      </c>
      <c r="AH619" s="21">
        <v>355.28534999999999</v>
      </c>
      <c r="AI619" s="21">
        <v>381.64632999999998</v>
      </c>
      <c r="AJ619" s="21">
        <v>336.74713000000003</v>
      </c>
      <c r="AK619" s="21">
        <v>332.01265999999998</v>
      </c>
      <c r="AL619" s="21">
        <v>350.59010000000001</v>
      </c>
      <c r="AM619" s="21">
        <v>309.96944999999999</v>
      </c>
      <c r="AN619" s="21">
        <v>331.9427</v>
      </c>
      <c r="AO619" s="21">
        <v>296.56580000000002</v>
      </c>
      <c r="AP619" s="21">
        <v>292.29509000000002</v>
      </c>
      <c r="AQ619" s="21">
        <v>584.36449000000005</v>
      </c>
      <c r="AR619" s="21">
        <v>523.10476000000006</v>
      </c>
      <c r="AS619" s="21">
        <v>558.54208000000006</v>
      </c>
      <c r="AT619" s="21">
        <v>511.65989000000002</v>
      </c>
      <c r="AU619" s="21">
        <v>503.73678000000001</v>
      </c>
      <c r="AV619" s="21">
        <v>975.04181000000005</v>
      </c>
      <c r="AW619" s="21">
        <v>885.11731999999995</v>
      </c>
      <c r="AX619" s="21">
        <v>940.98945000000003</v>
      </c>
      <c r="AY619" s="21">
        <v>884.02203999999995</v>
      </c>
      <c r="AZ619" s="21">
        <v>869.51638000000003</v>
      </c>
      <c r="BA619" s="21">
        <v>888.93232</v>
      </c>
      <c r="BB619" s="21">
        <v>810.49467000000004</v>
      </c>
      <c r="BC619" s="21">
        <v>860.37818000000004</v>
      </c>
      <c r="BD619" s="21">
        <v>814.29398000000003</v>
      </c>
      <c r="BE619" s="21">
        <v>800.71690000000001</v>
      </c>
      <c r="BF619" s="21">
        <v>1320.0447999999999</v>
      </c>
      <c r="BG619" s="21">
        <v>1209.0276799999999</v>
      </c>
      <c r="BH619" s="21">
        <v>1282.1864800000001</v>
      </c>
      <c r="BI619" s="21">
        <v>1223.7931900000001</v>
      </c>
      <c r="BJ619" s="21">
        <v>1202.9864700000001</v>
      </c>
      <c r="BK619" s="21">
        <v>1546.7889299999999</v>
      </c>
      <c r="BL619" s="21">
        <v>1420.0426500000001</v>
      </c>
      <c r="BM619" s="21">
        <v>1504.6898799999999</v>
      </c>
      <c r="BN619" s="21">
        <v>1442.0415499999999</v>
      </c>
      <c r="BO619" s="21">
        <v>1417.3617200000001</v>
      </c>
      <c r="BP619" s="21">
        <v>1369.88175</v>
      </c>
      <c r="BQ619" s="21">
        <v>1257.4532200000001</v>
      </c>
      <c r="BR619" s="21">
        <v>1332.3858600000001</v>
      </c>
      <c r="BS619" s="21">
        <v>1276.51161</v>
      </c>
      <c r="BT619" s="21">
        <v>1254.62634</v>
      </c>
      <c r="BU619" s="21">
        <v>11398.276250000001</v>
      </c>
      <c r="BV619" s="21">
        <v>10615.16712</v>
      </c>
      <c r="BW619" s="21">
        <v>11202.890729999999</v>
      </c>
      <c r="BX619" s="21">
        <v>11006.236639999999</v>
      </c>
      <c r="BY619" s="21">
        <v>10809.73179</v>
      </c>
      <c r="BZ619" s="21">
        <v>1222.2984100000001</v>
      </c>
      <c r="CA619" s="21">
        <v>1095.65834</v>
      </c>
      <c r="CB619" s="21">
        <v>1168.86826</v>
      </c>
      <c r="CC619" s="21">
        <v>1071.90804</v>
      </c>
      <c r="CD619" s="21">
        <v>1055.4476999999999</v>
      </c>
      <c r="CE619" s="21">
        <v>502.36005</v>
      </c>
      <c r="CF619" s="21">
        <v>443.78645</v>
      </c>
      <c r="CG619" s="21">
        <v>475.06029000000001</v>
      </c>
      <c r="CH619" s="21">
        <v>422.60305</v>
      </c>
      <c r="CI619" s="21">
        <v>416.93232</v>
      </c>
      <c r="CJ619" s="21">
        <v>616.96708000000001</v>
      </c>
      <c r="CK619" s="21">
        <v>550.64176999999995</v>
      </c>
      <c r="CL619" s="21">
        <v>588.07150000000001</v>
      </c>
      <c r="CM619" s="21">
        <v>533.70726999999999</v>
      </c>
      <c r="CN619" s="21">
        <v>525.91624000000002</v>
      </c>
      <c r="CO619" s="21">
        <v>706.65362000000005</v>
      </c>
      <c r="CP619" s="21">
        <v>632.42822999999999</v>
      </c>
      <c r="CQ619" s="21">
        <v>674.75914999999998</v>
      </c>
      <c r="CR619" s="21">
        <v>615.27467999999999</v>
      </c>
      <c r="CS619" s="21">
        <v>606.17808000000002</v>
      </c>
      <c r="CT619" s="21">
        <v>823.55463999999995</v>
      </c>
      <c r="CU619" s="21">
        <v>743.02233000000001</v>
      </c>
      <c r="CV619" s="21">
        <v>790.79447000000005</v>
      </c>
      <c r="CW619" s="21">
        <v>732.75643000000002</v>
      </c>
      <c r="CX619" s="21">
        <v>721.46238000000005</v>
      </c>
      <c r="CY619" s="21">
        <v>948.33582999999999</v>
      </c>
      <c r="CZ619" s="21">
        <v>860.89855999999997</v>
      </c>
      <c r="DA619" s="21">
        <v>914.26886999999999</v>
      </c>
      <c r="DB619" s="21">
        <v>856.42125999999996</v>
      </c>
      <c r="DC619" s="21">
        <v>842.97473000000002</v>
      </c>
      <c r="DD619" s="21">
        <v>1023.3492199999999</v>
      </c>
      <c r="DE619" s="21">
        <v>926.91216999999995</v>
      </c>
      <c r="DF619" s="21">
        <v>985.39256</v>
      </c>
      <c r="DG619" s="21">
        <v>919.02693999999997</v>
      </c>
      <c r="DH619" s="21">
        <v>904.59586000000002</v>
      </c>
      <c r="DI619" s="21">
        <v>981.23852999999997</v>
      </c>
      <c r="DJ619" s="21">
        <v>889.49861999999996</v>
      </c>
      <c r="DK619" s="21">
        <v>945.41332</v>
      </c>
      <c r="DL619" s="21">
        <v>883.17633999999998</v>
      </c>
      <c r="DM619" s="21">
        <v>869.2491</v>
      </c>
      <c r="DN619" s="21">
        <v>976.46798999999999</v>
      </c>
      <c r="DO619" s="21">
        <v>886.96704999999997</v>
      </c>
      <c r="DP619" s="21">
        <v>941.73742000000004</v>
      </c>
      <c r="DQ619" s="21">
        <v>882.99450999999999</v>
      </c>
      <c r="DR619" s="21">
        <v>869.10311999999999</v>
      </c>
      <c r="DS619" s="21">
        <v>1151.1926699999999</v>
      </c>
      <c r="DT619" s="21">
        <v>1047.80053</v>
      </c>
      <c r="DU619" s="21">
        <v>1112.3247699999999</v>
      </c>
      <c r="DV619" s="21">
        <v>1046.91327</v>
      </c>
      <c r="DW619" s="21">
        <v>1030.08987</v>
      </c>
      <c r="DX619" s="21">
        <v>1123.40076</v>
      </c>
      <c r="DY619" s="21">
        <v>1025.05952</v>
      </c>
      <c r="DZ619" s="21">
        <v>1086.9758300000001</v>
      </c>
      <c r="EA619" s="21">
        <v>1027.7170000000001</v>
      </c>
      <c r="EB619" s="21">
        <v>1011.17503</v>
      </c>
      <c r="EC619" s="21">
        <v>1202.2821799999999</v>
      </c>
      <c r="ED619" s="21">
        <v>1098.3462300000001</v>
      </c>
      <c r="EE619" s="21">
        <v>1164.6382699999999</v>
      </c>
      <c r="EF619" s="21">
        <v>1104.0599299999999</v>
      </c>
      <c r="EG619" s="21">
        <v>1086.02386</v>
      </c>
      <c r="EH619" s="21">
        <v>1590.6325899999999</v>
      </c>
      <c r="EI619" s="21">
        <v>1453.48669</v>
      </c>
      <c r="EJ619" s="21">
        <v>1541.22558</v>
      </c>
      <c r="EK619" s="21">
        <v>1461.2173600000001</v>
      </c>
      <c r="EL619" s="21">
        <v>1437.3106399999999</v>
      </c>
      <c r="EM619" s="21">
        <v>822.49591999999996</v>
      </c>
      <c r="EN619" s="21">
        <v>746.49174000000005</v>
      </c>
      <c r="EO619" s="21">
        <v>793.28025000000002</v>
      </c>
      <c r="EP619" s="21">
        <v>743.22900000000004</v>
      </c>
      <c r="EQ619" s="21">
        <v>731.41413</v>
      </c>
      <c r="ER619" s="21">
        <v>492.17228999999998</v>
      </c>
      <c r="ES619" s="21">
        <v>420.05300999999997</v>
      </c>
      <c r="ET619" s="21">
        <v>455.01159000000001</v>
      </c>
      <c r="EU619" s="21">
        <v>379.25704999999999</v>
      </c>
      <c r="EV619" s="21">
        <v>374.79649000000001</v>
      </c>
      <c r="EW619" s="21">
        <v>524.93134999999995</v>
      </c>
      <c r="EX619" s="21">
        <v>465.61855000000003</v>
      </c>
      <c r="EY619" s="21">
        <v>498.19704999999999</v>
      </c>
      <c r="EZ619" s="21">
        <v>447.35151999999999</v>
      </c>
      <c r="FA619" s="21">
        <v>441.03345000000002</v>
      </c>
      <c r="FB619" s="21">
        <v>879.04084999999998</v>
      </c>
      <c r="FC619" s="21">
        <v>800.90090999999995</v>
      </c>
      <c r="FD619" s="21">
        <v>849.96790999999996</v>
      </c>
      <c r="FE619" s="21">
        <v>802.01571000000001</v>
      </c>
      <c r="FF619" s="21">
        <v>789.05978000000005</v>
      </c>
    </row>
    <row r="620" spans="2:162" x14ac:dyDescent="0.35">
      <c r="B620" s="39" t="s">
        <v>800</v>
      </c>
      <c r="C620" s="21">
        <v>38213.369729999999</v>
      </c>
      <c r="D620" s="21">
        <v>35620.209089999997</v>
      </c>
      <c r="E620" s="21">
        <v>37566.413090000002</v>
      </c>
      <c r="F620" s="21">
        <v>36915.172160000002</v>
      </c>
      <c r="G620" s="21">
        <v>36264.385190000001</v>
      </c>
      <c r="H620" s="21">
        <v>86623.375270000004</v>
      </c>
      <c r="I620" s="21">
        <v>80745.080400000006</v>
      </c>
      <c r="J620" s="21">
        <v>85156.843309999997</v>
      </c>
      <c r="K620" s="21">
        <v>83680.557610000003</v>
      </c>
      <c r="L620" s="21">
        <v>82205.327720000001</v>
      </c>
      <c r="M620" s="21">
        <v>66558.244130000006</v>
      </c>
      <c r="N620" s="21">
        <v>62041.572899999999</v>
      </c>
      <c r="O620" s="21">
        <v>65431.388449999999</v>
      </c>
      <c r="P620" s="21">
        <v>64297.115640000004</v>
      </c>
      <c r="Q620" s="21">
        <v>63163.575380000002</v>
      </c>
      <c r="R620" s="21">
        <v>318.76844</v>
      </c>
      <c r="S620" s="21">
        <v>300.77908000000002</v>
      </c>
      <c r="T620" s="21">
        <v>317.31479000000002</v>
      </c>
      <c r="U620" s="21">
        <v>311.78976</v>
      </c>
      <c r="V620" s="21">
        <v>306.24417</v>
      </c>
      <c r="W620" s="21">
        <v>559.82087000000001</v>
      </c>
      <c r="X620" s="21">
        <v>525.40012000000002</v>
      </c>
      <c r="Y620" s="21">
        <v>554.08860000000004</v>
      </c>
      <c r="Z620" s="21">
        <v>544.63354000000004</v>
      </c>
      <c r="AA620" s="21">
        <v>534.94645000000003</v>
      </c>
      <c r="AB620" s="21">
        <v>65011.64518</v>
      </c>
      <c r="AC620" s="21">
        <v>60599.919580000002</v>
      </c>
      <c r="AD620" s="21">
        <v>63910.957430000002</v>
      </c>
      <c r="AE620" s="21">
        <v>62803.02622</v>
      </c>
      <c r="AF620" s="21">
        <v>61695.869460000002</v>
      </c>
      <c r="AG620" s="21">
        <v>89.836150000000004</v>
      </c>
      <c r="AH620" s="21">
        <v>86.884519999999995</v>
      </c>
      <c r="AI620" s="21">
        <v>91.937330000000003</v>
      </c>
      <c r="AJ620" s="21">
        <v>90.104550000000003</v>
      </c>
      <c r="AK620" s="21">
        <v>88.479600000000005</v>
      </c>
      <c r="AL620" s="21">
        <v>83.573599999999999</v>
      </c>
      <c r="AM620" s="21">
        <v>80.323490000000007</v>
      </c>
      <c r="AN620" s="21">
        <v>84.957980000000006</v>
      </c>
      <c r="AO620" s="21">
        <v>83.302620000000005</v>
      </c>
      <c r="AP620" s="21">
        <v>81.79589</v>
      </c>
      <c r="AQ620" s="21">
        <v>264.57855999999998</v>
      </c>
      <c r="AR620" s="21">
        <v>249.53737000000001</v>
      </c>
      <c r="AS620" s="21">
        <v>263.59402</v>
      </c>
      <c r="AT620" s="21">
        <v>258.78523000000001</v>
      </c>
      <c r="AU620" s="21">
        <v>254.11723000000001</v>
      </c>
      <c r="AV620" s="21">
        <v>401.41590000000002</v>
      </c>
      <c r="AW620" s="21">
        <v>377.25015000000002</v>
      </c>
      <c r="AX620" s="21">
        <v>398.39659999999998</v>
      </c>
      <c r="AY620" s="21">
        <v>391.23572999999999</v>
      </c>
      <c r="AZ620" s="21">
        <v>384.16469000000001</v>
      </c>
      <c r="BA620" s="21">
        <v>549.91236000000004</v>
      </c>
      <c r="BB620" s="21">
        <v>514.72127</v>
      </c>
      <c r="BC620" s="21">
        <v>543.43182999999999</v>
      </c>
      <c r="BD620" s="21">
        <v>533.81678999999997</v>
      </c>
      <c r="BE620" s="21">
        <v>524.15632000000005</v>
      </c>
      <c r="BF620" s="21">
        <v>953.96297000000004</v>
      </c>
      <c r="BG620" s="21">
        <v>891.41750000000002</v>
      </c>
      <c r="BH620" s="21">
        <v>941.05921000000001</v>
      </c>
      <c r="BI620" s="21">
        <v>924.47461999999996</v>
      </c>
      <c r="BJ620" s="21">
        <v>907.79872999999998</v>
      </c>
      <c r="BK620" s="21">
        <v>942.62247000000002</v>
      </c>
      <c r="BL620" s="21">
        <v>880.86967000000004</v>
      </c>
      <c r="BM620" s="21">
        <v>929.89137000000005</v>
      </c>
      <c r="BN620" s="21">
        <v>913.53542000000004</v>
      </c>
      <c r="BO620" s="21">
        <v>897.01530000000002</v>
      </c>
      <c r="BP620" s="21">
        <v>725.13334999999995</v>
      </c>
      <c r="BQ620" s="21">
        <v>678.02544999999998</v>
      </c>
      <c r="BR620" s="21">
        <v>715.79080999999996</v>
      </c>
      <c r="BS620" s="21">
        <v>703.17736000000002</v>
      </c>
      <c r="BT620" s="21">
        <v>690.45240999999999</v>
      </c>
      <c r="BU620" s="21">
        <v>-1568.6367299999999</v>
      </c>
      <c r="BV620" s="21">
        <v>-1460.8648499999999</v>
      </c>
      <c r="BW620" s="21">
        <v>-1541.7476799999999</v>
      </c>
      <c r="BX620" s="21">
        <v>-1514.6840400000001</v>
      </c>
      <c r="BY620" s="21">
        <v>-1487.64094</v>
      </c>
      <c r="BZ620" s="21">
        <v>649.49059</v>
      </c>
      <c r="CA620" s="21">
        <v>611.21649000000002</v>
      </c>
      <c r="CB620" s="21">
        <v>645.55588999999998</v>
      </c>
      <c r="CC620" s="21">
        <v>633.88361999999995</v>
      </c>
      <c r="CD620" s="21">
        <v>622.41957000000002</v>
      </c>
      <c r="CE620" s="21">
        <v>108.95043</v>
      </c>
      <c r="CF620" s="21">
        <v>105.32028</v>
      </c>
      <c r="CG620" s="21">
        <v>111.29527</v>
      </c>
      <c r="CH620" s="21">
        <v>109.17577</v>
      </c>
      <c r="CI620" s="21">
        <v>107.23399000000001</v>
      </c>
      <c r="CJ620" s="21">
        <v>198.17417</v>
      </c>
      <c r="CK620" s="21">
        <v>188.48131000000001</v>
      </c>
      <c r="CL620" s="21">
        <v>198.95708999999999</v>
      </c>
      <c r="CM620" s="21">
        <v>195.38109</v>
      </c>
      <c r="CN620" s="21">
        <v>191.90601000000001</v>
      </c>
      <c r="CO620" s="21">
        <v>296.46348999999998</v>
      </c>
      <c r="CP620" s="21">
        <v>280.43812000000003</v>
      </c>
      <c r="CQ620" s="21">
        <v>295.91284999999999</v>
      </c>
      <c r="CR620" s="21">
        <v>290.70418000000001</v>
      </c>
      <c r="CS620" s="21">
        <v>285.53363000000002</v>
      </c>
      <c r="CT620" s="21">
        <v>395.21215000000001</v>
      </c>
      <c r="CU620" s="21">
        <v>372.31042000000002</v>
      </c>
      <c r="CV620" s="21">
        <v>392.73304000000002</v>
      </c>
      <c r="CW620" s="21">
        <v>385.93966</v>
      </c>
      <c r="CX620" s="21">
        <v>379.0752</v>
      </c>
      <c r="CY620" s="21">
        <v>413.96386000000001</v>
      </c>
      <c r="CZ620" s="21">
        <v>389.60028999999997</v>
      </c>
      <c r="DA620" s="21">
        <v>410.94583999999998</v>
      </c>
      <c r="DB620" s="21">
        <v>403.86246</v>
      </c>
      <c r="DC620" s="21">
        <v>396.67919999999998</v>
      </c>
      <c r="DD620" s="21">
        <v>414.98133000000001</v>
      </c>
      <c r="DE620" s="21">
        <v>391.09487000000001</v>
      </c>
      <c r="DF620" s="21">
        <v>412.56765000000001</v>
      </c>
      <c r="DG620" s="21">
        <v>405.41176000000002</v>
      </c>
      <c r="DH620" s="21">
        <v>398.20096000000001</v>
      </c>
      <c r="DI620" s="21">
        <v>417.35681</v>
      </c>
      <c r="DJ620" s="21">
        <v>393.02866999999998</v>
      </c>
      <c r="DK620" s="21">
        <v>414.58458999999999</v>
      </c>
      <c r="DL620" s="21">
        <v>407.41636</v>
      </c>
      <c r="DM620" s="21">
        <v>400.16989999999998</v>
      </c>
      <c r="DN620" s="21">
        <v>449.18743000000001</v>
      </c>
      <c r="DO620" s="21">
        <v>422.48451</v>
      </c>
      <c r="DP620" s="21">
        <v>445.61221999999998</v>
      </c>
      <c r="DQ620" s="21">
        <v>437.95049</v>
      </c>
      <c r="DR620" s="21">
        <v>430.16091</v>
      </c>
      <c r="DS620" s="21">
        <v>605.48487</v>
      </c>
      <c r="DT620" s="21">
        <v>568.50396000000001</v>
      </c>
      <c r="DU620" s="21">
        <v>599.55763999999999</v>
      </c>
      <c r="DV620" s="21">
        <v>589.31529999999998</v>
      </c>
      <c r="DW620" s="21">
        <v>578.83348000000001</v>
      </c>
      <c r="DX620" s="21">
        <v>674.53939000000003</v>
      </c>
      <c r="DY620" s="21">
        <v>632.48521000000005</v>
      </c>
      <c r="DZ620" s="21">
        <v>666.96474999999998</v>
      </c>
      <c r="EA620" s="21">
        <v>655.63872000000003</v>
      </c>
      <c r="EB620" s="21">
        <v>643.97721000000001</v>
      </c>
      <c r="EC620" s="21">
        <v>689.39576999999997</v>
      </c>
      <c r="ED620" s="21">
        <v>646.34601999999995</v>
      </c>
      <c r="EE620" s="21">
        <v>681.57407999999998</v>
      </c>
      <c r="EF620" s="21">
        <v>670.00693999999999</v>
      </c>
      <c r="EG620" s="21">
        <v>658.08987999999999</v>
      </c>
      <c r="EH620" s="21">
        <v>867.43398000000002</v>
      </c>
      <c r="EI620" s="21">
        <v>813.40043000000003</v>
      </c>
      <c r="EJ620" s="21">
        <v>857.75190999999995</v>
      </c>
      <c r="EK620" s="21">
        <v>843.17674999999997</v>
      </c>
      <c r="EL620" s="21">
        <v>828.17961000000003</v>
      </c>
      <c r="EM620" s="21">
        <v>374.01679000000001</v>
      </c>
      <c r="EN620" s="21">
        <v>351.83328999999998</v>
      </c>
      <c r="EO620" s="21">
        <v>371.10001999999997</v>
      </c>
      <c r="EP620" s="21">
        <v>364.71292</v>
      </c>
      <c r="EQ620" s="21">
        <v>358.22599000000002</v>
      </c>
      <c r="ER620" s="21">
        <v>111.56814</v>
      </c>
      <c r="ES620" s="21">
        <v>109.60668</v>
      </c>
      <c r="ET620" s="21">
        <v>116.10517</v>
      </c>
      <c r="EU620" s="21">
        <v>113.66956</v>
      </c>
      <c r="EV620" s="21">
        <v>111.62002</v>
      </c>
      <c r="EW620" s="21">
        <v>127.87635</v>
      </c>
      <c r="EX620" s="21">
        <v>122.80961000000001</v>
      </c>
      <c r="EY620" s="21">
        <v>129.71732</v>
      </c>
      <c r="EZ620" s="21">
        <v>127.30533</v>
      </c>
      <c r="FA620" s="21">
        <v>125.04109</v>
      </c>
      <c r="FB620" s="21">
        <v>453.35617000000002</v>
      </c>
      <c r="FC620" s="21">
        <v>425.60717</v>
      </c>
      <c r="FD620" s="21">
        <v>448.84537999999998</v>
      </c>
      <c r="FE620" s="21">
        <v>441.18745000000001</v>
      </c>
      <c r="FF620" s="21">
        <v>433.34030000000001</v>
      </c>
    </row>
    <row r="621" spans="2:162" x14ac:dyDescent="0.35">
      <c r="B621" s="39" t="s">
        <v>801</v>
      </c>
      <c r="C621" s="21">
        <v>55219.492359999997</v>
      </c>
      <c r="D621" s="21">
        <v>51472.295630000001</v>
      </c>
      <c r="E621" s="21">
        <v>54284.620159999999</v>
      </c>
      <c r="F621" s="21">
        <v>53343.55702</v>
      </c>
      <c r="G621" s="21">
        <v>52403.149870000001</v>
      </c>
      <c r="H621" s="21">
        <v>99718.094660000002</v>
      </c>
      <c r="I621" s="21">
        <v>92951.187210000004</v>
      </c>
      <c r="J621" s="21">
        <v>98029.869380000004</v>
      </c>
      <c r="K621" s="21">
        <v>96330.415890000004</v>
      </c>
      <c r="L621" s="21">
        <v>94632.177819999997</v>
      </c>
      <c r="M621" s="21">
        <v>71848.078210000007</v>
      </c>
      <c r="N621" s="21">
        <v>66972.436549999999</v>
      </c>
      <c r="O621" s="21">
        <v>70631.663679999998</v>
      </c>
      <c r="P621" s="21">
        <v>69407.242530000003</v>
      </c>
      <c r="Q621" s="21">
        <v>68183.612160000004</v>
      </c>
      <c r="R621" s="21">
        <v>352.20942000000002</v>
      </c>
      <c r="S621" s="21">
        <v>327.29991000000001</v>
      </c>
      <c r="T621" s="21">
        <v>344.97627</v>
      </c>
      <c r="U621" s="21">
        <v>339.28143999999998</v>
      </c>
      <c r="V621" s="21">
        <v>333.24686000000003</v>
      </c>
      <c r="W621" s="21">
        <v>450.36971</v>
      </c>
      <c r="X621" s="21">
        <v>418.89988</v>
      </c>
      <c r="Y621" s="21">
        <v>441.53312</v>
      </c>
      <c r="Z621" s="21">
        <v>434.23462999999998</v>
      </c>
      <c r="AA621" s="21">
        <v>426.51114999999999</v>
      </c>
      <c r="AB621" s="21">
        <v>71065.012860000003</v>
      </c>
      <c r="AC621" s="21">
        <v>66242.502429999993</v>
      </c>
      <c r="AD621" s="21">
        <v>69861.837820000001</v>
      </c>
      <c r="AE621" s="21">
        <v>68650.744850000003</v>
      </c>
      <c r="AF621" s="21">
        <v>67440.498460000003</v>
      </c>
      <c r="AG621" s="21">
        <v>20.484780000000001</v>
      </c>
      <c r="AH621" s="21">
        <v>18.010020000000001</v>
      </c>
      <c r="AI621" s="21">
        <v>18.976980000000001</v>
      </c>
      <c r="AJ621" s="21">
        <v>18.67719</v>
      </c>
      <c r="AK621" s="21">
        <v>18.340779999999999</v>
      </c>
      <c r="AL621" s="21">
        <v>128.39581000000001</v>
      </c>
      <c r="AM621" s="21">
        <v>118.74088</v>
      </c>
      <c r="AN621" s="21">
        <v>125.2948</v>
      </c>
      <c r="AO621" s="21">
        <v>123.14501</v>
      </c>
      <c r="AP621" s="21">
        <v>120.91745</v>
      </c>
      <c r="AQ621" s="21">
        <v>298.89742000000001</v>
      </c>
      <c r="AR621" s="21">
        <v>277.31733000000003</v>
      </c>
      <c r="AS621" s="21">
        <v>292.65138999999999</v>
      </c>
      <c r="AT621" s="21">
        <v>287.59476000000001</v>
      </c>
      <c r="AU621" s="21">
        <v>282.40701999999999</v>
      </c>
      <c r="AV621" s="21">
        <v>347.23982999999998</v>
      </c>
      <c r="AW621" s="21">
        <v>322.23901000000001</v>
      </c>
      <c r="AX621" s="21">
        <v>340.05275</v>
      </c>
      <c r="AY621" s="21">
        <v>334.18513000000002</v>
      </c>
      <c r="AZ621" s="21">
        <v>328.14530000000002</v>
      </c>
      <c r="BA621" s="21">
        <v>407.34228999999999</v>
      </c>
      <c r="BB621" s="21">
        <v>378.46336000000002</v>
      </c>
      <c r="BC621" s="21">
        <v>399.40557999999999</v>
      </c>
      <c r="BD621" s="21">
        <v>392.50380999999999</v>
      </c>
      <c r="BE621" s="21">
        <v>385.40078</v>
      </c>
      <c r="BF621" s="21">
        <v>692.08298000000002</v>
      </c>
      <c r="BG621" s="21">
        <v>643.50878999999998</v>
      </c>
      <c r="BH621" s="21">
        <v>679.15297999999996</v>
      </c>
      <c r="BI621" s="21">
        <v>667.37242000000003</v>
      </c>
      <c r="BJ621" s="21">
        <v>655.33434</v>
      </c>
      <c r="BK621" s="21">
        <v>809.31244000000004</v>
      </c>
      <c r="BL621" s="21">
        <v>752.66895999999997</v>
      </c>
      <c r="BM621" s="21">
        <v>794.33219999999994</v>
      </c>
      <c r="BN621" s="21">
        <v>780.58054000000004</v>
      </c>
      <c r="BO621" s="21">
        <v>766.46479999999997</v>
      </c>
      <c r="BP621" s="21">
        <v>704.92702999999995</v>
      </c>
      <c r="BQ621" s="21">
        <v>655.54344000000003</v>
      </c>
      <c r="BR621" s="21">
        <v>691.83302000000003</v>
      </c>
      <c r="BS621" s="21">
        <v>679.86134000000004</v>
      </c>
      <c r="BT621" s="21">
        <v>667.55835000000002</v>
      </c>
      <c r="BU621" s="21">
        <v>-2297.9077699999998</v>
      </c>
      <c r="BV621" s="21">
        <v>-2140.0319100000002</v>
      </c>
      <c r="BW621" s="21">
        <v>-2258.5177800000001</v>
      </c>
      <c r="BX621" s="21">
        <v>-2218.8720499999999</v>
      </c>
      <c r="BY621" s="21">
        <v>-2179.25641</v>
      </c>
      <c r="BZ621" s="21">
        <v>720.94088999999997</v>
      </c>
      <c r="CA621" s="21">
        <v>669.26703999999995</v>
      </c>
      <c r="CB621" s="21">
        <v>706.28177000000005</v>
      </c>
      <c r="CC621" s="21">
        <v>694.08707000000004</v>
      </c>
      <c r="CD621" s="21">
        <v>681.53412000000003</v>
      </c>
      <c r="CE621" s="21">
        <v>96.175309999999996</v>
      </c>
      <c r="CF621" s="21">
        <v>88.461510000000004</v>
      </c>
      <c r="CG621" s="21">
        <v>93.211950000000002</v>
      </c>
      <c r="CH621" s="21">
        <v>91.699849999999998</v>
      </c>
      <c r="CI621" s="21">
        <v>90.068899999999999</v>
      </c>
      <c r="CJ621" s="21">
        <v>239.02352999999999</v>
      </c>
      <c r="CK621" s="21">
        <v>221.69045</v>
      </c>
      <c r="CL621" s="21">
        <v>233.64995999999999</v>
      </c>
      <c r="CM621" s="21">
        <v>229.80591999999999</v>
      </c>
      <c r="CN621" s="21">
        <v>225.71853999999999</v>
      </c>
      <c r="CO621" s="21">
        <v>325.66257000000002</v>
      </c>
      <c r="CP621" s="21">
        <v>302.38985000000002</v>
      </c>
      <c r="CQ621" s="21">
        <v>318.71307999999999</v>
      </c>
      <c r="CR621" s="21">
        <v>313.45949999999999</v>
      </c>
      <c r="CS621" s="21">
        <v>307.88422000000003</v>
      </c>
      <c r="CT621" s="21">
        <v>410.39366999999999</v>
      </c>
      <c r="CU621" s="21">
        <v>381.48126000000002</v>
      </c>
      <c r="CV621" s="21">
        <v>402.08731999999998</v>
      </c>
      <c r="CW621" s="21">
        <v>395.44623000000001</v>
      </c>
      <c r="CX621" s="21">
        <v>388.41266999999999</v>
      </c>
      <c r="CY621" s="21">
        <v>395.64458999999999</v>
      </c>
      <c r="CZ621" s="21">
        <v>367.79343999999998</v>
      </c>
      <c r="DA621" s="21">
        <v>387.66048999999998</v>
      </c>
      <c r="DB621" s="21">
        <v>381.25733000000002</v>
      </c>
      <c r="DC621" s="21">
        <v>374.47613000000001</v>
      </c>
      <c r="DD621" s="21">
        <v>391.88337000000001</v>
      </c>
      <c r="DE621" s="21">
        <v>364.10284000000001</v>
      </c>
      <c r="DF621" s="21">
        <v>383.76411000000002</v>
      </c>
      <c r="DG621" s="21">
        <v>377.43162999999998</v>
      </c>
      <c r="DH621" s="21">
        <v>370.71850999999998</v>
      </c>
      <c r="DI621" s="21">
        <v>434.09660000000002</v>
      </c>
      <c r="DJ621" s="21">
        <v>403.56252999999998</v>
      </c>
      <c r="DK621" s="21">
        <v>425.36183</v>
      </c>
      <c r="DL621" s="21">
        <v>418.33582999999999</v>
      </c>
      <c r="DM621" s="21">
        <v>410.89515</v>
      </c>
      <c r="DN621" s="21">
        <v>433.49295000000001</v>
      </c>
      <c r="DO621" s="21">
        <v>403.07794999999999</v>
      </c>
      <c r="DP621" s="21">
        <v>424.85394000000002</v>
      </c>
      <c r="DQ621" s="21">
        <v>417.83350999999999</v>
      </c>
      <c r="DR621" s="21">
        <v>410.40174999999999</v>
      </c>
      <c r="DS621" s="21">
        <v>494.87993999999998</v>
      </c>
      <c r="DT621" s="21">
        <v>460.23809999999997</v>
      </c>
      <c r="DU621" s="21">
        <v>485.10390000000001</v>
      </c>
      <c r="DV621" s="21">
        <v>477.08614</v>
      </c>
      <c r="DW621" s="21">
        <v>468.60048999999998</v>
      </c>
      <c r="DX621" s="21">
        <v>526.20614999999998</v>
      </c>
      <c r="DY621" s="21">
        <v>489.59287999999998</v>
      </c>
      <c r="DZ621" s="21">
        <v>516.05187000000001</v>
      </c>
      <c r="EA621" s="21">
        <v>507.51551000000001</v>
      </c>
      <c r="EB621" s="21">
        <v>498.48860999999999</v>
      </c>
      <c r="EC621" s="21">
        <v>574.28841</v>
      </c>
      <c r="ED621" s="21">
        <v>534.42954999999995</v>
      </c>
      <c r="EE621" s="21">
        <v>563.31491000000005</v>
      </c>
      <c r="EF621" s="21">
        <v>553.99351999999999</v>
      </c>
      <c r="EG621" s="21">
        <v>544.13994000000002</v>
      </c>
      <c r="EH621" s="21">
        <v>757.54250000000002</v>
      </c>
      <c r="EI621" s="21">
        <v>704.98761999999999</v>
      </c>
      <c r="EJ621" s="21">
        <v>743.09105999999997</v>
      </c>
      <c r="EK621" s="21">
        <v>730.79525000000001</v>
      </c>
      <c r="EL621" s="21">
        <v>717.79699000000005</v>
      </c>
      <c r="EM621" s="21">
        <v>370.32619</v>
      </c>
      <c r="EN621" s="21">
        <v>344.35018000000002</v>
      </c>
      <c r="EO621" s="21">
        <v>362.95332000000002</v>
      </c>
      <c r="EP621" s="21">
        <v>356.95587</v>
      </c>
      <c r="EQ621" s="21">
        <v>350.60691000000003</v>
      </c>
      <c r="ER621" s="21">
        <v>-32.707850000000001</v>
      </c>
      <c r="ES621" s="21">
        <v>-32.349789999999999</v>
      </c>
      <c r="ET621" s="21">
        <v>-34.197429999999997</v>
      </c>
      <c r="EU621" s="21">
        <v>-33.549819999999997</v>
      </c>
      <c r="EV621" s="21">
        <v>-32.943669999999997</v>
      </c>
      <c r="EW621" s="21">
        <v>188.87436</v>
      </c>
      <c r="EX621" s="21">
        <v>174.96131</v>
      </c>
      <c r="EY621" s="21">
        <v>184.39413999999999</v>
      </c>
      <c r="EZ621" s="21">
        <v>181.36616000000001</v>
      </c>
      <c r="FA621" s="21">
        <v>178.14035999999999</v>
      </c>
      <c r="FB621" s="21">
        <v>379.09140000000002</v>
      </c>
      <c r="FC621" s="21">
        <v>352.59742</v>
      </c>
      <c r="FD621" s="21">
        <v>371.64956999999998</v>
      </c>
      <c r="FE621" s="21">
        <v>365.50502999999998</v>
      </c>
      <c r="FF621" s="21">
        <v>359.00400000000002</v>
      </c>
    </row>
    <row r="622" spans="2:162" x14ac:dyDescent="0.35">
      <c r="B622" s="39" t="s">
        <v>802</v>
      </c>
      <c r="C622" s="21">
        <v>65323.29333</v>
      </c>
      <c r="D622" s="21">
        <v>60890.452299999997</v>
      </c>
      <c r="E622" s="21">
        <v>64217.362639999999</v>
      </c>
      <c r="F622" s="21">
        <v>63104.108229999998</v>
      </c>
      <c r="G622" s="21">
        <v>61991.629840000001</v>
      </c>
      <c r="H622" s="21">
        <v>108232.07923</v>
      </c>
      <c r="I622" s="21">
        <v>100887.40958000001</v>
      </c>
      <c r="J622" s="21">
        <v>106399.71236999999</v>
      </c>
      <c r="K622" s="21">
        <v>104555.15862</v>
      </c>
      <c r="L622" s="21">
        <v>102711.92406999999</v>
      </c>
      <c r="M622" s="21">
        <v>80304.348920000004</v>
      </c>
      <c r="N622" s="21">
        <v>74854.861069999999</v>
      </c>
      <c r="O622" s="21">
        <v>78944.766610000006</v>
      </c>
      <c r="P622" s="21">
        <v>77576.235310000004</v>
      </c>
      <c r="Q622" s="21">
        <v>76208.587870000003</v>
      </c>
      <c r="R622" s="21">
        <v>273.85602999999998</v>
      </c>
      <c r="S622" s="21">
        <v>306.96494999999999</v>
      </c>
      <c r="T622" s="21">
        <v>313.28095999999999</v>
      </c>
      <c r="U622" s="21">
        <v>357.41107</v>
      </c>
      <c r="V622" s="21">
        <v>341.12248</v>
      </c>
      <c r="W622" s="21">
        <v>379.35424</v>
      </c>
      <c r="X622" s="21">
        <v>402.90620999999999</v>
      </c>
      <c r="Y622" s="21">
        <v>414.82118000000003</v>
      </c>
      <c r="Z622" s="21">
        <v>456.10975000000002</v>
      </c>
      <c r="AA622" s="21">
        <v>438.48896999999999</v>
      </c>
      <c r="AB622" s="21">
        <v>79719.215989999997</v>
      </c>
      <c r="AC622" s="21">
        <v>74309.426630000002</v>
      </c>
      <c r="AD622" s="21">
        <v>78369.519880000007</v>
      </c>
      <c r="AE622" s="21">
        <v>77010.941619999998</v>
      </c>
      <c r="AF622" s="21">
        <v>75653.313020000001</v>
      </c>
      <c r="AG622" s="21">
        <v>40.082120000000003</v>
      </c>
      <c r="AH622" s="21">
        <v>84.925420000000003</v>
      </c>
      <c r="AI622" s="21">
        <v>80.055790000000002</v>
      </c>
      <c r="AJ622" s="21">
        <v>123.48945999999999</v>
      </c>
      <c r="AK622" s="21">
        <v>112.56694</v>
      </c>
      <c r="AL622" s="21">
        <v>127.35917000000001</v>
      </c>
      <c r="AM622" s="21">
        <v>155.18434999999999</v>
      </c>
      <c r="AN622" s="21">
        <v>156.75676000000001</v>
      </c>
      <c r="AO622" s="21">
        <v>188.76525000000001</v>
      </c>
      <c r="AP622" s="21">
        <v>178.48958999999999</v>
      </c>
      <c r="AQ622" s="21">
        <v>227.49242000000001</v>
      </c>
      <c r="AR622" s="21">
        <v>258.15742999999998</v>
      </c>
      <c r="AS622" s="21">
        <v>263.21451999999999</v>
      </c>
      <c r="AT622" s="21">
        <v>302.18732999999997</v>
      </c>
      <c r="AU622" s="21">
        <v>288.25590999999997</v>
      </c>
      <c r="AV622" s="21">
        <v>350.15528999999998</v>
      </c>
      <c r="AW622" s="21">
        <v>376.47052000000002</v>
      </c>
      <c r="AX622" s="21">
        <v>387.41980999999998</v>
      </c>
      <c r="AY622" s="21">
        <v>428.25605000000002</v>
      </c>
      <c r="AZ622" s="21">
        <v>411.19578999999999</v>
      </c>
      <c r="BA622" s="21">
        <v>303.14936</v>
      </c>
      <c r="BB622" s="21">
        <v>320.60491000000002</v>
      </c>
      <c r="BC622" s="21">
        <v>331.07553999999999</v>
      </c>
      <c r="BD622" s="21">
        <v>361.76954999999998</v>
      </c>
      <c r="BE622" s="21">
        <v>348.00331</v>
      </c>
      <c r="BF622" s="21">
        <v>482.39044000000001</v>
      </c>
      <c r="BG622" s="21">
        <v>493.70292000000001</v>
      </c>
      <c r="BH622" s="21">
        <v>512.24830999999995</v>
      </c>
      <c r="BI622" s="21">
        <v>545.47068999999999</v>
      </c>
      <c r="BJ622" s="21">
        <v>527.42701</v>
      </c>
      <c r="BK622" s="21">
        <v>586.97045000000003</v>
      </c>
      <c r="BL622" s="21">
        <v>591.49648000000002</v>
      </c>
      <c r="BM622" s="21">
        <v>615.50076000000001</v>
      </c>
      <c r="BN622" s="21">
        <v>647.46889999999996</v>
      </c>
      <c r="BO622" s="21">
        <v>627.37291000000005</v>
      </c>
      <c r="BP622" s="21">
        <v>530.63981999999999</v>
      </c>
      <c r="BQ622" s="21">
        <v>534.39376000000004</v>
      </c>
      <c r="BR622" s="21">
        <v>556.30888000000004</v>
      </c>
      <c r="BS622" s="21">
        <v>584.90794000000005</v>
      </c>
      <c r="BT622" s="21">
        <v>566.75463999999999</v>
      </c>
      <c r="BU622" s="21">
        <v>1555.87581</v>
      </c>
      <c r="BV622" s="21">
        <v>1448.98065</v>
      </c>
      <c r="BW622" s="21">
        <v>1529.2054900000001</v>
      </c>
      <c r="BX622" s="21">
        <v>1502.36202</v>
      </c>
      <c r="BY622" s="21">
        <v>1475.53891</v>
      </c>
      <c r="BZ622" s="21">
        <v>530.33168999999998</v>
      </c>
      <c r="CA622" s="21">
        <v>588.08006999999998</v>
      </c>
      <c r="CB622" s="21">
        <v>602.16269</v>
      </c>
      <c r="CC622" s="21">
        <v>681.58115999999995</v>
      </c>
      <c r="CD622" s="21">
        <v>651.65828999999997</v>
      </c>
      <c r="CE622" s="21">
        <v>119.85435</v>
      </c>
      <c r="CF622" s="21">
        <v>166.25316000000001</v>
      </c>
      <c r="CG622" s="21">
        <v>164.75702999999999</v>
      </c>
      <c r="CH622" s="21">
        <v>214.22570999999999</v>
      </c>
      <c r="CI622" s="21">
        <v>199.74619000000001</v>
      </c>
      <c r="CJ622" s="21">
        <v>219.24340000000001</v>
      </c>
      <c r="CK622" s="21">
        <v>258.62990000000002</v>
      </c>
      <c r="CL622" s="21">
        <v>261.74957999999998</v>
      </c>
      <c r="CM622" s="21">
        <v>309.54644999999999</v>
      </c>
      <c r="CN622" s="21">
        <v>293.60561000000001</v>
      </c>
      <c r="CO622" s="21">
        <v>266.05243999999999</v>
      </c>
      <c r="CP622" s="21">
        <v>306.48331000000002</v>
      </c>
      <c r="CQ622" s="21">
        <v>311.46521999999999</v>
      </c>
      <c r="CR622" s="21">
        <v>362.72332</v>
      </c>
      <c r="CS622" s="21">
        <v>344.94699000000003</v>
      </c>
      <c r="CT622" s="21">
        <v>366.70170999999999</v>
      </c>
      <c r="CU622" s="21">
        <v>396.81297999999998</v>
      </c>
      <c r="CV622" s="21">
        <v>407.58539000000002</v>
      </c>
      <c r="CW622" s="21">
        <v>453.30259999999998</v>
      </c>
      <c r="CX622" s="21">
        <v>434.58062999999999</v>
      </c>
      <c r="CY622" s="21">
        <v>386.53888000000001</v>
      </c>
      <c r="CZ622" s="21">
        <v>412.34582</v>
      </c>
      <c r="DA622" s="21">
        <v>424.81366000000003</v>
      </c>
      <c r="DB622" s="21">
        <v>467.63765999999998</v>
      </c>
      <c r="DC622" s="21">
        <v>449.07625999999999</v>
      </c>
      <c r="DD622" s="21">
        <v>406.20476000000002</v>
      </c>
      <c r="DE622" s="21">
        <v>439.05407000000002</v>
      </c>
      <c r="DF622" s="21">
        <v>450.89616000000001</v>
      </c>
      <c r="DG622" s="21">
        <v>501.76706999999999</v>
      </c>
      <c r="DH622" s="21">
        <v>481.11486000000002</v>
      </c>
      <c r="DI622" s="21">
        <v>481.69641999999999</v>
      </c>
      <c r="DJ622" s="21">
        <v>505.38245000000001</v>
      </c>
      <c r="DK622" s="21">
        <v>521.59163000000001</v>
      </c>
      <c r="DL622" s="21">
        <v>567.28476999999998</v>
      </c>
      <c r="DM622" s="21">
        <v>546.27934000000005</v>
      </c>
      <c r="DN622" s="21">
        <v>447.71193</v>
      </c>
      <c r="DO622" s="21">
        <v>469.86106000000001</v>
      </c>
      <c r="DP622" s="21">
        <v>485.42201</v>
      </c>
      <c r="DQ622" s="21">
        <v>527.77228000000002</v>
      </c>
      <c r="DR622" s="21">
        <v>508.00801999999999</v>
      </c>
      <c r="DS622" s="21">
        <v>423.18396999999999</v>
      </c>
      <c r="DT622" s="21">
        <v>451.14087000000001</v>
      </c>
      <c r="DU622" s="21">
        <v>464.37060000000002</v>
      </c>
      <c r="DV622" s="21">
        <v>511.37114000000003</v>
      </c>
      <c r="DW622" s="21">
        <v>491.28300999999999</v>
      </c>
      <c r="DX622" s="21">
        <v>424.64188999999999</v>
      </c>
      <c r="DY622" s="21">
        <v>445.91018000000003</v>
      </c>
      <c r="DZ622" s="21">
        <v>460.66203000000002</v>
      </c>
      <c r="EA622" s="21">
        <v>501.11011000000002</v>
      </c>
      <c r="EB622" s="21">
        <v>482.28676000000002</v>
      </c>
      <c r="EC622" s="21">
        <v>463.48665</v>
      </c>
      <c r="ED622" s="21">
        <v>482.30524000000003</v>
      </c>
      <c r="EE622" s="21">
        <v>498.71996999999999</v>
      </c>
      <c r="EF622" s="21">
        <v>538.47304999999994</v>
      </c>
      <c r="EG622" s="21">
        <v>519.11167999999998</v>
      </c>
      <c r="EH622" s="21">
        <v>616.75252999999998</v>
      </c>
      <c r="EI622" s="21">
        <v>640.61103000000003</v>
      </c>
      <c r="EJ622" s="21">
        <v>662.30997000000002</v>
      </c>
      <c r="EK622" s="21">
        <v>714.67217000000005</v>
      </c>
      <c r="EL622" s="21">
        <v>689.23333000000002</v>
      </c>
      <c r="EM622" s="21">
        <v>372.22856999999999</v>
      </c>
      <c r="EN622" s="21">
        <v>391.99865999999997</v>
      </c>
      <c r="EO622" s="21">
        <v>404.14132000000001</v>
      </c>
      <c r="EP622" s="21">
        <v>440.49286999999998</v>
      </c>
      <c r="EQ622" s="21">
        <v>424.05691000000002</v>
      </c>
      <c r="ER622" s="21">
        <v>-1.6264700000000001</v>
      </c>
      <c r="ES622" s="21">
        <v>82.653139999999993</v>
      </c>
      <c r="ET622" s="21">
        <v>70.420469999999995</v>
      </c>
      <c r="EU622" s="21">
        <v>148.70034999999999</v>
      </c>
      <c r="EV622" s="21">
        <v>130.56537</v>
      </c>
      <c r="EW622" s="21">
        <v>194.43353999999999</v>
      </c>
      <c r="EX622" s="21">
        <v>233.64144999999999</v>
      </c>
      <c r="EY622" s="21">
        <v>235.88037</v>
      </c>
      <c r="EZ622" s="21">
        <v>281.78489999999999</v>
      </c>
      <c r="FA622" s="21">
        <v>266.71917999999999</v>
      </c>
      <c r="FB622" s="21">
        <v>337.46406000000002</v>
      </c>
      <c r="FC622" s="21">
        <v>355.9615</v>
      </c>
      <c r="FD622" s="21">
        <v>367.15059000000002</v>
      </c>
      <c r="FE622" s="21">
        <v>400.50625000000002</v>
      </c>
      <c r="FF622" s="21">
        <v>385.37797</v>
      </c>
    </row>
    <row r="623" spans="2:162" x14ac:dyDescent="0.35">
      <c r="B623" s="39" t="s">
        <v>803</v>
      </c>
      <c r="C623" s="21">
        <v>14697.165800000001</v>
      </c>
      <c r="D623" s="21">
        <v>13699.8156</v>
      </c>
      <c r="E623" s="21">
        <v>14448.34114</v>
      </c>
      <c r="F623" s="21">
        <v>14197.868700000001</v>
      </c>
      <c r="G623" s="21">
        <v>13947.57085</v>
      </c>
      <c r="H623" s="21">
        <v>26059.35209</v>
      </c>
      <c r="I623" s="21">
        <v>24290.95464</v>
      </c>
      <c r="J623" s="21">
        <v>25618.16779</v>
      </c>
      <c r="K623" s="21">
        <v>25174.049230000001</v>
      </c>
      <c r="L623" s="21">
        <v>24730.24829</v>
      </c>
      <c r="M623" s="21">
        <v>17145.38191</v>
      </c>
      <c r="N623" s="21">
        <v>15981.88888</v>
      </c>
      <c r="O623" s="21">
        <v>16855.10426</v>
      </c>
      <c r="P623" s="21">
        <v>16562.915949999999</v>
      </c>
      <c r="Q623" s="21">
        <v>16270.91635</v>
      </c>
      <c r="R623" s="21">
        <v>20.914090000000002</v>
      </c>
      <c r="S623" s="21">
        <v>69.255690000000001</v>
      </c>
      <c r="T623" s="21">
        <v>62.581719999999997</v>
      </c>
      <c r="U623" s="21">
        <v>110.90227</v>
      </c>
      <c r="V623" s="21">
        <v>99.022999999999996</v>
      </c>
      <c r="W623" s="21">
        <v>11.98673</v>
      </c>
      <c r="X623" s="21">
        <v>58.516959999999997</v>
      </c>
      <c r="Y623" s="21">
        <v>51.684080000000002</v>
      </c>
      <c r="Z623" s="21">
        <v>98.971860000000007</v>
      </c>
      <c r="AA623" s="21">
        <v>87.739230000000006</v>
      </c>
      <c r="AB623" s="21">
        <v>17432.530500000001</v>
      </c>
      <c r="AC623" s="21">
        <v>16249.549499999999</v>
      </c>
      <c r="AD623" s="21">
        <v>17137.386879999998</v>
      </c>
      <c r="AE623" s="21">
        <v>16840.300950000001</v>
      </c>
      <c r="AF623" s="21">
        <v>16543.422699999999</v>
      </c>
      <c r="AG623" s="21">
        <v>-49.288789999999999</v>
      </c>
      <c r="AH623" s="21">
        <v>0.11355</v>
      </c>
      <c r="AI623" s="21">
        <v>-9.5931999999999995</v>
      </c>
      <c r="AJ623" s="21">
        <v>35.513190000000002</v>
      </c>
      <c r="AK623" s="21">
        <v>26.182870000000001</v>
      </c>
      <c r="AL623" s="21">
        <v>-33.950920000000004</v>
      </c>
      <c r="AM623" s="21">
        <v>3.7103899999999999</v>
      </c>
      <c r="AN623" s="21">
        <v>-3.2092399999999999</v>
      </c>
      <c r="AO623" s="21">
        <v>31.63551</v>
      </c>
      <c r="AP623" s="21">
        <v>24.211819999999999</v>
      </c>
      <c r="AQ623" s="21">
        <v>7.9994399999999999</v>
      </c>
      <c r="AR623" s="21">
        <v>52.164940000000001</v>
      </c>
      <c r="AS623" s="21">
        <v>45.684269999999998</v>
      </c>
      <c r="AT623" s="21">
        <v>88.50985</v>
      </c>
      <c r="AU623" s="21">
        <v>78.445650000000001</v>
      </c>
      <c r="AV623" s="21">
        <v>-63.909469999999999</v>
      </c>
      <c r="AW623" s="21">
        <v>-10.91324</v>
      </c>
      <c r="AX623" s="21">
        <v>-21.543980000000001</v>
      </c>
      <c r="AY623" s="21">
        <v>26.41544</v>
      </c>
      <c r="AZ623" s="21">
        <v>16.641839999999998</v>
      </c>
      <c r="BA623" s="21">
        <v>11.770519999999999</v>
      </c>
      <c r="BB623" s="21">
        <v>47.909739999999999</v>
      </c>
      <c r="BC623" s="21">
        <v>43.174790000000002</v>
      </c>
      <c r="BD623" s="21">
        <v>78.890569999999997</v>
      </c>
      <c r="BE623" s="21">
        <v>70.260279999999995</v>
      </c>
      <c r="BF623" s="21">
        <v>12.83484</v>
      </c>
      <c r="BG623" s="21">
        <v>54.824120000000001</v>
      </c>
      <c r="BH623" s="21">
        <v>48.935180000000003</v>
      </c>
      <c r="BI623" s="21">
        <v>90.208600000000004</v>
      </c>
      <c r="BJ623" s="21">
        <v>80.403829999999999</v>
      </c>
      <c r="BK623" s="21">
        <v>-148.41887</v>
      </c>
      <c r="BL623" s="21">
        <v>-95.030029999999996</v>
      </c>
      <c r="BM623" s="21">
        <v>-109.14353</v>
      </c>
      <c r="BN623" s="21">
        <v>-64.685379999999995</v>
      </c>
      <c r="BO623" s="21">
        <v>-71.861099999999993</v>
      </c>
      <c r="BP623" s="21">
        <v>-211.03004999999999</v>
      </c>
      <c r="BQ623" s="21">
        <v>-157.83014</v>
      </c>
      <c r="BR623" s="21">
        <v>-174.33742000000001</v>
      </c>
      <c r="BS623" s="21">
        <v>-133.16497000000001</v>
      </c>
      <c r="BT623" s="21">
        <v>-138.28147999999999</v>
      </c>
      <c r="BU623" s="21">
        <v>-2006.6945700000001</v>
      </c>
      <c r="BV623" s="21">
        <v>-1868.82628</v>
      </c>
      <c r="BW623" s="21">
        <v>-1972.29646</v>
      </c>
      <c r="BX623" s="21">
        <v>-1937.6750300000001</v>
      </c>
      <c r="BY623" s="21">
        <v>-1903.07987</v>
      </c>
      <c r="BZ623" s="21">
        <v>52.958829999999999</v>
      </c>
      <c r="CA623" s="21">
        <v>140.30176</v>
      </c>
      <c r="CB623" s="21">
        <v>129.32069000000001</v>
      </c>
      <c r="CC623" s="21">
        <v>217.08624</v>
      </c>
      <c r="CD623" s="21">
        <v>195.59181000000001</v>
      </c>
      <c r="CE623" s="21">
        <v>-53.02899</v>
      </c>
      <c r="CF623" s="21">
        <v>3.1419100000000002</v>
      </c>
      <c r="CG623" s="21">
        <v>-7.3266499999999999</v>
      </c>
      <c r="CH623" s="21">
        <v>45.076390000000004</v>
      </c>
      <c r="CI623" s="21">
        <v>33.622459999999997</v>
      </c>
      <c r="CJ623" s="21">
        <v>-24.413740000000001</v>
      </c>
      <c r="CK623" s="21">
        <v>29.50384</v>
      </c>
      <c r="CL623" s="21">
        <v>20.086739999999999</v>
      </c>
      <c r="CM623" s="21">
        <v>71.938569999999999</v>
      </c>
      <c r="CN623" s="21">
        <v>60.24785</v>
      </c>
      <c r="CO623" s="21">
        <v>3.6786099999999999</v>
      </c>
      <c r="CP623" s="21">
        <v>59.751460000000002</v>
      </c>
      <c r="CQ623" s="21">
        <v>51.232280000000003</v>
      </c>
      <c r="CR623" s="21">
        <v>106.85791999999999</v>
      </c>
      <c r="CS623" s="21">
        <v>93.658280000000005</v>
      </c>
      <c r="CT623" s="21">
        <v>36.897689999999997</v>
      </c>
      <c r="CU623" s="21">
        <v>87.267099999999999</v>
      </c>
      <c r="CV623" s="21">
        <v>81.161569999999998</v>
      </c>
      <c r="CW623" s="21">
        <v>132.29792</v>
      </c>
      <c r="CX623" s="21">
        <v>119.31779</v>
      </c>
      <c r="CY623" s="21">
        <v>8.0836900000000007</v>
      </c>
      <c r="CZ623" s="21">
        <v>57.498759999999997</v>
      </c>
      <c r="DA623" s="21">
        <v>50.650709999999997</v>
      </c>
      <c r="DB623" s="21">
        <v>99.654839999999993</v>
      </c>
      <c r="DC623" s="21">
        <v>87.675579999999997</v>
      </c>
      <c r="DD623" s="21">
        <v>-29.738579999999999</v>
      </c>
      <c r="DE623" s="21">
        <v>30.303000000000001</v>
      </c>
      <c r="DF623" s="21">
        <v>19.891100000000002</v>
      </c>
      <c r="DG623" s="21">
        <v>77.884810000000002</v>
      </c>
      <c r="DH623" s="21">
        <v>64.814610000000002</v>
      </c>
      <c r="DI623" s="21">
        <v>6.5010300000000001</v>
      </c>
      <c r="DJ623" s="21">
        <v>60.140309999999999</v>
      </c>
      <c r="DK623" s="21">
        <v>52.13841</v>
      </c>
      <c r="DL623" s="21">
        <v>105.56059999999999</v>
      </c>
      <c r="DM623" s="21">
        <v>92.814080000000004</v>
      </c>
      <c r="DN623" s="21">
        <v>12.49864</v>
      </c>
      <c r="DO623" s="21">
        <v>62.035870000000003</v>
      </c>
      <c r="DP623" s="21">
        <v>55.419179999999997</v>
      </c>
      <c r="DQ623" s="21">
        <v>104.85017999999999</v>
      </c>
      <c r="DR623" s="21">
        <v>92.650750000000002</v>
      </c>
      <c r="DS623" s="21">
        <v>11.601599999999999</v>
      </c>
      <c r="DT623" s="21">
        <v>65.244020000000006</v>
      </c>
      <c r="DU623" s="21">
        <v>57.465269999999997</v>
      </c>
      <c r="DV623" s="21">
        <v>111.18912</v>
      </c>
      <c r="DW623" s="21">
        <v>98.259069999999994</v>
      </c>
      <c r="DX623" s="21">
        <v>20.805340000000001</v>
      </c>
      <c r="DY623" s="21">
        <v>67.442030000000003</v>
      </c>
      <c r="DZ623" s="21">
        <v>61.608469999999997</v>
      </c>
      <c r="EA623" s="21">
        <v>108.63179</v>
      </c>
      <c r="EB623" s="21">
        <v>96.828720000000004</v>
      </c>
      <c r="EC623" s="21">
        <v>-25.469329999999999</v>
      </c>
      <c r="ED623" s="21">
        <v>24.410219999999999</v>
      </c>
      <c r="EE623" s="21">
        <v>15.95255</v>
      </c>
      <c r="EF623" s="21">
        <v>63.627630000000003</v>
      </c>
      <c r="EG623" s="21">
        <v>52.75985</v>
      </c>
      <c r="EH623" s="21">
        <v>-73.382260000000002</v>
      </c>
      <c r="EI623" s="21">
        <v>-5.4936600000000002</v>
      </c>
      <c r="EJ623" s="21">
        <v>-18.878350000000001</v>
      </c>
      <c r="EK623" s="21">
        <v>44.649909999999998</v>
      </c>
      <c r="EL623" s="21">
        <v>31.195810000000002</v>
      </c>
      <c r="EM623" s="21">
        <v>33.290210000000002</v>
      </c>
      <c r="EN623" s="21">
        <v>74.273020000000002</v>
      </c>
      <c r="EO623" s="21">
        <v>69.125010000000003</v>
      </c>
      <c r="EP623" s="21">
        <v>111.00561999999999</v>
      </c>
      <c r="EQ623" s="21">
        <v>100.46324</v>
      </c>
      <c r="ER623" s="21">
        <v>-61.382680000000001</v>
      </c>
      <c r="ES623" s="21">
        <v>24.231249999999999</v>
      </c>
      <c r="ET623" s="21">
        <v>8.5092700000000008</v>
      </c>
      <c r="EU623" s="21">
        <v>88.098200000000006</v>
      </c>
      <c r="EV623" s="21">
        <v>71.059939999999997</v>
      </c>
      <c r="EW623" s="21">
        <v>-43.725389999999997</v>
      </c>
      <c r="EX623" s="21">
        <v>9.6992899999999995</v>
      </c>
      <c r="EY623" s="21">
        <v>-0.31002999999999997</v>
      </c>
      <c r="EZ623" s="21">
        <v>49.552819999999997</v>
      </c>
      <c r="FA623" s="21">
        <v>38.641069999999999</v>
      </c>
      <c r="FB623" s="21">
        <v>10.374470000000001</v>
      </c>
      <c r="FC623" s="21">
        <v>49.397509999999997</v>
      </c>
      <c r="FD623" s="21">
        <v>43.911090000000002</v>
      </c>
      <c r="FE623" s="21">
        <v>82.59384</v>
      </c>
      <c r="FF623" s="21">
        <v>73.152090000000001</v>
      </c>
    </row>
    <row r="624" spans="2:162" x14ac:dyDescent="0.35">
      <c r="B624" s="39" t="s">
        <v>804</v>
      </c>
      <c r="C624" s="21">
        <v>-72546.998720000003</v>
      </c>
      <c r="D624" s="21">
        <v>-67623.956779999993</v>
      </c>
      <c r="E624" s="21">
        <v>-71318.769889999996</v>
      </c>
      <c r="F624" s="21">
        <v>-70082.407449999999</v>
      </c>
      <c r="G624" s="21">
        <v>-68846.906839999996</v>
      </c>
      <c r="H624" s="21">
        <v>-112626.89316000001</v>
      </c>
      <c r="I624" s="21">
        <v>-104983.98977</v>
      </c>
      <c r="J624" s="21">
        <v>-110720.12218000001</v>
      </c>
      <c r="K624" s="21">
        <v>-108800.66946999999</v>
      </c>
      <c r="L624" s="21">
        <v>-106882.58953</v>
      </c>
      <c r="M624" s="21">
        <v>-80969.443859999999</v>
      </c>
      <c r="N624" s="21">
        <v>-75474.822390000001</v>
      </c>
      <c r="O624" s="21">
        <v>-79598.601250000007</v>
      </c>
      <c r="P624" s="21">
        <v>-78218.735539999994</v>
      </c>
      <c r="Q624" s="21">
        <v>-76839.760999999999</v>
      </c>
      <c r="R624" s="21">
        <v>-542.02322000000004</v>
      </c>
      <c r="S624" s="21">
        <v>-513.43749000000003</v>
      </c>
      <c r="T624" s="21">
        <v>-541.82646</v>
      </c>
      <c r="U624" s="21">
        <v>-532.23298</v>
      </c>
      <c r="V624" s="21">
        <v>-522.76629000000003</v>
      </c>
      <c r="W624" s="21">
        <v>-614.47607000000005</v>
      </c>
      <c r="X624" s="21">
        <v>-580.57167000000004</v>
      </c>
      <c r="Y624" s="21">
        <v>-612.58725000000004</v>
      </c>
      <c r="Z624" s="21">
        <v>-601.82475999999997</v>
      </c>
      <c r="AA624" s="21">
        <v>-591.12027</v>
      </c>
      <c r="AB624" s="21">
        <v>-79970.969589999993</v>
      </c>
      <c r="AC624" s="21">
        <v>-74544.096099999995</v>
      </c>
      <c r="AD624" s="21">
        <v>-78617.011140000002</v>
      </c>
      <c r="AE624" s="21">
        <v>-77254.142479999995</v>
      </c>
      <c r="AF624" s="21">
        <v>-75892.226490000001</v>
      </c>
      <c r="AG624" s="21">
        <v>-261.05954000000003</v>
      </c>
      <c r="AH624" s="21">
        <v>-250.48946000000001</v>
      </c>
      <c r="AI624" s="21">
        <v>-264.92662000000001</v>
      </c>
      <c r="AJ624" s="21">
        <v>-259.77433000000002</v>
      </c>
      <c r="AK624" s="21">
        <v>-255.08751000000001</v>
      </c>
      <c r="AL624" s="21">
        <v>-309.29016000000001</v>
      </c>
      <c r="AM624" s="21">
        <v>-293.72840000000002</v>
      </c>
      <c r="AN624" s="21">
        <v>-310.43173999999999</v>
      </c>
      <c r="AO624" s="21">
        <v>-304.62389000000002</v>
      </c>
      <c r="AP624" s="21">
        <v>-299.11216000000002</v>
      </c>
      <c r="AQ624" s="21">
        <v>-485.47868</v>
      </c>
      <c r="AR624" s="21">
        <v>-459.28070000000002</v>
      </c>
      <c r="AS624" s="21">
        <v>-485.26625000000001</v>
      </c>
      <c r="AT624" s="21">
        <v>-476.30270999999999</v>
      </c>
      <c r="AU624" s="21">
        <v>-467.70963</v>
      </c>
      <c r="AV624" s="21">
        <v>-668.15025000000003</v>
      </c>
      <c r="AW624" s="21">
        <v>-630.02671999999995</v>
      </c>
      <c r="AX624" s="21">
        <v>-665.50914</v>
      </c>
      <c r="AY624" s="21">
        <v>-653.38441</v>
      </c>
      <c r="AZ624" s="21">
        <v>-641.57393000000002</v>
      </c>
      <c r="BA624" s="21">
        <v>-449.05588</v>
      </c>
      <c r="BB624" s="21">
        <v>-424.14402000000001</v>
      </c>
      <c r="BC624" s="21">
        <v>-448.09406999999999</v>
      </c>
      <c r="BD624" s="21">
        <v>-439.87979000000001</v>
      </c>
      <c r="BE624" s="21">
        <v>-431.91852</v>
      </c>
      <c r="BF624" s="21">
        <v>-535.09222</v>
      </c>
      <c r="BG624" s="21">
        <v>-505.18171000000001</v>
      </c>
      <c r="BH624" s="21">
        <v>-533.70974000000001</v>
      </c>
      <c r="BI624" s="21">
        <v>-523.91630999999995</v>
      </c>
      <c r="BJ624" s="21">
        <v>-514.46501000000001</v>
      </c>
      <c r="BK624" s="21">
        <v>-841.45383000000004</v>
      </c>
      <c r="BL624" s="21">
        <v>-790.50923</v>
      </c>
      <c r="BM624" s="21">
        <v>-834.82500000000005</v>
      </c>
      <c r="BN624" s="21">
        <v>-819.82479999999998</v>
      </c>
      <c r="BO624" s="21">
        <v>-804.99837000000002</v>
      </c>
      <c r="BP624" s="21">
        <v>-871.19726000000003</v>
      </c>
      <c r="BQ624" s="21">
        <v>-817.52820999999994</v>
      </c>
      <c r="BR624" s="21">
        <v>-863.29002000000003</v>
      </c>
      <c r="BS624" s="21">
        <v>-847.85577999999998</v>
      </c>
      <c r="BT624" s="21">
        <v>-832.51170999999999</v>
      </c>
      <c r="BU624" s="21">
        <v>345.63283000000001</v>
      </c>
      <c r="BV624" s="21">
        <v>321.88641000000001</v>
      </c>
      <c r="BW624" s="21">
        <v>339.7081</v>
      </c>
      <c r="BX624" s="21">
        <v>333.74491</v>
      </c>
      <c r="BY624" s="21">
        <v>327.78624000000002</v>
      </c>
      <c r="BZ624" s="21">
        <v>-1001.3237800000001</v>
      </c>
      <c r="CA624" s="21">
        <v>-947.02511000000004</v>
      </c>
      <c r="CB624" s="21">
        <v>-1000.6052</v>
      </c>
      <c r="CC624" s="21">
        <v>-982.14774999999997</v>
      </c>
      <c r="CD624" s="21">
        <v>-964.38252</v>
      </c>
      <c r="CE624" s="21">
        <v>-384.87576999999999</v>
      </c>
      <c r="CF624" s="21">
        <v>-367.40131000000002</v>
      </c>
      <c r="CG624" s="21">
        <v>-387.92754000000002</v>
      </c>
      <c r="CH624" s="21">
        <v>-380.85082999999997</v>
      </c>
      <c r="CI624" s="21">
        <v>-374.07670999999999</v>
      </c>
      <c r="CJ624" s="21">
        <v>-523.48074999999994</v>
      </c>
      <c r="CK624" s="21">
        <v>-496.53471000000002</v>
      </c>
      <c r="CL624" s="21">
        <v>-524.04899</v>
      </c>
      <c r="CM624" s="21">
        <v>-514.71144000000004</v>
      </c>
      <c r="CN624" s="21">
        <v>-505.55639000000002</v>
      </c>
      <c r="CO624" s="21">
        <v>-580.68859999999995</v>
      </c>
      <c r="CP624" s="21">
        <v>-550.54843000000005</v>
      </c>
      <c r="CQ624" s="21">
        <v>-581.03867000000002</v>
      </c>
      <c r="CR624" s="21">
        <v>-570.70245</v>
      </c>
      <c r="CS624" s="21">
        <v>-560.55150000000003</v>
      </c>
      <c r="CT624" s="21">
        <v>-614.33398999999997</v>
      </c>
      <c r="CU624" s="21">
        <v>-581.41522999999995</v>
      </c>
      <c r="CV624" s="21">
        <v>-613.51987999999994</v>
      </c>
      <c r="CW624" s="21">
        <v>-602.69920000000002</v>
      </c>
      <c r="CX624" s="21">
        <v>-591.97914000000003</v>
      </c>
      <c r="CY624" s="21">
        <v>-632.06830000000002</v>
      </c>
      <c r="CZ624" s="21">
        <v>-597.49847999999997</v>
      </c>
      <c r="DA624" s="21">
        <v>-630.44348000000002</v>
      </c>
      <c r="DB624" s="21">
        <v>-619.37121000000002</v>
      </c>
      <c r="DC624" s="21">
        <v>-608.35463000000004</v>
      </c>
      <c r="DD624" s="21">
        <v>-727.89378999999997</v>
      </c>
      <c r="DE624" s="21">
        <v>-688.10487999999998</v>
      </c>
      <c r="DF624" s="21">
        <v>-726.06095000000005</v>
      </c>
      <c r="DG624" s="21">
        <v>-713.29444999999998</v>
      </c>
      <c r="DH624" s="21">
        <v>-700.60726999999997</v>
      </c>
      <c r="DI624" s="21">
        <v>-662.81744000000003</v>
      </c>
      <c r="DJ624" s="21">
        <v>-626.77650000000006</v>
      </c>
      <c r="DK624" s="21">
        <v>-661.36386000000005</v>
      </c>
      <c r="DL624" s="21">
        <v>-649.72101999999995</v>
      </c>
      <c r="DM624" s="21">
        <v>-638.16459999999995</v>
      </c>
      <c r="DN624" s="21">
        <v>-630.84172000000001</v>
      </c>
      <c r="DO624" s="21">
        <v>-596.43368999999996</v>
      </c>
      <c r="DP624" s="21">
        <v>-629.32731999999999</v>
      </c>
      <c r="DQ624" s="21">
        <v>-618.26743999999997</v>
      </c>
      <c r="DR624" s="21">
        <v>-607.27049</v>
      </c>
      <c r="DS624" s="21">
        <v>-691.93404999999996</v>
      </c>
      <c r="DT624" s="21">
        <v>-653.98629000000005</v>
      </c>
      <c r="DU624" s="21">
        <v>-690.05071999999996</v>
      </c>
      <c r="DV624" s="21">
        <v>-677.92687999999998</v>
      </c>
      <c r="DW624" s="21">
        <v>-665.86878000000002</v>
      </c>
      <c r="DX624" s="21">
        <v>-592.37165000000005</v>
      </c>
      <c r="DY624" s="21">
        <v>-560.18442000000005</v>
      </c>
      <c r="DZ624" s="21">
        <v>-591.08817999999997</v>
      </c>
      <c r="EA624" s="21">
        <v>-580.69119000000001</v>
      </c>
      <c r="EB624" s="21">
        <v>-570.36258999999995</v>
      </c>
      <c r="EC624" s="21">
        <v>-676.08227999999997</v>
      </c>
      <c r="ED624" s="21">
        <v>-638.25647000000004</v>
      </c>
      <c r="EE624" s="21">
        <v>-673.38061000000005</v>
      </c>
      <c r="EF624" s="21">
        <v>-661.62122999999997</v>
      </c>
      <c r="EG624" s="21">
        <v>-649.85316</v>
      </c>
      <c r="EH624" s="21">
        <v>-946.39909999999998</v>
      </c>
      <c r="EI624" s="21">
        <v>-892.64937999999995</v>
      </c>
      <c r="EJ624" s="21">
        <v>-941.73338000000001</v>
      </c>
      <c r="EK624" s="21">
        <v>-925.32676000000004</v>
      </c>
      <c r="EL624" s="21">
        <v>-908.86824000000001</v>
      </c>
      <c r="EM624" s="21">
        <v>-558.7835</v>
      </c>
      <c r="EN624" s="21">
        <v>-527.98708999999997</v>
      </c>
      <c r="EO624" s="21">
        <v>-557.08862999999997</v>
      </c>
      <c r="EP624" s="21">
        <v>-547.31520999999998</v>
      </c>
      <c r="EQ624" s="21">
        <v>-537.58025999999995</v>
      </c>
      <c r="ER624" s="21">
        <v>-268.29987999999997</v>
      </c>
      <c r="ES624" s="21">
        <v>-262.92477000000002</v>
      </c>
      <c r="ET624" s="21">
        <v>-278.48865999999998</v>
      </c>
      <c r="EU624" s="21">
        <v>-272.67311999999998</v>
      </c>
      <c r="EV624" s="21">
        <v>-267.75342999999998</v>
      </c>
      <c r="EW624" s="21">
        <v>-461.73401999999999</v>
      </c>
      <c r="EX624" s="21">
        <v>-438.70134999999999</v>
      </c>
      <c r="EY624" s="21">
        <v>-463.05302999999998</v>
      </c>
      <c r="EZ624" s="21">
        <v>-454.76096000000001</v>
      </c>
      <c r="FA624" s="21">
        <v>-446.67223000000001</v>
      </c>
      <c r="FB624" s="21">
        <v>-530.80456000000004</v>
      </c>
      <c r="FC624" s="21">
        <v>-501.39616999999998</v>
      </c>
      <c r="FD624" s="21">
        <v>-529.01032999999995</v>
      </c>
      <c r="FE624" s="21">
        <v>-519.75086999999996</v>
      </c>
      <c r="FF624" s="21">
        <v>-510.50621000000001</v>
      </c>
    </row>
    <row r="625" spans="2:162" x14ac:dyDescent="0.35">
      <c r="B625" s="39" t="s">
        <v>805</v>
      </c>
      <c r="C625" s="21">
        <v>-141550.00055999999</v>
      </c>
      <c r="D625" s="21">
        <v>-131944.41243999999</v>
      </c>
      <c r="E625" s="21">
        <v>-139153.54316</v>
      </c>
      <c r="F625" s="21">
        <v>-136741.21588</v>
      </c>
      <c r="G625" s="21">
        <v>-134330.57018000001</v>
      </c>
      <c r="H625" s="21">
        <v>-227035.38964000001</v>
      </c>
      <c r="I625" s="21">
        <v>-211628.68260999999</v>
      </c>
      <c r="J625" s="21">
        <v>-223191.68518999999</v>
      </c>
      <c r="K625" s="21">
        <v>-219322.41665</v>
      </c>
      <c r="L625" s="21">
        <v>-215455.91536000001</v>
      </c>
      <c r="M625" s="21">
        <v>-167432.77447</v>
      </c>
      <c r="N625" s="21">
        <v>-156070.71398999999</v>
      </c>
      <c r="O625" s="21">
        <v>-164598.07571</v>
      </c>
      <c r="P625" s="21">
        <v>-161744.71851999999</v>
      </c>
      <c r="Q625" s="21">
        <v>-158893.20415000001</v>
      </c>
      <c r="R625" s="21">
        <v>-1096.8739599999999</v>
      </c>
      <c r="S625" s="21">
        <v>-1040.11124</v>
      </c>
      <c r="T625" s="21">
        <v>-1097.67607</v>
      </c>
      <c r="U625" s="21">
        <v>-1078.18678</v>
      </c>
      <c r="V625" s="21">
        <v>-1059.0094200000001</v>
      </c>
      <c r="W625" s="21">
        <v>-1292.51514</v>
      </c>
      <c r="X625" s="21">
        <v>-1221.5985700000001</v>
      </c>
      <c r="Y625" s="21">
        <v>-1288.96929</v>
      </c>
      <c r="Z625" s="21">
        <v>-1266.3178499999999</v>
      </c>
      <c r="AA625" s="21">
        <v>-1243.79429</v>
      </c>
      <c r="AB625" s="21">
        <v>-165082.31559000001</v>
      </c>
      <c r="AC625" s="21">
        <v>-153879.73986</v>
      </c>
      <c r="AD625" s="21">
        <v>-162287.3689</v>
      </c>
      <c r="AE625" s="21">
        <v>-159474.02908000001</v>
      </c>
      <c r="AF625" s="21">
        <v>-156662.65582000001</v>
      </c>
      <c r="AG625" s="21">
        <v>-515.32694000000004</v>
      </c>
      <c r="AH625" s="21">
        <v>-495.89643999999998</v>
      </c>
      <c r="AI625" s="21">
        <v>-524.55967999999996</v>
      </c>
      <c r="AJ625" s="21">
        <v>-514.27741000000003</v>
      </c>
      <c r="AK625" s="21">
        <v>-504.99939999999998</v>
      </c>
      <c r="AL625" s="21">
        <v>-550.43411000000003</v>
      </c>
      <c r="AM625" s="21">
        <v>-524.95318999999995</v>
      </c>
      <c r="AN625" s="21">
        <v>-554.95149000000004</v>
      </c>
      <c r="AO625" s="21">
        <v>-544.42542000000003</v>
      </c>
      <c r="AP625" s="21">
        <v>-534.57515000000001</v>
      </c>
      <c r="AQ625" s="21">
        <v>-985.29993999999999</v>
      </c>
      <c r="AR625" s="21">
        <v>-933.09978999999998</v>
      </c>
      <c r="AS625" s="21">
        <v>-985.94254000000001</v>
      </c>
      <c r="AT625" s="21">
        <v>-967.68223999999998</v>
      </c>
      <c r="AU625" s="21">
        <v>-950.22461999999996</v>
      </c>
      <c r="AV625" s="21">
        <v>-1334.02809</v>
      </c>
      <c r="AW625" s="21">
        <v>-1259.21093</v>
      </c>
      <c r="AX625" s="21">
        <v>-1330.2004199999999</v>
      </c>
      <c r="AY625" s="21">
        <v>-1305.89465</v>
      </c>
      <c r="AZ625" s="21">
        <v>-1282.29008</v>
      </c>
      <c r="BA625" s="21">
        <v>-1015.46672</v>
      </c>
      <c r="BB625" s="21">
        <v>-958.54134999999997</v>
      </c>
      <c r="BC625" s="21">
        <v>-1012.60385</v>
      </c>
      <c r="BD625" s="21">
        <v>-994.10293999999999</v>
      </c>
      <c r="BE625" s="21">
        <v>-976.11145999999997</v>
      </c>
      <c r="BF625" s="21">
        <v>-1372.06548</v>
      </c>
      <c r="BG625" s="21">
        <v>-1292.58959</v>
      </c>
      <c r="BH625" s="21">
        <v>-1365.3523299999999</v>
      </c>
      <c r="BI625" s="21">
        <v>-1340.52457</v>
      </c>
      <c r="BJ625" s="21">
        <v>-1316.3426400000001</v>
      </c>
      <c r="BK625" s="21">
        <v>-1829.9853800000001</v>
      </c>
      <c r="BL625" s="21">
        <v>-1719.0699</v>
      </c>
      <c r="BM625" s="21">
        <v>-1815.4091900000001</v>
      </c>
      <c r="BN625" s="21">
        <v>-1782.82014</v>
      </c>
      <c r="BO625" s="21">
        <v>-1750.5786599999999</v>
      </c>
      <c r="BP625" s="21">
        <v>-1752.6633099999999</v>
      </c>
      <c r="BQ625" s="21">
        <v>-1645.60058</v>
      </c>
      <c r="BR625" s="21">
        <v>-1737.7627299999999</v>
      </c>
      <c r="BS625" s="21">
        <v>-1706.6465599999999</v>
      </c>
      <c r="BT625" s="21">
        <v>-1675.76097</v>
      </c>
      <c r="BU625" s="21">
        <v>-4679.9069200000004</v>
      </c>
      <c r="BV625" s="21">
        <v>-4358.3777899999995</v>
      </c>
      <c r="BW625" s="21">
        <v>-4599.6854899999998</v>
      </c>
      <c r="BX625" s="21">
        <v>-4518.9432100000004</v>
      </c>
      <c r="BY625" s="21">
        <v>-4438.2622000000001</v>
      </c>
      <c r="BZ625" s="21">
        <v>-2048.49199</v>
      </c>
      <c r="CA625" s="21">
        <v>-1939.1371200000001</v>
      </c>
      <c r="CB625" s="21">
        <v>-2048.93163</v>
      </c>
      <c r="CC625" s="21">
        <v>-2011.0537400000001</v>
      </c>
      <c r="CD625" s="21">
        <v>-1974.6786400000001</v>
      </c>
      <c r="CE625" s="21">
        <v>-709.09801000000004</v>
      </c>
      <c r="CF625" s="21">
        <v>-679.64165000000003</v>
      </c>
      <c r="CG625" s="21">
        <v>-717.78803000000005</v>
      </c>
      <c r="CH625" s="21">
        <v>-704.52140999999995</v>
      </c>
      <c r="CI625" s="21">
        <v>-691.99028999999996</v>
      </c>
      <c r="CJ625" s="21">
        <v>-1001.87619</v>
      </c>
      <c r="CK625" s="21">
        <v>-952.37888999999996</v>
      </c>
      <c r="CL625" s="21">
        <v>-1005.28244</v>
      </c>
      <c r="CM625" s="21">
        <v>-987.24279999999999</v>
      </c>
      <c r="CN625" s="21">
        <v>-969.68302000000006</v>
      </c>
      <c r="CO625" s="21">
        <v>-1161.60572</v>
      </c>
      <c r="CP625" s="21">
        <v>-1102.7609399999999</v>
      </c>
      <c r="CQ625" s="21">
        <v>-1163.9137599999999</v>
      </c>
      <c r="CR625" s="21">
        <v>-1143.1298999999999</v>
      </c>
      <c r="CS625" s="21">
        <v>-1122.7974200000001</v>
      </c>
      <c r="CT625" s="21">
        <v>-1190.79684</v>
      </c>
      <c r="CU625" s="21">
        <v>-1128.8761400000001</v>
      </c>
      <c r="CV625" s="21">
        <v>-1191.32329</v>
      </c>
      <c r="CW625" s="21">
        <v>-1170.2011199999999</v>
      </c>
      <c r="CX625" s="21">
        <v>-1149.3871300000001</v>
      </c>
      <c r="CY625" s="21">
        <v>-1228.19928</v>
      </c>
      <c r="CZ625" s="21">
        <v>-1162.7636500000001</v>
      </c>
      <c r="DA625" s="21">
        <v>-1226.9805200000001</v>
      </c>
      <c r="DB625" s="21">
        <v>-1205.32915</v>
      </c>
      <c r="DC625" s="21">
        <v>-1183.8903700000001</v>
      </c>
      <c r="DD625" s="21">
        <v>-1433.2948899999999</v>
      </c>
      <c r="DE625" s="21">
        <v>-1356.71038</v>
      </c>
      <c r="DF625" s="21">
        <v>-1431.65094</v>
      </c>
      <c r="DG625" s="21">
        <v>-1406.37572</v>
      </c>
      <c r="DH625" s="21">
        <v>-1381.3609899999999</v>
      </c>
      <c r="DI625" s="21">
        <v>-1330.34034</v>
      </c>
      <c r="DJ625" s="21">
        <v>-1259.3142399999999</v>
      </c>
      <c r="DK625" s="21">
        <v>-1328.8783000000001</v>
      </c>
      <c r="DL625" s="21">
        <v>-1305.41418</v>
      </c>
      <c r="DM625" s="21">
        <v>-1282.1952100000001</v>
      </c>
      <c r="DN625" s="21">
        <v>-1283.0090600000001</v>
      </c>
      <c r="DO625" s="21">
        <v>-1214.03954</v>
      </c>
      <c r="DP625" s="21">
        <v>-1281.04357</v>
      </c>
      <c r="DQ625" s="21">
        <v>-1258.4820999999999</v>
      </c>
      <c r="DR625" s="21">
        <v>-1236.09791</v>
      </c>
      <c r="DS625" s="21">
        <v>-1444.3340800000001</v>
      </c>
      <c r="DT625" s="21">
        <v>-1365.7291700000001</v>
      </c>
      <c r="DU625" s="21">
        <v>-1441.0603799999999</v>
      </c>
      <c r="DV625" s="21">
        <v>-1415.7246600000001</v>
      </c>
      <c r="DW625" s="21">
        <v>-1390.5436500000001</v>
      </c>
      <c r="DX625" s="21">
        <v>-1323.44778</v>
      </c>
      <c r="DY625" s="21">
        <v>-1250.92689</v>
      </c>
      <c r="DZ625" s="21">
        <v>-1319.86553</v>
      </c>
      <c r="EA625" s="21">
        <v>-1296.7198000000001</v>
      </c>
      <c r="EB625" s="21">
        <v>-1273.6554900000001</v>
      </c>
      <c r="EC625" s="21">
        <v>-1456.87492</v>
      </c>
      <c r="ED625" s="21">
        <v>-1375.36168</v>
      </c>
      <c r="EE625" s="21">
        <v>-1451.02405</v>
      </c>
      <c r="EF625" s="21">
        <v>-1425.7098000000001</v>
      </c>
      <c r="EG625" s="21">
        <v>-1400.3511900000001</v>
      </c>
      <c r="EH625" s="21">
        <v>-1980.03945</v>
      </c>
      <c r="EI625" s="21">
        <v>-1868.2090900000001</v>
      </c>
      <c r="EJ625" s="21">
        <v>-1970.95038</v>
      </c>
      <c r="EK625" s="21">
        <v>-1936.59896</v>
      </c>
      <c r="EL625" s="21">
        <v>-1902.15335</v>
      </c>
      <c r="EM625" s="21">
        <v>-1054.2302999999999</v>
      </c>
      <c r="EN625" s="21">
        <v>-998.00645999999995</v>
      </c>
      <c r="EO625" s="21">
        <v>-1053.13465</v>
      </c>
      <c r="EP625" s="21">
        <v>-1034.5406599999999</v>
      </c>
      <c r="EQ625" s="21">
        <v>-1016.13963</v>
      </c>
      <c r="ER625" s="21">
        <v>-572.01121999999998</v>
      </c>
      <c r="ES625" s="21">
        <v>-561.04605000000004</v>
      </c>
      <c r="ET625" s="21">
        <v>-594.25081</v>
      </c>
      <c r="EU625" s="21">
        <v>-581.84699000000001</v>
      </c>
      <c r="EV625" s="21">
        <v>-571.35009000000002</v>
      </c>
      <c r="EW625" s="21">
        <v>-825.75417000000004</v>
      </c>
      <c r="EX625" s="21">
        <v>-787.60892999999999</v>
      </c>
      <c r="EY625" s="21">
        <v>-831.52746999999999</v>
      </c>
      <c r="EZ625" s="21">
        <v>-816.44106999999997</v>
      </c>
      <c r="FA625" s="21">
        <v>-801.91927999999996</v>
      </c>
      <c r="FB625" s="21">
        <v>-1102.7796000000001</v>
      </c>
      <c r="FC625" s="21">
        <v>-1042.18516</v>
      </c>
      <c r="FD625" s="21">
        <v>-1099.5996500000001</v>
      </c>
      <c r="FE625" s="21">
        <v>-1080.33662</v>
      </c>
      <c r="FF625" s="21">
        <v>-1061.12104</v>
      </c>
    </row>
    <row r="626" spans="2:162" x14ac:dyDescent="0.35">
      <c r="B626" s="39" t="s">
        <v>806</v>
      </c>
      <c r="C626" s="21">
        <v>-71944.413950000002</v>
      </c>
      <c r="D626" s="21">
        <v>-67062.263439999995</v>
      </c>
      <c r="E626" s="21">
        <v>-70726.38695</v>
      </c>
      <c r="F626" s="21">
        <v>-69500.293900000004</v>
      </c>
      <c r="G626" s="21">
        <v>-68275.055519999994</v>
      </c>
      <c r="H626" s="21">
        <v>-130454.04981</v>
      </c>
      <c r="I626" s="21">
        <v>-121601.38886000001</v>
      </c>
      <c r="J626" s="21">
        <v>-128245.46544</v>
      </c>
      <c r="K626" s="21">
        <v>-126022.19201</v>
      </c>
      <c r="L626" s="21">
        <v>-123800.50863</v>
      </c>
      <c r="M626" s="21">
        <v>-94223.868260000003</v>
      </c>
      <c r="N626" s="21">
        <v>-87829.795809999996</v>
      </c>
      <c r="O626" s="21">
        <v>-92628.623340000006</v>
      </c>
      <c r="P626" s="21">
        <v>-91022.878280000004</v>
      </c>
      <c r="Q626" s="21">
        <v>-89418.170259999999</v>
      </c>
      <c r="R626" s="21">
        <v>-724.07916999999998</v>
      </c>
      <c r="S626" s="21">
        <v>-684.05992000000003</v>
      </c>
      <c r="T626" s="21">
        <v>-721.74591999999996</v>
      </c>
      <c r="U626" s="21">
        <v>-709.10141999999996</v>
      </c>
      <c r="V626" s="21">
        <v>-696.48883999999998</v>
      </c>
      <c r="W626" s="21">
        <v>-908.97004000000004</v>
      </c>
      <c r="X626" s="21">
        <v>-855.99369000000002</v>
      </c>
      <c r="Y626" s="21">
        <v>-902.97571000000005</v>
      </c>
      <c r="Z626" s="21">
        <v>-887.32920999999999</v>
      </c>
      <c r="AA626" s="21">
        <v>-871.54656</v>
      </c>
      <c r="AB626" s="21">
        <v>-92645.855949999997</v>
      </c>
      <c r="AC626" s="21">
        <v>-86358.857770000002</v>
      </c>
      <c r="AD626" s="21">
        <v>-91077.303759999995</v>
      </c>
      <c r="AE626" s="21">
        <v>-89498.429149999996</v>
      </c>
      <c r="AF626" s="21">
        <v>-87920.658200000005</v>
      </c>
      <c r="AG626" s="21">
        <v>-274.17734999999999</v>
      </c>
      <c r="AH626" s="21">
        <v>-263.49986999999999</v>
      </c>
      <c r="AI626" s="21">
        <v>-278.71843000000001</v>
      </c>
      <c r="AJ626" s="21">
        <v>-273.26697999999999</v>
      </c>
      <c r="AK626" s="21">
        <v>-268.33676000000003</v>
      </c>
      <c r="AL626" s="21">
        <v>-317.88011</v>
      </c>
      <c r="AM626" s="21">
        <v>-302.34242</v>
      </c>
      <c r="AN626" s="21">
        <v>-319.56972000000002</v>
      </c>
      <c r="AO626" s="21">
        <v>-313.55741</v>
      </c>
      <c r="AP626" s="21">
        <v>-307.88405999999998</v>
      </c>
      <c r="AQ626" s="21">
        <v>-647.38453000000004</v>
      </c>
      <c r="AR626" s="21">
        <v>-610.82449999999994</v>
      </c>
      <c r="AS626" s="21">
        <v>-645.26387999999997</v>
      </c>
      <c r="AT626" s="21">
        <v>-633.46294999999998</v>
      </c>
      <c r="AU626" s="21">
        <v>-622.03468999999996</v>
      </c>
      <c r="AV626" s="21">
        <v>-904.78399000000002</v>
      </c>
      <c r="AW626" s="21">
        <v>-851.22441000000003</v>
      </c>
      <c r="AX626" s="21">
        <v>-899.02038000000005</v>
      </c>
      <c r="AY626" s="21">
        <v>-882.78265999999996</v>
      </c>
      <c r="AZ626" s="21">
        <v>-866.82582000000002</v>
      </c>
      <c r="BA626" s="21">
        <v>-762.15331000000003</v>
      </c>
      <c r="BB626" s="21">
        <v>-716.33794999999998</v>
      </c>
      <c r="BC626" s="21">
        <v>-756.52365999999995</v>
      </c>
      <c r="BD626" s="21">
        <v>-742.91395</v>
      </c>
      <c r="BE626" s="21">
        <v>-729.46843000000001</v>
      </c>
      <c r="BF626" s="21">
        <v>-1095.41353</v>
      </c>
      <c r="BG626" s="21">
        <v>-1027.6985199999999</v>
      </c>
      <c r="BH626" s="21">
        <v>-1085.24701</v>
      </c>
      <c r="BI626" s="21">
        <v>-1065.81023</v>
      </c>
      <c r="BJ626" s="21">
        <v>-1046.5838100000001</v>
      </c>
      <c r="BK626" s="21">
        <v>-1150.65861</v>
      </c>
      <c r="BL626" s="21">
        <v>-1079.18553</v>
      </c>
      <c r="BM626" s="21">
        <v>-1139.5478499999999</v>
      </c>
      <c r="BN626" s="21">
        <v>-1119.20633</v>
      </c>
      <c r="BO626" s="21">
        <v>-1098.9657999999999</v>
      </c>
      <c r="BP626" s="21">
        <v>-966.42714000000001</v>
      </c>
      <c r="BQ626" s="21">
        <v>-906.87732000000005</v>
      </c>
      <c r="BR626" s="21">
        <v>-957.63973999999996</v>
      </c>
      <c r="BS626" s="21">
        <v>-940.51941999999997</v>
      </c>
      <c r="BT626" s="21">
        <v>-923.49841000000004</v>
      </c>
      <c r="BU626" s="21">
        <v>-3549.11555</v>
      </c>
      <c r="BV626" s="21">
        <v>-3305.2764999999999</v>
      </c>
      <c r="BW626" s="21">
        <v>-3488.2777700000001</v>
      </c>
      <c r="BX626" s="21">
        <v>-3427.0450000000001</v>
      </c>
      <c r="BY626" s="21">
        <v>-3365.85869</v>
      </c>
      <c r="BZ626" s="21">
        <v>-1389.2784999999999</v>
      </c>
      <c r="CA626" s="21">
        <v>-1309.85653</v>
      </c>
      <c r="CB626" s="21">
        <v>-1383.6564900000001</v>
      </c>
      <c r="CC626" s="21">
        <v>-1358.43534</v>
      </c>
      <c r="CD626" s="21">
        <v>-1333.8641700000001</v>
      </c>
      <c r="CE626" s="21">
        <v>-388.54831000000001</v>
      </c>
      <c r="CF626" s="21">
        <v>-371.74016999999998</v>
      </c>
      <c r="CG626" s="21">
        <v>-392.5711</v>
      </c>
      <c r="CH626" s="21">
        <v>-385.34852000000001</v>
      </c>
      <c r="CI626" s="21">
        <v>-378.49439999999998</v>
      </c>
      <c r="CJ626" s="21">
        <v>-614.36657000000002</v>
      </c>
      <c r="CK626" s="21">
        <v>-582.18471</v>
      </c>
      <c r="CL626" s="21">
        <v>-614.40300000000002</v>
      </c>
      <c r="CM626" s="21">
        <v>-603.49684000000002</v>
      </c>
      <c r="CN626" s="21">
        <v>-592.76260000000002</v>
      </c>
      <c r="CO626" s="21">
        <v>-745.79768999999999</v>
      </c>
      <c r="CP626" s="21">
        <v>-705.48175000000003</v>
      </c>
      <c r="CQ626" s="21">
        <v>-744.43026999999995</v>
      </c>
      <c r="CR626" s="21">
        <v>-731.30744000000004</v>
      </c>
      <c r="CS626" s="21">
        <v>-718.29988000000003</v>
      </c>
      <c r="CT626" s="21">
        <v>-808.04466000000002</v>
      </c>
      <c r="CU626" s="21">
        <v>-762.96401000000003</v>
      </c>
      <c r="CV626" s="21">
        <v>-804.96088999999995</v>
      </c>
      <c r="CW626" s="21">
        <v>-790.89395999999999</v>
      </c>
      <c r="CX626" s="21">
        <v>-776.82655999999997</v>
      </c>
      <c r="CY626" s="21">
        <v>-788.66065000000003</v>
      </c>
      <c r="CZ626" s="21">
        <v>-744.38606000000004</v>
      </c>
      <c r="DA626" s="21">
        <v>-785.34474</v>
      </c>
      <c r="DB626" s="21">
        <v>-771.63593000000003</v>
      </c>
      <c r="DC626" s="21">
        <v>-757.91107999999997</v>
      </c>
      <c r="DD626" s="21">
        <v>-956.80760999999995</v>
      </c>
      <c r="DE626" s="21">
        <v>-902.56479000000002</v>
      </c>
      <c r="DF626" s="21">
        <v>-952.20219999999995</v>
      </c>
      <c r="DG626" s="21">
        <v>-935.60514000000001</v>
      </c>
      <c r="DH626" s="21">
        <v>-918.96380999999997</v>
      </c>
      <c r="DI626" s="21">
        <v>-913.18877999999995</v>
      </c>
      <c r="DJ626" s="21">
        <v>-861.17612999999994</v>
      </c>
      <c r="DK626" s="21">
        <v>-908.51822000000004</v>
      </c>
      <c r="DL626" s="21">
        <v>-892.70136000000002</v>
      </c>
      <c r="DM626" s="21">
        <v>-876.82315000000006</v>
      </c>
      <c r="DN626" s="21">
        <v>-884.18710999999996</v>
      </c>
      <c r="DO626" s="21">
        <v>-833.55019000000004</v>
      </c>
      <c r="DP626" s="21">
        <v>-879.33992999999998</v>
      </c>
      <c r="DQ626" s="21">
        <v>-864.06411000000003</v>
      </c>
      <c r="DR626" s="21">
        <v>-848.69528000000003</v>
      </c>
      <c r="DS626" s="21">
        <v>-1008.13415</v>
      </c>
      <c r="DT626" s="21">
        <v>-949.77607999999998</v>
      </c>
      <c r="DU626" s="21">
        <v>-1001.91719</v>
      </c>
      <c r="DV626" s="21">
        <v>-984.54470000000003</v>
      </c>
      <c r="DW626" s="21">
        <v>-967.03291000000002</v>
      </c>
      <c r="DX626" s="21">
        <v>-977.77615000000003</v>
      </c>
      <c r="DY626" s="21">
        <v>-920.40329999999994</v>
      </c>
      <c r="DZ626" s="21">
        <v>-970.86042999999995</v>
      </c>
      <c r="EA626" s="21">
        <v>-954.09667000000002</v>
      </c>
      <c r="EB626" s="21">
        <v>-937.12647000000004</v>
      </c>
      <c r="EC626" s="21">
        <v>-998.88324</v>
      </c>
      <c r="ED626" s="21">
        <v>-940.09930999999995</v>
      </c>
      <c r="EE626" s="21">
        <v>-991.61797999999999</v>
      </c>
      <c r="EF626" s="21">
        <v>-974.51369999999997</v>
      </c>
      <c r="EG626" s="21">
        <v>-957.18034</v>
      </c>
      <c r="EH626" s="21">
        <v>-1292.1720299999999</v>
      </c>
      <c r="EI626" s="21">
        <v>-1216.1615400000001</v>
      </c>
      <c r="EJ626" s="21">
        <v>-1282.8335199999999</v>
      </c>
      <c r="EK626" s="21">
        <v>-1260.6817900000001</v>
      </c>
      <c r="EL626" s="21">
        <v>-1238.2584400000001</v>
      </c>
      <c r="EM626" s="21">
        <v>-712.54172000000005</v>
      </c>
      <c r="EN626" s="21">
        <v>-672.10587999999996</v>
      </c>
      <c r="EO626" s="21">
        <v>-709.06240000000003</v>
      </c>
      <c r="EP626" s="21">
        <v>-696.70978000000002</v>
      </c>
      <c r="EQ626" s="21">
        <v>-684.31762000000003</v>
      </c>
      <c r="ER626" s="21">
        <v>-293.82026000000002</v>
      </c>
      <c r="ES626" s="21">
        <v>-288.09868</v>
      </c>
      <c r="ET626" s="21">
        <v>-305.16527000000002</v>
      </c>
      <c r="EU626" s="21">
        <v>-298.78034000000002</v>
      </c>
      <c r="EV626" s="21">
        <v>-293.38970999999998</v>
      </c>
      <c r="EW626" s="21">
        <v>-477.43221</v>
      </c>
      <c r="EX626" s="21">
        <v>-454.21332999999998</v>
      </c>
      <c r="EY626" s="21">
        <v>-479.47068999999999</v>
      </c>
      <c r="EZ626" s="21">
        <v>-470.8408</v>
      </c>
      <c r="FA626" s="21">
        <v>-462.46606000000003</v>
      </c>
      <c r="FB626" s="21">
        <v>-767.55382999999995</v>
      </c>
      <c r="FC626" s="21">
        <v>-722.84879999999998</v>
      </c>
      <c r="FD626" s="21">
        <v>-762.49675000000002</v>
      </c>
      <c r="FE626" s="21">
        <v>-749.31025</v>
      </c>
      <c r="FF626" s="21">
        <v>-735.98251000000005</v>
      </c>
    </row>
    <row r="627" spans="2:162" x14ac:dyDescent="0.35">
      <c r="B627" s="39" t="s">
        <v>807</v>
      </c>
      <c r="C627" s="21">
        <v>21512.337660000001</v>
      </c>
      <c r="D627" s="21">
        <v>20052.50966</v>
      </c>
      <c r="E627" s="21">
        <v>21148.131369999999</v>
      </c>
      <c r="F627" s="21">
        <v>20781.513220000001</v>
      </c>
      <c r="G627" s="21">
        <v>20415.15064</v>
      </c>
      <c r="H627" s="21">
        <v>57572.093999999997</v>
      </c>
      <c r="I627" s="21">
        <v>53665.230020000003</v>
      </c>
      <c r="J627" s="21">
        <v>56597.39963</v>
      </c>
      <c r="K627" s="21">
        <v>55616.222679999999</v>
      </c>
      <c r="L627" s="21">
        <v>54635.747450000003</v>
      </c>
      <c r="M627" s="21">
        <v>46700.092750000003</v>
      </c>
      <c r="N627" s="21">
        <v>43531.004260000002</v>
      </c>
      <c r="O627" s="21">
        <v>45909.442909999998</v>
      </c>
      <c r="P627" s="21">
        <v>45113.588900000002</v>
      </c>
      <c r="Q627" s="21">
        <v>44318.248879999999</v>
      </c>
      <c r="R627" s="21">
        <v>23.764040000000001</v>
      </c>
      <c r="S627" s="21">
        <v>33.77328</v>
      </c>
      <c r="T627" s="21">
        <v>28.823060000000002</v>
      </c>
      <c r="U627" s="21">
        <v>28.635490000000001</v>
      </c>
      <c r="V627" s="21">
        <v>27.035540000000001</v>
      </c>
      <c r="W627" s="21">
        <v>254.85852</v>
      </c>
      <c r="X627" s="21">
        <v>249.14026999999999</v>
      </c>
      <c r="Y627" s="21">
        <v>255.73446000000001</v>
      </c>
      <c r="Z627" s="21">
        <v>251.79561000000001</v>
      </c>
      <c r="AA627" s="21">
        <v>246.27167</v>
      </c>
      <c r="AB627" s="21">
        <v>45282.702230000003</v>
      </c>
      <c r="AC627" s="21">
        <v>42209.793420000002</v>
      </c>
      <c r="AD627" s="21">
        <v>44516.037799999998</v>
      </c>
      <c r="AE627" s="21">
        <v>43744.328070000003</v>
      </c>
      <c r="AF627" s="21">
        <v>42973.157780000001</v>
      </c>
      <c r="AG627" s="21">
        <v>61.735230000000001</v>
      </c>
      <c r="AH627" s="21">
        <v>68.92841</v>
      </c>
      <c r="AI627" s="21">
        <v>65.674859999999995</v>
      </c>
      <c r="AJ627" s="21">
        <v>64.703559999999996</v>
      </c>
      <c r="AK627" s="21">
        <v>62.654139999999998</v>
      </c>
      <c r="AL627" s="21">
        <v>14.863250000000001</v>
      </c>
      <c r="AM627" s="21">
        <v>22.80735</v>
      </c>
      <c r="AN627" s="21">
        <v>18.479600000000001</v>
      </c>
      <c r="AO627" s="21">
        <v>18.29806</v>
      </c>
      <c r="AP627" s="21">
        <v>17.28922</v>
      </c>
      <c r="AQ627" s="21">
        <v>11.858129999999999</v>
      </c>
      <c r="AR627" s="21">
        <v>22.14894</v>
      </c>
      <c r="AS627" s="21">
        <v>16.515899999999998</v>
      </c>
      <c r="AT627" s="21">
        <v>16.39329</v>
      </c>
      <c r="AU627" s="21">
        <v>15.23854</v>
      </c>
      <c r="AV627" s="21">
        <v>368.14449000000002</v>
      </c>
      <c r="AW627" s="21">
        <v>355.08078999999998</v>
      </c>
      <c r="AX627" s="21">
        <v>367.14062999999999</v>
      </c>
      <c r="AY627" s="21">
        <v>360.96177</v>
      </c>
      <c r="AZ627" s="21">
        <v>353.50778000000003</v>
      </c>
      <c r="BA627" s="21">
        <v>224.90131</v>
      </c>
      <c r="BB627" s="21">
        <v>218.86019999999999</v>
      </c>
      <c r="BC627" s="21">
        <v>225.10075000000001</v>
      </c>
      <c r="BD627" s="21">
        <v>221.34307000000001</v>
      </c>
      <c r="BE627" s="21">
        <v>216.62602000000001</v>
      </c>
      <c r="BF627" s="21">
        <v>384.18383999999998</v>
      </c>
      <c r="BG627" s="21">
        <v>368.51080999999999</v>
      </c>
      <c r="BH627" s="21">
        <v>382.28908000000001</v>
      </c>
      <c r="BI627" s="21">
        <v>375.79548</v>
      </c>
      <c r="BJ627" s="21">
        <v>368.18489</v>
      </c>
      <c r="BK627" s="21">
        <v>610.60558000000003</v>
      </c>
      <c r="BL627" s="21">
        <v>579.63328000000001</v>
      </c>
      <c r="BM627" s="21">
        <v>604.85397999999998</v>
      </c>
      <c r="BN627" s="21">
        <v>594.5317</v>
      </c>
      <c r="BO627" s="21">
        <v>582.98629000000005</v>
      </c>
      <c r="BP627" s="21">
        <v>610.23218999999995</v>
      </c>
      <c r="BQ627" s="21">
        <v>578.16988000000003</v>
      </c>
      <c r="BR627" s="21">
        <v>604.02251000000001</v>
      </c>
      <c r="BS627" s="21">
        <v>593.70126000000005</v>
      </c>
      <c r="BT627" s="21">
        <v>582.20950000000005</v>
      </c>
      <c r="BU627" s="21">
        <v>-4471.7507900000001</v>
      </c>
      <c r="BV627" s="21">
        <v>-4164.5228500000003</v>
      </c>
      <c r="BW627" s="21">
        <v>-4395.0974999999999</v>
      </c>
      <c r="BX627" s="21">
        <v>-4317.9465300000002</v>
      </c>
      <c r="BY627" s="21">
        <v>-4240.8540999999996</v>
      </c>
      <c r="BZ627" s="21">
        <v>50.000810000000001</v>
      </c>
      <c r="CA627" s="21">
        <v>69.700220000000002</v>
      </c>
      <c r="CB627" s="21">
        <v>59.03783</v>
      </c>
      <c r="CC627" s="21">
        <v>58.372799999999998</v>
      </c>
      <c r="CD627" s="21">
        <v>55.668619999999997</v>
      </c>
      <c r="CE627" s="21">
        <v>51.804929999999999</v>
      </c>
      <c r="CF627" s="21">
        <v>60.969679999999997</v>
      </c>
      <c r="CG627" s="21">
        <v>56.739130000000003</v>
      </c>
      <c r="CH627" s="21">
        <v>56.153689999999997</v>
      </c>
      <c r="CI627" s="21">
        <v>54.03105</v>
      </c>
      <c r="CJ627" s="21">
        <v>20.509830000000001</v>
      </c>
      <c r="CK627" s="21">
        <v>31.405919999999998</v>
      </c>
      <c r="CL627" s="21">
        <v>25.894659999999998</v>
      </c>
      <c r="CM627" s="21">
        <v>25.774850000000001</v>
      </c>
      <c r="CN627" s="21">
        <v>24.169789999999999</v>
      </c>
      <c r="CO627" s="21">
        <v>24.495809999999999</v>
      </c>
      <c r="CP627" s="21">
        <v>36.119459999999997</v>
      </c>
      <c r="CQ627" s="21">
        <v>30.27047</v>
      </c>
      <c r="CR627" s="21">
        <v>30.097470000000001</v>
      </c>
      <c r="CS627" s="21">
        <v>28.318049999999999</v>
      </c>
      <c r="CT627" s="21">
        <v>141.26697999999999</v>
      </c>
      <c r="CU627" s="21">
        <v>144.16645</v>
      </c>
      <c r="CV627" s="21">
        <v>144.71084999999999</v>
      </c>
      <c r="CW627" s="21">
        <v>142.61895999999999</v>
      </c>
      <c r="CX627" s="21">
        <v>138.91123999999999</v>
      </c>
      <c r="CY627" s="21">
        <v>296.79451</v>
      </c>
      <c r="CZ627" s="21">
        <v>288.90213</v>
      </c>
      <c r="DA627" s="21">
        <v>297.30876999999998</v>
      </c>
      <c r="DB627" s="21">
        <v>292.71255000000002</v>
      </c>
      <c r="DC627" s="21">
        <v>286.43252000000001</v>
      </c>
      <c r="DD627" s="21">
        <v>308.10964999999999</v>
      </c>
      <c r="DE627" s="21">
        <v>301.07621999999998</v>
      </c>
      <c r="DF627" s="21">
        <v>309.28643</v>
      </c>
      <c r="DG627" s="21">
        <v>304.48903000000001</v>
      </c>
      <c r="DH627" s="21">
        <v>297.78325000000001</v>
      </c>
      <c r="DI627" s="21">
        <v>335.37526000000003</v>
      </c>
      <c r="DJ627" s="21">
        <v>325.55644000000001</v>
      </c>
      <c r="DK627" s="21">
        <v>335.64996000000002</v>
      </c>
      <c r="DL627" s="21">
        <v>330.39278000000002</v>
      </c>
      <c r="DM627" s="21">
        <v>323.31617</v>
      </c>
      <c r="DN627" s="21">
        <v>307.64586000000003</v>
      </c>
      <c r="DO627" s="21">
        <v>299.15929999999997</v>
      </c>
      <c r="DP627" s="21">
        <v>308.03106000000002</v>
      </c>
      <c r="DQ627" s="21">
        <v>303.26026000000002</v>
      </c>
      <c r="DR627" s="21">
        <v>296.78160000000003</v>
      </c>
      <c r="DS627" s="21">
        <v>281.15935999999999</v>
      </c>
      <c r="DT627" s="21">
        <v>275.07920999999999</v>
      </c>
      <c r="DU627" s="21">
        <v>282.39123000000001</v>
      </c>
      <c r="DV627" s="21">
        <v>278.01951000000003</v>
      </c>
      <c r="DW627" s="21">
        <v>271.86590000000001</v>
      </c>
      <c r="DX627" s="21">
        <v>283.72088000000002</v>
      </c>
      <c r="DY627" s="21">
        <v>276.28973000000002</v>
      </c>
      <c r="DZ627" s="21">
        <v>284.25378999999998</v>
      </c>
      <c r="EA627" s="21">
        <v>279.86201</v>
      </c>
      <c r="EB627" s="21">
        <v>273.84935000000002</v>
      </c>
      <c r="EC627" s="21">
        <v>357.64238999999998</v>
      </c>
      <c r="ED627" s="21">
        <v>344.90958999999998</v>
      </c>
      <c r="EE627" s="21">
        <v>356.9239</v>
      </c>
      <c r="EF627" s="21">
        <v>351.27873</v>
      </c>
      <c r="EG627" s="21">
        <v>343.95476000000002</v>
      </c>
      <c r="EH627" s="21">
        <v>509.59161999999998</v>
      </c>
      <c r="EI627" s="21">
        <v>490.15206000000001</v>
      </c>
      <c r="EJ627" s="21">
        <v>507.90109000000001</v>
      </c>
      <c r="EK627" s="21">
        <v>499.83560999999997</v>
      </c>
      <c r="EL627" s="21">
        <v>489.5453</v>
      </c>
      <c r="EM627" s="21">
        <v>238.19110000000001</v>
      </c>
      <c r="EN627" s="21">
        <v>232.27973</v>
      </c>
      <c r="EO627" s="21">
        <v>238.89263</v>
      </c>
      <c r="EP627" s="21">
        <v>235.18507</v>
      </c>
      <c r="EQ627" s="21">
        <v>230.05652000000001</v>
      </c>
      <c r="ER627" s="21">
        <v>97.423389999999998</v>
      </c>
      <c r="ES627" s="21">
        <v>111.01117000000001</v>
      </c>
      <c r="ET627" s="21">
        <v>104.60809</v>
      </c>
      <c r="EU627" s="21">
        <v>103.08526999999999</v>
      </c>
      <c r="EV627" s="21">
        <v>99.657560000000004</v>
      </c>
      <c r="EW627" s="21">
        <v>23.296119999999998</v>
      </c>
      <c r="EX627" s="21">
        <v>33.526110000000003</v>
      </c>
      <c r="EY627" s="21">
        <v>28.451280000000001</v>
      </c>
      <c r="EZ627" s="21">
        <v>28.281849999999999</v>
      </c>
      <c r="FA627" s="21">
        <v>26.67388</v>
      </c>
      <c r="FB627" s="21">
        <v>235.67875000000001</v>
      </c>
      <c r="FC627" s="21">
        <v>229.13507999999999</v>
      </c>
      <c r="FD627" s="21">
        <v>236.07480000000001</v>
      </c>
      <c r="FE627" s="21">
        <v>232.38964000000001</v>
      </c>
      <c r="FF627" s="21">
        <v>227.37611999999999</v>
      </c>
    </row>
    <row r="628" spans="2:162" x14ac:dyDescent="0.35">
      <c r="B628" s="39" t="s">
        <v>808</v>
      </c>
      <c r="C628" s="21">
        <v>18629.574199999999</v>
      </c>
      <c r="D628" s="21">
        <v>17365.370620000002</v>
      </c>
      <c r="E628" s="21">
        <v>18314.173409999999</v>
      </c>
      <c r="F628" s="21">
        <v>17996.683980000002</v>
      </c>
      <c r="G628" s="21">
        <v>17679.415850000001</v>
      </c>
      <c r="H628" s="21">
        <v>68470.12225</v>
      </c>
      <c r="I628" s="21">
        <v>63823.713969999997</v>
      </c>
      <c r="J628" s="21">
        <v>67310.924499999994</v>
      </c>
      <c r="K628" s="21">
        <v>66144.017040000006</v>
      </c>
      <c r="L628" s="21">
        <v>64977.94414</v>
      </c>
      <c r="M628" s="21">
        <v>66952.994399999996</v>
      </c>
      <c r="N628" s="21">
        <v>62409.535250000001</v>
      </c>
      <c r="O628" s="21">
        <v>65819.455459999997</v>
      </c>
      <c r="P628" s="21">
        <v>64678.455390000003</v>
      </c>
      <c r="Q628" s="21">
        <v>63538.192219999997</v>
      </c>
      <c r="R628" s="21">
        <v>145.24493000000001</v>
      </c>
      <c r="S628" s="21">
        <v>145.23071999999999</v>
      </c>
      <c r="T628" s="21">
        <v>146.18625</v>
      </c>
      <c r="U628" s="21">
        <v>144.16540000000001</v>
      </c>
      <c r="V628" s="21">
        <v>140.50927999999999</v>
      </c>
      <c r="W628" s="21">
        <v>803.23680999999999</v>
      </c>
      <c r="X628" s="21">
        <v>758.84568000000002</v>
      </c>
      <c r="Y628" s="21">
        <v>792.86627999999996</v>
      </c>
      <c r="Z628" s="21">
        <v>780.12478999999996</v>
      </c>
      <c r="AA628" s="21">
        <v>765.19781999999998</v>
      </c>
      <c r="AB628" s="21">
        <v>64302.247530000001</v>
      </c>
      <c r="AC628" s="21">
        <v>59938.662040000003</v>
      </c>
      <c r="AD628" s="21">
        <v>63213.570330000002</v>
      </c>
      <c r="AE628" s="21">
        <v>62117.7287</v>
      </c>
      <c r="AF628" s="21">
        <v>61022.653079999996</v>
      </c>
      <c r="AG628" s="21">
        <v>33.92501</v>
      </c>
      <c r="AH628" s="21">
        <v>41.326990000000002</v>
      </c>
      <c r="AI628" s="21">
        <v>36.438020000000002</v>
      </c>
      <c r="AJ628" s="21">
        <v>36.080399999999997</v>
      </c>
      <c r="AK628" s="21">
        <v>34.547510000000003</v>
      </c>
      <c r="AL628" s="21">
        <v>27.14677</v>
      </c>
      <c r="AM628" s="21">
        <v>32.930289999999999</v>
      </c>
      <c r="AN628" s="21">
        <v>29.07968</v>
      </c>
      <c r="AO628" s="21">
        <v>28.796019999999999</v>
      </c>
      <c r="AP628" s="21">
        <v>27.597180000000002</v>
      </c>
      <c r="AQ628" s="21">
        <v>102.70793</v>
      </c>
      <c r="AR628" s="21">
        <v>105.1067</v>
      </c>
      <c r="AS628" s="21">
        <v>103.96145</v>
      </c>
      <c r="AT628" s="21">
        <v>102.42166</v>
      </c>
      <c r="AU628" s="21">
        <v>99.714429999999993</v>
      </c>
      <c r="AV628" s="21">
        <v>478.06124999999997</v>
      </c>
      <c r="AW628" s="21">
        <v>455.64211</v>
      </c>
      <c r="AX628" s="21">
        <v>473.15226999999999</v>
      </c>
      <c r="AY628" s="21">
        <v>465.24648999999999</v>
      </c>
      <c r="AZ628" s="21">
        <v>455.90694999999999</v>
      </c>
      <c r="BA628" s="21">
        <v>867.45569</v>
      </c>
      <c r="BB628" s="21">
        <v>815.88834999999995</v>
      </c>
      <c r="BC628" s="21">
        <v>855.08780999999999</v>
      </c>
      <c r="BD628" s="21">
        <v>840.49239999999998</v>
      </c>
      <c r="BE628" s="21">
        <v>824.56646000000001</v>
      </c>
      <c r="BF628" s="21">
        <v>1523.2034100000001</v>
      </c>
      <c r="BG628" s="21">
        <v>1427.71614</v>
      </c>
      <c r="BH628" s="21">
        <v>1500.0579399999999</v>
      </c>
      <c r="BI628" s="21">
        <v>1474.23053</v>
      </c>
      <c r="BJ628" s="21">
        <v>1446.799</v>
      </c>
      <c r="BK628" s="21">
        <v>1581.39516</v>
      </c>
      <c r="BL628" s="21">
        <v>1482.14327</v>
      </c>
      <c r="BM628" s="21">
        <v>1557.2093299999999</v>
      </c>
      <c r="BN628" s="21">
        <v>1530.46768</v>
      </c>
      <c r="BO628" s="21">
        <v>1501.9910299999999</v>
      </c>
      <c r="BP628" s="21">
        <v>1241.1091699999999</v>
      </c>
      <c r="BQ628" s="21">
        <v>1164.25458</v>
      </c>
      <c r="BR628" s="21">
        <v>1222.45417</v>
      </c>
      <c r="BS628" s="21">
        <v>1201.49983</v>
      </c>
      <c r="BT628" s="21">
        <v>1179.00515</v>
      </c>
      <c r="BU628" s="21">
        <v>-20379.998080000001</v>
      </c>
      <c r="BV628" s="21">
        <v>-18979.80718</v>
      </c>
      <c r="BW628" s="21">
        <v>-20030.650829999999</v>
      </c>
      <c r="BX628" s="21">
        <v>-19679.035380000001</v>
      </c>
      <c r="BY628" s="21">
        <v>-19327.68677</v>
      </c>
      <c r="BZ628" s="21">
        <v>328.44155000000001</v>
      </c>
      <c r="CA628" s="21">
        <v>325.65809000000002</v>
      </c>
      <c r="CB628" s="21">
        <v>328.94761</v>
      </c>
      <c r="CC628" s="21">
        <v>323.81115999999997</v>
      </c>
      <c r="CD628" s="21">
        <v>316.30441999999999</v>
      </c>
      <c r="CE628" s="21">
        <v>38.033439999999999</v>
      </c>
      <c r="CF628" s="21">
        <v>46.165460000000003</v>
      </c>
      <c r="CG628" s="21">
        <v>41.010539999999999</v>
      </c>
      <c r="CH628" s="21">
        <v>40.808549999999997</v>
      </c>
      <c r="CI628" s="21">
        <v>38.959020000000002</v>
      </c>
      <c r="CJ628" s="21">
        <v>56.505189999999999</v>
      </c>
      <c r="CK628" s="21">
        <v>63.043869999999998</v>
      </c>
      <c r="CL628" s="21">
        <v>59.117579999999997</v>
      </c>
      <c r="CM628" s="21">
        <v>58.56879</v>
      </c>
      <c r="CN628" s="21">
        <v>56.38008</v>
      </c>
      <c r="CO628" s="21">
        <v>114.72057</v>
      </c>
      <c r="CP628" s="21">
        <v>118.18159</v>
      </c>
      <c r="CQ628" s="21">
        <v>116.63203</v>
      </c>
      <c r="CR628" s="21">
        <v>115.15801999999999</v>
      </c>
      <c r="CS628" s="21">
        <v>111.86472000000001</v>
      </c>
      <c r="CT628" s="21">
        <v>291.40206999999998</v>
      </c>
      <c r="CU628" s="21">
        <v>282.22039999999998</v>
      </c>
      <c r="CV628" s="21">
        <v>290.10034000000002</v>
      </c>
      <c r="CW628" s="21">
        <v>285.71715999999998</v>
      </c>
      <c r="CX628" s="21">
        <v>279.46262999999999</v>
      </c>
      <c r="CY628" s="21">
        <v>403.98372000000001</v>
      </c>
      <c r="CZ628" s="21">
        <v>387.00367999999997</v>
      </c>
      <c r="DA628" s="21">
        <v>400.59251999999998</v>
      </c>
      <c r="DB628" s="21">
        <v>394.39855999999997</v>
      </c>
      <c r="DC628" s="21">
        <v>386.30874999999997</v>
      </c>
      <c r="DD628" s="21">
        <v>421.94717000000003</v>
      </c>
      <c r="DE628" s="21">
        <v>405.08933000000002</v>
      </c>
      <c r="DF628" s="21">
        <v>418.78028</v>
      </c>
      <c r="DG628" s="21">
        <v>412.30259999999998</v>
      </c>
      <c r="DH628" s="21">
        <v>403.67799000000002</v>
      </c>
      <c r="DI628" s="21">
        <v>504.69520999999997</v>
      </c>
      <c r="DJ628" s="21">
        <v>481.46454999999997</v>
      </c>
      <c r="DK628" s="21">
        <v>499.85270000000003</v>
      </c>
      <c r="DL628" s="21">
        <v>491.99750999999998</v>
      </c>
      <c r="DM628" s="21">
        <v>482.04471000000001</v>
      </c>
      <c r="DN628" s="21">
        <v>595.85008000000005</v>
      </c>
      <c r="DO628" s="21">
        <v>566.06993</v>
      </c>
      <c r="DP628" s="21">
        <v>589.24449000000004</v>
      </c>
      <c r="DQ628" s="21">
        <v>579.92334000000005</v>
      </c>
      <c r="DR628" s="21">
        <v>568.52072999999996</v>
      </c>
      <c r="DS628" s="21">
        <v>850.08614999999998</v>
      </c>
      <c r="DT628" s="21">
        <v>803.67646999999999</v>
      </c>
      <c r="DU628" s="21">
        <v>839.42097999999999</v>
      </c>
      <c r="DV628" s="21">
        <v>825.93082000000004</v>
      </c>
      <c r="DW628" s="21">
        <v>810.02566000000002</v>
      </c>
      <c r="DX628" s="21">
        <v>963.54289000000006</v>
      </c>
      <c r="DY628" s="21">
        <v>908.53799000000004</v>
      </c>
      <c r="DZ628" s="21">
        <v>950.55187000000001</v>
      </c>
      <c r="EA628" s="21">
        <v>935.21154999999999</v>
      </c>
      <c r="EB628" s="21">
        <v>917.53518999999994</v>
      </c>
      <c r="EC628" s="21">
        <v>1007.54068</v>
      </c>
      <c r="ED628" s="21">
        <v>949.24414000000002</v>
      </c>
      <c r="EE628" s="21">
        <v>993.80052999999998</v>
      </c>
      <c r="EF628" s="21">
        <v>977.69462999999996</v>
      </c>
      <c r="EG628" s="21">
        <v>959.22191999999995</v>
      </c>
      <c r="EH628" s="21">
        <v>1277.66553</v>
      </c>
      <c r="EI628" s="21">
        <v>1204.1665800000001</v>
      </c>
      <c r="EJ628" s="21">
        <v>1260.3466000000001</v>
      </c>
      <c r="EK628" s="21">
        <v>1239.9390000000001</v>
      </c>
      <c r="EL628" s="21">
        <v>1216.47659</v>
      </c>
      <c r="EM628" s="21">
        <v>360.38749000000001</v>
      </c>
      <c r="EN628" s="21">
        <v>344.64873999999998</v>
      </c>
      <c r="EO628" s="21">
        <v>357.23070999999999</v>
      </c>
      <c r="EP628" s="21">
        <v>351.65985000000001</v>
      </c>
      <c r="EQ628" s="21">
        <v>344.45832000000001</v>
      </c>
      <c r="ER628" s="21">
        <v>44.443820000000002</v>
      </c>
      <c r="ES628" s="21">
        <v>58.657049999999998</v>
      </c>
      <c r="ET628" s="21">
        <v>49.164259999999999</v>
      </c>
      <c r="EU628" s="21">
        <v>48.792639999999999</v>
      </c>
      <c r="EV628" s="21">
        <v>46.344650000000001</v>
      </c>
      <c r="EW628" s="21">
        <v>40.522410000000001</v>
      </c>
      <c r="EX628" s="21">
        <v>47.717880000000001</v>
      </c>
      <c r="EY628" s="21">
        <v>43.291719999999998</v>
      </c>
      <c r="EZ628" s="21">
        <v>42.992150000000002</v>
      </c>
      <c r="FA628" s="21">
        <v>41.12238</v>
      </c>
      <c r="FB628" s="21">
        <v>660.0249</v>
      </c>
      <c r="FC628" s="21">
        <v>623.42612999999994</v>
      </c>
      <c r="FD628" s="21">
        <v>651.57829000000004</v>
      </c>
      <c r="FE628" s="21">
        <v>641.08740999999998</v>
      </c>
      <c r="FF628" s="21">
        <v>628.80002999999999</v>
      </c>
    </row>
    <row r="629" spans="2:162" x14ac:dyDescent="0.35">
      <c r="B629" s="39" t="s">
        <v>809</v>
      </c>
      <c r="C629" s="21">
        <v>-87496.221030000001</v>
      </c>
      <c r="D629" s="21">
        <v>-81558.724329999997</v>
      </c>
      <c r="E629" s="21">
        <v>-86014.90019</v>
      </c>
      <c r="F629" s="21">
        <v>-84523.769700000004</v>
      </c>
      <c r="G629" s="21">
        <v>-83033.678650000002</v>
      </c>
      <c r="H629" s="21">
        <v>-170990.93747</v>
      </c>
      <c r="I629" s="21">
        <v>-159387.42806999999</v>
      </c>
      <c r="J629" s="21">
        <v>-168096.06443</v>
      </c>
      <c r="K629" s="21">
        <v>-165181.93789</v>
      </c>
      <c r="L629" s="21">
        <v>-162269.89550000001</v>
      </c>
      <c r="M629" s="21">
        <v>-113824.19722</v>
      </c>
      <c r="N629" s="21">
        <v>-106100.03797</v>
      </c>
      <c r="O629" s="21">
        <v>-111897.11149</v>
      </c>
      <c r="P629" s="21">
        <v>-109957.34138</v>
      </c>
      <c r="Q629" s="21">
        <v>-108018.82405</v>
      </c>
      <c r="R629" s="21">
        <v>-704.46451999999999</v>
      </c>
      <c r="S629" s="21">
        <v>-665.21364000000005</v>
      </c>
      <c r="T629" s="21">
        <v>-701.85907999999995</v>
      </c>
      <c r="U629" s="21">
        <v>-689.56524000000002</v>
      </c>
      <c r="V629" s="21">
        <v>-677.30012999999997</v>
      </c>
      <c r="W629" s="21">
        <v>-876.72713999999996</v>
      </c>
      <c r="X629" s="21">
        <v>-825.40186000000006</v>
      </c>
      <c r="Y629" s="21">
        <v>-870.70806000000005</v>
      </c>
      <c r="Z629" s="21">
        <v>-855.61748999999998</v>
      </c>
      <c r="AA629" s="21">
        <v>-840.39889000000005</v>
      </c>
      <c r="AB629" s="21">
        <v>-111843.54012000001</v>
      </c>
      <c r="AC629" s="21">
        <v>-104253.77665</v>
      </c>
      <c r="AD629" s="21">
        <v>-109949.95915</v>
      </c>
      <c r="AE629" s="21">
        <v>-108043.91679</v>
      </c>
      <c r="AF629" s="21">
        <v>-106139.20679</v>
      </c>
      <c r="AG629" s="21">
        <v>-291.64470999999998</v>
      </c>
      <c r="AH629" s="21">
        <v>-279.25062000000003</v>
      </c>
      <c r="AI629" s="21">
        <v>-295.32245999999998</v>
      </c>
      <c r="AJ629" s="21">
        <v>-289.60153000000003</v>
      </c>
      <c r="AK629" s="21">
        <v>-284.37664999999998</v>
      </c>
      <c r="AL629" s="21">
        <v>-385.63197000000002</v>
      </c>
      <c r="AM629" s="21">
        <v>-365.03381000000002</v>
      </c>
      <c r="AN629" s="21">
        <v>-385.71879999999999</v>
      </c>
      <c r="AO629" s="21">
        <v>-378.57418999999999</v>
      </c>
      <c r="AP629" s="21">
        <v>-371.72453000000002</v>
      </c>
      <c r="AQ629" s="21">
        <v>-609.53183999999999</v>
      </c>
      <c r="AR629" s="21">
        <v>-575.07452999999998</v>
      </c>
      <c r="AS629" s="21">
        <v>-607.51475000000005</v>
      </c>
      <c r="AT629" s="21">
        <v>-596.38804000000005</v>
      </c>
      <c r="AU629" s="21">
        <v>-585.62861999999996</v>
      </c>
      <c r="AV629" s="21">
        <v>-1287.2087799999999</v>
      </c>
      <c r="AW629" s="21">
        <v>-1206.80016</v>
      </c>
      <c r="AX629" s="21">
        <v>-1274.26704</v>
      </c>
      <c r="AY629" s="21">
        <v>-1251.5408399999999</v>
      </c>
      <c r="AZ629" s="21">
        <v>-1228.9187199999999</v>
      </c>
      <c r="BA629" s="21">
        <v>-588.59199000000001</v>
      </c>
      <c r="BB629" s="21">
        <v>-554.30430999999999</v>
      </c>
      <c r="BC629" s="21">
        <v>-585.49824000000001</v>
      </c>
      <c r="BD629" s="21">
        <v>-574.86896000000002</v>
      </c>
      <c r="BE629" s="21">
        <v>-564.46468000000004</v>
      </c>
      <c r="BF629" s="21">
        <v>-550.48271</v>
      </c>
      <c r="BG629" s="21">
        <v>-519.77386999999999</v>
      </c>
      <c r="BH629" s="21">
        <v>-549.14939000000004</v>
      </c>
      <c r="BI629" s="21">
        <v>-539.04960000000005</v>
      </c>
      <c r="BJ629" s="21">
        <v>-529.32530999999994</v>
      </c>
      <c r="BK629" s="21">
        <v>-889.27741000000003</v>
      </c>
      <c r="BL629" s="21">
        <v>-835.30484999999999</v>
      </c>
      <c r="BM629" s="21">
        <v>-882.14072999999996</v>
      </c>
      <c r="BN629" s="21">
        <v>-866.28160000000003</v>
      </c>
      <c r="BO629" s="21">
        <v>-850.61505</v>
      </c>
      <c r="BP629" s="21">
        <v>-962.24436000000003</v>
      </c>
      <c r="BQ629" s="21">
        <v>-902.54681000000005</v>
      </c>
      <c r="BR629" s="21">
        <v>-953.05303000000004</v>
      </c>
      <c r="BS629" s="21">
        <v>-936.02826000000005</v>
      </c>
      <c r="BT629" s="21">
        <v>-919.08852999999999</v>
      </c>
      <c r="BU629" s="21">
        <v>-25191.490150000001</v>
      </c>
      <c r="BV629" s="21">
        <v>-23460.729670000001</v>
      </c>
      <c r="BW629" s="21">
        <v>-24759.66588</v>
      </c>
      <c r="BX629" s="21">
        <v>-24325.037909999999</v>
      </c>
      <c r="BY629" s="21">
        <v>-23890.73979</v>
      </c>
      <c r="BZ629" s="21">
        <v>-1352.5234599999999</v>
      </c>
      <c r="CA629" s="21">
        <v>-1274.61508</v>
      </c>
      <c r="CB629" s="21">
        <v>-1346.42434</v>
      </c>
      <c r="CC629" s="21">
        <v>-1321.8869099999999</v>
      </c>
      <c r="CD629" s="21">
        <v>-1297.9767999999999</v>
      </c>
      <c r="CE629" s="21">
        <v>-458.78958999999998</v>
      </c>
      <c r="CF629" s="21">
        <v>-436.64684</v>
      </c>
      <c r="CG629" s="21">
        <v>-460.96719999999999</v>
      </c>
      <c r="CH629" s="21">
        <v>-452.63125000000002</v>
      </c>
      <c r="CI629" s="21">
        <v>-444.5804</v>
      </c>
      <c r="CJ629" s="21">
        <v>-634.18620999999996</v>
      </c>
      <c r="CK629" s="21">
        <v>-600.08231000000001</v>
      </c>
      <c r="CL629" s="21">
        <v>-633.24662999999998</v>
      </c>
      <c r="CM629" s="21">
        <v>-622.04962999999998</v>
      </c>
      <c r="CN629" s="21">
        <v>-610.98540000000003</v>
      </c>
      <c r="CO629" s="21">
        <v>-724.31137000000001</v>
      </c>
      <c r="CP629" s="21">
        <v>-684.81604000000004</v>
      </c>
      <c r="CQ629" s="21">
        <v>-722.62233000000003</v>
      </c>
      <c r="CR629" s="21">
        <v>-709.88522</v>
      </c>
      <c r="CS629" s="21">
        <v>-697.25869</v>
      </c>
      <c r="CT629" s="21">
        <v>-937.01868999999999</v>
      </c>
      <c r="CU629" s="21">
        <v>-882.63694999999996</v>
      </c>
      <c r="CV629" s="21">
        <v>-931.08645000000001</v>
      </c>
      <c r="CW629" s="21">
        <v>-914.94780000000003</v>
      </c>
      <c r="CX629" s="21">
        <v>-898.6739</v>
      </c>
      <c r="CY629" s="21">
        <v>-1059.76028</v>
      </c>
      <c r="CZ629" s="21">
        <v>-996.62131999999997</v>
      </c>
      <c r="DA629" s="21">
        <v>-1051.2058300000001</v>
      </c>
      <c r="DB629" s="21">
        <v>-1033.10482</v>
      </c>
      <c r="DC629" s="21">
        <v>-1014.72932</v>
      </c>
      <c r="DD629" s="21">
        <v>-1270.9456700000001</v>
      </c>
      <c r="DE629" s="21">
        <v>-1194.8453500000001</v>
      </c>
      <c r="DF629" s="21">
        <v>-1260.2714699999999</v>
      </c>
      <c r="DG629" s="21">
        <v>-1238.58527</v>
      </c>
      <c r="DH629" s="21">
        <v>-1216.55495</v>
      </c>
      <c r="DI629" s="21">
        <v>-1223.67876</v>
      </c>
      <c r="DJ629" s="21">
        <v>-1150.0998300000001</v>
      </c>
      <c r="DK629" s="21">
        <v>-1213.0507500000001</v>
      </c>
      <c r="DL629" s="21">
        <v>-1192.2017499999999</v>
      </c>
      <c r="DM629" s="21">
        <v>-1170.9964399999999</v>
      </c>
      <c r="DN629" s="21">
        <v>-1093.2756300000001</v>
      </c>
      <c r="DO629" s="21">
        <v>-1027.95596</v>
      </c>
      <c r="DP629" s="21">
        <v>-1084.24251</v>
      </c>
      <c r="DQ629" s="21">
        <v>-1065.58653</v>
      </c>
      <c r="DR629" s="21">
        <v>-1046.63329</v>
      </c>
      <c r="DS629" s="21">
        <v>-998.58627999999999</v>
      </c>
      <c r="DT629" s="21">
        <v>-940.26511000000005</v>
      </c>
      <c r="DU629" s="21">
        <v>-991.86833000000001</v>
      </c>
      <c r="DV629" s="21">
        <v>-974.68556000000001</v>
      </c>
      <c r="DW629" s="21">
        <v>-957.34912999999995</v>
      </c>
      <c r="DX629" s="21">
        <v>-790.25948000000005</v>
      </c>
      <c r="DY629" s="21">
        <v>-745.00678000000005</v>
      </c>
      <c r="DZ629" s="21">
        <v>-785.95385999999996</v>
      </c>
      <c r="EA629" s="21">
        <v>-772.27936999999997</v>
      </c>
      <c r="EB629" s="21">
        <v>-758.54308000000003</v>
      </c>
      <c r="EC629" s="21">
        <v>-871.34824000000003</v>
      </c>
      <c r="ED629" s="21">
        <v>-820.63369</v>
      </c>
      <c r="EE629" s="21">
        <v>-865.66854999999998</v>
      </c>
      <c r="EF629" s="21">
        <v>-850.67476999999997</v>
      </c>
      <c r="EG629" s="21">
        <v>-835.54408000000001</v>
      </c>
      <c r="EH629" s="21">
        <v>-1213.8778600000001</v>
      </c>
      <c r="EI629" s="21">
        <v>-1142.4508000000001</v>
      </c>
      <c r="EJ629" s="21">
        <v>-1205.1077700000001</v>
      </c>
      <c r="EK629" s="21">
        <v>-1184.2727</v>
      </c>
      <c r="EL629" s="21">
        <v>-1163.20841</v>
      </c>
      <c r="EM629" s="21">
        <v>-953.29439000000002</v>
      </c>
      <c r="EN629" s="21">
        <v>-896.12390000000005</v>
      </c>
      <c r="EO629" s="21">
        <v>-945.18240000000003</v>
      </c>
      <c r="EP629" s="21">
        <v>-928.92846999999995</v>
      </c>
      <c r="EQ629" s="21">
        <v>-912.40592000000004</v>
      </c>
      <c r="ER629" s="21">
        <v>-276.39809000000002</v>
      </c>
      <c r="ES629" s="21">
        <v>-270.96111000000002</v>
      </c>
      <c r="ET629" s="21">
        <v>-287.04367000000002</v>
      </c>
      <c r="EU629" s="21">
        <v>-281.00740999999999</v>
      </c>
      <c r="EV629" s="21">
        <v>-275.93736999999999</v>
      </c>
      <c r="EW629" s="21">
        <v>-573.51149999999996</v>
      </c>
      <c r="EX629" s="21">
        <v>-543.23955999999998</v>
      </c>
      <c r="EY629" s="21">
        <v>-573.29244000000006</v>
      </c>
      <c r="EZ629" s="21">
        <v>-563.12603000000001</v>
      </c>
      <c r="FA629" s="21">
        <v>-553.10985000000005</v>
      </c>
      <c r="FB629" s="21">
        <v>-808.28908000000001</v>
      </c>
      <c r="FC629" s="21">
        <v>-760.38887</v>
      </c>
      <c r="FD629" s="21">
        <v>-802.05125999999996</v>
      </c>
      <c r="FE629" s="21">
        <v>-788.22456</v>
      </c>
      <c r="FF629" s="21">
        <v>-774.20465999999999</v>
      </c>
    </row>
    <row r="630" spans="2:162" x14ac:dyDescent="0.35">
      <c r="B630" s="39" t="s">
        <v>810</v>
      </c>
      <c r="C630" s="21">
        <v>585.38563999999997</v>
      </c>
      <c r="D630" s="21">
        <v>545.66134999999997</v>
      </c>
      <c r="E630" s="21">
        <v>575.47499000000005</v>
      </c>
      <c r="F630" s="21">
        <v>565.49872000000005</v>
      </c>
      <c r="G630" s="21">
        <v>555.52940000000001</v>
      </c>
      <c r="H630" s="21">
        <v>-17211.326700000001</v>
      </c>
      <c r="I630" s="21">
        <v>-16043.35959</v>
      </c>
      <c r="J630" s="21">
        <v>-16919.939289999998</v>
      </c>
      <c r="K630" s="21">
        <v>-16626.6139</v>
      </c>
      <c r="L630" s="21">
        <v>-16333.49829</v>
      </c>
      <c r="M630" s="21">
        <v>-11924.527539999999</v>
      </c>
      <c r="N630" s="21">
        <v>-11115.32395</v>
      </c>
      <c r="O630" s="21">
        <v>-11722.640880000001</v>
      </c>
      <c r="P630" s="21">
        <v>-11519.425380000001</v>
      </c>
      <c r="Q630" s="21">
        <v>-11316.341109999999</v>
      </c>
      <c r="R630" s="21">
        <v>-182.37379000000001</v>
      </c>
      <c r="S630" s="21">
        <v>-169.76621</v>
      </c>
      <c r="T630" s="21">
        <v>-178.95132000000001</v>
      </c>
      <c r="U630" s="21">
        <v>-175.98087000000001</v>
      </c>
      <c r="V630" s="21">
        <v>-172.85068999999999</v>
      </c>
      <c r="W630" s="21">
        <v>-385.40476000000001</v>
      </c>
      <c r="X630" s="21">
        <v>-359.12351999999998</v>
      </c>
      <c r="Y630" s="21">
        <v>-378.55500999999998</v>
      </c>
      <c r="Z630" s="21">
        <v>-372.27001000000001</v>
      </c>
      <c r="AA630" s="21">
        <v>-365.64852000000002</v>
      </c>
      <c r="AB630" s="21">
        <v>-11320.72061</v>
      </c>
      <c r="AC630" s="21">
        <v>-10552.49036</v>
      </c>
      <c r="AD630" s="21">
        <v>-11129.053749999999</v>
      </c>
      <c r="AE630" s="21">
        <v>-10936.125539999999</v>
      </c>
      <c r="AF630" s="21">
        <v>-10743.332200000001</v>
      </c>
      <c r="AG630" s="21">
        <v>-24.509360000000001</v>
      </c>
      <c r="AH630" s="21">
        <v>-22.53914</v>
      </c>
      <c r="AI630" s="21">
        <v>-23.786349999999999</v>
      </c>
      <c r="AJ630" s="21">
        <v>-23.374939999999999</v>
      </c>
      <c r="AK630" s="21">
        <v>-22.952729999999999</v>
      </c>
      <c r="AL630" s="21">
        <v>-72.960719999999995</v>
      </c>
      <c r="AM630" s="21">
        <v>-67.722970000000004</v>
      </c>
      <c r="AN630" s="21">
        <v>-71.473370000000003</v>
      </c>
      <c r="AO630" s="21">
        <v>-70.235290000000006</v>
      </c>
      <c r="AP630" s="21">
        <v>-68.964179999999999</v>
      </c>
      <c r="AQ630" s="21">
        <v>-150.27848</v>
      </c>
      <c r="AR630" s="21">
        <v>-139.67359999999999</v>
      </c>
      <c r="AS630" s="21">
        <v>-147.41032999999999</v>
      </c>
      <c r="AT630" s="21">
        <v>-144.85049000000001</v>
      </c>
      <c r="AU630" s="21">
        <v>-142.23687000000001</v>
      </c>
      <c r="AV630" s="21">
        <v>-379.16989000000001</v>
      </c>
      <c r="AW630" s="21">
        <v>-352.80577</v>
      </c>
      <c r="AX630" s="21">
        <v>-372.34347000000002</v>
      </c>
      <c r="AY630" s="21">
        <v>-365.88591000000002</v>
      </c>
      <c r="AZ630" s="21">
        <v>-359.27197000000001</v>
      </c>
      <c r="BA630" s="21">
        <v>-321.11932999999999</v>
      </c>
      <c r="BB630" s="21">
        <v>-298.80617999999998</v>
      </c>
      <c r="BC630" s="21">
        <v>-315.35914000000002</v>
      </c>
      <c r="BD630" s="21">
        <v>-309.89201000000003</v>
      </c>
      <c r="BE630" s="21">
        <v>-304.28323999999998</v>
      </c>
      <c r="BF630" s="21">
        <v>-283.18973</v>
      </c>
      <c r="BG630" s="21">
        <v>-263.45708000000002</v>
      </c>
      <c r="BH630" s="21">
        <v>-278.06053000000003</v>
      </c>
      <c r="BI630" s="21">
        <v>-273.22753999999998</v>
      </c>
      <c r="BJ630" s="21">
        <v>-268.29835000000003</v>
      </c>
      <c r="BK630" s="21">
        <v>-358.4853</v>
      </c>
      <c r="BL630" s="21">
        <v>-333.57362000000001</v>
      </c>
      <c r="BM630" s="21">
        <v>-352.0498</v>
      </c>
      <c r="BN630" s="21">
        <v>-345.94420000000002</v>
      </c>
      <c r="BO630" s="21">
        <v>-339.68756000000002</v>
      </c>
      <c r="BP630" s="21">
        <v>-340.00743</v>
      </c>
      <c r="BQ630" s="21">
        <v>-316.38558999999998</v>
      </c>
      <c r="BR630" s="21">
        <v>-333.91145999999998</v>
      </c>
      <c r="BS630" s="21">
        <v>-328.12263999999999</v>
      </c>
      <c r="BT630" s="21">
        <v>-322.18416999999999</v>
      </c>
      <c r="BU630" s="21">
        <v>1309.5053</v>
      </c>
      <c r="BV630" s="21">
        <v>1219.53682</v>
      </c>
      <c r="BW630" s="21">
        <v>1287.05819</v>
      </c>
      <c r="BX630" s="21">
        <v>1264.46534</v>
      </c>
      <c r="BY630" s="21">
        <v>1241.8896299999999</v>
      </c>
      <c r="BZ630" s="21">
        <v>-378.8134</v>
      </c>
      <c r="CA630" s="21">
        <v>-352.20755000000003</v>
      </c>
      <c r="CB630" s="21">
        <v>-371.71632</v>
      </c>
      <c r="CC630" s="21">
        <v>-365.27044999999998</v>
      </c>
      <c r="CD630" s="21">
        <v>-358.66275000000002</v>
      </c>
      <c r="CE630" s="21">
        <v>-64.755949999999999</v>
      </c>
      <c r="CF630" s="21">
        <v>-60.059759999999997</v>
      </c>
      <c r="CG630" s="21">
        <v>-63.308430000000001</v>
      </c>
      <c r="CH630" s="21">
        <v>-62.258369999999999</v>
      </c>
      <c r="CI630" s="21">
        <v>-61.150919999999999</v>
      </c>
      <c r="CJ630" s="21">
        <v>-125.38525</v>
      </c>
      <c r="CK630" s="21">
        <v>-116.60473</v>
      </c>
      <c r="CL630" s="21">
        <v>-122.91312000000001</v>
      </c>
      <c r="CM630" s="21">
        <v>-120.87329</v>
      </c>
      <c r="CN630" s="21">
        <v>-118.72328</v>
      </c>
      <c r="CO630" s="21">
        <v>-167.85415</v>
      </c>
      <c r="CP630" s="21">
        <v>-156.18412000000001</v>
      </c>
      <c r="CQ630" s="21">
        <v>-164.63409999999999</v>
      </c>
      <c r="CR630" s="21">
        <v>-161.90156999999999</v>
      </c>
      <c r="CS630" s="21">
        <v>-159.02180000000001</v>
      </c>
      <c r="CT630" s="21">
        <v>-236.82845</v>
      </c>
      <c r="CU630" s="21">
        <v>-220.52807999999999</v>
      </c>
      <c r="CV630" s="21">
        <v>-232.4599</v>
      </c>
      <c r="CW630" s="21">
        <v>-228.60097999999999</v>
      </c>
      <c r="CX630" s="21">
        <v>-224.53486000000001</v>
      </c>
      <c r="CY630" s="21">
        <v>-226.42776000000001</v>
      </c>
      <c r="CZ630" s="21">
        <v>-210.84666999999999</v>
      </c>
      <c r="DA630" s="21">
        <v>-222.25468000000001</v>
      </c>
      <c r="DB630" s="21">
        <v>-218.56515999999999</v>
      </c>
      <c r="DC630" s="21">
        <v>-214.67755</v>
      </c>
      <c r="DD630" s="21">
        <v>-352.63556</v>
      </c>
      <c r="DE630" s="21">
        <v>-328.49534999999997</v>
      </c>
      <c r="DF630" s="21">
        <v>-346.26927000000001</v>
      </c>
      <c r="DG630" s="21">
        <v>-340.52062999999998</v>
      </c>
      <c r="DH630" s="21">
        <v>-334.46382999999997</v>
      </c>
      <c r="DI630" s="21">
        <v>-387.58452</v>
      </c>
      <c r="DJ630" s="21">
        <v>-361.11297999999999</v>
      </c>
      <c r="DK630" s="21">
        <v>-380.65199000000001</v>
      </c>
      <c r="DL630" s="21">
        <v>-374.33229999999998</v>
      </c>
      <c r="DM630" s="21">
        <v>-367.67412000000002</v>
      </c>
      <c r="DN630" s="21">
        <v>-393.76069000000001</v>
      </c>
      <c r="DO630" s="21">
        <v>-366.89409999999998</v>
      </c>
      <c r="DP630" s="21">
        <v>-386.74603999999999</v>
      </c>
      <c r="DQ630" s="21">
        <v>-380.32506000000001</v>
      </c>
      <c r="DR630" s="21">
        <v>-373.56029000000001</v>
      </c>
      <c r="DS630" s="21">
        <v>-422.00468000000001</v>
      </c>
      <c r="DT630" s="21">
        <v>-393.21006</v>
      </c>
      <c r="DU630" s="21">
        <v>-414.48586</v>
      </c>
      <c r="DV630" s="21">
        <v>-407.60435999999999</v>
      </c>
      <c r="DW630" s="21">
        <v>-400.35437999999999</v>
      </c>
      <c r="DX630" s="21">
        <v>-309.35881999999998</v>
      </c>
      <c r="DY630" s="21">
        <v>-288.19763999999998</v>
      </c>
      <c r="DZ630" s="21">
        <v>-303.79126000000002</v>
      </c>
      <c r="EA630" s="21">
        <v>-298.74774000000002</v>
      </c>
      <c r="EB630" s="21">
        <v>-293.43396000000001</v>
      </c>
      <c r="EC630" s="21">
        <v>-317.61128000000002</v>
      </c>
      <c r="ED630" s="21">
        <v>-295.89278000000002</v>
      </c>
      <c r="EE630" s="21">
        <v>-311.90280000000001</v>
      </c>
      <c r="EF630" s="21">
        <v>-306.72458</v>
      </c>
      <c r="EG630" s="21">
        <v>-301.26891000000001</v>
      </c>
      <c r="EH630" s="21">
        <v>-426.23676</v>
      </c>
      <c r="EI630" s="21">
        <v>-397.10324000000003</v>
      </c>
      <c r="EJ630" s="21">
        <v>-418.58951000000002</v>
      </c>
      <c r="EK630" s="21">
        <v>-411.64006999999998</v>
      </c>
      <c r="EL630" s="21">
        <v>-404.31828000000002</v>
      </c>
      <c r="EM630" s="21">
        <v>-221.85781</v>
      </c>
      <c r="EN630" s="21">
        <v>-206.62969000000001</v>
      </c>
      <c r="EO630" s="21">
        <v>-217.80967000000001</v>
      </c>
      <c r="EP630" s="21">
        <v>-214.19381999999999</v>
      </c>
      <c r="EQ630" s="21">
        <v>-210.38397000000001</v>
      </c>
      <c r="ER630" s="21">
        <v>1.0599099999999999</v>
      </c>
      <c r="ES630" s="21">
        <v>1.49376</v>
      </c>
      <c r="ET630" s="21">
        <v>1.5793299999999999</v>
      </c>
      <c r="EU630" s="21">
        <v>1.5484599999999999</v>
      </c>
      <c r="EV630" s="21">
        <v>1.5214799999999999</v>
      </c>
      <c r="EW630" s="21">
        <v>-107.40146</v>
      </c>
      <c r="EX630" s="21">
        <v>-99.843869999999995</v>
      </c>
      <c r="EY630" s="21">
        <v>-105.24536999999999</v>
      </c>
      <c r="EZ630" s="21">
        <v>-103.49887</v>
      </c>
      <c r="FA630" s="21">
        <v>-101.65788999999999</v>
      </c>
      <c r="FB630" s="21">
        <v>-356.67815000000002</v>
      </c>
      <c r="FC630" s="21">
        <v>-332.37954999999999</v>
      </c>
      <c r="FD630" s="21">
        <v>-350.36412000000001</v>
      </c>
      <c r="FE630" s="21">
        <v>-344.54703000000001</v>
      </c>
      <c r="FF630" s="21">
        <v>-338.41863999999998</v>
      </c>
    </row>
    <row r="631" spans="2:162" x14ac:dyDescent="0.35">
      <c r="B631" s="39" t="s">
        <v>811</v>
      </c>
      <c r="C631" s="21">
        <v>89447.338589999999</v>
      </c>
      <c r="D631" s="21">
        <v>83377.438980000006</v>
      </c>
      <c r="E631" s="21">
        <v>87932.985109999994</v>
      </c>
      <c r="F631" s="21">
        <v>86408.603229999993</v>
      </c>
      <c r="G631" s="21">
        <v>84885.283970000004</v>
      </c>
      <c r="H631" s="21">
        <v>134354.35839000001</v>
      </c>
      <c r="I631" s="21">
        <v>125237.02104000001</v>
      </c>
      <c r="J631" s="21">
        <v>132079.74187999999</v>
      </c>
      <c r="K631" s="21">
        <v>129789.99713</v>
      </c>
      <c r="L631" s="21">
        <v>127501.88997</v>
      </c>
      <c r="M631" s="21">
        <v>99196.110539999994</v>
      </c>
      <c r="N631" s="21">
        <v>92464.619579999999</v>
      </c>
      <c r="O631" s="21">
        <v>97516.683730000004</v>
      </c>
      <c r="P631" s="21">
        <v>95826.202659999995</v>
      </c>
      <c r="Q631" s="21">
        <v>94136.813370000003</v>
      </c>
      <c r="R631" s="21">
        <v>461.25664999999998</v>
      </c>
      <c r="S631" s="21">
        <v>411.79284999999999</v>
      </c>
      <c r="T631" s="21">
        <v>474.72365000000002</v>
      </c>
      <c r="U631" s="21">
        <v>479.13459999999998</v>
      </c>
      <c r="V631" s="21">
        <v>463.51994999999999</v>
      </c>
      <c r="W631" s="21">
        <v>436.45798000000002</v>
      </c>
      <c r="X631" s="21">
        <v>388.17953999999997</v>
      </c>
      <c r="Y631" s="21">
        <v>449.27201000000002</v>
      </c>
      <c r="Z631" s="21">
        <v>453.75105000000002</v>
      </c>
      <c r="AA631" s="21">
        <v>438.89872000000003</v>
      </c>
      <c r="AB631" s="21">
        <v>97837.967040000003</v>
      </c>
      <c r="AC631" s="21">
        <v>91198.629379999998</v>
      </c>
      <c r="AD631" s="21">
        <v>96181.509160000001</v>
      </c>
      <c r="AE631" s="21">
        <v>94514.150380000006</v>
      </c>
      <c r="AF631" s="21">
        <v>92847.9571</v>
      </c>
      <c r="AG631" s="21">
        <v>271.34782000000001</v>
      </c>
      <c r="AH631" s="21">
        <v>236.31967</v>
      </c>
      <c r="AI631" s="21">
        <v>286.24295999999998</v>
      </c>
      <c r="AJ631" s="21">
        <v>292.17946000000001</v>
      </c>
      <c r="AK631" s="21">
        <v>280.78609</v>
      </c>
      <c r="AL631" s="21">
        <v>263.65852999999998</v>
      </c>
      <c r="AM631" s="21">
        <v>232.37997999999999</v>
      </c>
      <c r="AN631" s="21">
        <v>274.2885</v>
      </c>
      <c r="AO631" s="21">
        <v>277.97154999999998</v>
      </c>
      <c r="AP631" s="21">
        <v>268.09762000000001</v>
      </c>
      <c r="AQ631" s="21">
        <v>403.14247</v>
      </c>
      <c r="AR631" s="21">
        <v>359.53206</v>
      </c>
      <c r="AS631" s="21">
        <v>415.27337</v>
      </c>
      <c r="AT631" s="21">
        <v>418.65688999999998</v>
      </c>
      <c r="AU631" s="21">
        <v>405.13502999999997</v>
      </c>
      <c r="AV631" s="21">
        <v>514.70106999999996</v>
      </c>
      <c r="AW631" s="21">
        <v>461.68768</v>
      </c>
      <c r="AX631" s="21">
        <v>526.64093000000003</v>
      </c>
      <c r="AY631" s="21">
        <v>529.06125999999995</v>
      </c>
      <c r="AZ631" s="21">
        <v>512.92501000000004</v>
      </c>
      <c r="BA631" s="21">
        <v>311.24275</v>
      </c>
      <c r="BB631" s="21">
        <v>275.95359000000002</v>
      </c>
      <c r="BC631" s="21">
        <v>321.77773999999999</v>
      </c>
      <c r="BD631" s="21">
        <v>325.04338999999999</v>
      </c>
      <c r="BE631" s="21">
        <v>314.06617999999997</v>
      </c>
      <c r="BF631" s="21">
        <v>540.57236999999998</v>
      </c>
      <c r="BG631" s="21">
        <v>487.75893000000002</v>
      </c>
      <c r="BH631" s="21">
        <v>549.61842999999999</v>
      </c>
      <c r="BI631" s="21">
        <v>550.31266000000005</v>
      </c>
      <c r="BJ631" s="21">
        <v>534.61508000000003</v>
      </c>
      <c r="BK631" s="21">
        <v>797.59735000000001</v>
      </c>
      <c r="BL631" s="21">
        <v>726.60595000000001</v>
      </c>
      <c r="BM631" s="21">
        <v>802.40648999999996</v>
      </c>
      <c r="BN631" s="21">
        <v>798.85389999999995</v>
      </c>
      <c r="BO631" s="21">
        <v>778.42606999999998</v>
      </c>
      <c r="BP631" s="21">
        <v>796.32506000000001</v>
      </c>
      <c r="BQ631" s="21">
        <v>727.01211000000001</v>
      </c>
      <c r="BR631" s="21">
        <v>799.35450000000003</v>
      </c>
      <c r="BS631" s="21">
        <v>794.79618000000005</v>
      </c>
      <c r="BT631" s="21">
        <v>775.06241</v>
      </c>
      <c r="BU631" s="21">
        <v>50058.695010000003</v>
      </c>
      <c r="BV631" s="21">
        <v>46619.45379</v>
      </c>
      <c r="BW631" s="21">
        <v>49200.605259999997</v>
      </c>
      <c r="BX631" s="21">
        <v>48336.944199999998</v>
      </c>
      <c r="BY631" s="21">
        <v>47473.938589999998</v>
      </c>
      <c r="BZ631" s="21">
        <v>836.91033000000004</v>
      </c>
      <c r="CA631" s="21">
        <v>745.11190999999997</v>
      </c>
      <c r="CB631" s="21">
        <v>861.31789000000003</v>
      </c>
      <c r="CC631" s="21">
        <v>868.21095000000003</v>
      </c>
      <c r="CD631" s="21">
        <v>839.93566999999996</v>
      </c>
      <c r="CE631" s="21">
        <v>362.51155</v>
      </c>
      <c r="CF631" s="21">
        <v>318.21014000000002</v>
      </c>
      <c r="CG631" s="21">
        <v>379.00049999999999</v>
      </c>
      <c r="CH631" s="21">
        <v>385.64927</v>
      </c>
      <c r="CI631" s="21">
        <v>371.12360999999999</v>
      </c>
      <c r="CJ631" s="21">
        <v>441.50608</v>
      </c>
      <c r="CK631" s="21">
        <v>392.08886999999999</v>
      </c>
      <c r="CL631" s="21">
        <v>456.35475000000002</v>
      </c>
      <c r="CM631" s="21">
        <v>461.76046000000002</v>
      </c>
      <c r="CN631" s="21">
        <v>446.09345000000002</v>
      </c>
      <c r="CO631" s="21">
        <v>495.07463000000001</v>
      </c>
      <c r="CP631" s="21">
        <v>440.16779000000002</v>
      </c>
      <c r="CQ631" s="21">
        <v>510.80052000000001</v>
      </c>
      <c r="CR631" s="21">
        <v>516.37579000000005</v>
      </c>
      <c r="CS631" s="21">
        <v>499.10270000000003</v>
      </c>
      <c r="CT631" s="21">
        <v>523.22280000000001</v>
      </c>
      <c r="CU631" s="21">
        <v>468.22939000000002</v>
      </c>
      <c r="CV631" s="21">
        <v>537.09486000000004</v>
      </c>
      <c r="CW631" s="21">
        <v>541.25584000000003</v>
      </c>
      <c r="CX631" s="21">
        <v>524.01958000000002</v>
      </c>
      <c r="CY631" s="21">
        <v>576.96469000000002</v>
      </c>
      <c r="CZ631" s="21">
        <v>518.85711000000003</v>
      </c>
      <c r="DA631" s="21">
        <v>588.78677000000005</v>
      </c>
      <c r="DB631" s="21">
        <v>591.37009</v>
      </c>
      <c r="DC631" s="21">
        <v>573.48949000000005</v>
      </c>
      <c r="DD631" s="21">
        <v>595.52904000000001</v>
      </c>
      <c r="DE631" s="21">
        <v>532.98970999999995</v>
      </c>
      <c r="DF631" s="21">
        <v>610.34081000000003</v>
      </c>
      <c r="DG631" s="21">
        <v>614.74145999999996</v>
      </c>
      <c r="DH631" s="21">
        <v>595.43442000000005</v>
      </c>
      <c r="DI631" s="21">
        <v>552.00239999999997</v>
      </c>
      <c r="DJ631" s="21">
        <v>494.01409000000001</v>
      </c>
      <c r="DK631" s="21">
        <v>565.83168999999998</v>
      </c>
      <c r="DL631" s="21">
        <v>569.95930999999996</v>
      </c>
      <c r="DM631" s="21">
        <v>552.03594999999996</v>
      </c>
      <c r="DN631" s="21">
        <v>492.38051999999999</v>
      </c>
      <c r="DO631" s="21">
        <v>439.68238000000002</v>
      </c>
      <c r="DP631" s="21">
        <v>505.83134000000001</v>
      </c>
      <c r="DQ631" s="21">
        <v>509.90602000000001</v>
      </c>
      <c r="DR631" s="21">
        <v>493.38672000000003</v>
      </c>
      <c r="DS631" s="21">
        <v>498.54403000000002</v>
      </c>
      <c r="DT631" s="21">
        <v>443.97742</v>
      </c>
      <c r="DU631" s="21">
        <v>513.42541000000006</v>
      </c>
      <c r="DV631" s="21">
        <v>518.51403000000005</v>
      </c>
      <c r="DW631" s="21">
        <v>501.45031</v>
      </c>
      <c r="DX631" s="21">
        <v>514.47950000000003</v>
      </c>
      <c r="DY631" s="21">
        <v>461.13283999999999</v>
      </c>
      <c r="DZ631" s="21">
        <v>526.56296999999995</v>
      </c>
      <c r="EA631" s="21">
        <v>529.72675000000004</v>
      </c>
      <c r="EB631" s="21">
        <v>513.18582000000004</v>
      </c>
      <c r="EC631" s="21">
        <v>602.95249000000001</v>
      </c>
      <c r="ED631" s="21">
        <v>544.11419999999998</v>
      </c>
      <c r="EE631" s="21">
        <v>613.53529000000003</v>
      </c>
      <c r="EF631" s="21">
        <v>615.32286999999997</v>
      </c>
      <c r="EG631" s="21">
        <v>597.39445000000001</v>
      </c>
      <c r="EH631" s="21">
        <v>838.14220999999998</v>
      </c>
      <c r="EI631" s="21">
        <v>757.36760000000004</v>
      </c>
      <c r="EJ631" s="21">
        <v>850.98497999999995</v>
      </c>
      <c r="EK631" s="21">
        <v>852.63611000000003</v>
      </c>
      <c r="EL631" s="21">
        <v>828.38283999999999</v>
      </c>
      <c r="EM631" s="21">
        <v>488.54888</v>
      </c>
      <c r="EN631" s="21">
        <v>439.53140000000002</v>
      </c>
      <c r="EO631" s="21">
        <v>498.71974999999998</v>
      </c>
      <c r="EP631" s="21">
        <v>501.14852000000002</v>
      </c>
      <c r="EQ631" s="21">
        <v>486.09559999999999</v>
      </c>
      <c r="ER631" s="21">
        <v>315.74381</v>
      </c>
      <c r="ES631" s="21">
        <v>264.7321</v>
      </c>
      <c r="ET631" s="21">
        <v>344.93963000000002</v>
      </c>
      <c r="EU631" s="21">
        <v>358.29593999999997</v>
      </c>
      <c r="EV631" s="21">
        <v>340.95526999999998</v>
      </c>
      <c r="EW631" s="21">
        <v>396.22377999999998</v>
      </c>
      <c r="EX631" s="21">
        <v>351.10577999999998</v>
      </c>
      <c r="EY631" s="21">
        <v>411.12243999999998</v>
      </c>
      <c r="EZ631" s="21">
        <v>416.70533</v>
      </c>
      <c r="FA631" s="21">
        <v>402.11293999999998</v>
      </c>
      <c r="FB631" s="21">
        <v>364.23732999999999</v>
      </c>
      <c r="FC631" s="21">
        <v>324.91295000000002</v>
      </c>
      <c r="FD631" s="21">
        <v>375.13992000000002</v>
      </c>
      <c r="FE631" s="21">
        <v>378.72964999999999</v>
      </c>
      <c r="FF631" s="21">
        <v>366.28548000000001</v>
      </c>
    </row>
    <row r="632" spans="2:162" x14ac:dyDescent="0.35">
      <c r="B632" s="39" t="s">
        <v>812</v>
      </c>
      <c r="C632" s="21">
        <v>-63375.948839999997</v>
      </c>
      <c r="D632" s="21">
        <v>-59075.254679999998</v>
      </c>
      <c r="E632" s="21">
        <v>-62302.98691</v>
      </c>
      <c r="F632" s="21">
        <v>-61222.919589999998</v>
      </c>
      <c r="G632" s="21">
        <v>-60143.605150000003</v>
      </c>
      <c r="H632" s="21">
        <v>-179022.17350999999</v>
      </c>
      <c r="I632" s="21">
        <v>-166873.66140000001</v>
      </c>
      <c r="J632" s="21">
        <v>-175991.33181</v>
      </c>
      <c r="K632" s="21">
        <v>-172940.33228999999</v>
      </c>
      <c r="L632" s="21">
        <v>-169891.51480999999</v>
      </c>
      <c r="M632" s="21">
        <v>-146374.93273999999</v>
      </c>
      <c r="N632" s="21">
        <v>-136441.8665</v>
      </c>
      <c r="O632" s="21">
        <v>-143896.75102</v>
      </c>
      <c r="P632" s="21">
        <v>-141402.25753</v>
      </c>
      <c r="Q632" s="21">
        <v>-138909.37508</v>
      </c>
      <c r="R632" s="21">
        <v>-569.16732999999999</v>
      </c>
      <c r="S632" s="21">
        <v>-561.92618000000004</v>
      </c>
      <c r="T632" s="21">
        <v>-553.19389000000001</v>
      </c>
      <c r="U632" s="21">
        <v>-530.84717999999998</v>
      </c>
      <c r="V632" s="21">
        <v>-528.42574000000002</v>
      </c>
      <c r="W632" s="21">
        <v>-1686.1030499999999</v>
      </c>
      <c r="X632" s="21">
        <v>-1603.0066099999999</v>
      </c>
      <c r="Y632" s="21">
        <v>-1651.57277</v>
      </c>
      <c r="Z632" s="21">
        <v>-1611.4963399999999</v>
      </c>
      <c r="AA632" s="21">
        <v>-1589.4673399999999</v>
      </c>
      <c r="AB632" s="21">
        <v>-141925.91657999999</v>
      </c>
      <c r="AC632" s="21">
        <v>-132294.74668000001</v>
      </c>
      <c r="AD632" s="21">
        <v>-139523.02218999999</v>
      </c>
      <c r="AE632" s="21">
        <v>-137104.31469999999</v>
      </c>
      <c r="AF632" s="21">
        <v>-134687.29792000001</v>
      </c>
      <c r="AG632" s="21">
        <v>-148.51051000000001</v>
      </c>
      <c r="AH632" s="21">
        <v>-166.64081999999999</v>
      </c>
      <c r="AI632" s="21">
        <v>-140.15965</v>
      </c>
      <c r="AJ632" s="21">
        <v>-125.92603</v>
      </c>
      <c r="AK632" s="21">
        <v>-129.76013</v>
      </c>
      <c r="AL632" s="21">
        <v>-259.43144000000001</v>
      </c>
      <c r="AM632" s="21">
        <v>-263.97314999999998</v>
      </c>
      <c r="AN632" s="21">
        <v>-250.47049000000001</v>
      </c>
      <c r="AO632" s="21">
        <v>-237.01494</v>
      </c>
      <c r="AP632" s="21">
        <v>-237.55081999999999</v>
      </c>
      <c r="AQ632" s="21">
        <v>-482.14807999999999</v>
      </c>
      <c r="AR632" s="21">
        <v>-476.48464000000001</v>
      </c>
      <c r="AS632" s="21">
        <v>-468.25324000000001</v>
      </c>
      <c r="AT632" s="21">
        <v>-448.69213000000002</v>
      </c>
      <c r="AU632" s="21">
        <v>-446.53174000000001</v>
      </c>
      <c r="AV632" s="21">
        <v>-1541.87168</v>
      </c>
      <c r="AW632" s="21">
        <v>-1465.93894</v>
      </c>
      <c r="AX632" s="21">
        <v>-1509.29673</v>
      </c>
      <c r="AY632" s="21">
        <v>-1470.7394099999999</v>
      </c>
      <c r="AZ632" s="21">
        <v>-1450.6477400000001</v>
      </c>
      <c r="BA632" s="21">
        <v>-1615.01142</v>
      </c>
      <c r="BB632" s="21">
        <v>-1527.25756</v>
      </c>
      <c r="BC632" s="21">
        <v>-1582.6044899999999</v>
      </c>
      <c r="BD632" s="21">
        <v>-1545.71677</v>
      </c>
      <c r="BE632" s="21">
        <v>-1522.7610299999999</v>
      </c>
      <c r="BF632" s="21">
        <v>-2476.6812799999998</v>
      </c>
      <c r="BG632" s="21">
        <v>-2332.8052400000001</v>
      </c>
      <c r="BH632" s="21">
        <v>-2428.9591300000002</v>
      </c>
      <c r="BI632" s="21">
        <v>-2375.8423600000001</v>
      </c>
      <c r="BJ632" s="21">
        <v>-2338.6361200000001</v>
      </c>
      <c r="BK632" s="21">
        <v>-2933.4295499999998</v>
      </c>
      <c r="BL632" s="21">
        <v>-2758.60799</v>
      </c>
      <c r="BM632" s="21">
        <v>-2877.6928699999999</v>
      </c>
      <c r="BN632" s="21">
        <v>-2816.8148299999998</v>
      </c>
      <c r="BO632" s="21">
        <v>-2771.7081600000001</v>
      </c>
      <c r="BP632" s="21">
        <v>-2559.3494000000001</v>
      </c>
      <c r="BQ632" s="21">
        <v>-2407.5845300000001</v>
      </c>
      <c r="BR632" s="21">
        <v>-2510.53631</v>
      </c>
      <c r="BS632" s="21">
        <v>-2457.1702100000002</v>
      </c>
      <c r="BT632" s="21">
        <v>-2417.9202700000001</v>
      </c>
      <c r="BU632" s="21">
        <v>19156.062539999999</v>
      </c>
      <c r="BV632" s="21">
        <v>17839.96111</v>
      </c>
      <c r="BW632" s="21">
        <v>18827.695589999999</v>
      </c>
      <c r="BX632" s="21">
        <v>18497.196650000002</v>
      </c>
      <c r="BY632" s="21">
        <v>18166.948540000001</v>
      </c>
      <c r="BZ632" s="21">
        <v>-1165.5014699999999</v>
      </c>
      <c r="CA632" s="21">
        <v>-1143.07086</v>
      </c>
      <c r="CB632" s="21">
        <v>-1133.9706699999999</v>
      </c>
      <c r="CC632" s="21">
        <v>-1090.76938</v>
      </c>
      <c r="CD632" s="21">
        <v>-1083.5329400000001</v>
      </c>
      <c r="CE632" s="21">
        <v>-272.86642999999998</v>
      </c>
      <c r="CF632" s="21">
        <v>-288.02625</v>
      </c>
      <c r="CG632" s="21">
        <v>-261.46462000000002</v>
      </c>
      <c r="CH632" s="21">
        <v>-243.19927000000001</v>
      </c>
      <c r="CI632" s="21">
        <v>-246.49525</v>
      </c>
      <c r="CJ632" s="21">
        <v>-451.07033999999999</v>
      </c>
      <c r="CK632" s="21">
        <v>-453.74651</v>
      </c>
      <c r="CL632" s="21">
        <v>-436.77776999999998</v>
      </c>
      <c r="CM632" s="21">
        <v>-415.59102000000001</v>
      </c>
      <c r="CN632" s="21">
        <v>-415.59050999999999</v>
      </c>
      <c r="CO632" s="21">
        <v>-551.95261000000005</v>
      </c>
      <c r="CP632" s="21">
        <v>-550.75023999999996</v>
      </c>
      <c r="CQ632" s="21">
        <v>-535.42301999999995</v>
      </c>
      <c r="CR632" s="21">
        <v>-511.45675999999997</v>
      </c>
      <c r="CS632" s="21">
        <v>-510.37504000000001</v>
      </c>
      <c r="CT632" s="21">
        <v>-959.36318000000006</v>
      </c>
      <c r="CU632" s="21">
        <v>-927.92737999999997</v>
      </c>
      <c r="CV632" s="21">
        <v>-936.36248000000001</v>
      </c>
      <c r="CW632" s="21">
        <v>-906.86501999999996</v>
      </c>
      <c r="CX632" s="21">
        <v>-898.24081999999999</v>
      </c>
      <c r="CY632" s="21">
        <v>-1204.01494</v>
      </c>
      <c r="CZ632" s="21">
        <v>-1154.7557999999999</v>
      </c>
      <c r="DA632" s="21">
        <v>-1177.1966</v>
      </c>
      <c r="DB632" s="21">
        <v>-1144.5073299999999</v>
      </c>
      <c r="DC632" s="21">
        <v>-1131.38861</v>
      </c>
      <c r="DD632" s="21">
        <v>-1402.9922999999999</v>
      </c>
      <c r="DE632" s="21">
        <v>-1345.46172</v>
      </c>
      <c r="DF632" s="21">
        <v>-1371.8490400000001</v>
      </c>
      <c r="DG632" s="21">
        <v>-1333.6025299999999</v>
      </c>
      <c r="DH632" s="21">
        <v>-1318.1160400000001</v>
      </c>
      <c r="DI632" s="21">
        <v>-1479.2320299999999</v>
      </c>
      <c r="DJ632" s="21">
        <v>-1413.87968</v>
      </c>
      <c r="DK632" s="21">
        <v>-1447.31341</v>
      </c>
      <c r="DL632" s="21">
        <v>-1408.9135799999999</v>
      </c>
      <c r="DM632" s="21">
        <v>-1391.4981700000001</v>
      </c>
      <c r="DN632" s="21">
        <v>-1530.2976799999999</v>
      </c>
      <c r="DO632" s="21">
        <v>-1459.3761999999999</v>
      </c>
      <c r="DP632" s="21">
        <v>-1497.8997199999999</v>
      </c>
      <c r="DQ632" s="21">
        <v>-1459.7939699999999</v>
      </c>
      <c r="DR632" s="21">
        <v>-1441.1382900000001</v>
      </c>
      <c r="DS632" s="21">
        <v>-1826.8346799999999</v>
      </c>
      <c r="DT632" s="21">
        <v>-1738.22695</v>
      </c>
      <c r="DU632" s="21">
        <v>-1788.99431</v>
      </c>
      <c r="DV632" s="21">
        <v>-1744.8616099999999</v>
      </c>
      <c r="DW632" s="21">
        <v>-1721.50585</v>
      </c>
      <c r="DX632" s="21">
        <v>-1809.3565100000001</v>
      </c>
      <c r="DY632" s="21">
        <v>-1718.0770399999999</v>
      </c>
      <c r="DZ632" s="21">
        <v>-1772.5420200000001</v>
      </c>
      <c r="EA632" s="21">
        <v>-1730.52909</v>
      </c>
      <c r="EB632" s="21">
        <v>-1706.7061900000001</v>
      </c>
      <c r="EC632" s="21">
        <v>-1958.23064</v>
      </c>
      <c r="ED632" s="21">
        <v>-1856.3963699999999</v>
      </c>
      <c r="EE632" s="21">
        <v>-1918.9340500000001</v>
      </c>
      <c r="EF632" s="21">
        <v>-1874.45894</v>
      </c>
      <c r="EG632" s="21">
        <v>-1847.9245900000001</v>
      </c>
      <c r="EH632" s="21">
        <v>-2589.4434500000002</v>
      </c>
      <c r="EI632" s="21">
        <v>-2454.6771199999998</v>
      </c>
      <c r="EJ632" s="21">
        <v>-2537.6201599999999</v>
      </c>
      <c r="EK632" s="21">
        <v>-2478.8565699999999</v>
      </c>
      <c r="EL632" s="21">
        <v>-2443.6156999999998</v>
      </c>
      <c r="EM632" s="21">
        <v>-1105.2125100000001</v>
      </c>
      <c r="EN632" s="21">
        <v>-1057.6188500000001</v>
      </c>
      <c r="EO632" s="21">
        <v>-1081.0306499999999</v>
      </c>
      <c r="EP632" s="21">
        <v>-1051.6996899999999</v>
      </c>
      <c r="EQ632" s="21">
        <v>-1039.0218</v>
      </c>
      <c r="ER632" s="21">
        <v>-106.28157</v>
      </c>
      <c r="ES632" s="21">
        <v>-149.51</v>
      </c>
      <c r="ET632" s="21">
        <v>-94.166039999999995</v>
      </c>
      <c r="EU632" s="21">
        <v>-71.577550000000002</v>
      </c>
      <c r="EV632" s="21">
        <v>-81.146829999999994</v>
      </c>
      <c r="EW632" s="21">
        <v>-385.16451999999998</v>
      </c>
      <c r="EX632" s="21">
        <v>-390.65246000000002</v>
      </c>
      <c r="EY632" s="21">
        <v>-372.19821999999999</v>
      </c>
      <c r="EZ632" s="21">
        <v>-352.69844999999998</v>
      </c>
      <c r="FA632" s="21">
        <v>-353.55106000000001</v>
      </c>
      <c r="FB632" s="21">
        <v>-1453.02306</v>
      </c>
      <c r="FC632" s="21">
        <v>-1379.76757</v>
      </c>
      <c r="FD632" s="21">
        <v>-1423.3678</v>
      </c>
      <c r="FE632" s="21">
        <v>-1389.3541600000001</v>
      </c>
      <c r="FF632" s="21">
        <v>-1370.2237600000001</v>
      </c>
    </row>
    <row r="633" spans="2:162" x14ac:dyDescent="0.35">
      <c r="B633" s="39" t="s">
        <v>813</v>
      </c>
      <c r="C633" s="21">
        <v>-40854.053460000003</v>
      </c>
      <c r="D633" s="21">
        <v>-38081.695930000002</v>
      </c>
      <c r="E633" s="21">
        <v>-40162.389750000002</v>
      </c>
      <c r="F633" s="21">
        <v>-39466.145689999998</v>
      </c>
      <c r="G633" s="21">
        <v>-38770.386960000003</v>
      </c>
      <c r="H633" s="21">
        <v>-139914.97138999999</v>
      </c>
      <c r="I633" s="21">
        <v>-130420.28874</v>
      </c>
      <c r="J633" s="21">
        <v>-137546.21380999999</v>
      </c>
      <c r="K633" s="21">
        <v>-135161.70188000001</v>
      </c>
      <c r="L633" s="21">
        <v>-132778.89530999999</v>
      </c>
      <c r="M633" s="21">
        <v>-104077.26149</v>
      </c>
      <c r="N633" s="21">
        <v>-97014.533519999997</v>
      </c>
      <c r="O633" s="21">
        <v>-102315.19499</v>
      </c>
      <c r="P633" s="21">
        <v>-100541.53028000001</v>
      </c>
      <c r="Q633" s="21">
        <v>-98769.011079999997</v>
      </c>
      <c r="R633" s="21">
        <v>-470.60433</v>
      </c>
      <c r="S633" s="21">
        <v>-441.62696999999997</v>
      </c>
      <c r="T633" s="21">
        <v>-465.75528000000003</v>
      </c>
      <c r="U633" s="21">
        <v>-457.79367999999999</v>
      </c>
      <c r="V633" s="21">
        <v>-449.65100999999999</v>
      </c>
      <c r="W633" s="21">
        <v>-1180.7186799999999</v>
      </c>
      <c r="X633" s="21">
        <v>-1103.69084</v>
      </c>
      <c r="Y633" s="21">
        <v>-1163.6404500000001</v>
      </c>
      <c r="Z633" s="21">
        <v>-1144.09385</v>
      </c>
      <c r="AA633" s="21">
        <v>-1123.74424</v>
      </c>
      <c r="AB633" s="21">
        <v>-100647.63042</v>
      </c>
      <c r="AC633" s="21">
        <v>-93817.627470000007</v>
      </c>
      <c r="AD633" s="21">
        <v>-98943.603189999994</v>
      </c>
      <c r="AE633" s="21">
        <v>-97228.361999999994</v>
      </c>
      <c r="AF633" s="21">
        <v>-95514.319789999994</v>
      </c>
      <c r="AG633" s="21">
        <v>-113.17962</v>
      </c>
      <c r="AH633" s="21">
        <v>-107.95283000000001</v>
      </c>
      <c r="AI633" s="21">
        <v>-114.1469</v>
      </c>
      <c r="AJ633" s="21">
        <v>-111.95452</v>
      </c>
      <c r="AK633" s="21">
        <v>-109.93436</v>
      </c>
      <c r="AL633" s="21">
        <v>-172.50989999999999</v>
      </c>
      <c r="AM633" s="21">
        <v>-162.62358</v>
      </c>
      <c r="AN633" s="21">
        <v>-171.79694000000001</v>
      </c>
      <c r="AO633" s="21">
        <v>-168.65602000000001</v>
      </c>
      <c r="AP633" s="21">
        <v>-165.60426000000001</v>
      </c>
      <c r="AQ633" s="21">
        <v>-379.81608</v>
      </c>
      <c r="AR633" s="21">
        <v>-356.19466999999997</v>
      </c>
      <c r="AS633" s="21">
        <v>-376.13454999999999</v>
      </c>
      <c r="AT633" s="21">
        <v>-369.39614999999998</v>
      </c>
      <c r="AU633" s="21">
        <v>-362.73169000000001</v>
      </c>
      <c r="AV633" s="21">
        <v>-1128.6626900000001</v>
      </c>
      <c r="AW633" s="21">
        <v>-1053.7758799999999</v>
      </c>
      <c r="AX633" s="21">
        <v>-1112.36079</v>
      </c>
      <c r="AY633" s="21">
        <v>-1092.8434</v>
      </c>
      <c r="AZ633" s="21">
        <v>-1073.0897299999999</v>
      </c>
      <c r="BA633" s="21">
        <v>-1140.15202</v>
      </c>
      <c r="BB633" s="21">
        <v>-1063.80114</v>
      </c>
      <c r="BC633" s="21">
        <v>-1122.9081100000001</v>
      </c>
      <c r="BD633" s="21">
        <v>-1103.2677900000001</v>
      </c>
      <c r="BE633" s="21">
        <v>-1083.3006700000001</v>
      </c>
      <c r="BF633" s="21">
        <v>-1780.9392700000001</v>
      </c>
      <c r="BG633" s="21">
        <v>-1660.8757499999999</v>
      </c>
      <c r="BH633" s="21">
        <v>-1753.14474</v>
      </c>
      <c r="BI633" s="21">
        <v>-1722.4683199999999</v>
      </c>
      <c r="BJ633" s="21">
        <v>-1691.3965900000001</v>
      </c>
      <c r="BK633" s="21">
        <v>-1464.26585</v>
      </c>
      <c r="BL633" s="21">
        <v>-1365.98181</v>
      </c>
      <c r="BM633" s="21">
        <v>-1441.84753</v>
      </c>
      <c r="BN633" s="21">
        <v>-1416.63816</v>
      </c>
      <c r="BO633" s="21">
        <v>-1391.0187900000001</v>
      </c>
      <c r="BP633" s="21">
        <v>-975.15931999999998</v>
      </c>
      <c r="BQ633" s="21">
        <v>-910.26053000000002</v>
      </c>
      <c r="BR633" s="21">
        <v>-960.86698000000001</v>
      </c>
      <c r="BS633" s="21">
        <v>-944.02813000000003</v>
      </c>
      <c r="BT633" s="21">
        <v>-926.94362999999998</v>
      </c>
      <c r="BU633" s="21">
        <v>-11117.31285</v>
      </c>
      <c r="BV633" s="21">
        <v>-10353.50707</v>
      </c>
      <c r="BW633" s="21">
        <v>-10926.74352</v>
      </c>
      <c r="BX633" s="21">
        <v>-10734.936879999999</v>
      </c>
      <c r="BY633" s="21">
        <v>-10543.275799999999</v>
      </c>
      <c r="BZ633" s="21">
        <v>-992.39039000000002</v>
      </c>
      <c r="CA633" s="21">
        <v>-929.19527000000005</v>
      </c>
      <c r="CB633" s="21">
        <v>-981.09649000000002</v>
      </c>
      <c r="CC633" s="21">
        <v>-963.65665000000001</v>
      </c>
      <c r="CD633" s="21">
        <v>-946.22586999999999</v>
      </c>
      <c r="CE633" s="21">
        <v>-188.51164</v>
      </c>
      <c r="CF633" s="21">
        <v>-178.73743999999999</v>
      </c>
      <c r="CG633" s="21">
        <v>-188.6558</v>
      </c>
      <c r="CH633" s="21">
        <v>-185.28050999999999</v>
      </c>
      <c r="CI633" s="21">
        <v>-181.98491000000001</v>
      </c>
      <c r="CJ633" s="21">
        <v>-313.04374000000001</v>
      </c>
      <c r="CK633" s="21">
        <v>-294.82866000000001</v>
      </c>
      <c r="CL633" s="21">
        <v>-311.02906999999999</v>
      </c>
      <c r="CM633" s="21">
        <v>-305.62150000000003</v>
      </c>
      <c r="CN633" s="21">
        <v>-300.18545</v>
      </c>
      <c r="CO633" s="21">
        <v>-431.28996999999998</v>
      </c>
      <c r="CP633" s="21">
        <v>-405.32925999999998</v>
      </c>
      <c r="CQ633" s="21">
        <v>-427.52913999999998</v>
      </c>
      <c r="CR633" s="21">
        <v>-420.16721999999999</v>
      </c>
      <c r="CS633" s="21">
        <v>-412.69378</v>
      </c>
      <c r="CT633" s="21">
        <v>-806.14946999999995</v>
      </c>
      <c r="CU633" s="21">
        <v>-754.72720000000004</v>
      </c>
      <c r="CV633" s="21">
        <v>-795.81137999999999</v>
      </c>
      <c r="CW633" s="21">
        <v>-782.35563000000002</v>
      </c>
      <c r="CX633" s="21">
        <v>-768.44010000000003</v>
      </c>
      <c r="CY633" s="21">
        <v>-943.12576999999999</v>
      </c>
      <c r="CZ633" s="21">
        <v>-882.30705</v>
      </c>
      <c r="DA633" s="21">
        <v>-930.28305</v>
      </c>
      <c r="DB633" s="21">
        <v>-914.60581999999999</v>
      </c>
      <c r="DC633" s="21">
        <v>-898.33802000000003</v>
      </c>
      <c r="DD633" s="21">
        <v>-1046.74008</v>
      </c>
      <c r="DE633" s="21">
        <v>-979.36311000000001</v>
      </c>
      <c r="DF633" s="21">
        <v>-1032.6321800000001</v>
      </c>
      <c r="DG633" s="21">
        <v>-1015.21483</v>
      </c>
      <c r="DH633" s="21">
        <v>-997.15751999999998</v>
      </c>
      <c r="DI633" s="21">
        <v>-1067.0912000000001</v>
      </c>
      <c r="DJ633" s="21">
        <v>-998.11834999999996</v>
      </c>
      <c r="DK633" s="21">
        <v>-1052.3829699999999</v>
      </c>
      <c r="DL633" s="21">
        <v>-1034.6566499999999</v>
      </c>
      <c r="DM633" s="21">
        <v>-1016.25354</v>
      </c>
      <c r="DN633" s="21">
        <v>-1076.8415399999999</v>
      </c>
      <c r="DO633" s="21">
        <v>-1007.03015</v>
      </c>
      <c r="DP633" s="21">
        <v>-1061.7571399999999</v>
      </c>
      <c r="DQ633" s="21">
        <v>-1043.8946800000001</v>
      </c>
      <c r="DR633" s="21">
        <v>-1025.32727</v>
      </c>
      <c r="DS633" s="21">
        <v>-1282.5413599999999</v>
      </c>
      <c r="DT633" s="21">
        <v>-1199.0553199999999</v>
      </c>
      <c r="DU633" s="21">
        <v>-1264.19424</v>
      </c>
      <c r="DV633" s="21">
        <v>-1242.9493500000001</v>
      </c>
      <c r="DW633" s="21">
        <v>-1220.84142</v>
      </c>
      <c r="DX633" s="21">
        <v>-1343.96713</v>
      </c>
      <c r="DY633" s="21">
        <v>-1256.0062399999999</v>
      </c>
      <c r="DZ633" s="21">
        <v>-1324.1941200000001</v>
      </c>
      <c r="EA633" s="21">
        <v>-1301.9850799999999</v>
      </c>
      <c r="EB633" s="21">
        <v>-1278.8271199999999</v>
      </c>
      <c r="EC633" s="21">
        <v>-1270.31043</v>
      </c>
      <c r="ED633" s="21">
        <v>-1187.32214</v>
      </c>
      <c r="EE633" s="21">
        <v>-1251.7921899999999</v>
      </c>
      <c r="EF633" s="21">
        <v>-1230.78665</v>
      </c>
      <c r="EG633" s="21">
        <v>-1208.89507</v>
      </c>
      <c r="EH633" s="21">
        <v>-1534.70515</v>
      </c>
      <c r="EI633" s="21">
        <v>-1434.6849999999999</v>
      </c>
      <c r="EJ633" s="21">
        <v>-1512.61427</v>
      </c>
      <c r="EK633" s="21">
        <v>-1487.2047700000001</v>
      </c>
      <c r="EL633" s="21">
        <v>-1460.75235</v>
      </c>
      <c r="EM633" s="21">
        <v>-904.47122000000002</v>
      </c>
      <c r="EN633" s="21">
        <v>-845.85334</v>
      </c>
      <c r="EO633" s="21">
        <v>-891.82538999999997</v>
      </c>
      <c r="EP633" s="21">
        <v>-876.81764999999996</v>
      </c>
      <c r="EQ633" s="21">
        <v>-861.22197000000006</v>
      </c>
      <c r="ER633" s="21">
        <v>-96.627420000000001</v>
      </c>
      <c r="ES633" s="21">
        <v>-94.506820000000005</v>
      </c>
      <c r="ET633" s="21">
        <v>-100.12251999999999</v>
      </c>
      <c r="EU633" s="21">
        <v>-98.011240000000001</v>
      </c>
      <c r="EV633" s="21">
        <v>-96.2423</v>
      </c>
      <c r="EW633" s="21">
        <v>-257.12267000000003</v>
      </c>
      <c r="EX633" s="21">
        <v>-242.59206</v>
      </c>
      <c r="EY633" s="21">
        <v>-255.95322999999999</v>
      </c>
      <c r="EZ633" s="21">
        <v>-251.47265999999999</v>
      </c>
      <c r="FA633" s="21">
        <v>-246.99974</v>
      </c>
      <c r="FB633" s="21">
        <v>-997.39333999999997</v>
      </c>
      <c r="FC633" s="21">
        <v>-932.33443</v>
      </c>
      <c r="FD633" s="21">
        <v>-982.96730000000002</v>
      </c>
      <c r="FE633" s="21">
        <v>-966.46456000000001</v>
      </c>
      <c r="FF633" s="21">
        <v>-949.27437999999995</v>
      </c>
    </row>
    <row r="634" spans="2:162" x14ac:dyDescent="0.35">
      <c r="B634" s="39" t="s">
        <v>814</v>
      </c>
      <c r="C634" s="21">
        <v>98260.353730000003</v>
      </c>
      <c r="D634" s="21">
        <v>91592.402600000001</v>
      </c>
      <c r="E634" s="21">
        <v>96596.794909999997</v>
      </c>
      <c r="F634" s="21">
        <v>94922.219630000007</v>
      </c>
      <c r="G634" s="21">
        <v>93248.811660000007</v>
      </c>
      <c r="H634" s="21">
        <v>179706.15427999999</v>
      </c>
      <c r="I634" s="21">
        <v>167511.22698000001</v>
      </c>
      <c r="J634" s="21">
        <v>176663.7328</v>
      </c>
      <c r="K634" s="21">
        <v>173601.07649000001</v>
      </c>
      <c r="L634" s="21">
        <v>170540.61055000001</v>
      </c>
      <c r="M634" s="21">
        <v>151275.18244999999</v>
      </c>
      <c r="N634" s="21">
        <v>141009.58314999999</v>
      </c>
      <c r="O634" s="21">
        <v>148714.03769999999</v>
      </c>
      <c r="P634" s="21">
        <v>146136.03508999999</v>
      </c>
      <c r="Q634" s="21">
        <v>143559.69746</v>
      </c>
      <c r="R634" s="21">
        <v>536.09090000000003</v>
      </c>
      <c r="S634" s="21">
        <v>509.80016999999998</v>
      </c>
      <c r="T634" s="21">
        <v>538.22874999999999</v>
      </c>
      <c r="U634" s="21">
        <v>528.55044999999996</v>
      </c>
      <c r="V634" s="21">
        <v>519.14985999999999</v>
      </c>
      <c r="W634" s="21">
        <v>1394.09779</v>
      </c>
      <c r="X634" s="21">
        <v>1309.51451</v>
      </c>
      <c r="Y634" s="21">
        <v>1381.21361</v>
      </c>
      <c r="Z634" s="21">
        <v>1357.5375100000001</v>
      </c>
      <c r="AA634" s="21">
        <v>1333.39204</v>
      </c>
      <c r="AB634" s="21">
        <v>147319.91417999999</v>
      </c>
      <c r="AC634" s="21">
        <v>137322.70467000001</v>
      </c>
      <c r="AD634" s="21">
        <v>144825.69604000001</v>
      </c>
      <c r="AE634" s="21">
        <v>142315.06382000001</v>
      </c>
      <c r="AF634" s="21">
        <v>139806.18656</v>
      </c>
      <c r="AG634" s="21">
        <v>296.05781999999999</v>
      </c>
      <c r="AH634" s="21">
        <v>284.76940000000002</v>
      </c>
      <c r="AI634" s="21">
        <v>301.31797999999998</v>
      </c>
      <c r="AJ634" s="21">
        <v>295.40330999999998</v>
      </c>
      <c r="AK634" s="21">
        <v>290.0752</v>
      </c>
      <c r="AL634" s="21">
        <v>339.37007</v>
      </c>
      <c r="AM634" s="21">
        <v>323.05822999999998</v>
      </c>
      <c r="AN634" s="21">
        <v>341.55171999999999</v>
      </c>
      <c r="AO634" s="21">
        <v>335.10271999999998</v>
      </c>
      <c r="AP634" s="21">
        <v>329.04068999999998</v>
      </c>
      <c r="AQ634" s="21">
        <v>481.03604999999999</v>
      </c>
      <c r="AR634" s="21">
        <v>456.80777999999998</v>
      </c>
      <c r="AS634" s="21">
        <v>482.86412000000001</v>
      </c>
      <c r="AT634" s="21">
        <v>473.81470999999999</v>
      </c>
      <c r="AU634" s="21">
        <v>465.26794000000001</v>
      </c>
      <c r="AV634" s="21">
        <v>1226.5453</v>
      </c>
      <c r="AW634" s="21">
        <v>1151.9042899999999</v>
      </c>
      <c r="AX634" s="21">
        <v>1216.52008</v>
      </c>
      <c r="AY634" s="21">
        <v>1194.6931500000001</v>
      </c>
      <c r="AZ634" s="21">
        <v>1173.1000799999999</v>
      </c>
      <c r="BA634" s="21">
        <v>1248.71839</v>
      </c>
      <c r="BB634" s="21">
        <v>1170.2564500000001</v>
      </c>
      <c r="BC634" s="21">
        <v>1235.7203999999999</v>
      </c>
      <c r="BD634" s="21">
        <v>1213.7371599999999</v>
      </c>
      <c r="BE634" s="21">
        <v>1191.77197</v>
      </c>
      <c r="BF634" s="21">
        <v>1783.0036</v>
      </c>
      <c r="BG634" s="21">
        <v>1668.99191</v>
      </c>
      <c r="BH634" s="21">
        <v>1762.2447</v>
      </c>
      <c r="BI634" s="21">
        <v>1730.9605100000001</v>
      </c>
      <c r="BJ634" s="21">
        <v>1699.73695</v>
      </c>
      <c r="BK634" s="21">
        <v>2121.8167699999999</v>
      </c>
      <c r="BL634" s="21">
        <v>1984.57726</v>
      </c>
      <c r="BM634" s="21">
        <v>2095.2485499999998</v>
      </c>
      <c r="BN634" s="21">
        <v>2058.2489599999999</v>
      </c>
      <c r="BO634" s="21">
        <v>2021.02792</v>
      </c>
      <c r="BP634" s="21">
        <v>1874.2494099999999</v>
      </c>
      <c r="BQ634" s="21">
        <v>1753.1701399999999</v>
      </c>
      <c r="BR634" s="21">
        <v>1850.9560100000001</v>
      </c>
      <c r="BS634" s="21">
        <v>1818.2745</v>
      </c>
      <c r="BT634" s="21">
        <v>1785.37</v>
      </c>
      <c r="BU634" s="21">
        <v>-106.42297000000001</v>
      </c>
      <c r="BV634" s="21">
        <v>-99.111260000000001</v>
      </c>
      <c r="BW634" s="21">
        <v>-104.59869999999999</v>
      </c>
      <c r="BX634" s="21">
        <v>-102.76259</v>
      </c>
      <c r="BY634" s="21">
        <v>-100.92787</v>
      </c>
      <c r="BZ634" s="21">
        <v>986.65071</v>
      </c>
      <c r="CA634" s="21">
        <v>936.73833999999999</v>
      </c>
      <c r="CB634" s="21">
        <v>990.17705000000001</v>
      </c>
      <c r="CC634" s="21">
        <v>971.63711000000001</v>
      </c>
      <c r="CD634" s="21">
        <v>954.06485999999995</v>
      </c>
      <c r="CE634" s="21">
        <v>432.43849999999998</v>
      </c>
      <c r="CF634" s="21">
        <v>413.74437999999998</v>
      </c>
      <c r="CG634" s="21">
        <v>437.02424000000002</v>
      </c>
      <c r="CH634" s="21">
        <v>428.98074000000003</v>
      </c>
      <c r="CI634" s="21">
        <v>421.35118999999997</v>
      </c>
      <c r="CJ634" s="21">
        <v>560.87063999999998</v>
      </c>
      <c r="CK634" s="21">
        <v>533.38615000000004</v>
      </c>
      <c r="CL634" s="21">
        <v>563.14486999999997</v>
      </c>
      <c r="CM634" s="21">
        <v>553.00451999999996</v>
      </c>
      <c r="CN634" s="21">
        <v>543.16899999999998</v>
      </c>
      <c r="CO634" s="21">
        <v>587.86545999999998</v>
      </c>
      <c r="CP634" s="21">
        <v>559.38040000000001</v>
      </c>
      <c r="CQ634" s="21">
        <v>590.62019999999995</v>
      </c>
      <c r="CR634" s="21">
        <v>579.95867999999996</v>
      </c>
      <c r="CS634" s="21">
        <v>569.64378999999997</v>
      </c>
      <c r="CT634" s="21">
        <v>793.97067000000004</v>
      </c>
      <c r="CU634" s="21">
        <v>750.98851000000002</v>
      </c>
      <c r="CV634" s="21">
        <v>792.52346999999997</v>
      </c>
      <c r="CW634" s="21">
        <v>778.57488000000001</v>
      </c>
      <c r="CX634" s="21">
        <v>764.72725000000003</v>
      </c>
      <c r="CY634" s="21">
        <v>1033.57963</v>
      </c>
      <c r="CZ634" s="21">
        <v>973.91237999999998</v>
      </c>
      <c r="DA634" s="21">
        <v>1027.4672399999999</v>
      </c>
      <c r="DB634" s="21">
        <v>1009.65155</v>
      </c>
      <c r="DC634" s="21">
        <v>991.69380999999998</v>
      </c>
      <c r="DD634" s="21">
        <v>1196.31719</v>
      </c>
      <c r="DE634" s="21">
        <v>1127.21964</v>
      </c>
      <c r="DF634" s="21">
        <v>1189.2235900000001</v>
      </c>
      <c r="DG634" s="21">
        <v>1168.5891099999999</v>
      </c>
      <c r="DH634" s="21">
        <v>1147.8045099999999</v>
      </c>
      <c r="DI634" s="21">
        <v>1267.99395</v>
      </c>
      <c r="DJ634" s="21">
        <v>1193.2806800000001</v>
      </c>
      <c r="DK634" s="21">
        <v>1258.7902300000001</v>
      </c>
      <c r="DL634" s="21">
        <v>1237.0611200000001</v>
      </c>
      <c r="DM634" s="21">
        <v>1215.0585900000001</v>
      </c>
      <c r="DN634" s="21">
        <v>1303.4073800000001</v>
      </c>
      <c r="DO634" s="21">
        <v>1225.66966</v>
      </c>
      <c r="DP634" s="21">
        <v>1292.8584499999999</v>
      </c>
      <c r="DQ634" s="21">
        <v>1270.6262200000001</v>
      </c>
      <c r="DR634" s="21">
        <v>1248.02664</v>
      </c>
      <c r="DS634" s="21">
        <v>1520.4593</v>
      </c>
      <c r="DT634" s="21">
        <v>1428.81988</v>
      </c>
      <c r="DU634" s="21">
        <v>1507.0837300000001</v>
      </c>
      <c r="DV634" s="21">
        <v>1481.2237700000001</v>
      </c>
      <c r="DW634" s="21">
        <v>1454.87842</v>
      </c>
      <c r="DX634" s="21">
        <v>1437.9496200000001</v>
      </c>
      <c r="DY634" s="21">
        <v>1350.69245</v>
      </c>
      <c r="DZ634" s="21">
        <v>1424.6083699999999</v>
      </c>
      <c r="EA634" s="21">
        <v>1400.2219299999999</v>
      </c>
      <c r="EB634" s="21">
        <v>1375.31726</v>
      </c>
      <c r="EC634" s="21">
        <v>1546.06414</v>
      </c>
      <c r="ED634" s="21">
        <v>1451.5402300000001</v>
      </c>
      <c r="EE634" s="21">
        <v>1530.9129399999999</v>
      </c>
      <c r="EF634" s="21">
        <v>1504.7648799999999</v>
      </c>
      <c r="EG634" s="21">
        <v>1478.0007599999999</v>
      </c>
      <c r="EH634" s="21">
        <v>2049.1880500000002</v>
      </c>
      <c r="EI634" s="21">
        <v>1923.63615</v>
      </c>
      <c r="EJ634" s="21">
        <v>2028.8263400000001</v>
      </c>
      <c r="EK634" s="21">
        <v>1994.1695500000001</v>
      </c>
      <c r="EL634" s="21">
        <v>1958.70074</v>
      </c>
      <c r="EM634" s="21">
        <v>897.41435999999999</v>
      </c>
      <c r="EN634" s="21">
        <v>845.47514999999999</v>
      </c>
      <c r="EO634" s="21">
        <v>891.96671000000003</v>
      </c>
      <c r="EP634" s="21">
        <v>876.50189999999998</v>
      </c>
      <c r="EQ634" s="21">
        <v>860.91237000000001</v>
      </c>
      <c r="ER634" s="21">
        <v>313.05412999999999</v>
      </c>
      <c r="ES634" s="21">
        <v>307.56824</v>
      </c>
      <c r="ET634" s="21">
        <v>325.98176999999998</v>
      </c>
      <c r="EU634" s="21">
        <v>319.11158999999998</v>
      </c>
      <c r="EV634" s="21">
        <v>313.35674</v>
      </c>
      <c r="EW634" s="21">
        <v>507.90769999999998</v>
      </c>
      <c r="EX634" s="21">
        <v>483.67759000000001</v>
      </c>
      <c r="EY634" s="21">
        <v>510.70098999999999</v>
      </c>
      <c r="EZ634" s="21">
        <v>501.47239999999999</v>
      </c>
      <c r="FA634" s="21">
        <v>492.55344000000002</v>
      </c>
      <c r="FB634" s="21">
        <v>1211.4978599999999</v>
      </c>
      <c r="FC634" s="21">
        <v>1137.7981500000001</v>
      </c>
      <c r="FD634" s="21">
        <v>1200.04549</v>
      </c>
      <c r="FE634" s="21">
        <v>1179.5213200000001</v>
      </c>
      <c r="FF634" s="21">
        <v>1158.54207</v>
      </c>
    </row>
    <row r="635" spans="2:162" x14ac:dyDescent="0.35">
      <c r="B635" s="39" t="s">
        <v>815</v>
      </c>
      <c r="C635" s="21">
        <v>157787.42079999999</v>
      </c>
      <c r="D635" s="21">
        <v>147079.96075999999</v>
      </c>
      <c r="E635" s="21">
        <v>155116.06206</v>
      </c>
      <c r="F635" s="21">
        <v>152427.01297000001</v>
      </c>
      <c r="G635" s="21">
        <v>149739.83835999999</v>
      </c>
      <c r="H635" s="21">
        <v>281627.49547999998</v>
      </c>
      <c r="I635" s="21">
        <v>262516.14757999999</v>
      </c>
      <c r="J635" s="21">
        <v>276859.5478</v>
      </c>
      <c r="K635" s="21">
        <v>272059.88899000001</v>
      </c>
      <c r="L635" s="21">
        <v>267263.66284</v>
      </c>
      <c r="M635" s="21">
        <v>223076.80853000001</v>
      </c>
      <c r="N635" s="21">
        <v>207938.71984000001</v>
      </c>
      <c r="O635" s="21">
        <v>219300.03571</v>
      </c>
      <c r="P635" s="21">
        <v>215498.40358000001</v>
      </c>
      <c r="Q635" s="21">
        <v>211699.2267</v>
      </c>
      <c r="R635" s="21">
        <v>946.35510999999997</v>
      </c>
      <c r="S635" s="21">
        <v>897.01864</v>
      </c>
      <c r="T635" s="21">
        <v>946.66573000000005</v>
      </c>
      <c r="U635" s="21">
        <v>929.85596999999996</v>
      </c>
      <c r="V635" s="21">
        <v>913.31708000000003</v>
      </c>
      <c r="W635" s="21">
        <v>1853.2271800000001</v>
      </c>
      <c r="X635" s="21">
        <v>1742.10905</v>
      </c>
      <c r="Y635" s="21">
        <v>1837.48498</v>
      </c>
      <c r="Z635" s="21">
        <v>1805.8827699999999</v>
      </c>
      <c r="AA635" s="21">
        <v>1773.76234</v>
      </c>
      <c r="AB635" s="21">
        <v>217479.56636999999</v>
      </c>
      <c r="AC635" s="21">
        <v>202721.28469999999</v>
      </c>
      <c r="AD635" s="21">
        <v>213797.50151</v>
      </c>
      <c r="AE635" s="21">
        <v>210091.20551</v>
      </c>
      <c r="AF635" s="21">
        <v>206387.50026999999</v>
      </c>
      <c r="AG635" s="21">
        <v>446.52175999999997</v>
      </c>
      <c r="AH635" s="21">
        <v>429.09204999999997</v>
      </c>
      <c r="AI635" s="21">
        <v>453.87813</v>
      </c>
      <c r="AJ635" s="21">
        <v>444.99612000000002</v>
      </c>
      <c r="AK635" s="21">
        <v>436.96899999999999</v>
      </c>
      <c r="AL635" s="21">
        <v>534.64121</v>
      </c>
      <c r="AM635" s="21">
        <v>508.16582</v>
      </c>
      <c r="AN635" s="21">
        <v>537.10058000000004</v>
      </c>
      <c r="AO635" s="21">
        <v>527.01477</v>
      </c>
      <c r="AP635" s="21">
        <v>517.48030000000006</v>
      </c>
      <c r="AQ635" s="21">
        <v>803.29710999999998</v>
      </c>
      <c r="AR635" s="21">
        <v>761.03144999999995</v>
      </c>
      <c r="AS635" s="21">
        <v>804.17713000000003</v>
      </c>
      <c r="AT635" s="21">
        <v>789.23605999999995</v>
      </c>
      <c r="AU635" s="21">
        <v>774.99865</v>
      </c>
      <c r="AV635" s="21">
        <v>1597.39733</v>
      </c>
      <c r="AW635" s="21">
        <v>1501.76415</v>
      </c>
      <c r="AX635" s="21">
        <v>1586.0143800000001</v>
      </c>
      <c r="AY635" s="21">
        <v>1557.4393500000001</v>
      </c>
      <c r="AZ635" s="21">
        <v>1529.2892199999999</v>
      </c>
      <c r="BA635" s="21">
        <v>1643.42885</v>
      </c>
      <c r="BB635" s="21">
        <v>1541.28241</v>
      </c>
      <c r="BC635" s="21">
        <v>1627.5000399999999</v>
      </c>
      <c r="BD635" s="21">
        <v>1598.46271</v>
      </c>
      <c r="BE635" s="21">
        <v>1569.5345199999999</v>
      </c>
      <c r="BF635" s="21">
        <v>2347.8990699999999</v>
      </c>
      <c r="BG635" s="21">
        <v>2199.0585099999998</v>
      </c>
      <c r="BH635" s="21">
        <v>2321.9265599999999</v>
      </c>
      <c r="BI635" s="21">
        <v>2280.60842</v>
      </c>
      <c r="BJ635" s="21">
        <v>2239.4695299999998</v>
      </c>
      <c r="BK635" s="21">
        <v>2156.1314200000002</v>
      </c>
      <c r="BL635" s="21">
        <v>2020.5227199999999</v>
      </c>
      <c r="BM635" s="21">
        <v>2133.4156699999999</v>
      </c>
      <c r="BN635" s="21">
        <v>2095.4513000000002</v>
      </c>
      <c r="BO635" s="21">
        <v>2057.5571</v>
      </c>
      <c r="BP635" s="21">
        <v>1612.06098</v>
      </c>
      <c r="BQ635" s="21">
        <v>1512.59177</v>
      </c>
      <c r="BR635" s="21">
        <v>1597.2544399999999</v>
      </c>
      <c r="BS635" s="21">
        <v>1568.7029700000001</v>
      </c>
      <c r="BT635" s="21">
        <v>1540.3146400000001</v>
      </c>
      <c r="BU635" s="21">
        <v>3852.0399400000001</v>
      </c>
      <c r="BV635" s="21">
        <v>3587.3887300000001</v>
      </c>
      <c r="BW635" s="21">
        <v>3786.00954</v>
      </c>
      <c r="BX635" s="21">
        <v>3719.55042</v>
      </c>
      <c r="BY635" s="21">
        <v>3653.1417299999998</v>
      </c>
      <c r="BZ635" s="21">
        <v>1786.7720200000001</v>
      </c>
      <c r="CA635" s="21">
        <v>1690.2071800000001</v>
      </c>
      <c r="CB635" s="21">
        <v>1785.8733199999999</v>
      </c>
      <c r="CC635" s="21">
        <v>1752.8903600000001</v>
      </c>
      <c r="CD635" s="21">
        <v>1721.1867400000001</v>
      </c>
      <c r="CE635" s="21">
        <v>670.79735000000005</v>
      </c>
      <c r="CF635" s="21">
        <v>640.90058999999997</v>
      </c>
      <c r="CG635" s="21">
        <v>676.75505999999996</v>
      </c>
      <c r="CH635" s="21">
        <v>664.36216000000002</v>
      </c>
      <c r="CI635" s="21">
        <v>652.54549999999995</v>
      </c>
      <c r="CJ635" s="21">
        <v>855.51808000000005</v>
      </c>
      <c r="CK635" s="21">
        <v>812.98779999999999</v>
      </c>
      <c r="CL635" s="21">
        <v>858.15855999999997</v>
      </c>
      <c r="CM635" s="21">
        <v>842.74901</v>
      </c>
      <c r="CN635" s="21">
        <v>827.75945999999999</v>
      </c>
      <c r="CO635" s="21">
        <v>975.53229999999996</v>
      </c>
      <c r="CP635" s="21">
        <v>926.12328000000002</v>
      </c>
      <c r="CQ635" s="21">
        <v>977.51373000000001</v>
      </c>
      <c r="CR635" s="21">
        <v>960.02606000000003</v>
      </c>
      <c r="CS635" s="21">
        <v>942.95055000000002</v>
      </c>
      <c r="CT635" s="21">
        <v>1257.0961199999999</v>
      </c>
      <c r="CU635" s="21">
        <v>1187.83485</v>
      </c>
      <c r="CV635" s="21">
        <v>1253.2898700000001</v>
      </c>
      <c r="CW635" s="21">
        <v>1231.31816</v>
      </c>
      <c r="CX635" s="21">
        <v>1209.4172799999999</v>
      </c>
      <c r="CY635" s="21">
        <v>1462.4265800000001</v>
      </c>
      <c r="CZ635" s="21">
        <v>1378.5379700000001</v>
      </c>
      <c r="DA635" s="21">
        <v>1454.2607399999999</v>
      </c>
      <c r="DB635" s="21">
        <v>1429.0023699999999</v>
      </c>
      <c r="DC635" s="21">
        <v>1403.58536</v>
      </c>
      <c r="DD635" s="21">
        <v>1643.1891900000001</v>
      </c>
      <c r="DE635" s="21">
        <v>1549.37652</v>
      </c>
      <c r="DF635" s="21">
        <v>1634.5415499999999</v>
      </c>
      <c r="DG635" s="21">
        <v>1606.09484</v>
      </c>
      <c r="DH635" s="21">
        <v>1577.5279800000001</v>
      </c>
      <c r="DI635" s="21">
        <v>1708.3145099999999</v>
      </c>
      <c r="DJ635" s="21">
        <v>1608.9645399999999</v>
      </c>
      <c r="DK635" s="21">
        <v>1697.2636500000001</v>
      </c>
      <c r="DL635" s="21">
        <v>1667.8642199999999</v>
      </c>
      <c r="DM635" s="21">
        <v>1638.19868</v>
      </c>
      <c r="DN635" s="21">
        <v>1734.29198</v>
      </c>
      <c r="DO635" s="21">
        <v>1632.2531799999999</v>
      </c>
      <c r="DP635" s="21">
        <v>1721.7190800000001</v>
      </c>
      <c r="DQ635" s="21">
        <v>1692.0053800000001</v>
      </c>
      <c r="DR635" s="21">
        <v>1661.9104500000001</v>
      </c>
      <c r="DS635" s="21">
        <v>2029.2799500000001</v>
      </c>
      <c r="DT635" s="21">
        <v>1908.4401399999999</v>
      </c>
      <c r="DU635" s="21">
        <v>2012.9566400000001</v>
      </c>
      <c r="DV635" s="21">
        <v>1978.30278</v>
      </c>
      <c r="DW635" s="21">
        <v>1943.1155900000001</v>
      </c>
      <c r="DX635" s="21">
        <v>1979.25271</v>
      </c>
      <c r="DY635" s="21">
        <v>1860.05861</v>
      </c>
      <c r="DZ635" s="21">
        <v>1961.8025700000001</v>
      </c>
      <c r="EA635" s="21">
        <v>1928.15013</v>
      </c>
      <c r="EB635" s="21">
        <v>1893.8549700000001</v>
      </c>
      <c r="EC635" s="21">
        <v>1933.90525</v>
      </c>
      <c r="ED635" s="21">
        <v>1817.78466</v>
      </c>
      <c r="EE635" s="21">
        <v>1917.2339999999999</v>
      </c>
      <c r="EF635" s="21">
        <v>1884.3286499999999</v>
      </c>
      <c r="EG635" s="21">
        <v>1850.81294</v>
      </c>
      <c r="EH635" s="21">
        <v>2412.33689</v>
      </c>
      <c r="EI635" s="21">
        <v>2268.1898999999999</v>
      </c>
      <c r="EJ635" s="21">
        <v>2392.3694700000001</v>
      </c>
      <c r="EK635" s="21">
        <v>2351.2219599999999</v>
      </c>
      <c r="EL635" s="21">
        <v>2309.4018299999998</v>
      </c>
      <c r="EM635" s="21">
        <v>1291.62655</v>
      </c>
      <c r="EN635" s="21">
        <v>1217.12706</v>
      </c>
      <c r="EO635" s="21">
        <v>1283.96506</v>
      </c>
      <c r="EP635" s="21">
        <v>1261.6826599999999</v>
      </c>
      <c r="EQ635" s="21">
        <v>1239.2416900000001</v>
      </c>
      <c r="ER635" s="21">
        <v>456.16093000000001</v>
      </c>
      <c r="ES635" s="21">
        <v>448.26154000000002</v>
      </c>
      <c r="ET635" s="21">
        <v>474.89877000000001</v>
      </c>
      <c r="EU635" s="21">
        <v>464.87973</v>
      </c>
      <c r="EV635" s="21">
        <v>456.49470000000002</v>
      </c>
      <c r="EW635" s="21">
        <v>799.16418999999996</v>
      </c>
      <c r="EX635" s="21">
        <v>759.96870999999999</v>
      </c>
      <c r="EY635" s="21">
        <v>802.20955000000004</v>
      </c>
      <c r="EZ635" s="21">
        <v>787.78904</v>
      </c>
      <c r="FA635" s="21">
        <v>773.77702999999997</v>
      </c>
      <c r="FB635" s="21">
        <v>1585.2830899999999</v>
      </c>
      <c r="FC635" s="21">
        <v>1490.12905</v>
      </c>
      <c r="FD635" s="21">
        <v>1571.6551899999999</v>
      </c>
      <c r="FE635" s="21">
        <v>1544.67849</v>
      </c>
      <c r="FF635" s="21">
        <v>1517.20398</v>
      </c>
    </row>
    <row r="636" spans="2:162" x14ac:dyDescent="0.35">
      <c r="B636" s="39" t="s">
        <v>816</v>
      </c>
      <c r="C636" s="21">
        <v>165547.92665000001</v>
      </c>
      <c r="D636" s="21">
        <v>154313.83840000001</v>
      </c>
      <c r="E636" s="21">
        <v>162745.18166999999</v>
      </c>
      <c r="F636" s="21">
        <v>159923.87628</v>
      </c>
      <c r="G636" s="21">
        <v>157104.53755000001</v>
      </c>
      <c r="H636" s="21">
        <v>264930.62263</v>
      </c>
      <c r="I636" s="21">
        <v>246952.33081000001</v>
      </c>
      <c r="J636" s="21">
        <v>260445.35266</v>
      </c>
      <c r="K636" s="21">
        <v>255930.25163000001</v>
      </c>
      <c r="L636" s="21">
        <v>251418.37972999999</v>
      </c>
      <c r="M636" s="21">
        <v>207327.78539999999</v>
      </c>
      <c r="N636" s="21">
        <v>193258.43221999999</v>
      </c>
      <c r="O636" s="21">
        <v>203817.64936000001</v>
      </c>
      <c r="P636" s="21">
        <v>200284.40906000001</v>
      </c>
      <c r="Q636" s="21">
        <v>196753.45066</v>
      </c>
      <c r="R636" s="21">
        <v>971.95398</v>
      </c>
      <c r="S636" s="21">
        <v>930.02061000000003</v>
      </c>
      <c r="T636" s="21">
        <v>982.94881999999996</v>
      </c>
      <c r="U636" s="21">
        <v>976.51607999999999</v>
      </c>
      <c r="V636" s="21">
        <v>946.89975000000004</v>
      </c>
      <c r="W636" s="21">
        <v>1481.3702800000001</v>
      </c>
      <c r="X636" s="21">
        <v>1404.2689600000001</v>
      </c>
      <c r="Y636" s="21">
        <v>1482.49208</v>
      </c>
      <c r="Z636" s="21">
        <v>1467.61447</v>
      </c>
      <c r="AA636" s="21">
        <v>1429.7336399999999</v>
      </c>
      <c r="AB636" s="21">
        <v>203056.52927999999</v>
      </c>
      <c r="AC636" s="21">
        <v>189277.00275000001</v>
      </c>
      <c r="AD636" s="21">
        <v>199618.65544</v>
      </c>
      <c r="AE636" s="21">
        <v>196158.15745999999</v>
      </c>
      <c r="AF636" s="21">
        <v>192700.07840999999</v>
      </c>
      <c r="AG636" s="21">
        <v>442.96138999999999</v>
      </c>
      <c r="AH636" s="21">
        <v>434.58341000000001</v>
      </c>
      <c r="AI636" s="21">
        <v>460.55302</v>
      </c>
      <c r="AJ636" s="21">
        <v>461.47282999999999</v>
      </c>
      <c r="AK636" s="21">
        <v>442.40282000000002</v>
      </c>
      <c r="AL636" s="21">
        <v>573.16254000000004</v>
      </c>
      <c r="AM636" s="21">
        <v>550.81686999999999</v>
      </c>
      <c r="AN636" s="21">
        <v>582.87919999999997</v>
      </c>
      <c r="AO636" s="21">
        <v>579.70753000000002</v>
      </c>
      <c r="AP636" s="21">
        <v>560.78452000000004</v>
      </c>
      <c r="AQ636" s="21">
        <v>835.92925000000002</v>
      </c>
      <c r="AR636" s="21">
        <v>799.97901000000002</v>
      </c>
      <c r="AS636" s="21">
        <v>846.18179999999995</v>
      </c>
      <c r="AT636" s="21">
        <v>840.15967000000001</v>
      </c>
      <c r="AU636" s="21">
        <v>814.50851</v>
      </c>
      <c r="AV636" s="21">
        <v>1444.0976900000001</v>
      </c>
      <c r="AW636" s="21">
        <v>1368.3644300000001</v>
      </c>
      <c r="AX636" s="21">
        <v>1446.2047</v>
      </c>
      <c r="AY636" s="21">
        <v>1430.6436100000001</v>
      </c>
      <c r="AZ636" s="21">
        <v>1393.2691</v>
      </c>
      <c r="BA636" s="21">
        <v>1263.8131699999999</v>
      </c>
      <c r="BB636" s="21">
        <v>1194.8556000000001</v>
      </c>
      <c r="BC636" s="21">
        <v>1262.7026499999999</v>
      </c>
      <c r="BD636" s="21">
        <v>1248.1130800000001</v>
      </c>
      <c r="BE636" s="21">
        <v>1216.62184</v>
      </c>
      <c r="BF636" s="21">
        <v>1949.9438500000001</v>
      </c>
      <c r="BG636" s="21">
        <v>1836.6861200000001</v>
      </c>
      <c r="BH636" s="21">
        <v>1940.35229</v>
      </c>
      <c r="BI636" s="21">
        <v>1915.0499199999999</v>
      </c>
      <c r="BJ636" s="21">
        <v>1870.29061</v>
      </c>
      <c r="BK636" s="21">
        <v>2159.05492</v>
      </c>
      <c r="BL636" s="21">
        <v>2031.7014300000001</v>
      </c>
      <c r="BM636" s="21">
        <v>2146.0367200000001</v>
      </c>
      <c r="BN636" s="21">
        <v>2117.3856099999998</v>
      </c>
      <c r="BO636" s="21">
        <v>2068.7822700000002</v>
      </c>
      <c r="BP636" s="21">
        <v>1848.5463299999999</v>
      </c>
      <c r="BQ636" s="21">
        <v>1740.3342700000001</v>
      </c>
      <c r="BR636" s="21">
        <v>1838.4730300000001</v>
      </c>
      <c r="BS636" s="21">
        <v>1814.2798299999999</v>
      </c>
      <c r="BT636" s="21">
        <v>1772.0884699999999</v>
      </c>
      <c r="BU636" s="21">
        <v>61952.908179999999</v>
      </c>
      <c r="BV636" s="21">
        <v>57696.48489</v>
      </c>
      <c r="BW636" s="21">
        <v>60890.93172</v>
      </c>
      <c r="BX636" s="21">
        <v>59822.060189999997</v>
      </c>
      <c r="BY636" s="21">
        <v>58753.999839999997</v>
      </c>
      <c r="BZ636" s="21">
        <v>1804.88509</v>
      </c>
      <c r="CA636" s="21">
        <v>1724.77827</v>
      </c>
      <c r="CB636" s="21">
        <v>1823.9798800000001</v>
      </c>
      <c r="CC636" s="21">
        <v>1810.2910300000001</v>
      </c>
      <c r="CD636" s="21">
        <v>1756.0595000000001</v>
      </c>
      <c r="CE636" s="21">
        <v>698.29353000000003</v>
      </c>
      <c r="CF636" s="21">
        <v>676.35541000000001</v>
      </c>
      <c r="CG636" s="21">
        <v>715.61458000000005</v>
      </c>
      <c r="CH636" s="21">
        <v>714.28279999999995</v>
      </c>
      <c r="CI636" s="21">
        <v>688.58888999999999</v>
      </c>
      <c r="CJ636" s="21">
        <v>904.69177000000002</v>
      </c>
      <c r="CK636" s="21">
        <v>868.49775</v>
      </c>
      <c r="CL636" s="21">
        <v>918.15854000000002</v>
      </c>
      <c r="CM636" s="21">
        <v>913.35826999999995</v>
      </c>
      <c r="CN636" s="21">
        <v>884.25001999999995</v>
      </c>
      <c r="CO636" s="21">
        <v>1014.20951</v>
      </c>
      <c r="CP636" s="21">
        <v>972.55895999999996</v>
      </c>
      <c r="CQ636" s="21">
        <v>1028.1273200000001</v>
      </c>
      <c r="CR636" s="21">
        <v>1022.34696</v>
      </c>
      <c r="CS636" s="21">
        <v>990.20299999999997</v>
      </c>
      <c r="CT636" s="21">
        <v>1140.3891799999999</v>
      </c>
      <c r="CU636" s="21">
        <v>1088.64131</v>
      </c>
      <c r="CV636" s="21">
        <v>1150.42615</v>
      </c>
      <c r="CW636" s="21">
        <v>1141.8574900000001</v>
      </c>
      <c r="CX636" s="21">
        <v>1108.3998300000001</v>
      </c>
      <c r="CY636" s="21">
        <v>1309.5345199999999</v>
      </c>
      <c r="CZ636" s="21">
        <v>1245.29377</v>
      </c>
      <c r="DA636" s="21">
        <v>1315.2750000000001</v>
      </c>
      <c r="DB636" s="21">
        <v>1303.5523599999999</v>
      </c>
      <c r="DC636" s="21">
        <v>1267.86662</v>
      </c>
      <c r="DD636" s="21">
        <v>1508.2212400000001</v>
      </c>
      <c r="DE636" s="21">
        <v>1434.1975399999999</v>
      </c>
      <c r="DF636" s="21">
        <v>1514.8817799999999</v>
      </c>
      <c r="DG636" s="21">
        <v>1501.43056</v>
      </c>
      <c r="DH636" s="21">
        <v>1460.2298699999999</v>
      </c>
      <c r="DI636" s="21">
        <v>1505.39411</v>
      </c>
      <c r="DJ636" s="21">
        <v>1429.6885400000001</v>
      </c>
      <c r="DK636" s="21">
        <v>1509.9039700000001</v>
      </c>
      <c r="DL636" s="21">
        <v>1495.73532</v>
      </c>
      <c r="DM636" s="21">
        <v>1455.6399699999999</v>
      </c>
      <c r="DN636" s="21">
        <v>1461.7112299999999</v>
      </c>
      <c r="DO636" s="21">
        <v>1387.4588200000001</v>
      </c>
      <c r="DP636" s="21">
        <v>1465.1846</v>
      </c>
      <c r="DQ636" s="21">
        <v>1451.08881</v>
      </c>
      <c r="DR636" s="21">
        <v>1412.61402</v>
      </c>
      <c r="DS636" s="21">
        <v>1637.3779500000001</v>
      </c>
      <c r="DT636" s="21">
        <v>1552.9677200000001</v>
      </c>
      <c r="DU636" s="21">
        <v>1639.8864900000001</v>
      </c>
      <c r="DV636" s="21">
        <v>1623.6471200000001</v>
      </c>
      <c r="DW636" s="21">
        <v>1581.1593800000001</v>
      </c>
      <c r="DX636" s="21">
        <v>1646.37555</v>
      </c>
      <c r="DY636" s="21">
        <v>1558.6070299999999</v>
      </c>
      <c r="DZ636" s="21">
        <v>1645.48658</v>
      </c>
      <c r="EA636" s="21">
        <v>1627.95255</v>
      </c>
      <c r="EB636" s="21">
        <v>1586.8742099999999</v>
      </c>
      <c r="EC636" s="21">
        <v>1730.85538</v>
      </c>
      <c r="ED636" s="21">
        <v>1637.2461699999999</v>
      </c>
      <c r="EE636" s="21">
        <v>1728.52962</v>
      </c>
      <c r="EF636" s="21">
        <v>1709.5172600000001</v>
      </c>
      <c r="EG636" s="21">
        <v>1666.9763600000001</v>
      </c>
      <c r="EH636" s="21">
        <v>2259.2378899999999</v>
      </c>
      <c r="EI636" s="21">
        <v>2137.0740300000002</v>
      </c>
      <c r="EJ636" s="21">
        <v>2256.0553</v>
      </c>
      <c r="EK636" s="21">
        <v>2231.34654</v>
      </c>
      <c r="EL636" s="21">
        <v>2175.8742099999999</v>
      </c>
      <c r="EM636" s="21">
        <v>1097.15463</v>
      </c>
      <c r="EN636" s="21">
        <v>1043.76088</v>
      </c>
      <c r="EO636" s="21">
        <v>1102.4143999999999</v>
      </c>
      <c r="EP636" s="21">
        <v>1092.75819</v>
      </c>
      <c r="EQ636" s="21">
        <v>1062.7006200000001</v>
      </c>
      <c r="ER636" s="21">
        <v>421.85838000000001</v>
      </c>
      <c r="ES636" s="21">
        <v>431.84253000000001</v>
      </c>
      <c r="ET636" s="21">
        <v>459.18266</v>
      </c>
      <c r="EU636" s="21">
        <v>466.99644999999998</v>
      </c>
      <c r="EV636" s="21">
        <v>439.49610000000001</v>
      </c>
      <c r="EW636" s="21">
        <v>855.40720999999996</v>
      </c>
      <c r="EX636" s="21">
        <v>821.69647999999995</v>
      </c>
      <c r="EY636" s="21">
        <v>868.78666999999996</v>
      </c>
      <c r="EZ636" s="21">
        <v>864.36761000000001</v>
      </c>
      <c r="FA636" s="21">
        <v>836.60068999999999</v>
      </c>
      <c r="FB636" s="21">
        <v>1258.2274</v>
      </c>
      <c r="FC636" s="21">
        <v>1192.3860099999999</v>
      </c>
      <c r="FD636" s="21">
        <v>1259.06504</v>
      </c>
      <c r="FE636" s="21">
        <v>1246.11211</v>
      </c>
      <c r="FF636" s="21">
        <v>1214.03406</v>
      </c>
    </row>
    <row r="637" spans="2:162" x14ac:dyDescent="0.35">
      <c r="B637" s="39" t="s">
        <v>817</v>
      </c>
      <c r="C637" s="21">
        <v>127014.81737</v>
      </c>
      <c r="D637" s="21">
        <v>118395.5873</v>
      </c>
      <c r="E637" s="21">
        <v>124864.44224999999</v>
      </c>
      <c r="F637" s="21">
        <v>122699.82687</v>
      </c>
      <c r="G637" s="21">
        <v>120536.72039</v>
      </c>
      <c r="H637" s="21">
        <v>244033.0043</v>
      </c>
      <c r="I637" s="21">
        <v>227472.83272999999</v>
      </c>
      <c r="J637" s="21">
        <v>239901.53057999999</v>
      </c>
      <c r="K637" s="21">
        <v>235742.57884999999</v>
      </c>
      <c r="L637" s="21">
        <v>231586.60154999999</v>
      </c>
      <c r="M637" s="21">
        <v>179564.41209</v>
      </c>
      <c r="N637" s="21">
        <v>167379.09343000001</v>
      </c>
      <c r="O637" s="21">
        <v>176524.32021999999</v>
      </c>
      <c r="P637" s="21">
        <v>173464.21799</v>
      </c>
      <c r="Q637" s="21">
        <v>170406.09210000001</v>
      </c>
      <c r="R637" s="21">
        <v>880.24554000000001</v>
      </c>
      <c r="S637" s="21">
        <v>837.59650999999997</v>
      </c>
      <c r="T637" s="21">
        <v>885.03450999999995</v>
      </c>
      <c r="U637" s="21">
        <v>880.69663000000003</v>
      </c>
      <c r="V637" s="21">
        <v>852.79639999999995</v>
      </c>
      <c r="W637" s="21">
        <v>1480.74587</v>
      </c>
      <c r="X637" s="21">
        <v>1397.13005</v>
      </c>
      <c r="Y637" s="21">
        <v>1474.4813300000001</v>
      </c>
      <c r="Z637" s="21">
        <v>1460.2132999999999</v>
      </c>
      <c r="AA637" s="21">
        <v>1422.4650200000001</v>
      </c>
      <c r="AB637" s="21">
        <v>175621.51198000001</v>
      </c>
      <c r="AC637" s="21">
        <v>163703.74064</v>
      </c>
      <c r="AD637" s="21">
        <v>172648.13011</v>
      </c>
      <c r="AE637" s="21">
        <v>169655.18085999999</v>
      </c>
      <c r="AF637" s="21">
        <v>166664.32371</v>
      </c>
      <c r="AG637" s="21">
        <v>278.95418999999998</v>
      </c>
      <c r="AH637" s="21">
        <v>275.52811000000003</v>
      </c>
      <c r="AI637" s="21">
        <v>292.23892000000001</v>
      </c>
      <c r="AJ637" s="21">
        <v>296.51020999999997</v>
      </c>
      <c r="AK637" s="21">
        <v>280.42795000000001</v>
      </c>
      <c r="AL637" s="21">
        <v>450.32711999999998</v>
      </c>
      <c r="AM637" s="21">
        <v>431.52366000000001</v>
      </c>
      <c r="AN637" s="21">
        <v>456.63173999999998</v>
      </c>
      <c r="AO637" s="21">
        <v>455.98050000000001</v>
      </c>
      <c r="AP637" s="21">
        <v>439.30488000000003</v>
      </c>
      <c r="AQ637" s="21">
        <v>781.32653000000005</v>
      </c>
      <c r="AR637" s="21">
        <v>742.97186999999997</v>
      </c>
      <c r="AS637" s="21">
        <v>785.58383000000003</v>
      </c>
      <c r="AT637" s="21">
        <v>781.03549999999996</v>
      </c>
      <c r="AU637" s="21">
        <v>756.45522000000005</v>
      </c>
      <c r="AV637" s="21">
        <v>1478.6840500000001</v>
      </c>
      <c r="AW637" s="21">
        <v>1393.85122</v>
      </c>
      <c r="AX637" s="21">
        <v>1472.62979</v>
      </c>
      <c r="AY637" s="21">
        <v>1457.07716</v>
      </c>
      <c r="AZ637" s="21">
        <v>1419.22299</v>
      </c>
      <c r="BA637" s="21">
        <v>1286.40263</v>
      </c>
      <c r="BB637" s="21">
        <v>1210.7446399999999</v>
      </c>
      <c r="BC637" s="21">
        <v>1279.10904</v>
      </c>
      <c r="BD637" s="21">
        <v>1264.5927799999999</v>
      </c>
      <c r="BE637" s="21">
        <v>1232.8021100000001</v>
      </c>
      <c r="BF637" s="21">
        <v>1991.9066</v>
      </c>
      <c r="BG637" s="21">
        <v>1869.8185699999999</v>
      </c>
      <c r="BH637" s="21">
        <v>1974.9002</v>
      </c>
      <c r="BI637" s="21">
        <v>1949.41354</v>
      </c>
      <c r="BJ637" s="21">
        <v>1904.0319</v>
      </c>
      <c r="BK637" s="21">
        <v>2340.3812899999998</v>
      </c>
      <c r="BL637" s="21">
        <v>2194.5852199999999</v>
      </c>
      <c r="BM637" s="21">
        <v>2317.5184399999998</v>
      </c>
      <c r="BN637" s="21">
        <v>2286.3219399999998</v>
      </c>
      <c r="BO637" s="21">
        <v>2234.6513799999998</v>
      </c>
      <c r="BP637" s="21">
        <v>2065.3062599999998</v>
      </c>
      <c r="BQ637" s="21">
        <v>1936.7927299999999</v>
      </c>
      <c r="BR637" s="21">
        <v>2045.43478</v>
      </c>
      <c r="BS637" s="21">
        <v>2018.0408600000001</v>
      </c>
      <c r="BT637" s="21">
        <v>1972.1474000000001</v>
      </c>
      <c r="BU637" s="21">
        <v>50206.992109999999</v>
      </c>
      <c r="BV637" s="21">
        <v>46757.562259999999</v>
      </c>
      <c r="BW637" s="21">
        <v>49346.360289999997</v>
      </c>
      <c r="BX637" s="21">
        <v>48480.140670000001</v>
      </c>
      <c r="BY637" s="21">
        <v>47614.578439999997</v>
      </c>
      <c r="BZ637" s="21">
        <v>1700.20344</v>
      </c>
      <c r="CA637" s="21">
        <v>1614.7935</v>
      </c>
      <c r="CB637" s="21">
        <v>1707.00863</v>
      </c>
      <c r="CC637" s="21">
        <v>1696.2190599999999</v>
      </c>
      <c r="CD637" s="21">
        <v>1644.05897</v>
      </c>
      <c r="CE637" s="21">
        <v>491.09032000000002</v>
      </c>
      <c r="CF637" s="21">
        <v>475.79628000000002</v>
      </c>
      <c r="CG637" s="21">
        <v>503.68292000000002</v>
      </c>
      <c r="CH637" s="21">
        <v>506.35581000000002</v>
      </c>
      <c r="CI637" s="21">
        <v>484.38582000000002</v>
      </c>
      <c r="CJ637" s="21">
        <v>786.94473000000005</v>
      </c>
      <c r="CK637" s="21">
        <v>751.46016999999995</v>
      </c>
      <c r="CL637" s="21">
        <v>794.26727000000005</v>
      </c>
      <c r="CM637" s="21">
        <v>792.02113999999995</v>
      </c>
      <c r="CN637" s="21">
        <v>765.08600000000001</v>
      </c>
      <c r="CO637" s="21">
        <v>905.71816999999999</v>
      </c>
      <c r="CP637" s="21">
        <v>863.57818999999995</v>
      </c>
      <c r="CQ637" s="21">
        <v>912.68601000000001</v>
      </c>
      <c r="CR637" s="21">
        <v>909.36260000000004</v>
      </c>
      <c r="CS637" s="21">
        <v>879.24216000000001</v>
      </c>
      <c r="CT637" s="21">
        <v>1199.5109500000001</v>
      </c>
      <c r="CU637" s="21">
        <v>1136.42481</v>
      </c>
      <c r="CV637" s="21">
        <v>1200.2779700000001</v>
      </c>
      <c r="CW637" s="21">
        <v>1191.3963900000001</v>
      </c>
      <c r="CX637" s="21">
        <v>1157.0515</v>
      </c>
      <c r="CY637" s="21">
        <v>1406.6657600000001</v>
      </c>
      <c r="CZ637" s="21">
        <v>1328.9055499999999</v>
      </c>
      <c r="DA637" s="21">
        <v>1402.91723</v>
      </c>
      <c r="DB637" s="21">
        <v>1390.23576</v>
      </c>
      <c r="DC637" s="21">
        <v>1352.9975400000001</v>
      </c>
      <c r="DD637" s="21">
        <v>1480.0845200000001</v>
      </c>
      <c r="DE637" s="21">
        <v>1399.88663</v>
      </c>
      <c r="DF637" s="21">
        <v>1478.1311800000001</v>
      </c>
      <c r="DG637" s="21">
        <v>1465.8591899999999</v>
      </c>
      <c r="DH637" s="21">
        <v>1425.29557</v>
      </c>
      <c r="DI637" s="21">
        <v>1411.1921600000001</v>
      </c>
      <c r="DJ637" s="21">
        <v>1334.3052399999999</v>
      </c>
      <c r="DK637" s="21">
        <v>1408.8152500000001</v>
      </c>
      <c r="DL637" s="21">
        <v>1396.8479500000001</v>
      </c>
      <c r="DM637" s="21">
        <v>1358.5236500000001</v>
      </c>
      <c r="DN637" s="21">
        <v>1394.49018</v>
      </c>
      <c r="DO637" s="21">
        <v>1317.6939400000001</v>
      </c>
      <c r="DP637" s="21">
        <v>1391.1424099999999</v>
      </c>
      <c r="DQ637" s="21">
        <v>1378.761</v>
      </c>
      <c r="DR637" s="21">
        <v>1341.58159</v>
      </c>
      <c r="DS637" s="21">
        <v>1631.4878900000001</v>
      </c>
      <c r="DT637" s="21">
        <v>1539.8976399999999</v>
      </c>
      <c r="DU637" s="21">
        <v>1625.5619799999999</v>
      </c>
      <c r="DV637" s="21">
        <v>1610.09689</v>
      </c>
      <c r="DW637" s="21">
        <v>1567.8518300000001</v>
      </c>
      <c r="DX637" s="21">
        <v>1634.9181000000001</v>
      </c>
      <c r="DY637" s="21">
        <v>1541.1629</v>
      </c>
      <c r="DZ637" s="21">
        <v>1626.6189400000001</v>
      </c>
      <c r="EA637" s="21">
        <v>1609.8675800000001</v>
      </c>
      <c r="EB637" s="21">
        <v>1569.1131399999999</v>
      </c>
      <c r="EC637" s="21">
        <v>1760.95895</v>
      </c>
      <c r="ED637" s="21">
        <v>1658.55061</v>
      </c>
      <c r="EE637" s="21">
        <v>1750.5104699999999</v>
      </c>
      <c r="EF637" s="21">
        <v>1731.60436</v>
      </c>
      <c r="EG637" s="21">
        <v>1688.6678899999999</v>
      </c>
      <c r="EH637" s="21">
        <v>2330.4075499999999</v>
      </c>
      <c r="EI637" s="21">
        <v>2194.66545</v>
      </c>
      <c r="EJ637" s="21">
        <v>2316.1295100000002</v>
      </c>
      <c r="EK637" s="21">
        <v>2291.0536699999998</v>
      </c>
      <c r="EL637" s="21">
        <v>2234.5120099999999</v>
      </c>
      <c r="EM637" s="21">
        <v>1255.9384399999999</v>
      </c>
      <c r="EN637" s="21">
        <v>1185.89193</v>
      </c>
      <c r="EO637" s="21">
        <v>1251.80988</v>
      </c>
      <c r="EP637" s="21">
        <v>1240.1106400000001</v>
      </c>
      <c r="EQ637" s="21">
        <v>1207.4140299999999</v>
      </c>
      <c r="ER637" s="21">
        <v>216.65745000000001</v>
      </c>
      <c r="ES637" s="21">
        <v>229.57523</v>
      </c>
      <c r="ET637" s="21">
        <v>244.91526999999999</v>
      </c>
      <c r="EU637" s="21">
        <v>257.21514999999999</v>
      </c>
      <c r="EV637" s="21">
        <v>233.51410999999999</v>
      </c>
      <c r="EW637" s="21">
        <v>671.01756</v>
      </c>
      <c r="EX637" s="21">
        <v>642.71969999999999</v>
      </c>
      <c r="EY637" s="21">
        <v>679.63031000000001</v>
      </c>
      <c r="EZ637" s="21">
        <v>678.81583000000001</v>
      </c>
      <c r="FA637" s="21">
        <v>654.37208999999996</v>
      </c>
      <c r="FB637" s="21">
        <v>1251.90498</v>
      </c>
      <c r="FC637" s="21">
        <v>1180.93067</v>
      </c>
      <c r="FD637" s="21">
        <v>1246.5984699999999</v>
      </c>
      <c r="FE637" s="21">
        <v>1234.23594</v>
      </c>
      <c r="FF637" s="21">
        <v>1202.37059</v>
      </c>
    </row>
    <row r="638" spans="2:162" x14ac:dyDescent="0.35">
      <c r="B638" s="39" t="s">
        <v>818</v>
      </c>
      <c r="C638" s="21">
        <v>114188.05361</v>
      </c>
      <c r="D638" s="21">
        <v>106439.24819</v>
      </c>
      <c r="E638" s="21">
        <v>112254.83705</v>
      </c>
      <c r="F638" s="21">
        <v>110308.81828000001</v>
      </c>
      <c r="G638" s="21">
        <v>108364.15605000001</v>
      </c>
      <c r="H638" s="21">
        <v>230881.26858999999</v>
      </c>
      <c r="I638" s="21">
        <v>215213.57876</v>
      </c>
      <c r="J638" s="21">
        <v>226972.45348</v>
      </c>
      <c r="K638" s="21">
        <v>223037.64124999999</v>
      </c>
      <c r="L638" s="21">
        <v>219105.64314</v>
      </c>
      <c r="M638" s="21">
        <v>156137.33259999999</v>
      </c>
      <c r="N638" s="21">
        <v>145541.78568999999</v>
      </c>
      <c r="O638" s="21">
        <v>153493.86984999999</v>
      </c>
      <c r="P638" s="21">
        <v>150833.00740999999</v>
      </c>
      <c r="Q638" s="21">
        <v>148173.86347000001</v>
      </c>
      <c r="R638" s="21">
        <v>948.25315000000001</v>
      </c>
      <c r="S638" s="21">
        <v>888.87815999999998</v>
      </c>
      <c r="T638" s="21">
        <v>937.39227000000005</v>
      </c>
      <c r="U638" s="21">
        <v>921.41749000000004</v>
      </c>
      <c r="V638" s="21">
        <v>905.02868999999998</v>
      </c>
      <c r="W638" s="21">
        <v>1220.2089699999999</v>
      </c>
      <c r="X638" s="21">
        <v>1142.2650699999999</v>
      </c>
      <c r="Y638" s="21">
        <v>1204.48758</v>
      </c>
      <c r="Z638" s="21">
        <v>1184.0801899999999</v>
      </c>
      <c r="AA638" s="21">
        <v>1163.0195100000001</v>
      </c>
      <c r="AB638" s="21">
        <v>154005.97589999999</v>
      </c>
      <c r="AC638" s="21">
        <v>143555.04660999999</v>
      </c>
      <c r="AD638" s="21">
        <v>151398.55856</v>
      </c>
      <c r="AE638" s="21">
        <v>148773.98219000001</v>
      </c>
      <c r="AF638" s="21">
        <v>146151.24043000001</v>
      </c>
      <c r="AG638" s="21">
        <v>227.98982000000001</v>
      </c>
      <c r="AH638" s="21">
        <v>216.49565999999999</v>
      </c>
      <c r="AI638" s="21">
        <v>228.87008</v>
      </c>
      <c r="AJ638" s="21">
        <v>224.51975999999999</v>
      </c>
      <c r="AK638" s="21">
        <v>220.46999</v>
      </c>
      <c r="AL638" s="21">
        <v>397.76553000000001</v>
      </c>
      <c r="AM638" s="21">
        <v>373.65602000000001</v>
      </c>
      <c r="AN638" s="21">
        <v>394.64935000000003</v>
      </c>
      <c r="AO638" s="21">
        <v>387.51564999999999</v>
      </c>
      <c r="AP638" s="21">
        <v>380.50502</v>
      </c>
      <c r="AQ638" s="21">
        <v>814.57709999999997</v>
      </c>
      <c r="AR638" s="21">
        <v>762.67988000000003</v>
      </c>
      <c r="AS638" s="21">
        <v>805.30316000000005</v>
      </c>
      <c r="AT638" s="21">
        <v>790.94560000000001</v>
      </c>
      <c r="AU638" s="21">
        <v>776.67736000000002</v>
      </c>
      <c r="AV638" s="21">
        <v>1267.42291</v>
      </c>
      <c r="AW638" s="21">
        <v>1184.76523</v>
      </c>
      <c r="AX638" s="21">
        <v>1250.7848899999999</v>
      </c>
      <c r="AY638" s="21">
        <v>1228.6881900000001</v>
      </c>
      <c r="AZ638" s="21">
        <v>1206.4802299999999</v>
      </c>
      <c r="BA638" s="21">
        <v>978.58515</v>
      </c>
      <c r="BB638" s="21">
        <v>914.70032000000003</v>
      </c>
      <c r="BC638" s="21">
        <v>965.68534</v>
      </c>
      <c r="BD638" s="21">
        <v>948.63481999999999</v>
      </c>
      <c r="BE638" s="21">
        <v>931.46705999999995</v>
      </c>
      <c r="BF638" s="21">
        <v>1338.5582400000001</v>
      </c>
      <c r="BG638" s="21">
        <v>1250.4772599999999</v>
      </c>
      <c r="BH638" s="21">
        <v>1320.1568600000001</v>
      </c>
      <c r="BI638" s="21">
        <v>1296.8498099999999</v>
      </c>
      <c r="BJ638" s="21">
        <v>1273.4567199999999</v>
      </c>
      <c r="BK638" s="21">
        <v>1751.17454</v>
      </c>
      <c r="BL638" s="21">
        <v>1634.7580499999999</v>
      </c>
      <c r="BM638" s="21">
        <v>1725.67552</v>
      </c>
      <c r="BN638" s="21">
        <v>1695.38096</v>
      </c>
      <c r="BO638" s="21">
        <v>1664.72172</v>
      </c>
      <c r="BP638" s="21">
        <v>1657.9416699999999</v>
      </c>
      <c r="BQ638" s="21">
        <v>1547.5283300000001</v>
      </c>
      <c r="BR638" s="21">
        <v>1633.58458</v>
      </c>
      <c r="BS638" s="21">
        <v>1604.9355599999999</v>
      </c>
      <c r="BT638" s="21">
        <v>1575.8915099999999</v>
      </c>
      <c r="BU638" s="21">
        <v>4252.7343300000002</v>
      </c>
      <c r="BV638" s="21">
        <v>3960.5537399999998</v>
      </c>
      <c r="BW638" s="21">
        <v>4179.83536</v>
      </c>
      <c r="BX638" s="21">
        <v>4106.4630699999998</v>
      </c>
      <c r="BY638" s="21">
        <v>4033.1464599999999</v>
      </c>
      <c r="BZ638" s="21">
        <v>1884.17274</v>
      </c>
      <c r="CA638" s="21">
        <v>1762.92938</v>
      </c>
      <c r="CB638" s="21">
        <v>1861.3563099999999</v>
      </c>
      <c r="CC638" s="21">
        <v>1828.3095800000001</v>
      </c>
      <c r="CD638" s="21">
        <v>1795.2418600000001</v>
      </c>
      <c r="CE638" s="21">
        <v>414.91615000000002</v>
      </c>
      <c r="CF638" s="21">
        <v>391.76369999999997</v>
      </c>
      <c r="CG638" s="21">
        <v>413.40206999999998</v>
      </c>
      <c r="CH638" s="21">
        <v>406.10507000000001</v>
      </c>
      <c r="CI638" s="21">
        <v>398.88193000000001</v>
      </c>
      <c r="CJ638" s="21">
        <v>722.67556000000002</v>
      </c>
      <c r="CK638" s="21">
        <v>678.71848</v>
      </c>
      <c r="CL638" s="21">
        <v>715.88652000000002</v>
      </c>
      <c r="CM638" s="21">
        <v>703.56447000000003</v>
      </c>
      <c r="CN638" s="21">
        <v>691.05053999999996</v>
      </c>
      <c r="CO638" s="21">
        <v>924.45857000000001</v>
      </c>
      <c r="CP638" s="21">
        <v>867.28179</v>
      </c>
      <c r="CQ638" s="21">
        <v>914.69025999999997</v>
      </c>
      <c r="CR638" s="21">
        <v>899.03053999999997</v>
      </c>
      <c r="CS638" s="21">
        <v>883.03994</v>
      </c>
      <c r="CT638" s="21">
        <v>1205.10403</v>
      </c>
      <c r="CU638" s="21">
        <v>1128.7320299999999</v>
      </c>
      <c r="CV638" s="21">
        <v>1190.25154</v>
      </c>
      <c r="CW638" s="21">
        <v>1170.0517400000001</v>
      </c>
      <c r="CX638" s="21">
        <v>1149.2405900000001</v>
      </c>
      <c r="CY638" s="21">
        <v>1257.5420200000001</v>
      </c>
      <c r="CZ638" s="21">
        <v>1177.3816400000001</v>
      </c>
      <c r="DA638" s="21">
        <v>1241.5137099999999</v>
      </c>
      <c r="DB638" s="21">
        <v>1220.4822799999999</v>
      </c>
      <c r="DC638" s="21">
        <v>1198.77413</v>
      </c>
      <c r="DD638" s="21">
        <v>1322.97975</v>
      </c>
      <c r="DE638" s="21">
        <v>1239.11283</v>
      </c>
      <c r="DF638" s="21">
        <v>1306.65903</v>
      </c>
      <c r="DG638" s="21">
        <v>1284.4732799999999</v>
      </c>
      <c r="DH638" s="21">
        <v>1261.62697</v>
      </c>
      <c r="DI638" s="21">
        <v>1273.12131</v>
      </c>
      <c r="DJ638" s="21">
        <v>1192.24974</v>
      </c>
      <c r="DK638" s="21">
        <v>1257.22576</v>
      </c>
      <c r="DL638" s="21">
        <v>1235.8946599999999</v>
      </c>
      <c r="DM638" s="21">
        <v>1213.91239</v>
      </c>
      <c r="DN638" s="21">
        <v>1231.7364700000001</v>
      </c>
      <c r="DO638" s="21">
        <v>1153.3596</v>
      </c>
      <c r="DP638" s="21">
        <v>1216.1959099999999</v>
      </c>
      <c r="DQ638" s="21">
        <v>1195.58086</v>
      </c>
      <c r="DR638" s="21">
        <v>1174.3156200000001</v>
      </c>
      <c r="DS638" s="21">
        <v>1358.92264</v>
      </c>
      <c r="DT638" s="21">
        <v>1272.30277</v>
      </c>
      <c r="DU638" s="21">
        <v>1341.6142199999999</v>
      </c>
      <c r="DV638" s="21">
        <v>1318.8782100000001</v>
      </c>
      <c r="DW638" s="21">
        <v>1295.41995</v>
      </c>
      <c r="DX638" s="21">
        <v>1251.9918</v>
      </c>
      <c r="DY638" s="21">
        <v>1172.03756</v>
      </c>
      <c r="DZ638" s="21">
        <v>1235.8653200000001</v>
      </c>
      <c r="EA638" s="21">
        <v>1214.9425699999999</v>
      </c>
      <c r="EB638" s="21">
        <v>1193.33295</v>
      </c>
      <c r="EC638" s="21">
        <v>1378.7561599999999</v>
      </c>
      <c r="ED638" s="21">
        <v>1290.2661499999999</v>
      </c>
      <c r="EE638" s="21">
        <v>1360.48946</v>
      </c>
      <c r="EF638" s="21">
        <v>1337.49917</v>
      </c>
      <c r="EG638" s="21">
        <v>1313.7096899999999</v>
      </c>
      <c r="EH638" s="21">
        <v>1868.47001</v>
      </c>
      <c r="EI638" s="21">
        <v>1748.2929899999999</v>
      </c>
      <c r="EJ638" s="21">
        <v>1843.43515</v>
      </c>
      <c r="EK638" s="21">
        <v>1812.2930899999999</v>
      </c>
      <c r="EL638" s="21">
        <v>1780.0586699999999</v>
      </c>
      <c r="EM638" s="21">
        <v>1166.21326</v>
      </c>
      <c r="EN638" s="21">
        <v>1091.5416</v>
      </c>
      <c r="EO638" s="21">
        <v>1150.9725699999999</v>
      </c>
      <c r="EP638" s="21">
        <v>1131.4998700000001</v>
      </c>
      <c r="EQ638" s="21">
        <v>1111.3744099999999</v>
      </c>
      <c r="ER638" s="21">
        <v>164.41077999999999</v>
      </c>
      <c r="ES638" s="21">
        <v>160.49699000000001</v>
      </c>
      <c r="ET638" s="21">
        <v>170.06478000000001</v>
      </c>
      <c r="EU638" s="21">
        <v>166.44658999999999</v>
      </c>
      <c r="EV638" s="21">
        <v>163.44497999999999</v>
      </c>
      <c r="EW638" s="21">
        <v>592.15995999999996</v>
      </c>
      <c r="EX638" s="21">
        <v>556.85460999999998</v>
      </c>
      <c r="EY638" s="21">
        <v>587.40526</v>
      </c>
      <c r="EZ638" s="21">
        <v>577.23950000000002</v>
      </c>
      <c r="FA638" s="21">
        <v>566.97244999999998</v>
      </c>
      <c r="FB638" s="21">
        <v>1055.3148900000001</v>
      </c>
      <c r="FC638" s="21">
        <v>987.83403999999996</v>
      </c>
      <c r="FD638" s="21">
        <v>1041.61994</v>
      </c>
      <c r="FE638" s="21">
        <v>1023.9958800000001</v>
      </c>
      <c r="FF638" s="21">
        <v>1005.78254</v>
      </c>
    </row>
    <row r="639" spans="2:162" x14ac:dyDescent="0.35">
      <c r="B639" s="39" t="s">
        <v>819</v>
      </c>
      <c r="C639" s="21">
        <v>41288.684439999997</v>
      </c>
      <c r="D639" s="21">
        <v>38486.832829999999</v>
      </c>
      <c r="E639" s="21">
        <v>40589.662380000002</v>
      </c>
      <c r="F639" s="21">
        <v>39886.011229999996</v>
      </c>
      <c r="G639" s="21">
        <v>39182.850590000002</v>
      </c>
      <c r="H639" s="21">
        <v>82149.126090000005</v>
      </c>
      <c r="I639" s="21">
        <v>76574.455459999997</v>
      </c>
      <c r="J639" s="21">
        <v>80758.343080000006</v>
      </c>
      <c r="K639" s="21">
        <v>79358.310119999995</v>
      </c>
      <c r="L639" s="21">
        <v>77959.278439999995</v>
      </c>
      <c r="M639" s="21">
        <v>45032.956420000002</v>
      </c>
      <c r="N639" s="21">
        <v>41977.000520000001</v>
      </c>
      <c r="O639" s="21">
        <v>44270.531819999997</v>
      </c>
      <c r="P639" s="21">
        <v>43503.088819999997</v>
      </c>
      <c r="Q639" s="21">
        <v>42736.141470000002</v>
      </c>
      <c r="R639" s="21">
        <v>376.06193000000002</v>
      </c>
      <c r="S639" s="21">
        <v>352.01778000000002</v>
      </c>
      <c r="T639" s="21">
        <v>371.18776000000003</v>
      </c>
      <c r="U639" s="21">
        <v>364.90417000000002</v>
      </c>
      <c r="V639" s="21">
        <v>358.41385000000002</v>
      </c>
      <c r="W639" s="21">
        <v>198.38592</v>
      </c>
      <c r="X639" s="21">
        <v>186.24912</v>
      </c>
      <c r="Y639" s="21">
        <v>196.4478</v>
      </c>
      <c r="Z639" s="21">
        <v>193.06719000000001</v>
      </c>
      <c r="AA639" s="21">
        <v>189.63326000000001</v>
      </c>
      <c r="AB639" s="21">
        <v>45578.859420000001</v>
      </c>
      <c r="AC639" s="21">
        <v>42485.853219999997</v>
      </c>
      <c r="AD639" s="21">
        <v>44807.180869999997</v>
      </c>
      <c r="AE639" s="21">
        <v>44030.424010000002</v>
      </c>
      <c r="AF639" s="21">
        <v>43254.210120000003</v>
      </c>
      <c r="AG639" s="21">
        <v>65.637339999999995</v>
      </c>
      <c r="AH639" s="21">
        <v>62.332569999999997</v>
      </c>
      <c r="AI639" s="21">
        <v>65.898200000000003</v>
      </c>
      <c r="AJ639" s="21">
        <v>64.642560000000003</v>
      </c>
      <c r="AK639" s="21">
        <v>63.476959999999998</v>
      </c>
      <c r="AL639" s="21">
        <v>118.16043999999999</v>
      </c>
      <c r="AM639" s="21">
        <v>110.97096999999999</v>
      </c>
      <c r="AN639" s="21">
        <v>117.20513</v>
      </c>
      <c r="AO639" s="21">
        <v>115.08689</v>
      </c>
      <c r="AP639" s="21">
        <v>113.00512000000001</v>
      </c>
      <c r="AQ639" s="21">
        <v>301.54336000000001</v>
      </c>
      <c r="AR639" s="21">
        <v>281.99768999999998</v>
      </c>
      <c r="AS639" s="21">
        <v>297.72976</v>
      </c>
      <c r="AT639" s="21">
        <v>292.44859000000002</v>
      </c>
      <c r="AU639" s="21">
        <v>287.17327999999998</v>
      </c>
      <c r="AV639" s="21">
        <v>348.27409</v>
      </c>
      <c r="AW639" s="21">
        <v>325.61786000000001</v>
      </c>
      <c r="AX639" s="21">
        <v>343.77030000000002</v>
      </c>
      <c r="AY639" s="21">
        <v>337.68925999999999</v>
      </c>
      <c r="AZ639" s="21">
        <v>331.58607999999998</v>
      </c>
      <c r="BA639" s="21">
        <v>54.583770000000001</v>
      </c>
      <c r="BB639" s="21">
        <v>51.808819999999997</v>
      </c>
      <c r="BC639" s="21">
        <v>54.769930000000002</v>
      </c>
      <c r="BD639" s="21">
        <v>53.730589999999999</v>
      </c>
      <c r="BE639" s="21">
        <v>52.758609999999997</v>
      </c>
      <c r="BF639" s="21">
        <v>-169.14187000000001</v>
      </c>
      <c r="BG639" s="21">
        <v>-156.39080999999999</v>
      </c>
      <c r="BH639" s="21">
        <v>-164.95546999999999</v>
      </c>
      <c r="BI639" s="21">
        <v>-162.19077999999999</v>
      </c>
      <c r="BJ639" s="21">
        <v>-159.26455999999999</v>
      </c>
      <c r="BK639" s="21">
        <v>-2.0657899999999998</v>
      </c>
      <c r="BL639" s="21">
        <v>-0.79003999999999996</v>
      </c>
      <c r="BM639" s="21">
        <v>-0.72767999999999999</v>
      </c>
      <c r="BN639" s="21">
        <v>-0.81969000000000003</v>
      </c>
      <c r="BO639" s="21">
        <v>-0.80437999999999998</v>
      </c>
      <c r="BP639" s="21">
        <v>130.59128000000001</v>
      </c>
      <c r="BQ639" s="21">
        <v>122.63786</v>
      </c>
      <c r="BR639" s="21">
        <v>129.52703</v>
      </c>
      <c r="BS639" s="21">
        <v>127.18695</v>
      </c>
      <c r="BT639" s="21">
        <v>124.88569</v>
      </c>
      <c r="BU639" s="21">
        <v>406.96503000000001</v>
      </c>
      <c r="BV639" s="21">
        <v>379.00484</v>
      </c>
      <c r="BW639" s="21">
        <v>399.98896999999999</v>
      </c>
      <c r="BX639" s="21">
        <v>392.96762000000001</v>
      </c>
      <c r="BY639" s="21">
        <v>385.95159000000001</v>
      </c>
      <c r="BZ639" s="21">
        <v>766.22367999999994</v>
      </c>
      <c r="CA639" s="21">
        <v>715.93677000000002</v>
      </c>
      <c r="CB639" s="21">
        <v>755.82353999999998</v>
      </c>
      <c r="CC639" s="21">
        <v>742.48764000000006</v>
      </c>
      <c r="CD639" s="21">
        <v>729.05925000000002</v>
      </c>
      <c r="CE639" s="21">
        <v>120.74556</v>
      </c>
      <c r="CF639" s="21">
        <v>113.99612</v>
      </c>
      <c r="CG639" s="21">
        <v>120.29379</v>
      </c>
      <c r="CH639" s="21">
        <v>118.16921000000001</v>
      </c>
      <c r="CI639" s="21">
        <v>116.06746</v>
      </c>
      <c r="CJ639" s="21">
        <v>215.11371</v>
      </c>
      <c r="CK639" s="21">
        <v>201.98293000000001</v>
      </c>
      <c r="CL639" s="21">
        <v>213.04204999999999</v>
      </c>
      <c r="CM639" s="21">
        <v>209.37696</v>
      </c>
      <c r="CN639" s="21">
        <v>205.65294</v>
      </c>
      <c r="CO639" s="21">
        <v>337.10217</v>
      </c>
      <c r="CP639" s="21">
        <v>315.85658999999998</v>
      </c>
      <c r="CQ639" s="21">
        <v>333.08837999999997</v>
      </c>
      <c r="CR639" s="21">
        <v>327.41922</v>
      </c>
      <c r="CS639" s="21">
        <v>321.59564</v>
      </c>
      <c r="CT639" s="21">
        <v>379.54566</v>
      </c>
      <c r="CU639" s="21">
        <v>355.35642000000001</v>
      </c>
      <c r="CV639" s="21">
        <v>374.71458999999999</v>
      </c>
      <c r="CW639" s="21">
        <v>368.36502999999999</v>
      </c>
      <c r="CX639" s="21">
        <v>361.81315999999998</v>
      </c>
      <c r="CY639" s="21">
        <v>341.76128999999997</v>
      </c>
      <c r="CZ639" s="21">
        <v>320.04554000000002</v>
      </c>
      <c r="DA639" s="21">
        <v>337.48700000000002</v>
      </c>
      <c r="DB639" s="21">
        <v>331.76152000000002</v>
      </c>
      <c r="DC639" s="21">
        <v>325.86068999999998</v>
      </c>
      <c r="DD639" s="21">
        <v>381.66205000000002</v>
      </c>
      <c r="DE639" s="21">
        <v>357.45965000000001</v>
      </c>
      <c r="DF639" s="21">
        <v>376.94736</v>
      </c>
      <c r="DG639" s="21">
        <v>370.54525000000001</v>
      </c>
      <c r="DH639" s="21">
        <v>363.95461</v>
      </c>
      <c r="DI639" s="21">
        <v>364.44882000000001</v>
      </c>
      <c r="DJ639" s="21">
        <v>341.30146000000002</v>
      </c>
      <c r="DK639" s="21">
        <v>359.90474</v>
      </c>
      <c r="DL639" s="21">
        <v>353.79556000000002</v>
      </c>
      <c r="DM639" s="21">
        <v>347.50283000000002</v>
      </c>
      <c r="DN639" s="21">
        <v>315.48703</v>
      </c>
      <c r="DO639" s="21">
        <v>295.55549999999999</v>
      </c>
      <c r="DP639" s="21">
        <v>311.67298</v>
      </c>
      <c r="DQ639" s="21">
        <v>306.37495999999999</v>
      </c>
      <c r="DR639" s="21">
        <v>300.92567000000003</v>
      </c>
      <c r="DS639" s="21">
        <v>238.91168999999999</v>
      </c>
      <c r="DT639" s="21">
        <v>224.23701</v>
      </c>
      <c r="DU639" s="21">
        <v>236.50658999999999</v>
      </c>
      <c r="DV639" s="21">
        <v>232.44570999999999</v>
      </c>
      <c r="DW639" s="21">
        <v>228.31138000000001</v>
      </c>
      <c r="DX639" s="21">
        <v>87.973690000000005</v>
      </c>
      <c r="DY639" s="21">
        <v>83.318460000000002</v>
      </c>
      <c r="DZ639" s="21">
        <v>87.945539999999994</v>
      </c>
      <c r="EA639" s="21">
        <v>86.368520000000004</v>
      </c>
      <c r="EB639" s="21">
        <v>84.832390000000004</v>
      </c>
      <c r="EC639" s="21">
        <v>120.77267999999999</v>
      </c>
      <c r="ED639" s="21">
        <v>113.90796</v>
      </c>
      <c r="EE639" s="21">
        <v>120.18959</v>
      </c>
      <c r="EF639" s="21">
        <v>118.07781</v>
      </c>
      <c r="EG639" s="21">
        <v>115.97769</v>
      </c>
      <c r="EH639" s="21">
        <v>207.40159</v>
      </c>
      <c r="EI639" s="21">
        <v>195.07606999999999</v>
      </c>
      <c r="EJ639" s="21">
        <v>205.78894</v>
      </c>
      <c r="EK639" s="21">
        <v>202.21727000000001</v>
      </c>
      <c r="EL639" s="21">
        <v>198.62062</v>
      </c>
      <c r="EM639" s="21">
        <v>295.55435999999997</v>
      </c>
      <c r="EN639" s="21">
        <v>276.76107000000002</v>
      </c>
      <c r="EO639" s="21">
        <v>291.84384999999997</v>
      </c>
      <c r="EP639" s="21">
        <v>286.89251999999999</v>
      </c>
      <c r="EQ639" s="21">
        <v>281.78975000000003</v>
      </c>
      <c r="ER639" s="21">
        <v>46.280749999999998</v>
      </c>
      <c r="ES639" s="21">
        <v>45.235340000000001</v>
      </c>
      <c r="ET639" s="21">
        <v>47.941229999999997</v>
      </c>
      <c r="EU639" s="21">
        <v>46.911740000000002</v>
      </c>
      <c r="EV639" s="21">
        <v>46.066429999999997</v>
      </c>
      <c r="EW639" s="21">
        <v>175.86766</v>
      </c>
      <c r="EX639" s="21">
        <v>165.34139999999999</v>
      </c>
      <c r="EY639" s="21">
        <v>174.41109</v>
      </c>
      <c r="EZ639" s="21">
        <v>171.39409000000001</v>
      </c>
      <c r="FA639" s="21">
        <v>168.34566000000001</v>
      </c>
      <c r="FB639" s="21">
        <v>205.98546999999999</v>
      </c>
      <c r="FC639" s="21">
        <v>193.14895999999999</v>
      </c>
      <c r="FD639" s="21">
        <v>203.69758999999999</v>
      </c>
      <c r="FE639" s="21">
        <v>200.21960999999999</v>
      </c>
      <c r="FF639" s="21">
        <v>196.65844999999999</v>
      </c>
    </row>
    <row r="640" spans="2:162" x14ac:dyDescent="0.35">
      <c r="B640" s="39" t="s">
        <v>820</v>
      </c>
      <c r="C640" s="21">
        <v>170713.95568000001</v>
      </c>
      <c r="D640" s="21">
        <v>159129.30051999999</v>
      </c>
      <c r="E640" s="21">
        <v>167823.74924999999</v>
      </c>
      <c r="F640" s="21">
        <v>164914.40322000001</v>
      </c>
      <c r="G640" s="21">
        <v>162007.08522000001</v>
      </c>
      <c r="H640" s="21">
        <v>316717.74521000002</v>
      </c>
      <c r="I640" s="21">
        <v>295225.15974999999</v>
      </c>
      <c r="J640" s="21">
        <v>311355.72032999998</v>
      </c>
      <c r="K640" s="21">
        <v>305958.03317000001</v>
      </c>
      <c r="L640" s="21">
        <v>300564.20637000003</v>
      </c>
      <c r="M640" s="21">
        <v>237350.33238000001</v>
      </c>
      <c r="N640" s="21">
        <v>221243.63618</v>
      </c>
      <c r="O640" s="21">
        <v>233331.90351999999</v>
      </c>
      <c r="P640" s="21">
        <v>229287.02473999999</v>
      </c>
      <c r="Q640" s="21">
        <v>225244.75829999999</v>
      </c>
      <c r="R640" s="21">
        <v>1211.8586399999999</v>
      </c>
      <c r="S640" s="21">
        <v>1191.12438</v>
      </c>
      <c r="T640" s="21">
        <v>1215.5581999999999</v>
      </c>
      <c r="U640" s="21">
        <v>1203.5498600000001</v>
      </c>
      <c r="V640" s="21">
        <v>1204.48125</v>
      </c>
      <c r="W640" s="21">
        <v>1806.91266</v>
      </c>
      <c r="X640" s="21">
        <v>1743.9658899999999</v>
      </c>
      <c r="Y640" s="21">
        <v>1799.4542200000001</v>
      </c>
      <c r="Z640" s="21">
        <v>1777.50521</v>
      </c>
      <c r="AA640" s="21">
        <v>1767.39032</v>
      </c>
      <c r="AB640" s="21">
        <v>232923.33867</v>
      </c>
      <c r="AC640" s="21">
        <v>217117.03421000001</v>
      </c>
      <c r="AD640" s="21">
        <v>228979.80110000001</v>
      </c>
      <c r="AE640" s="21">
        <v>225010.31168000001</v>
      </c>
      <c r="AF640" s="21">
        <v>221043.59698999999</v>
      </c>
      <c r="AG640" s="21">
        <v>462.54656</v>
      </c>
      <c r="AH640" s="21">
        <v>486.0401</v>
      </c>
      <c r="AI640" s="21">
        <v>476.89019999999999</v>
      </c>
      <c r="AJ640" s="21">
        <v>476.06114000000002</v>
      </c>
      <c r="AK640" s="21">
        <v>487.08578999999997</v>
      </c>
      <c r="AL640" s="21">
        <v>483.82794999999999</v>
      </c>
      <c r="AM640" s="21">
        <v>493.66674999999998</v>
      </c>
      <c r="AN640" s="21">
        <v>492.79034000000001</v>
      </c>
      <c r="AO640" s="21">
        <v>490.00101999999998</v>
      </c>
      <c r="AP640" s="21">
        <v>496.52208999999999</v>
      </c>
      <c r="AQ640" s="21">
        <v>1069.89564</v>
      </c>
      <c r="AR640" s="21">
        <v>1050.3738499999999</v>
      </c>
      <c r="AS640" s="21">
        <v>1073.3311699999999</v>
      </c>
      <c r="AT640" s="21">
        <v>1061.9446399999999</v>
      </c>
      <c r="AU640" s="21">
        <v>1061.9695999999999</v>
      </c>
      <c r="AV640" s="21">
        <v>1682.0578499999999</v>
      </c>
      <c r="AW640" s="21">
        <v>1625.6171899999999</v>
      </c>
      <c r="AX640" s="21">
        <v>1676.9941200000001</v>
      </c>
      <c r="AY640" s="21">
        <v>1655.82574</v>
      </c>
      <c r="AZ640" s="21">
        <v>1646.9467199999999</v>
      </c>
      <c r="BA640" s="21">
        <v>1535.67128</v>
      </c>
      <c r="BB640" s="21">
        <v>1475.6478400000001</v>
      </c>
      <c r="BC640" s="21">
        <v>1527.5343399999999</v>
      </c>
      <c r="BD640" s="21">
        <v>1507.1269600000001</v>
      </c>
      <c r="BE640" s="21">
        <v>1496.1387500000001</v>
      </c>
      <c r="BF640" s="21">
        <v>2256.9684499999998</v>
      </c>
      <c r="BG640" s="21">
        <v>2154.3421499999999</v>
      </c>
      <c r="BH640" s="21">
        <v>2239.4137500000002</v>
      </c>
      <c r="BI640" s="21">
        <v>2207.5693000000001</v>
      </c>
      <c r="BJ640" s="21">
        <v>2186.4274399999999</v>
      </c>
      <c r="BK640" s="21">
        <v>2697.2526200000002</v>
      </c>
      <c r="BL640" s="21">
        <v>2565.01217</v>
      </c>
      <c r="BM640" s="21">
        <v>2672.2599599999999</v>
      </c>
      <c r="BN640" s="21">
        <v>2633.0518299999999</v>
      </c>
      <c r="BO640" s="21">
        <v>2604.36348</v>
      </c>
      <c r="BP640" s="21">
        <v>2409.3864899999999</v>
      </c>
      <c r="BQ640" s="21">
        <v>2291.74541</v>
      </c>
      <c r="BR640" s="21">
        <v>2387.24172</v>
      </c>
      <c r="BS640" s="21">
        <v>2352.2561900000001</v>
      </c>
      <c r="BT640" s="21">
        <v>2326.8422599999999</v>
      </c>
      <c r="BU640" s="21">
        <v>15395.31136</v>
      </c>
      <c r="BV640" s="21">
        <v>14337.58923</v>
      </c>
      <c r="BW640" s="21">
        <v>15131.409970000001</v>
      </c>
      <c r="BX640" s="21">
        <v>14865.79516</v>
      </c>
      <c r="BY640" s="21">
        <v>14600.38193</v>
      </c>
      <c r="BZ640" s="21">
        <v>2315.3875800000001</v>
      </c>
      <c r="CA640" s="21">
        <v>2266.9814200000001</v>
      </c>
      <c r="CB640" s="21">
        <v>2319.9277699999998</v>
      </c>
      <c r="CC640" s="21">
        <v>2294.6144800000002</v>
      </c>
      <c r="CD640" s="21">
        <v>2292.5064200000002</v>
      </c>
      <c r="CE640" s="21">
        <v>618.83876999999995</v>
      </c>
      <c r="CF640" s="21">
        <v>641.51765999999998</v>
      </c>
      <c r="CG640" s="21">
        <v>633.97478999999998</v>
      </c>
      <c r="CH640" s="21">
        <v>631.91057999999998</v>
      </c>
      <c r="CI640" s="21">
        <v>644.30026999999995</v>
      </c>
      <c r="CJ640" s="21">
        <v>993.14098000000001</v>
      </c>
      <c r="CK640" s="21">
        <v>990.17776000000003</v>
      </c>
      <c r="CL640" s="21">
        <v>1001.68598</v>
      </c>
      <c r="CM640" s="21">
        <v>993.66219000000001</v>
      </c>
      <c r="CN640" s="21">
        <v>999.41357000000005</v>
      </c>
      <c r="CO640" s="21">
        <v>1238.16869</v>
      </c>
      <c r="CP640" s="21">
        <v>1224.08755</v>
      </c>
      <c r="CQ640" s="21">
        <v>1244.6229800000001</v>
      </c>
      <c r="CR640" s="21">
        <v>1233.30115</v>
      </c>
      <c r="CS640" s="21">
        <v>1236.8160499999999</v>
      </c>
      <c r="CT640" s="21">
        <v>1405.09185</v>
      </c>
      <c r="CU640" s="21">
        <v>1375.59647</v>
      </c>
      <c r="CV640" s="21">
        <v>1407.19191</v>
      </c>
      <c r="CW640" s="21">
        <v>1392.5092299999999</v>
      </c>
      <c r="CX640" s="21">
        <v>1391.72363</v>
      </c>
      <c r="CY640" s="21">
        <v>1548.3275100000001</v>
      </c>
      <c r="CZ640" s="21">
        <v>1505.9781</v>
      </c>
      <c r="DA640" s="21">
        <v>1546.7043000000001</v>
      </c>
      <c r="DB640" s="21">
        <v>1529.16156</v>
      </c>
      <c r="DC640" s="21">
        <v>1524.7714900000001</v>
      </c>
      <c r="DD640" s="21">
        <v>1751.4588699999999</v>
      </c>
      <c r="DE640" s="21">
        <v>1705.37393</v>
      </c>
      <c r="DF640" s="21">
        <v>1750.1992399999999</v>
      </c>
      <c r="DG640" s="21">
        <v>1730.8373300000001</v>
      </c>
      <c r="DH640" s="21">
        <v>1726.4813099999999</v>
      </c>
      <c r="DI640" s="21">
        <v>1768.50109</v>
      </c>
      <c r="DJ640" s="21">
        <v>1716.33224</v>
      </c>
      <c r="DK640" s="21">
        <v>1765.0212200000001</v>
      </c>
      <c r="DL640" s="21">
        <v>1744.7462</v>
      </c>
      <c r="DM640" s="21">
        <v>1738.32005</v>
      </c>
      <c r="DN640" s="21">
        <v>1753.1382000000001</v>
      </c>
      <c r="DO640" s="21">
        <v>1697.76983</v>
      </c>
      <c r="DP640" s="21">
        <v>1748.3283899999999</v>
      </c>
      <c r="DQ640" s="21">
        <v>1727.53504</v>
      </c>
      <c r="DR640" s="21">
        <v>1719.9286500000001</v>
      </c>
      <c r="DS640" s="21">
        <v>1992.0542399999999</v>
      </c>
      <c r="DT640" s="21">
        <v>1925.4276199999999</v>
      </c>
      <c r="DU640" s="21">
        <v>1985.0134800000001</v>
      </c>
      <c r="DV640" s="21">
        <v>1961.1696999999999</v>
      </c>
      <c r="DW640" s="21">
        <v>1951.1273699999999</v>
      </c>
      <c r="DX640" s="21">
        <v>1924.9905100000001</v>
      </c>
      <c r="DY640" s="21">
        <v>1855.3235999999999</v>
      </c>
      <c r="DZ640" s="21">
        <v>1916.18037</v>
      </c>
      <c r="EA640" s="21">
        <v>1892.2421400000001</v>
      </c>
      <c r="EB640" s="21">
        <v>1880.71633</v>
      </c>
      <c r="EC640" s="21">
        <v>2074.3663200000001</v>
      </c>
      <c r="ED640" s="21">
        <v>1994.68814</v>
      </c>
      <c r="EE640" s="21">
        <v>2063.0660699999999</v>
      </c>
      <c r="EF640" s="21">
        <v>2036.81818</v>
      </c>
      <c r="EG640" s="21">
        <v>2022.7453399999999</v>
      </c>
      <c r="EH640" s="21">
        <v>2754.63013</v>
      </c>
      <c r="EI640" s="21">
        <v>2647.4724999999999</v>
      </c>
      <c r="EJ640" s="21">
        <v>2738.9647599999998</v>
      </c>
      <c r="EK640" s="21">
        <v>2704.0667400000002</v>
      </c>
      <c r="EL640" s="21">
        <v>2684.8003199999998</v>
      </c>
      <c r="EM640" s="21">
        <v>1330.20461</v>
      </c>
      <c r="EN640" s="21">
        <v>1293.52738</v>
      </c>
      <c r="EO640" s="21">
        <v>1328.71515</v>
      </c>
      <c r="EP640" s="21">
        <v>1313.7778800000001</v>
      </c>
      <c r="EQ640" s="21">
        <v>1309.78781</v>
      </c>
      <c r="ER640" s="21">
        <v>542.14721999999995</v>
      </c>
      <c r="ES640" s="21">
        <v>602.92200000000003</v>
      </c>
      <c r="ET640" s="21">
        <v>572.27134000000001</v>
      </c>
      <c r="EU640" s="21">
        <v>575.55831999999998</v>
      </c>
      <c r="EV640" s="21">
        <v>600.00577999999996</v>
      </c>
      <c r="EW640" s="21">
        <v>736.17848000000004</v>
      </c>
      <c r="EX640" s="21">
        <v>748.02455999999995</v>
      </c>
      <c r="EY640" s="21">
        <v>748.21912999999995</v>
      </c>
      <c r="EZ640" s="21">
        <v>743.98136</v>
      </c>
      <c r="FA640" s="21">
        <v>753.27351999999996</v>
      </c>
      <c r="FB640" s="21">
        <v>1550.52683</v>
      </c>
      <c r="FC640" s="21">
        <v>1495.26118</v>
      </c>
      <c r="FD640" s="21">
        <v>1543.82636</v>
      </c>
      <c r="FE640" s="21">
        <v>1524.75044</v>
      </c>
      <c r="FF640" s="21">
        <v>1515.7339300000001</v>
      </c>
    </row>
    <row r="641" spans="2:162" x14ac:dyDescent="0.35">
      <c r="B641" s="39" t="s">
        <v>821</v>
      </c>
      <c r="C641" s="21">
        <v>277853.83400999999</v>
      </c>
      <c r="D641" s="21">
        <v>258998.66287</v>
      </c>
      <c r="E641" s="21">
        <v>273149.73742000002</v>
      </c>
      <c r="F641" s="21">
        <v>268414.48923000001</v>
      </c>
      <c r="G641" s="21">
        <v>263682.54187000002</v>
      </c>
      <c r="H641" s="21">
        <v>505143.02604000003</v>
      </c>
      <c r="I641" s="21">
        <v>470863.83007000003</v>
      </c>
      <c r="J641" s="21">
        <v>496590.96505</v>
      </c>
      <c r="K641" s="21">
        <v>487982.02518</v>
      </c>
      <c r="L641" s="21">
        <v>479379.24231</v>
      </c>
      <c r="M641" s="21">
        <v>406286.67232000001</v>
      </c>
      <c r="N641" s="21">
        <v>378715.88303999999</v>
      </c>
      <c r="O641" s="21">
        <v>399408.08877999999</v>
      </c>
      <c r="P641" s="21">
        <v>392484.22934999998</v>
      </c>
      <c r="Q641" s="21">
        <v>385564.84159999999</v>
      </c>
      <c r="R641" s="21">
        <v>1931.4074700000001</v>
      </c>
      <c r="S641" s="21">
        <v>1876.73954</v>
      </c>
      <c r="T641" s="21">
        <v>1939.0355400000001</v>
      </c>
      <c r="U641" s="21">
        <v>1914.04079</v>
      </c>
      <c r="V641" s="21">
        <v>1902.4941799999999</v>
      </c>
      <c r="W641" s="21">
        <v>3319.2243899999999</v>
      </c>
      <c r="X641" s="21">
        <v>3168.8232200000002</v>
      </c>
      <c r="Y641" s="21">
        <v>3301.8711499999999</v>
      </c>
      <c r="Z641" s="21">
        <v>3254.0597899999998</v>
      </c>
      <c r="AA641" s="21">
        <v>3218.0129000000002</v>
      </c>
      <c r="AB641" s="21">
        <v>398539.30222000001</v>
      </c>
      <c r="AC641" s="21">
        <v>371494.20838000003</v>
      </c>
      <c r="AD641" s="21">
        <v>391791.78295999998</v>
      </c>
      <c r="AE641" s="21">
        <v>384999.85927000002</v>
      </c>
      <c r="AF641" s="21">
        <v>378212.68323000002</v>
      </c>
      <c r="AG641" s="21">
        <v>861.02610000000004</v>
      </c>
      <c r="AH641" s="21">
        <v>870.14233000000002</v>
      </c>
      <c r="AI641" s="21">
        <v>883.12833000000001</v>
      </c>
      <c r="AJ641" s="21">
        <v>874.32573000000002</v>
      </c>
      <c r="AK641" s="21">
        <v>878.21798000000001</v>
      </c>
      <c r="AL641" s="21">
        <v>907.24946999999997</v>
      </c>
      <c r="AM641" s="21">
        <v>898.11158999999998</v>
      </c>
      <c r="AN641" s="21">
        <v>920.27571</v>
      </c>
      <c r="AO641" s="21">
        <v>909.36935000000005</v>
      </c>
      <c r="AP641" s="21">
        <v>908.35808999999995</v>
      </c>
      <c r="AQ641" s="21">
        <v>1697.29331</v>
      </c>
      <c r="AR641" s="21">
        <v>1647.4766199999999</v>
      </c>
      <c r="AS641" s="21">
        <v>1704.29159</v>
      </c>
      <c r="AT641" s="21">
        <v>1681.0610899999999</v>
      </c>
      <c r="AU641" s="21">
        <v>1669.99829</v>
      </c>
      <c r="AV641" s="21">
        <v>3025.7645600000001</v>
      </c>
      <c r="AW641" s="21">
        <v>2891.2727599999998</v>
      </c>
      <c r="AX641" s="21">
        <v>3013.4475600000001</v>
      </c>
      <c r="AY641" s="21">
        <v>2968.15798</v>
      </c>
      <c r="AZ641" s="21">
        <v>2935.7306199999998</v>
      </c>
      <c r="BA641" s="21">
        <v>2938.5357199999999</v>
      </c>
      <c r="BB641" s="21">
        <v>2793.1694699999998</v>
      </c>
      <c r="BC641" s="21">
        <v>2918.5029800000002</v>
      </c>
      <c r="BD641" s="21">
        <v>2873.2721900000001</v>
      </c>
      <c r="BE641" s="21">
        <v>2837.7388799999999</v>
      </c>
      <c r="BF641" s="21">
        <v>4653.2891399999999</v>
      </c>
      <c r="BG641" s="21">
        <v>4399.1418599999997</v>
      </c>
      <c r="BH641" s="21">
        <v>4609.0089900000003</v>
      </c>
      <c r="BI641" s="21">
        <v>4535.1800300000004</v>
      </c>
      <c r="BJ641" s="21">
        <v>4472.3560900000002</v>
      </c>
      <c r="BK641" s="21">
        <v>5175.5207200000004</v>
      </c>
      <c r="BL641" s="21">
        <v>4886.2606100000003</v>
      </c>
      <c r="BM641" s="21">
        <v>5122.43606</v>
      </c>
      <c r="BN641" s="21">
        <v>5039.9309499999999</v>
      </c>
      <c r="BO641" s="21">
        <v>4968.0315000000001</v>
      </c>
      <c r="BP641" s="21">
        <v>4400.1497900000004</v>
      </c>
      <c r="BQ641" s="21">
        <v>4157.5794599999999</v>
      </c>
      <c r="BR641" s="21">
        <v>4356.8029800000004</v>
      </c>
      <c r="BS641" s="21">
        <v>4286.94373</v>
      </c>
      <c r="BT641" s="21">
        <v>4226.7714299999998</v>
      </c>
      <c r="BU641" s="21">
        <v>53911.51483</v>
      </c>
      <c r="BV641" s="21">
        <v>50207.568809999997</v>
      </c>
      <c r="BW641" s="21">
        <v>52987.381300000001</v>
      </c>
      <c r="BX641" s="21">
        <v>52057.247660000001</v>
      </c>
      <c r="BY641" s="21">
        <v>51127.819929999998</v>
      </c>
      <c r="BZ641" s="21">
        <v>3627.4495499999998</v>
      </c>
      <c r="CA641" s="21">
        <v>3514.8913200000002</v>
      </c>
      <c r="CB641" s="21">
        <v>3638.57179</v>
      </c>
      <c r="CC641" s="21">
        <v>3588.5629300000001</v>
      </c>
      <c r="CD641" s="21">
        <v>3563.22075</v>
      </c>
      <c r="CE641" s="21">
        <v>1179.27198</v>
      </c>
      <c r="CF641" s="21">
        <v>1179.4137800000001</v>
      </c>
      <c r="CG641" s="21">
        <v>1201.8586600000001</v>
      </c>
      <c r="CH641" s="21">
        <v>1189.32286</v>
      </c>
      <c r="CI641" s="21">
        <v>1191.92299</v>
      </c>
      <c r="CJ641" s="21">
        <v>1700.3140699999999</v>
      </c>
      <c r="CK641" s="21">
        <v>1664.88429</v>
      </c>
      <c r="CL641" s="21">
        <v>1713.7337199999999</v>
      </c>
      <c r="CM641" s="21">
        <v>1692.8487</v>
      </c>
      <c r="CN641" s="21">
        <v>1686.32061</v>
      </c>
      <c r="CO641" s="21">
        <v>2011.47605</v>
      </c>
      <c r="CP641" s="21">
        <v>1961.71084</v>
      </c>
      <c r="CQ641" s="21">
        <v>2023.05934</v>
      </c>
      <c r="CR641" s="21">
        <v>1997.6871900000001</v>
      </c>
      <c r="CS641" s="21">
        <v>1987.77755</v>
      </c>
      <c r="CT641" s="21">
        <v>2308.3789099999999</v>
      </c>
      <c r="CU641" s="21">
        <v>2233.67553</v>
      </c>
      <c r="CV641" s="21">
        <v>2312.4610499999999</v>
      </c>
      <c r="CW641" s="21">
        <v>2281.7214600000002</v>
      </c>
      <c r="CX641" s="21">
        <v>2265.31907</v>
      </c>
      <c r="CY641" s="21">
        <v>2690.8536600000002</v>
      </c>
      <c r="CZ641" s="21">
        <v>2586.5758300000002</v>
      </c>
      <c r="DA641" s="21">
        <v>2686.3935700000002</v>
      </c>
      <c r="DB641" s="21">
        <v>2648.9659700000002</v>
      </c>
      <c r="DC641" s="21">
        <v>2624.90933</v>
      </c>
      <c r="DD641" s="21">
        <v>3085.99685</v>
      </c>
      <c r="DE641" s="21">
        <v>2967.3760699999998</v>
      </c>
      <c r="DF641" s="21">
        <v>3081.2208999999998</v>
      </c>
      <c r="DG641" s="21">
        <v>3038.6279500000001</v>
      </c>
      <c r="DH641" s="21">
        <v>3011.3038499999998</v>
      </c>
      <c r="DI641" s="21">
        <v>3079.8624799999998</v>
      </c>
      <c r="DJ641" s="21">
        <v>2955.58709</v>
      </c>
      <c r="DK641" s="21">
        <v>3071.98882</v>
      </c>
      <c r="DL641" s="21">
        <v>3028.9641999999999</v>
      </c>
      <c r="DM641" s="21">
        <v>2999.98396</v>
      </c>
      <c r="DN641" s="21">
        <v>3081.66536</v>
      </c>
      <c r="DO641" s="21">
        <v>2952.1309999999999</v>
      </c>
      <c r="DP641" s="21">
        <v>3071.1256899999998</v>
      </c>
      <c r="DQ641" s="21">
        <v>3027.4074500000002</v>
      </c>
      <c r="DR641" s="21">
        <v>2996.9720400000001</v>
      </c>
      <c r="DS641" s="21">
        <v>3637.75684</v>
      </c>
      <c r="DT641" s="21">
        <v>3476.8618299999998</v>
      </c>
      <c r="DU641" s="21">
        <v>3620.9365200000002</v>
      </c>
      <c r="DV641" s="21">
        <v>3568.8936800000001</v>
      </c>
      <c r="DW641" s="21">
        <v>3530.6156900000001</v>
      </c>
      <c r="DX641" s="21">
        <v>3733.2595200000001</v>
      </c>
      <c r="DY641" s="21">
        <v>3556.8071300000001</v>
      </c>
      <c r="DZ641" s="21">
        <v>3710.0661500000001</v>
      </c>
      <c r="EA641" s="21">
        <v>3655.4595899999999</v>
      </c>
      <c r="EB641" s="21">
        <v>3612.9672700000001</v>
      </c>
      <c r="EC641" s="21">
        <v>3950.97721</v>
      </c>
      <c r="ED641" s="21">
        <v>3759.9998399999999</v>
      </c>
      <c r="EE641" s="21">
        <v>3924.2032300000001</v>
      </c>
      <c r="EF641" s="21">
        <v>3866.1796300000001</v>
      </c>
      <c r="EG641" s="21">
        <v>3819.9786199999999</v>
      </c>
      <c r="EH641" s="21">
        <v>5154.9570299999996</v>
      </c>
      <c r="EI641" s="21">
        <v>4905.7038499999999</v>
      </c>
      <c r="EJ641" s="21">
        <v>5119.8314600000003</v>
      </c>
      <c r="EK641" s="21">
        <v>5044.2321599999996</v>
      </c>
      <c r="EL641" s="21">
        <v>4983.8665799999999</v>
      </c>
      <c r="EM641" s="21">
        <v>2261.9300600000001</v>
      </c>
      <c r="EN641" s="21">
        <v>2175.31666</v>
      </c>
      <c r="EO641" s="21">
        <v>2258.7773299999999</v>
      </c>
      <c r="EP641" s="21">
        <v>2227.56059</v>
      </c>
      <c r="EQ641" s="21">
        <v>2207.5222100000001</v>
      </c>
      <c r="ER641" s="21">
        <v>984.28742</v>
      </c>
      <c r="ES641" s="21">
        <v>1037.57455</v>
      </c>
      <c r="ET641" s="21">
        <v>1032.5879399999999</v>
      </c>
      <c r="EU641" s="21">
        <v>1026.2409</v>
      </c>
      <c r="EV641" s="21">
        <v>1042.6175599999999</v>
      </c>
      <c r="EW641" s="21">
        <v>1374.0593699999999</v>
      </c>
      <c r="EX641" s="21">
        <v>1357.58032</v>
      </c>
      <c r="EY641" s="21">
        <v>1391.55799</v>
      </c>
      <c r="EZ641" s="21">
        <v>1375.65327</v>
      </c>
      <c r="FA641" s="21">
        <v>1373.85169</v>
      </c>
      <c r="FB641" s="21">
        <v>2795.51901</v>
      </c>
      <c r="FC641" s="21">
        <v>2668.5895999999998</v>
      </c>
      <c r="FD641" s="21">
        <v>2781.0049300000001</v>
      </c>
      <c r="FE641" s="21">
        <v>2740.65004</v>
      </c>
      <c r="FF641" s="21">
        <v>2710.2792899999999</v>
      </c>
    </row>
    <row r="642" spans="2:162" x14ac:dyDescent="0.35">
      <c r="B642" s="39" t="s">
        <v>822</v>
      </c>
      <c r="C642" s="21">
        <v>74370.673779999997</v>
      </c>
      <c r="D642" s="21">
        <v>69323.877179999996</v>
      </c>
      <c r="E642" s="21">
        <v>73111.569919999994</v>
      </c>
      <c r="F642" s="21">
        <v>71844.127999999997</v>
      </c>
      <c r="G642" s="21">
        <v>70577.569579999996</v>
      </c>
      <c r="H642" s="21">
        <v>113980.90487</v>
      </c>
      <c r="I642" s="21">
        <v>106246.11775</v>
      </c>
      <c r="J642" s="21">
        <v>112051.21051</v>
      </c>
      <c r="K642" s="21">
        <v>110108.68195</v>
      </c>
      <c r="L642" s="21">
        <v>108167.54265</v>
      </c>
      <c r="M642" s="21">
        <v>100104.18998</v>
      </c>
      <c r="N642" s="21">
        <v>93311.076350000003</v>
      </c>
      <c r="O642" s="21">
        <v>98409.389039999995</v>
      </c>
      <c r="P642" s="21">
        <v>96703.432660000006</v>
      </c>
      <c r="Q642" s="21">
        <v>94998.578049999996</v>
      </c>
      <c r="R642" s="21">
        <v>501.60825</v>
      </c>
      <c r="S642" s="21">
        <v>477.33792999999997</v>
      </c>
      <c r="T642" s="21">
        <v>503.86761000000001</v>
      </c>
      <c r="U642" s="21">
        <v>494.81193999999999</v>
      </c>
      <c r="V642" s="21">
        <v>486.01100000000002</v>
      </c>
      <c r="W642" s="21">
        <v>797.60179000000005</v>
      </c>
      <c r="X642" s="21">
        <v>752.89561000000003</v>
      </c>
      <c r="Y642" s="21">
        <v>794.33166000000006</v>
      </c>
      <c r="Z642" s="21">
        <v>780.45699999999999</v>
      </c>
      <c r="AA642" s="21">
        <v>766.57541000000003</v>
      </c>
      <c r="AB642" s="21">
        <v>98613.556479999999</v>
      </c>
      <c r="AC642" s="21">
        <v>91921.586890000006</v>
      </c>
      <c r="AD642" s="21">
        <v>96943.967390000005</v>
      </c>
      <c r="AE642" s="21">
        <v>95263.390979999996</v>
      </c>
      <c r="AF642" s="21">
        <v>93583.989310000004</v>
      </c>
      <c r="AG642" s="21">
        <v>257.15836000000002</v>
      </c>
      <c r="AH642" s="21">
        <v>248.26245</v>
      </c>
      <c r="AI642" s="21">
        <v>262.65935000000002</v>
      </c>
      <c r="AJ642" s="21">
        <v>257.464</v>
      </c>
      <c r="AK642" s="21">
        <v>252.81993</v>
      </c>
      <c r="AL642" s="21">
        <v>253.96372</v>
      </c>
      <c r="AM642" s="21">
        <v>243.30333999999999</v>
      </c>
      <c r="AN642" s="21">
        <v>257.27820000000003</v>
      </c>
      <c r="AO642" s="21">
        <v>252.32782</v>
      </c>
      <c r="AP642" s="21">
        <v>247.76304999999999</v>
      </c>
      <c r="AQ642" s="21">
        <v>449.66343999999998</v>
      </c>
      <c r="AR642" s="21">
        <v>427.31788</v>
      </c>
      <c r="AS642" s="21">
        <v>451.61478</v>
      </c>
      <c r="AT642" s="21">
        <v>443.15454999999997</v>
      </c>
      <c r="AU642" s="21">
        <v>435.16050000000001</v>
      </c>
      <c r="AV642" s="21">
        <v>519.27782000000002</v>
      </c>
      <c r="AW642" s="21">
        <v>492.91144000000003</v>
      </c>
      <c r="AX642" s="21">
        <v>520.89044000000001</v>
      </c>
      <c r="AY642" s="21">
        <v>511.18497000000002</v>
      </c>
      <c r="AZ642" s="21">
        <v>501.94585999999998</v>
      </c>
      <c r="BA642" s="21">
        <v>747.12905999999998</v>
      </c>
      <c r="BB642" s="21">
        <v>702.90282999999999</v>
      </c>
      <c r="BC642" s="21">
        <v>742.36694</v>
      </c>
      <c r="BD642" s="21">
        <v>728.97978000000001</v>
      </c>
      <c r="BE642" s="21">
        <v>715.78728999999998</v>
      </c>
      <c r="BF642" s="21">
        <v>1215.2456099999999</v>
      </c>
      <c r="BG642" s="21">
        <v>1139.9661900000001</v>
      </c>
      <c r="BH642" s="21">
        <v>1203.76692</v>
      </c>
      <c r="BI642" s="21">
        <v>1182.24055</v>
      </c>
      <c r="BJ642" s="21">
        <v>1160.9148600000001</v>
      </c>
      <c r="BK642" s="21">
        <v>1247.0950399999999</v>
      </c>
      <c r="BL642" s="21">
        <v>1169.6727599999999</v>
      </c>
      <c r="BM642" s="21">
        <v>1235.0766000000001</v>
      </c>
      <c r="BN642" s="21">
        <v>1213.04846</v>
      </c>
      <c r="BO642" s="21">
        <v>1191.11187</v>
      </c>
      <c r="BP642" s="21">
        <v>996.03002000000004</v>
      </c>
      <c r="BQ642" s="21">
        <v>935.04861000000005</v>
      </c>
      <c r="BR642" s="21">
        <v>987.39703999999995</v>
      </c>
      <c r="BS642" s="21">
        <v>969.73510999999996</v>
      </c>
      <c r="BT642" s="21">
        <v>952.18628000000001</v>
      </c>
      <c r="BU642" s="21">
        <v>31432.492709999999</v>
      </c>
      <c r="BV642" s="21">
        <v>29272.94931</v>
      </c>
      <c r="BW642" s="21">
        <v>30893.68722</v>
      </c>
      <c r="BX642" s="21">
        <v>30351.383430000002</v>
      </c>
      <c r="BY642" s="21">
        <v>29809.49121</v>
      </c>
      <c r="BZ642" s="21">
        <v>917.50126</v>
      </c>
      <c r="CA642" s="21">
        <v>871.78967</v>
      </c>
      <c r="CB642" s="21">
        <v>921.37144999999998</v>
      </c>
      <c r="CC642" s="21">
        <v>904.12058000000002</v>
      </c>
      <c r="CD642" s="21">
        <v>887.76872000000003</v>
      </c>
      <c r="CE642" s="21">
        <v>340.77848</v>
      </c>
      <c r="CF642" s="21">
        <v>327.93257</v>
      </c>
      <c r="CG642" s="21">
        <v>346.42057999999997</v>
      </c>
      <c r="CH642" s="21">
        <v>339.93725999999998</v>
      </c>
      <c r="CI642" s="21">
        <v>333.89102000000003</v>
      </c>
      <c r="CJ642" s="21">
        <v>467.09104000000002</v>
      </c>
      <c r="CK642" s="21">
        <v>445.60568000000001</v>
      </c>
      <c r="CL642" s="21">
        <v>470.46352000000002</v>
      </c>
      <c r="CM642" s="21">
        <v>461.91806000000003</v>
      </c>
      <c r="CN642" s="21">
        <v>453.7022</v>
      </c>
      <c r="CO642" s="21">
        <v>536.90800999999999</v>
      </c>
      <c r="CP642" s="21">
        <v>511.51479</v>
      </c>
      <c r="CQ642" s="21">
        <v>540.00076999999999</v>
      </c>
      <c r="CR642" s="21">
        <v>530.23991000000001</v>
      </c>
      <c r="CS642" s="21">
        <v>520.80885000000001</v>
      </c>
      <c r="CT642" s="21">
        <v>522.08118000000002</v>
      </c>
      <c r="CU642" s="21">
        <v>497.08352000000002</v>
      </c>
      <c r="CV642" s="21">
        <v>524.72496999999998</v>
      </c>
      <c r="CW642" s="21">
        <v>515.28035</v>
      </c>
      <c r="CX642" s="21">
        <v>506.11536000000001</v>
      </c>
      <c r="CY642" s="21">
        <v>586.09033999999997</v>
      </c>
      <c r="CZ642" s="21">
        <v>556.24365999999998</v>
      </c>
      <c r="DA642" s="21">
        <v>587.05268999999998</v>
      </c>
      <c r="DB642" s="21">
        <v>576.60617999999999</v>
      </c>
      <c r="DC642" s="21">
        <v>566.35040000000004</v>
      </c>
      <c r="DD642" s="21">
        <v>581.03169000000003</v>
      </c>
      <c r="DE642" s="21">
        <v>553.01076999999998</v>
      </c>
      <c r="DF642" s="21">
        <v>583.76918999999998</v>
      </c>
      <c r="DG642" s="21">
        <v>573.25495000000001</v>
      </c>
      <c r="DH642" s="21">
        <v>563.05880000000002</v>
      </c>
      <c r="DI642" s="21">
        <v>530.63625000000002</v>
      </c>
      <c r="DJ642" s="21">
        <v>505.24245000000002</v>
      </c>
      <c r="DK642" s="21">
        <v>533.35792000000004</v>
      </c>
      <c r="DL642" s="21">
        <v>523.73796000000004</v>
      </c>
      <c r="DM642" s="21">
        <v>514.42254000000003</v>
      </c>
      <c r="DN642" s="21">
        <v>599.25910999999996</v>
      </c>
      <c r="DO642" s="21">
        <v>568.61949000000004</v>
      </c>
      <c r="DP642" s="21">
        <v>600.10541999999998</v>
      </c>
      <c r="DQ642" s="21">
        <v>589.43505000000005</v>
      </c>
      <c r="DR642" s="21">
        <v>578.95109000000002</v>
      </c>
      <c r="DS642" s="21">
        <v>866.93273999999997</v>
      </c>
      <c r="DT642" s="21">
        <v>818.96550999999999</v>
      </c>
      <c r="DU642" s="21">
        <v>864.06489999999997</v>
      </c>
      <c r="DV642" s="21">
        <v>848.94554000000005</v>
      </c>
      <c r="DW642" s="21">
        <v>833.84577999999999</v>
      </c>
      <c r="DX642" s="21">
        <v>915.67552000000001</v>
      </c>
      <c r="DY642" s="21">
        <v>863.28448000000003</v>
      </c>
      <c r="DZ642" s="21">
        <v>910.68466000000001</v>
      </c>
      <c r="EA642" s="21">
        <v>894.88689999999997</v>
      </c>
      <c r="EB642" s="21">
        <v>878.96997999999996</v>
      </c>
      <c r="EC642" s="21">
        <v>941.69906000000003</v>
      </c>
      <c r="ED642" s="21">
        <v>887.57144000000005</v>
      </c>
      <c r="EE642" s="21">
        <v>936.28180999999995</v>
      </c>
      <c r="EF642" s="21">
        <v>920.06295</v>
      </c>
      <c r="EG642" s="21">
        <v>903.69824000000006</v>
      </c>
      <c r="EH642" s="21">
        <v>1201.75521</v>
      </c>
      <c r="EI642" s="21">
        <v>1132.87853</v>
      </c>
      <c r="EJ642" s="21">
        <v>1195.0885800000001</v>
      </c>
      <c r="EK642" s="21">
        <v>1174.35004</v>
      </c>
      <c r="EL642" s="21">
        <v>1153.46245</v>
      </c>
      <c r="EM642" s="21">
        <v>464.33325000000002</v>
      </c>
      <c r="EN642" s="21">
        <v>441.29201</v>
      </c>
      <c r="EO642" s="21">
        <v>465.78559000000001</v>
      </c>
      <c r="EP642" s="21">
        <v>457.44646999999998</v>
      </c>
      <c r="EQ642" s="21">
        <v>449.31013000000002</v>
      </c>
      <c r="ER642" s="21">
        <v>303.51249000000001</v>
      </c>
      <c r="ES642" s="21">
        <v>298.19008000000002</v>
      </c>
      <c r="ET642" s="21">
        <v>315.85453999999999</v>
      </c>
      <c r="EU642" s="21">
        <v>309.24450999999999</v>
      </c>
      <c r="EV642" s="21">
        <v>303.66699</v>
      </c>
      <c r="EW642" s="21">
        <v>383.37261000000001</v>
      </c>
      <c r="EX642" s="21">
        <v>367.22066000000001</v>
      </c>
      <c r="EY642" s="21">
        <v>387.79809999999998</v>
      </c>
      <c r="EZ642" s="21">
        <v>380.66358000000002</v>
      </c>
      <c r="FA642" s="21">
        <v>373.89296000000002</v>
      </c>
      <c r="FB642" s="21">
        <v>640.72064</v>
      </c>
      <c r="FC642" s="21">
        <v>605.20803999999998</v>
      </c>
      <c r="FD642" s="21">
        <v>638.51697999999999</v>
      </c>
      <c r="FE642" s="21">
        <v>627.36301000000003</v>
      </c>
      <c r="FF642" s="21">
        <v>616.20443</v>
      </c>
    </row>
    <row r="643" spans="2:162" x14ac:dyDescent="0.35">
      <c r="B643" s="39" t="s">
        <v>823</v>
      </c>
      <c r="C643" s="21">
        <v>43041.072480000003</v>
      </c>
      <c r="D643" s="21">
        <v>40120.303760000003</v>
      </c>
      <c r="E643" s="21">
        <v>42312.382290000001</v>
      </c>
      <c r="F643" s="21">
        <v>41578.866549999999</v>
      </c>
      <c r="G643" s="21">
        <v>40845.862130000001</v>
      </c>
      <c r="H643" s="21">
        <v>81461.408979999993</v>
      </c>
      <c r="I643" s="21">
        <v>75933.407089999993</v>
      </c>
      <c r="J643" s="21">
        <v>80082.269010000004</v>
      </c>
      <c r="K643" s="21">
        <v>78693.956520000007</v>
      </c>
      <c r="L643" s="21">
        <v>77306.636939999997</v>
      </c>
      <c r="M643" s="21">
        <v>60639.591939999998</v>
      </c>
      <c r="N643" s="21">
        <v>56524.563000000002</v>
      </c>
      <c r="O643" s="21">
        <v>59612.941229999997</v>
      </c>
      <c r="P643" s="21">
        <v>58579.532950000001</v>
      </c>
      <c r="Q643" s="21">
        <v>57546.792090000003</v>
      </c>
      <c r="R643" s="21">
        <v>397.94920000000002</v>
      </c>
      <c r="S643" s="21">
        <v>371.53026</v>
      </c>
      <c r="T643" s="21">
        <v>393.1934</v>
      </c>
      <c r="U643" s="21">
        <v>389.37794000000002</v>
      </c>
      <c r="V643" s="21">
        <v>378.00418000000002</v>
      </c>
      <c r="W643" s="21">
        <v>526.54336000000001</v>
      </c>
      <c r="X643" s="21">
        <v>491.51265999999998</v>
      </c>
      <c r="Y643" s="21">
        <v>519.50828000000001</v>
      </c>
      <c r="Z643" s="21">
        <v>513.56092000000001</v>
      </c>
      <c r="AA643" s="21">
        <v>500.16676000000001</v>
      </c>
      <c r="AB643" s="21">
        <v>58802.122900000002</v>
      </c>
      <c r="AC643" s="21">
        <v>54811.778850000002</v>
      </c>
      <c r="AD643" s="21">
        <v>57806.56624</v>
      </c>
      <c r="AE643" s="21">
        <v>56804.457970000003</v>
      </c>
      <c r="AF643" s="21">
        <v>55803.050179999998</v>
      </c>
      <c r="AG643" s="21">
        <v>-2.4847299999999999</v>
      </c>
      <c r="AH643" s="21">
        <v>-1.8029200000000001</v>
      </c>
      <c r="AI643" s="21">
        <v>-0.61204000000000003</v>
      </c>
      <c r="AJ643" s="21">
        <v>1.8734999999999999</v>
      </c>
      <c r="AK643" s="21">
        <v>-2.08128</v>
      </c>
      <c r="AL643" s="21">
        <v>117.82186</v>
      </c>
      <c r="AM643" s="21">
        <v>110.10087</v>
      </c>
      <c r="AN643" s="21">
        <v>117.22548999999999</v>
      </c>
      <c r="AO643" s="21">
        <v>117.11964</v>
      </c>
      <c r="AP643" s="21">
        <v>111.92695000000001</v>
      </c>
      <c r="AQ643" s="21">
        <v>355.19855000000001</v>
      </c>
      <c r="AR643" s="21">
        <v>331.27940000000001</v>
      </c>
      <c r="AS643" s="21">
        <v>350.90179999999998</v>
      </c>
      <c r="AT643" s="21">
        <v>347.21312999999998</v>
      </c>
      <c r="AU643" s="21">
        <v>337.12097999999997</v>
      </c>
      <c r="AV643" s="21">
        <v>286.98090000000002</v>
      </c>
      <c r="AW643" s="21">
        <v>267.79721000000001</v>
      </c>
      <c r="AX643" s="21">
        <v>284.00878999999998</v>
      </c>
      <c r="AY643" s="21">
        <v>281.72009000000003</v>
      </c>
      <c r="AZ643" s="21">
        <v>272.44448</v>
      </c>
      <c r="BA643" s="21">
        <v>455.00236000000001</v>
      </c>
      <c r="BB643" s="21">
        <v>424.10728999999998</v>
      </c>
      <c r="BC643" s="21">
        <v>448.68711999999999</v>
      </c>
      <c r="BD643" s="21">
        <v>442.93099999999998</v>
      </c>
      <c r="BE643" s="21">
        <v>431.67905000000002</v>
      </c>
      <c r="BF643" s="21">
        <v>595.71200999999996</v>
      </c>
      <c r="BG643" s="21">
        <v>555.22033999999996</v>
      </c>
      <c r="BH643" s="21">
        <v>587.23486000000003</v>
      </c>
      <c r="BI643" s="21">
        <v>579.34515999999996</v>
      </c>
      <c r="BJ643" s="21">
        <v>565.19091000000003</v>
      </c>
      <c r="BK643" s="21">
        <v>1016.52228</v>
      </c>
      <c r="BL643" s="21">
        <v>947.15216999999996</v>
      </c>
      <c r="BM643" s="21">
        <v>1000.8373800000001</v>
      </c>
      <c r="BN643" s="21">
        <v>985.84849999999994</v>
      </c>
      <c r="BO643" s="21">
        <v>964.27695000000006</v>
      </c>
      <c r="BP643" s="21">
        <v>1044.7740200000001</v>
      </c>
      <c r="BQ643" s="21">
        <v>973.35050000000001</v>
      </c>
      <c r="BR643" s="21">
        <v>1028.40995</v>
      </c>
      <c r="BS643" s="21">
        <v>1012.70701</v>
      </c>
      <c r="BT643" s="21">
        <v>990.97745999999995</v>
      </c>
      <c r="BU643" s="21">
        <v>-8822.3875700000008</v>
      </c>
      <c r="BV643" s="21">
        <v>-8216.2527300000002</v>
      </c>
      <c r="BW643" s="21">
        <v>-8671.1570900000006</v>
      </c>
      <c r="BX643" s="21">
        <v>-8518.9447199999995</v>
      </c>
      <c r="BY643" s="21">
        <v>-8366.8478699999996</v>
      </c>
      <c r="BZ643" s="21">
        <v>814.91759000000002</v>
      </c>
      <c r="CA643" s="21">
        <v>759.98173999999995</v>
      </c>
      <c r="CB643" s="21">
        <v>804.61320000000001</v>
      </c>
      <c r="CC643" s="21">
        <v>795.64449000000002</v>
      </c>
      <c r="CD643" s="21">
        <v>773.41526999999996</v>
      </c>
      <c r="CE643" s="21">
        <v>68.794399999999996</v>
      </c>
      <c r="CF643" s="21">
        <v>64.662180000000006</v>
      </c>
      <c r="CG643" s="21">
        <v>69.761579999999995</v>
      </c>
      <c r="CH643" s="21">
        <v>71.528090000000006</v>
      </c>
      <c r="CI643" s="21">
        <v>65.543639999999996</v>
      </c>
      <c r="CJ643" s="21">
        <v>261.69256000000001</v>
      </c>
      <c r="CK643" s="21">
        <v>244.49888999999999</v>
      </c>
      <c r="CL643" s="21">
        <v>259.34422999999998</v>
      </c>
      <c r="CM643" s="21">
        <v>257.90374000000003</v>
      </c>
      <c r="CN643" s="21">
        <v>248.64675</v>
      </c>
      <c r="CO643" s="21">
        <v>374.46260999999998</v>
      </c>
      <c r="CP643" s="21">
        <v>349.67863</v>
      </c>
      <c r="CQ643" s="21">
        <v>370.36977000000002</v>
      </c>
      <c r="CR643" s="21">
        <v>367.31547</v>
      </c>
      <c r="CS643" s="21">
        <v>355.71156000000002</v>
      </c>
      <c r="CT643" s="21">
        <v>431.57603999999998</v>
      </c>
      <c r="CU643" s="21">
        <v>402.89702999999997</v>
      </c>
      <c r="CV643" s="21">
        <v>426.38574999999997</v>
      </c>
      <c r="CW643" s="21">
        <v>422.20285000000001</v>
      </c>
      <c r="CX643" s="21">
        <v>409.92223999999999</v>
      </c>
      <c r="CY643" s="21">
        <v>347.20080999999999</v>
      </c>
      <c r="CZ643" s="21">
        <v>324.25970000000001</v>
      </c>
      <c r="DA643" s="21">
        <v>343.35054000000002</v>
      </c>
      <c r="DB643" s="21">
        <v>340.44387</v>
      </c>
      <c r="DC643" s="21">
        <v>329.86975999999999</v>
      </c>
      <c r="DD643" s="21">
        <v>353.49664000000001</v>
      </c>
      <c r="DE643" s="21">
        <v>330.12934000000001</v>
      </c>
      <c r="DF643" s="21">
        <v>349.83114</v>
      </c>
      <c r="DG643" s="21">
        <v>347.21532999999999</v>
      </c>
      <c r="DH643" s="21">
        <v>335.79575999999997</v>
      </c>
      <c r="DI643" s="21">
        <v>405.58280999999999</v>
      </c>
      <c r="DJ643" s="21">
        <v>378.67680000000001</v>
      </c>
      <c r="DK643" s="21">
        <v>400.87418000000002</v>
      </c>
      <c r="DL643" s="21">
        <v>397.19270999999998</v>
      </c>
      <c r="DM643" s="21">
        <v>385.24853000000002</v>
      </c>
      <c r="DN643" s="21">
        <v>455.84804000000003</v>
      </c>
      <c r="DO643" s="21">
        <v>425.57969000000003</v>
      </c>
      <c r="DP643" s="21">
        <v>450.17765000000003</v>
      </c>
      <c r="DQ643" s="21">
        <v>445.52823999999998</v>
      </c>
      <c r="DR643" s="21">
        <v>433.02697999999998</v>
      </c>
      <c r="DS643" s="21">
        <v>574.89347999999995</v>
      </c>
      <c r="DT643" s="21">
        <v>536.57128999999998</v>
      </c>
      <c r="DU643" s="21">
        <v>567.33050000000003</v>
      </c>
      <c r="DV643" s="21">
        <v>560.90954999999997</v>
      </c>
      <c r="DW643" s="21">
        <v>546.00895000000003</v>
      </c>
      <c r="DX643" s="21">
        <v>488.77535999999998</v>
      </c>
      <c r="DY643" s="21">
        <v>456.26297</v>
      </c>
      <c r="DZ643" s="21">
        <v>482.45296000000002</v>
      </c>
      <c r="EA643" s="21">
        <v>477.13947999999999</v>
      </c>
      <c r="EB643" s="21">
        <v>464.28046999999998</v>
      </c>
      <c r="EC643" s="21">
        <v>612.55555000000004</v>
      </c>
      <c r="ED643" s="21">
        <v>571.62270999999998</v>
      </c>
      <c r="EE643" s="21">
        <v>604.11523999999997</v>
      </c>
      <c r="EF643" s="21">
        <v>596.73455999999999</v>
      </c>
      <c r="EG643" s="21">
        <v>581.73757999999998</v>
      </c>
      <c r="EH643" s="21">
        <v>883.06494999999995</v>
      </c>
      <c r="EI643" s="21">
        <v>824.03592000000003</v>
      </c>
      <c r="EJ643" s="21">
        <v>870.62216000000001</v>
      </c>
      <c r="EK643" s="21">
        <v>859.64232000000004</v>
      </c>
      <c r="EL643" s="21">
        <v>838.64732000000004</v>
      </c>
      <c r="EM643" s="21">
        <v>356.88267999999999</v>
      </c>
      <c r="EN643" s="21">
        <v>333.20409000000001</v>
      </c>
      <c r="EO643" s="21">
        <v>352.55650000000003</v>
      </c>
      <c r="EP643" s="21">
        <v>349.07159999999999</v>
      </c>
      <c r="EQ643" s="21">
        <v>339.01596000000001</v>
      </c>
      <c r="ER643" s="21">
        <v>-69.489689999999996</v>
      </c>
      <c r="ES643" s="21">
        <v>-63.830800000000004</v>
      </c>
      <c r="ET643" s="21">
        <v>-65.058449999999993</v>
      </c>
      <c r="EU643" s="21">
        <v>-59.545229999999997</v>
      </c>
      <c r="EV643" s="21">
        <v>-65.439729999999997</v>
      </c>
      <c r="EW643" s="21">
        <v>173.77067</v>
      </c>
      <c r="EX643" s="21">
        <v>162.48830000000001</v>
      </c>
      <c r="EY643" s="21">
        <v>172.84576000000001</v>
      </c>
      <c r="EZ643" s="21">
        <v>172.73114000000001</v>
      </c>
      <c r="FA643" s="21">
        <v>165.16239999999999</v>
      </c>
      <c r="FB643" s="21">
        <v>459.23284000000001</v>
      </c>
      <c r="FC643" s="21">
        <v>428.58899000000002</v>
      </c>
      <c r="FD643" s="21">
        <v>453.04565000000002</v>
      </c>
      <c r="FE643" s="21">
        <v>447.70348999999999</v>
      </c>
      <c r="FF643" s="21">
        <v>436.15433999999999</v>
      </c>
    </row>
    <row r="644" spans="2:162" x14ac:dyDescent="0.35">
      <c r="B644" s="39" t="s">
        <v>824</v>
      </c>
      <c r="C644" s="21">
        <v>-16439.10239</v>
      </c>
      <c r="D644" s="21">
        <v>-15323.544309999999</v>
      </c>
      <c r="E644" s="21">
        <v>-16160.786539999999</v>
      </c>
      <c r="F644" s="21">
        <v>-15880.627619999999</v>
      </c>
      <c r="G644" s="21">
        <v>-15600.663989999999</v>
      </c>
      <c r="H644" s="21">
        <v>13342.506820000001</v>
      </c>
      <c r="I644" s="21">
        <v>12437.07928</v>
      </c>
      <c r="J644" s="21">
        <v>13116.61846</v>
      </c>
      <c r="K644" s="21">
        <v>12889.227730000001</v>
      </c>
      <c r="L644" s="21">
        <v>12661.99963</v>
      </c>
      <c r="M644" s="21">
        <v>6917.2843300000004</v>
      </c>
      <c r="N644" s="21">
        <v>6447.8744299999998</v>
      </c>
      <c r="O644" s="21">
        <v>6800.1721500000003</v>
      </c>
      <c r="P644" s="21">
        <v>6682.2891200000004</v>
      </c>
      <c r="Q644" s="21">
        <v>6564.4822199999999</v>
      </c>
      <c r="R644" s="21">
        <v>-72.571420000000003</v>
      </c>
      <c r="S644" s="21">
        <v>-79.410349999999994</v>
      </c>
      <c r="T644" s="21">
        <v>-84.513130000000004</v>
      </c>
      <c r="U644" s="21">
        <v>-82.317340000000002</v>
      </c>
      <c r="V644" s="21">
        <v>-80.853110000000001</v>
      </c>
      <c r="W644" s="21">
        <v>90.820570000000004</v>
      </c>
      <c r="X644" s="21">
        <v>73.568100000000001</v>
      </c>
      <c r="Y644" s="21">
        <v>76.749369999999999</v>
      </c>
      <c r="Z644" s="21">
        <v>76.261229999999998</v>
      </c>
      <c r="AA644" s="21">
        <v>74.904880000000006</v>
      </c>
      <c r="AB644" s="21">
        <v>5702.9422800000002</v>
      </c>
      <c r="AC644" s="21">
        <v>5315.9375099999997</v>
      </c>
      <c r="AD644" s="21">
        <v>5606.3878999999997</v>
      </c>
      <c r="AE644" s="21">
        <v>5509.19812</v>
      </c>
      <c r="AF644" s="21">
        <v>5412.0762699999996</v>
      </c>
      <c r="AG644" s="21">
        <v>-279.88542000000001</v>
      </c>
      <c r="AH644" s="21">
        <v>-271.45778999999999</v>
      </c>
      <c r="AI644" s="21">
        <v>-287.23723999999999</v>
      </c>
      <c r="AJ644" s="21">
        <v>-281.51983999999999</v>
      </c>
      <c r="AK644" s="21">
        <v>-276.44076000000001</v>
      </c>
      <c r="AL644" s="21">
        <v>-169.95644999999999</v>
      </c>
      <c r="AM644" s="21">
        <v>-166.64430999999999</v>
      </c>
      <c r="AN644" s="21">
        <v>-176.44786999999999</v>
      </c>
      <c r="AO644" s="21">
        <v>-172.82588999999999</v>
      </c>
      <c r="AP644" s="21">
        <v>-169.69868</v>
      </c>
      <c r="AQ644" s="21">
        <v>-58.068939999999998</v>
      </c>
      <c r="AR644" s="21">
        <v>-64.612669999999994</v>
      </c>
      <c r="AS644" s="21">
        <v>-68.909400000000005</v>
      </c>
      <c r="AT644" s="21">
        <v>-67.007689999999997</v>
      </c>
      <c r="AU644" s="21">
        <v>-65.798339999999996</v>
      </c>
      <c r="AV644" s="21">
        <v>36.629800000000003</v>
      </c>
      <c r="AW644" s="21">
        <v>22.624020000000002</v>
      </c>
      <c r="AX644" s="21">
        <v>23.093139999999998</v>
      </c>
      <c r="AY644" s="21">
        <v>23.46236</v>
      </c>
      <c r="AZ644" s="21">
        <v>23.03884</v>
      </c>
      <c r="BA644" s="21">
        <v>115.98381000000001</v>
      </c>
      <c r="BB644" s="21">
        <v>99.217910000000003</v>
      </c>
      <c r="BC644" s="21">
        <v>104.11391999999999</v>
      </c>
      <c r="BD644" s="21">
        <v>102.89852999999999</v>
      </c>
      <c r="BE644" s="21">
        <v>101.03672</v>
      </c>
      <c r="BF644" s="21">
        <v>147.33342999999999</v>
      </c>
      <c r="BG644" s="21">
        <v>127.08196</v>
      </c>
      <c r="BH644" s="21">
        <v>133.43153000000001</v>
      </c>
      <c r="BI644" s="21">
        <v>131.79432</v>
      </c>
      <c r="BJ644" s="21">
        <v>129.41740999999999</v>
      </c>
      <c r="BK644" s="21">
        <v>627.18262000000004</v>
      </c>
      <c r="BL644" s="21">
        <v>573.84560999999997</v>
      </c>
      <c r="BM644" s="21">
        <v>604.92822000000001</v>
      </c>
      <c r="BN644" s="21">
        <v>595.12571000000003</v>
      </c>
      <c r="BO644" s="21">
        <v>584.36378999999999</v>
      </c>
      <c r="BP644" s="21">
        <v>752.64335000000005</v>
      </c>
      <c r="BQ644" s="21">
        <v>691.63175000000001</v>
      </c>
      <c r="BR644" s="21">
        <v>729.31425999999999</v>
      </c>
      <c r="BS644" s="21">
        <v>717.28840000000002</v>
      </c>
      <c r="BT644" s="21">
        <v>704.30808000000002</v>
      </c>
      <c r="BU644" s="21">
        <v>-1791.32341</v>
      </c>
      <c r="BV644" s="21">
        <v>-1668.2520199999999</v>
      </c>
      <c r="BW644" s="21">
        <v>-1760.6171300000001</v>
      </c>
      <c r="BX644" s="21">
        <v>-1729.7114899999999</v>
      </c>
      <c r="BY644" s="21">
        <v>-1698.8293000000001</v>
      </c>
      <c r="BZ644" s="21">
        <v>-21.511479999999999</v>
      </c>
      <c r="CA644" s="21">
        <v>-41.419809999999998</v>
      </c>
      <c r="CB644" s="21">
        <v>-45.19585</v>
      </c>
      <c r="CC644" s="21">
        <v>-42.956710000000001</v>
      </c>
      <c r="CD644" s="21">
        <v>-42.17868</v>
      </c>
      <c r="CE644" s="21">
        <v>-316.97336999999999</v>
      </c>
      <c r="CF644" s="21">
        <v>-308.03773000000001</v>
      </c>
      <c r="CG644" s="21">
        <v>-325.56078000000002</v>
      </c>
      <c r="CH644" s="21">
        <v>-319.31412</v>
      </c>
      <c r="CI644" s="21">
        <v>-313.63452000000001</v>
      </c>
      <c r="CJ644" s="21">
        <v>-201.98947999999999</v>
      </c>
      <c r="CK644" s="21">
        <v>-200.65664000000001</v>
      </c>
      <c r="CL644" s="21">
        <v>-212.37180000000001</v>
      </c>
      <c r="CM644" s="21">
        <v>-208.00210000000001</v>
      </c>
      <c r="CN644" s="21">
        <v>-204.30237</v>
      </c>
      <c r="CO644" s="21">
        <v>-136.58392000000001</v>
      </c>
      <c r="CP644" s="21">
        <v>-140.64901</v>
      </c>
      <c r="CQ644" s="21">
        <v>-149.18845999999999</v>
      </c>
      <c r="CR644" s="21">
        <v>-145.79776000000001</v>
      </c>
      <c r="CS644" s="21">
        <v>-143.20442</v>
      </c>
      <c r="CT644" s="21">
        <v>-10.90502</v>
      </c>
      <c r="CU644" s="21">
        <v>-22.7135</v>
      </c>
      <c r="CV644" s="21">
        <v>-24.79881</v>
      </c>
      <c r="CW644" s="21">
        <v>-23.54496</v>
      </c>
      <c r="CX644" s="21">
        <v>-23.126090000000001</v>
      </c>
      <c r="CY644" s="21">
        <v>-7.2882300000000004</v>
      </c>
      <c r="CZ644" s="21">
        <v>-18.673749999999998</v>
      </c>
      <c r="DA644" s="21">
        <v>-20.50104</v>
      </c>
      <c r="DB644" s="21">
        <v>-19.357340000000001</v>
      </c>
      <c r="DC644" s="21">
        <v>-19.01296</v>
      </c>
      <c r="DD644" s="21">
        <v>-35.768810000000002</v>
      </c>
      <c r="DE644" s="21">
        <v>-47.067889999999998</v>
      </c>
      <c r="DF644" s="21">
        <v>-50.575299999999999</v>
      </c>
      <c r="DG644" s="21">
        <v>-48.790909999999997</v>
      </c>
      <c r="DH644" s="21">
        <v>-47.922989999999999</v>
      </c>
      <c r="DI644" s="21">
        <v>69.527469999999994</v>
      </c>
      <c r="DJ644" s="21">
        <v>52.062359999999998</v>
      </c>
      <c r="DK644" s="21">
        <v>53.985030000000002</v>
      </c>
      <c r="DL644" s="21">
        <v>53.968220000000002</v>
      </c>
      <c r="DM644" s="21">
        <v>53.008400000000002</v>
      </c>
      <c r="DN644" s="21">
        <v>101.77096</v>
      </c>
      <c r="DO644" s="21">
        <v>82.902959999999993</v>
      </c>
      <c r="DP644" s="21">
        <v>86.562970000000007</v>
      </c>
      <c r="DQ644" s="21">
        <v>85.937809999999999</v>
      </c>
      <c r="DR644" s="21">
        <v>84.409350000000003</v>
      </c>
      <c r="DS644" s="21">
        <v>88.111469999999997</v>
      </c>
      <c r="DT644" s="21">
        <v>69.304699999999997</v>
      </c>
      <c r="DU644" s="21">
        <v>72.153769999999994</v>
      </c>
      <c r="DV644" s="21">
        <v>71.841759999999994</v>
      </c>
      <c r="DW644" s="21">
        <v>70.564030000000002</v>
      </c>
      <c r="DX644" s="21">
        <v>27.66236</v>
      </c>
      <c r="DY644" s="21">
        <v>14.35205</v>
      </c>
      <c r="DZ644" s="21">
        <v>14.34113</v>
      </c>
      <c r="EA644" s="21">
        <v>14.87744</v>
      </c>
      <c r="EB644" s="21">
        <v>14.6129</v>
      </c>
      <c r="EC644" s="21">
        <v>168.43819999999999</v>
      </c>
      <c r="ED644" s="21">
        <v>145.59827000000001</v>
      </c>
      <c r="EE644" s="21">
        <v>152.69298000000001</v>
      </c>
      <c r="EF644" s="21">
        <v>150.92822000000001</v>
      </c>
      <c r="EG644" s="21">
        <v>148.24379999999999</v>
      </c>
      <c r="EH644" s="21">
        <v>325.35061000000002</v>
      </c>
      <c r="EI644" s="21">
        <v>288.49921000000001</v>
      </c>
      <c r="EJ644" s="21">
        <v>303.06598000000002</v>
      </c>
      <c r="EK644" s="21">
        <v>299.06036</v>
      </c>
      <c r="EL644" s="21">
        <v>293.74119999999999</v>
      </c>
      <c r="EM644" s="21">
        <v>37.313580000000002</v>
      </c>
      <c r="EN644" s="21">
        <v>24.63374</v>
      </c>
      <c r="EO644" s="21">
        <v>25.258780000000002</v>
      </c>
      <c r="EP644" s="21">
        <v>25.535520000000002</v>
      </c>
      <c r="EQ644" s="21">
        <v>25.081399999999999</v>
      </c>
      <c r="ER644" s="21">
        <v>-377.05984999999998</v>
      </c>
      <c r="ES644" s="21">
        <v>-370.29615999999999</v>
      </c>
      <c r="ET644" s="21">
        <v>-392.13087000000002</v>
      </c>
      <c r="EU644" s="21">
        <v>-384.02521000000002</v>
      </c>
      <c r="EV644" s="21">
        <v>-377.09683000000001</v>
      </c>
      <c r="EW644" s="21">
        <v>-257.47197</v>
      </c>
      <c r="EX644" s="21">
        <v>-252.01535999999999</v>
      </c>
      <c r="EY644" s="21">
        <v>-266.46483999999998</v>
      </c>
      <c r="EZ644" s="21">
        <v>-261.24092000000002</v>
      </c>
      <c r="FA644" s="21">
        <v>-256.59424999999999</v>
      </c>
      <c r="FB644" s="21">
        <v>113.85617000000001</v>
      </c>
      <c r="FC644" s="21">
        <v>96.741860000000003</v>
      </c>
      <c r="FD644" s="21">
        <v>101.3325</v>
      </c>
      <c r="FE644" s="21">
        <v>100.28331</v>
      </c>
      <c r="FF644" s="21">
        <v>98.499679999999998</v>
      </c>
    </row>
    <row r="645" spans="2:162" x14ac:dyDescent="0.35">
      <c r="B645" s="39" t="s">
        <v>825</v>
      </c>
      <c r="C645" s="21">
        <v>-64765.333500000001</v>
      </c>
      <c r="D645" s="21">
        <v>-60370.355649999998</v>
      </c>
      <c r="E645" s="21">
        <v>-63668.849139999998</v>
      </c>
      <c r="F645" s="21">
        <v>-62565.103609999998</v>
      </c>
      <c r="G645" s="21">
        <v>-61462.127469999999</v>
      </c>
      <c r="H645" s="21">
        <v>-60388.665930000003</v>
      </c>
      <c r="I645" s="21">
        <v>-56290.668319999997</v>
      </c>
      <c r="J645" s="21">
        <v>-59366.287060000002</v>
      </c>
      <c r="K645" s="21">
        <v>-58337.108460000003</v>
      </c>
      <c r="L645" s="21">
        <v>-57308.665910000003</v>
      </c>
      <c r="M645" s="21">
        <v>-47444.371590000002</v>
      </c>
      <c r="N645" s="21">
        <v>-44224.776019999998</v>
      </c>
      <c r="O645" s="21">
        <v>-46641.120849999999</v>
      </c>
      <c r="P645" s="21">
        <v>-45832.582979999999</v>
      </c>
      <c r="Q645" s="21">
        <v>-45024.567289999999</v>
      </c>
      <c r="R645" s="21">
        <v>-554.27646000000004</v>
      </c>
      <c r="S645" s="21">
        <v>-446.02875</v>
      </c>
      <c r="T645" s="21">
        <v>-551.24157000000002</v>
      </c>
      <c r="U645" s="21">
        <v>-514.34429999999998</v>
      </c>
      <c r="V645" s="21">
        <v>-450.779</v>
      </c>
      <c r="W645" s="21">
        <v>-441.93383</v>
      </c>
      <c r="X645" s="21">
        <v>-344.18601000000001</v>
      </c>
      <c r="Y645" s="21">
        <v>-440.48937000000001</v>
      </c>
      <c r="Z645" s="21">
        <v>-406.31655000000001</v>
      </c>
      <c r="AA645" s="21">
        <v>-347.00763000000001</v>
      </c>
      <c r="AB645" s="21">
        <v>-47797.980920000002</v>
      </c>
      <c r="AC645" s="21">
        <v>-44554.38394</v>
      </c>
      <c r="AD645" s="21">
        <v>-46988.73126</v>
      </c>
      <c r="AE645" s="21">
        <v>-46174.156040000002</v>
      </c>
      <c r="AF645" s="21">
        <v>-45360.150220000003</v>
      </c>
      <c r="AG645" s="21">
        <v>-487.05201</v>
      </c>
      <c r="AH645" s="21">
        <v>-390.29694000000001</v>
      </c>
      <c r="AI645" s="21">
        <v>-484.33075000000002</v>
      </c>
      <c r="AJ645" s="21">
        <v>-450.27134999999998</v>
      </c>
      <c r="AK645" s="21">
        <v>-393.94815999999997</v>
      </c>
      <c r="AL645" s="21">
        <v>-503.28241000000003</v>
      </c>
      <c r="AM645" s="21">
        <v>-419.42698000000001</v>
      </c>
      <c r="AN645" s="21">
        <v>-498.97309999999999</v>
      </c>
      <c r="AO645" s="21">
        <v>-470.56578000000002</v>
      </c>
      <c r="AP645" s="21">
        <v>-424.35070999999999</v>
      </c>
      <c r="AQ645" s="21">
        <v>-440.39353</v>
      </c>
      <c r="AR645" s="21">
        <v>-348.55405000000002</v>
      </c>
      <c r="AS645" s="21">
        <v>-438.32114999999999</v>
      </c>
      <c r="AT645" s="21">
        <v>-405.82542000000001</v>
      </c>
      <c r="AU645" s="21">
        <v>-351.54316</v>
      </c>
      <c r="AV645" s="21">
        <v>-419.04523999999998</v>
      </c>
      <c r="AW645" s="21">
        <v>-323.03674999999998</v>
      </c>
      <c r="AX645" s="21">
        <v>-417.80484999999999</v>
      </c>
      <c r="AY645" s="21">
        <v>-383.48908</v>
      </c>
      <c r="AZ645" s="21">
        <v>-325.19650999999999</v>
      </c>
      <c r="BA645" s="21">
        <v>-299.64821000000001</v>
      </c>
      <c r="BB645" s="21">
        <v>-227.26634999999999</v>
      </c>
      <c r="BC645" s="21">
        <v>-299.04496</v>
      </c>
      <c r="BD645" s="21">
        <v>-273.12414000000001</v>
      </c>
      <c r="BE645" s="21">
        <v>-228.52338</v>
      </c>
      <c r="BF645" s="21">
        <v>-439.39222000000001</v>
      </c>
      <c r="BG645" s="21">
        <v>-349.64558</v>
      </c>
      <c r="BH645" s="21">
        <v>-437.12328000000002</v>
      </c>
      <c r="BI645" s="21">
        <v>-405.43068</v>
      </c>
      <c r="BJ645" s="21">
        <v>-352.77015999999998</v>
      </c>
      <c r="BK645" s="21">
        <v>-527.19862000000001</v>
      </c>
      <c r="BL645" s="21">
        <v>-431.04136999999997</v>
      </c>
      <c r="BM645" s="21">
        <v>-523.38792000000001</v>
      </c>
      <c r="BN645" s="21">
        <v>-490.10674999999998</v>
      </c>
      <c r="BO645" s="21">
        <v>-435.56777</v>
      </c>
      <c r="BP645" s="21">
        <v>-500.17763000000002</v>
      </c>
      <c r="BQ645" s="21">
        <v>-411.63396999999998</v>
      </c>
      <c r="BR645" s="21">
        <v>-496.34399000000002</v>
      </c>
      <c r="BS645" s="21">
        <v>-466.03759000000002</v>
      </c>
      <c r="BT645" s="21">
        <v>-416.13747999999998</v>
      </c>
      <c r="BU645" s="21">
        <v>8826.4067400000004</v>
      </c>
      <c r="BV645" s="21">
        <v>8219.9957699999995</v>
      </c>
      <c r="BW645" s="21">
        <v>8675.1073699999997</v>
      </c>
      <c r="BX645" s="21">
        <v>8522.8256600000004</v>
      </c>
      <c r="BY645" s="21">
        <v>8370.6595199999992</v>
      </c>
      <c r="BZ645" s="21">
        <v>-959.88315999999998</v>
      </c>
      <c r="CA645" s="21">
        <v>-767.66389000000004</v>
      </c>
      <c r="CB645" s="21">
        <v>-954.44808999999998</v>
      </c>
      <c r="CC645" s="21">
        <v>-886.74530000000004</v>
      </c>
      <c r="CD645" s="21">
        <v>-774.59820000000002</v>
      </c>
      <c r="CE645" s="21">
        <v>-695.97448999999995</v>
      </c>
      <c r="CF645" s="21">
        <v>-574.44656999999995</v>
      </c>
      <c r="CG645" s="21">
        <v>-690.88774999999998</v>
      </c>
      <c r="CH645" s="21">
        <v>-650.51931999999999</v>
      </c>
      <c r="CI645" s="21">
        <v>-581.19177000000002</v>
      </c>
      <c r="CJ645" s="21">
        <v>-594.44195999999999</v>
      </c>
      <c r="CK645" s="21">
        <v>-479.74256000000003</v>
      </c>
      <c r="CL645" s="21">
        <v>-591.04060000000004</v>
      </c>
      <c r="CM645" s="21">
        <v>-551.89673000000005</v>
      </c>
      <c r="CN645" s="21">
        <v>-484.87387999999999</v>
      </c>
      <c r="CO645" s="21">
        <v>-604.05314999999996</v>
      </c>
      <c r="CP645" s="21">
        <v>-482.32398000000001</v>
      </c>
      <c r="CQ645" s="21">
        <v>-601.02439000000004</v>
      </c>
      <c r="CR645" s="21">
        <v>-559.23994000000005</v>
      </c>
      <c r="CS645" s="21">
        <v>-487.20206000000002</v>
      </c>
      <c r="CT645" s="21">
        <v>-557.38910999999996</v>
      </c>
      <c r="CU645" s="21">
        <v>-444.04363999999998</v>
      </c>
      <c r="CV645" s="21">
        <v>-554.7373</v>
      </c>
      <c r="CW645" s="21">
        <v>-516.08018000000004</v>
      </c>
      <c r="CX645" s="21">
        <v>-448.51501000000002</v>
      </c>
      <c r="CY645" s="21">
        <v>-499.49088</v>
      </c>
      <c r="CZ645" s="21">
        <v>-394.42349999999999</v>
      </c>
      <c r="DA645" s="21">
        <v>-497.42234000000002</v>
      </c>
      <c r="DB645" s="21">
        <v>-461.58371</v>
      </c>
      <c r="DC645" s="21">
        <v>-398.05079999999998</v>
      </c>
      <c r="DD645" s="21">
        <v>-574.50617</v>
      </c>
      <c r="DE645" s="21">
        <v>-451.93885999999998</v>
      </c>
      <c r="DF645" s="21">
        <v>-572.21286999999995</v>
      </c>
      <c r="DG645" s="21">
        <v>-529.81240000000003</v>
      </c>
      <c r="DH645" s="21">
        <v>-456.13236000000001</v>
      </c>
      <c r="DI645" s="21">
        <v>-453.41518000000002</v>
      </c>
      <c r="DJ645" s="21">
        <v>-344.83620999999999</v>
      </c>
      <c r="DK645" s="21">
        <v>-452.66692</v>
      </c>
      <c r="DL645" s="21">
        <v>-414.52906999999999</v>
      </c>
      <c r="DM645" s="21">
        <v>-347.36131</v>
      </c>
      <c r="DN645" s="21">
        <v>-417.23271</v>
      </c>
      <c r="DO645" s="21">
        <v>-316.83877999999999</v>
      </c>
      <c r="DP645" s="21">
        <v>-416.62592999999998</v>
      </c>
      <c r="DQ645" s="21">
        <v>-381.82594</v>
      </c>
      <c r="DR645" s="21">
        <v>-319.01033999999999</v>
      </c>
      <c r="DS645" s="21">
        <v>-508.71742</v>
      </c>
      <c r="DT645" s="21">
        <v>-395.84885000000003</v>
      </c>
      <c r="DU645" s="21">
        <v>-507.07465000000002</v>
      </c>
      <c r="DV645" s="21">
        <v>-467.81900999999999</v>
      </c>
      <c r="DW645" s="21">
        <v>-399.27505000000002</v>
      </c>
      <c r="DX645" s="21">
        <v>-499.11739</v>
      </c>
      <c r="DY645" s="21">
        <v>-396.55151000000001</v>
      </c>
      <c r="DZ645" s="21">
        <v>-496.81628000000001</v>
      </c>
      <c r="EA645" s="21">
        <v>-461.99149999999997</v>
      </c>
      <c r="EB645" s="21">
        <v>-400.33641</v>
      </c>
      <c r="EC645" s="21">
        <v>-529.15470000000005</v>
      </c>
      <c r="ED645" s="21">
        <v>-424.05745000000002</v>
      </c>
      <c r="EE645" s="21">
        <v>-526.39326000000005</v>
      </c>
      <c r="EF645" s="21">
        <v>-490.71465999999998</v>
      </c>
      <c r="EG645" s="21">
        <v>-428.47354999999999</v>
      </c>
      <c r="EH645" s="21">
        <v>-708.97596999999996</v>
      </c>
      <c r="EI645" s="21">
        <v>-570.37990000000002</v>
      </c>
      <c r="EJ645" s="21">
        <v>-705.02556000000004</v>
      </c>
      <c r="EK645" s="21">
        <v>-657.68263999999999</v>
      </c>
      <c r="EL645" s="21">
        <v>-576.39077999999995</v>
      </c>
      <c r="EM645" s="21">
        <v>-422.54478999999998</v>
      </c>
      <c r="EN645" s="21">
        <v>-332.64283</v>
      </c>
      <c r="EO645" s="21">
        <v>-420.89541000000003</v>
      </c>
      <c r="EP645" s="21">
        <v>-389.75058999999999</v>
      </c>
      <c r="EQ645" s="21">
        <v>-335.73264999999998</v>
      </c>
      <c r="ER645" s="21">
        <v>-511.62369000000001</v>
      </c>
      <c r="ES645" s="21">
        <v>-363.80831999999998</v>
      </c>
      <c r="ET645" s="21">
        <v>-512.83253999999999</v>
      </c>
      <c r="EU645" s="21">
        <v>-458.30475000000001</v>
      </c>
      <c r="EV645" s="21">
        <v>-364.24079999999998</v>
      </c>
      <c r="EW645" s="21">
        <v>-736.18742999999995</v>
      </c>
      <c r="EX645" s="21">
        <v>-615.08401000000003</v>
      </c>
      <c r="EY645" s="21">
        <v>-730.15788999999995</v>
      </c>
      <c r="EZ645" s="21">
        <v>-690.16506000000004</v>
      </c>
      <c r="FA645" s="21">
        <v>-622.85234000000003</v>
      </c>
      <c r="FB645" s="21">
        <v>-341.89530000000002</v>
      </c>
      <c r="FC645" s="21">
        <v>-261.93232999999998</v>
      </c>
      <c r="FD645" s="21">
        <v>-341.21132999999998</v>
      </c>
      <c r="FE645" s="21">
        <v>-313.41563000000002</v>
      </c>
      <c r="FF645" s="21">
        <v>-263.98800999999997</v>
      </c>
    </row>
    <row r="646" spans="2:162" x14ac:dyDescent="0.35">
      <c r="B646" s="39" t="s">
        <v>826</v>
      </c>
      <c r="C646" s="21">
        <v>9189.71558</v>
      </c>
      <c r="D646" s="21">
        <v>8566.1011500000004</v>
      </c>
      <c r="E646" s="21">
        <v>9034.1326700000009</v>
      </c>
      <c r="F646" s="21">
        <v>8877.5194499999998</v>
      </c>
      <c r="G646" s="21">
        <v>8721.0154000000002</v>
      </c>
      <c r="H646" s="21">
        <v>85837.132800000007</v>
      </c>
      <c r="I646" s="21">
        <v>80012.192639999994</v>
      </c>
      <c r="J646" s="21">
        <v>84383.911909999995</v>
      </c>
      <c r="K646" s="21">
        <v>82921.025810000006</v>
      </c>
      <c r="L646" s="21">
        <v>81459.185930000007</v>
      </c>
      <c r="M646" s="21">
        <v>63958.087339999998</v>
      </c>
      <c r="N646" s="21">
        <v>59617.863870000001</v>
      </c>
      <c r="O646" s="21">
        <v>62875.253279999997</v>
      </c>
      <c r="P646" s="21">
        <v>61785.291839999998</v>
      </c>
      <c r="Q646" s="21">
        <v>60696.034339999998</v>
      </c>
      <c r="R646" s="21">
        <v>90.166439999999994</v>
      </c>
      <c r="S646" s="21">
        <v>170.36788999999999</v>
      </c>
      <c r="T646" s="21">
        <v>101.1981</v>
      </c>
      <c r="U646" s="21">
        <v>129.04583</v>
      </c>
      <c r="V646" s="21">
        <v>175.86828</v>
      </c>
      <c r="W646" s="21">
        <v>482.57436000000001</v>
      </c>
      <c r="X646" s="21">
        <v>532.94206999999994</v>
      </c>
      <c r="Y646" s="21">
        <v>486.36615999999998</v>
      </c>
      <c r="Z646" s="21">
        <v>506.99034999999998</v>
      </c>
      <c r="AA646" s="21">
        <v>545.13109999999995</v>
      </c>
      <c r="AB646" s="21">
        <v>61880.491499999996</v>
      </c>
      <c r="AC646" s="21">
        <v>57681.247689999997</v>
      </c>
      <c r="AD646" s="21">
        <v>60832.816140000003</v>
      </c>
      <c r="AE646" s="21">
        <v>59778.246180000002</v>
      </c>
      <c r="AF646" s="21">
        <v>58724.413370000002</v>
      </c>
      <c r="AG646" s="21">
        <v>-108.97628</v>
      </c>
      <c r="AH646" s="21">
        <v>-24.172889999999999</v>
      </c>
      <c r="AI646" s="21">
        <v>-95.266289999999998</v>
      </c>
      <c r="AJ646" s="21">
        <v>-66.439390000000003</v>
      </c>
      <c r="AK646" s="21">
        <v>-21.919730000000001</v>
      </c>
      <c r="AL646" s="21">
        <v>-126.56205</v>
      </c>
      <c r="AM646" s="21">
        <v>-57.736260000000001</v>
      </c>
      <c r="AN646" s="21">
        <v>-115.19638999999999</v>
      </c>
      <c r="AO646" s="21">
        <v>-92.238230000000001</v>
      </c>
      <c r="AP646" s="21">
        <v>-56.664900000000003</v>
      </c>
      <c r="AQ646" s="21">
        <v>69.675610000000006</v>
      </c>
      <c r="AR646" s="21">
        <v>140.18548000000001</v>
      </c>
      <c r="AS646" s="21">
        <v>80.021990000000002</v>
      </c>
      <c r="AT646" s="21">
        <v>105.02212</v>
      </c>
      <c r="AU646" s="21">
        <v>145.37459000000001</v>
      </c>
      <c r="AV646" s="21">
        <v>726.6902</v>
      </c>
      <c r="AW646" s="21">
        <v>759.20582000000002</v>
      </c>
      <c r="AX646" s="21">
        <v>726.87152000000003</v>
      </c>
      <c r="AY646" s="21">
        <v>743.09357</v>
      </c>
      <c r="AZ646" s="21">
        <v>776.02963</v>
      </c>
      <c r="BA646" s="21">
        <v>378.41413999999997</v>
      </c>
      <c r="BB646" s="21">
        <v>415.71120000000002</v>
      </c>
      <c r="BC646" s="21">
        <v>381.58548000000002</v>
      </c>
      <c r="BD646" s="21">
        <v>397.01994999999999</v>
      </c>
      <c r="BE646" s="21">
        <v>425.57731999999999</v>
      </c>
      <c r="BF646" s="21">
        <v>478.28949</v>
      </c>
      <c r="BG646" s="21">
        <v>518.32464000000004</v>
      </c>
      <c r="BH646" s="21">
        <v>481.21719000000002</v>
      </c>
      <c r="BI646" s="21">
        <v>498.46517999999998</v>
      </c>
      <c r="BJ646" s="21">
        <v>530.38783999999998</v>
      </c>
      <c r="BK646" s="21">
        <v>1349.9498599999999</v>
      </c>
      <c r="BL646" s="21">
        <v>1331.02514</v>
      </c>
      <c r="BM646" s="21">
        <v>1338.1072899999999</v>
      </c>
      <c r="BN646" s="21">
        <v>1340.8233</v>
      </c>
      <c r="BO646" s="21">
        <v>1358.04612</v>
      </c>
      <c r="BP646" s="21">
        <v>1574.3214</v>
      </c>
      <c r="BQ646" s="21">
        <v>1532.98873</v>
      </c>
      <c r="BR646" s="21">
        <v>1557.5121300000001</v>
      </c>
      <c r="BS646" s="21">
        <v>1553.8208500000001</v>
      </c>
      <c r="BT646" s="21">
        <v>1563.4573499999999</v>
      </c>
      <c r="BU646" s="21">
        <v>28178.927169999999</v>
      </c>
      <c r="BV646" s="21">
        <v>26242.917300000001</v>
      </c>
      <c r="BW646" s="21">
        <v>27695.893230000001</v>
      </c>
      <c r="BX646" s="21">
        <v>27209.723109999999</v>
      </c>
      <c r="BY646" s="21">
        <v>26723.92195</v>
      </c>
      <c r="BZ646" s="21">
        <v>267.32297</v>
      </c>
      <c r="CA646" s="21">
        <v>403.18889000000001</v>
      </c>
      <c r="CB646" s="21">
        <v>286.31544000000002</v>
      </c>
      <c r="CC646" s="21">
        <v>335.65814</v>
      </c>
      <c r="CD646" s="21">
        <v>416.08121</v>
      </c>
      <c r="CE646" s="21">
        <v>-173.86813000000001</v>
      </c>
      <c r="CF646" s="21">
        <v>-71.283670000000001</v>
      </c>
      <c r="CG646" s="21">
        <v>-157.54515000000001</v>
      </c>
      <c r="CH646" s="21">
        <v>-124.13544</v>
      </c>
      <c r="CI646" s="21">
        <v>-69.881590000000003</v>
      </c>
      <c r="CJ646" s="21">
        <v>-51.13579</v>
      </c>
      <c r="CK646" s="21">
        <v>42.990850000000002</v>
      </c>
      <c r="CL646" s="21">
        <v>-37.102649999999997</v>
      </c>
      <c r="CM646" s="21">
        <v>-5.3180100000000001</v>
      </c>
      <c r="CN646" s="21">
        <v>46.347639999999998</v>
      </c>
      <c r="CO646" s="21">
        <v>41.412909999999997</v>
      </c>
      <c r="CP646" s="21">
        <v>136.99260000000001</v>
      </c>
      <c r="CQ646" s="21">
        <v>54.938540000000003</v>
      </c>
      <c r="CR646" s="21">
        <v>87.829729999999998</v>
      </c>
      <c r="CS646" s="21">
        <v>142.26866000000001</v>
      </c>
      <c r="CT646" s="21">
        <v>311.41966000000002</v>
      </c>
      <c r="CU646" s="21">
        <v>382.78293000000002</v>
      </c>
      <c r="CV646" s="21">
        <v>319.58042</v>
      </c>
      <c r="CW646" s="21">
        <v>345.68383</v>
      </c>
      <c r="CX646" s="21">
        <v>392.32092999999998</v>
      </c>
      <c r="CY646" s="21">
        <v>465.17264</v>
      </c>
      <c r="CZ646" s="21">
        <v>521.08484999999996</v>
      </c>
      <c r="DA646" s="21">
        <v>470.10138999999998</v>
      </c>
      <c r="DB646" s="21">
        <v>491.82220000000001</v>
      </c>
      <c r="DC646" s="21">
        <v>533.14966000000004</v>
      </c>
      <c r="DD646" s="21">
        <v>587.45406000000003</v>
      </c>
      <c r="DE646" s="21">
        <v>650.01944000000003</v>
      </c>
      <c r="DF646" s="21">
        <v>592.24071000000004</v>
      </c>
      <c r="DG646" s="21">
        <v>617.51256000000001</v>
      </c>
      <c r="DH646" s="21">
        <v>664.72135000000003</v>
      </c>
      <c r="DI646" s="21">
        <v>676.32995000000005</v>
      </c>
      <c r="DJ646" s="21">
        <v>725.87175999999999</v>
      </c>
      <c r="DK646" s="21">
        <v>678.60662000000002</v>
      </c>
      <c r="DL646" s="21">
        <v>700.03089999999997</v>
      </c>
      <c r="DM646" s="21">
        <v>741.75463000000002</v>
      </c>
      <c r="DN646" s="21">
        <v>626.36414000000002</v>
      </c>
      <c r="DO646" s="21">
        <v>672.50040000000001</v>
      </c>
      <c r="DP646" s="21">
        <v>628.70657000000006</v>
      </c>
      <c r="DQ646" s="21">
        <v>648.13819999999998</v>
      </c>
      <c r="DR646" s="21">
        <v>687.35180000000003</v>
      </c>
      <c r="DS646" s="21">
        <v>531.39904999999999</v>
      </c>
      <c r="DT646" s="21">
        <v>591.29488000000003</v>
      </c>
      <c r="DU646" s="21">
        <v>536.2088</v>
      </c>
      <c r="DV646" s="21">
        <v>560.19579999999996</v>
      </c>
      <c r="DW646" s="21">
        <v>604.74773000000005</v>
      </c>
      <c r="DX646" s="21">
        <v>398.74919999999997</v>
      </c>
      <c r="DY646" s="21">
        <v>456.04041999999998</v>
      </c>
      <c r="DZ646" s="21">
        <v>404.33249000000001</v>
      </c>
      <c r="EA646" s="21">
        <v>426.06139000000002</v>
      </c>
      <c r="EB646" s="21">
        <v>466.83528999999999</v>
      </c>
      <c r="EC646" s="21">
        <v>653.53295000000003</v>
      </c>
      <c r="ED646" s="21">
        <v>694.36410999999998</v>
      </c>
      <c r="EE646" s="21">
        <v>654.77633000000003</v>
      </c>
      <c r="EF646" s="21">
        <v>672.74774000000002</v>
      </c>
      <c r="EG646" s="21">
        <v>709.34808999999996</v>
      </c>
      <c r="EH646" s="21">
        <v>1048.8567800000001</v>
      </c>
      <c r="EI646" s="21">
        <v>1089.23849</v>
      </c>
      <c r="EJ646" s="21">
        <v>1047.1149</v>
      </c>
      <c r="EK646" s="21">
        <v>1067.90263</v>
      </c>
      <c r="EL646" s="21">
        <v>1112.1748</v>
      </c>
      <c r="EM646" s="21">
        <v>443.56079999999997</v>
      </c>
      <c r="EN646" s="21">
        <v>488.69587000000001</v>
      </c>
      <c r="EO646" s="21">
        <v>446.96095000000003</v>
      </c>
      <c r="EP646" s="21">
        <v>465.33850999999999</v>
      </c>
      <c r="EQ646" s="21">
        <v>499.71075000000002</v>
      </c>
      <c r="ER646" s="21">
        <v>-90.009699999999995</v>
      </c>
      <c r="ES646" s="21">
        <v>53.567010000000003</v>
      </c>
      <c r="ET646" s="21">
        <v>-67.476439999999997</v>
      </c>
      <c r="EU646" s="21">
        <v>-18.027640000000002</v>
      </c>
      <c r="EV646" s="21">
        <v>59.338419999999999</v>
      </c>
      <c r="EW646" s="21">
        <v>-174.07105999999999</v>
      </c>
      <c r="EX646" s="21">
        <v>-75.299300000000002</v>
      </c>
      <c r="EY646" s="21">
        <v>-158.38751999999999</v>
      </c>
      <c r="EZ646" s="21">
        <v>-126.09547999999999</v>
      </c>
      <c r="FA646" s="21">
        <v>-74.218320000000006</v>
      </c>
      <c r="FB646" s="21">
        <v>484.93365</v>
      </c>
      <c r="FC646" s="21">
        <v>521.77926000000002</v>
      </c>
      <c r="FD646" s="21">
        <v>486.83749999999998</v>
      </c>
      <c r="FE646" s="21">
        <v>502.41212000000002</v>
      </c>
      <c r="FF646" s="21">
        <v>533.20663000000002</v>
      </c>
    </row>
    <row r="647" spans="2:162" x14ac:dyDescent="0.35">
      <c r="B647" s="39" t="s">
        <v>827</v>
      </c>
      <c r="C647" s="21">
        <v>-172321.68216999999</v>
      </c>
      <c r="D647" s="21">
        <v>-160627.92663999999</v>
      </c>
      <c r="E647" s="21">
        <v>-169404.25675</v>
      </c>
      <c r="F647" s="21">
        <v>-166467.51147999999</v>
      </c>
      <c r="G647" s="21">
        <v>-163532.81335000001</v>
      </c>
      <c r="H647" s="21">
        <v>-291803.93998000002</v>
      </c>
      <c r="I647" s="21">
        <v>-272002.01473</v>
      </c>
      <c r="J647" s="21">
        <v>-286863.70530999999</v>
      </c>
      <c r="K647" s="21">
        <v>-281890.61364</v>
      </c>
      <c r="L647" s="21">
        <v>-276921.07866</v>
      </c>
      <c r="M647" s="21">
        <v>-247469.16107</v>
      </c>
      <c r="N647" s="21">
        <v>-230675.79678</v>
      </c>
      <c r="O647" s="21">
        <v>-243279.4167</v>
      </c>
      <c r="P647" s="21">
        <v>-239062.09479</v>
      </c>
      <c r="Q647" s="21">
        <v>-234847.49658000001</v>
      </c>
      <c r="R647" s="21">
        <v>-1321.8735999999999</v>
      </c>
      <c r="S647" s="21">
        <v>-1250.1493700000001</v>
      </c>
      <c r="T647" s="21">
        <v>-1318.44443</v>
      </c>
      <c r="U647" s="21">
        <v>-1295.2959499999999</v>
      </c>
      <c r="V647" s="21">
        <v>-1272.9336000000001</v>
      </c>
      <c r="W647" s="21">
        <v>-2389.0413100000001</v>
      </c>
      <c r="X647" s="21">
        <v>-2244.23821</v>
      </c>
      <c r="Y647" s="21">
        <v>-2366.32654</v>
      </c>
      <c r="Z647" s="21">
        <v>-2325.8023199999998</v>
      </c>
      <c r="AA647" s="21">
        <v>-2285.0735800000002</v>
      </c>
      <c r="AB647" s="21">
        <v>-241399.89210999999</v>
      </c>
      <c r="AC647" s="21">
        <v>-225018.36412000001</v>
      </c>
      <c r="AD647" s="21">
        <v>-237312.84119000001</v>
      </c>
      <c r="AE647" s="21">
        <v>-233198.89399000001</v>
      </c>
      <c r="AF647" s="21">
        <v>-229087.82250000001</v>
      </c>
      <c r="AG647" s="21">
        <v>-543.70063000000005</v>
      </c>
      <c r="AH647" s="21">
        <v>-522.56629999999996</v>
      </c>
      <c r="AI647" s="21">
        <v>-552.10011999999995</v>
      </c>
      <c r="AJ647" s="21">
        <v>-541.34241999999995</v>
      </c>
      <c r="AK647" s="21">
        <v>-532.18467999999996</v>
      </c>
      <c r="AL647" s="21">
        <v>-679.48859000000004</v>
      </c>
      <c r="AM647" s="21">
        <v>-645.32155999999998</v>
      </c>
      <c r="AN647" s="21">
        <v>-681.50942999999995</v>
      </c>
      <c r="AO647" s="21">
        <v>-668.79160000000002</v>
      </c>
      <c r="AP647" s="21">
        <v>-657.16806999999994</v>
      </c>
      <c r="AQ647" s="21">
        <v>-1246.0405900000001</v>
      </c>
      <c r="AR647" s="21">
        <v>-1176.1348499999999</v>
      </c>
      <c r="AS647" s="21">
        <v>-1241.8544999999999</v>
      </c>
      <c r="AT647" s="21">
        <v>-1219.15182</v>
      </c>
      <c r="AU647" s="21">
        <v>-1197.7475400000001</v>
      </c>
      <c r="AV647" s="21">
        <v>-2014.0344700000001</v>
      </c>
      <c r="AW647" s="21">
        <v>-1892.6750500000001</v>
      </c>
      <c r="AX647" s="21">
        <v>-1998.0978399999999</v>
      </c>
      <c r="AY647" s="21">
        <v>-1962.21317</v>
      </c>
      <c r="AZ647" s="21">
        <v>-1927.38922</v>
      </c>
      <c r="BA647" s="21">
        <v>-2238.64401</v>
      </c>
      <c r="BB647" s="21">
        <v>-2097.6871299999998</v>
      </c>
      <c r="BC647" s="21">
        <v>-2214.3547699999999</v>
      </c>
      <c r="BD647" s="21">
        <v>-2175.0257099999999</v>
      </c>
      <c r="BE647" s="21">
        <v>-2136.1569399999998</v>
      </c>
      <c r="BF647" s="21">
        <v>-3508.21207</v>
      </c>
      <c r="BG647" s="21">
        <v>-3281.9071800000002</v>
      </c>
      <c r="BH647" s="21">
        <v>-3464.3749400000002</v>
      </c>
      <c r="BI647" s="21">
        <v>-3403.0694100000001</v>
      </c>
      <c r="BJ647" s="21">
        <v>-3342.24224</v>
      </c>
      <c r="BK647" s="21">
        <v>-3483.01557</v>
      </c>
      <c r="BL647" s="21">
        <v>-3258.5309299999999</v>
      </c>
      <c r="BM647" s="21">
        <v>-3439.56268</v>
      </c>
      <c r="BN647" s="21">
        <v>-3378.8127500000001</v>
      </c>
      <c r="BO647" s="21">
        <v>-3318.2784099999999</v>
      </c>
      <c r="BP647" s="21">
        <v>-2739.0483300000001</v>
      </c>
      <c r="BQ647" s="21">
        <v>-2564.27468</v>
      </c>
      <c r="BR647" s="21">
        <v>-2706.8049900000001</v>
      </c>
      <c r="BS647" s="21">
        <v>-2658.8942400000001</v>
      </c>
      <c r="BT647" s="21">
        <v>-2611.2922800000001</v>
      </c>
      <c r="BU647" s="21">
        <v>480.04304000000002</v>
      </c>
      <c r="BV647" s="21">
        <v>447.06207999999998</v>
      </c>
      <c r="BW647" s="21">
        <v>471.8143</v>
      </c>
      <c r="BX647" s="21">
        <v>463.53213</v>
      </c>
      <c r="BY647" s="21">
        <v>455.25625000000002</v>
      </c>
      <c r="BZ647" s="21">
        <v>-2470.1195600000001</v>
      </c>
      <c r="CA647" s="21">
        <v>-2332.2510499999999</v>
      </c>
      <c r="CB647" s="21">
        <v>-2462.6006200000002</v>
      </c>
      <c r="CC647" s="21">
        <v>-2417.5539199999998</v>
      </c>
      <c r="CD647" s="21">
        <v>-2375.0448299999998</v>
      </c>
      <c r="CE647" s="21">
        <v>-803.74221999999997</v>
      </c>
      <c r="CF647" s="21">
        <v>-768.17384000000004</v>
      </c>
      <c r="CG647" s="21">
        <v>-810.41429000000005</v>
      </c>
      <c r="CH647" s="21">
        <v>-795.61418000000003</v>
      </c>
      <c r="CI647" s="21">
        <v>-782.18957</v>
      </c>
      <c r="CJ647" s="21">
        <v>-1307.4685199999999</v>
      </c>
      <c r="CK647" s="21">
        <v>-1237.57818</v>
      </c>
      <c r="CL647" s="21">
        <v>-1305.24144</v>
      </c>
      <c r="CM647" s="21">
        <v>-1282.2287100000001</v>
      </c>
      <c r="CN647" s="21">
        <v>-1260.1341</v>
      </c>
      <c r="CO647" s="21">
        <v>-1438.3468800000001</v>
      </c>
      <c r="CP647" s="21">
        <v>-1361.0826099999999</v>
      </c>
      <c r="CQ647" s="21">
        <v>-1435.48603</v>
      </c>
      <c r="CR647" s="21">
        <v>-1410.2004899999999</v>
      </c>
      <c r="CS647" s="21">
        <v>-1385.8900699999999</v>
      </c>
      <c r="CT647" s="21">
        <v>-1559.32743</v>
      </c>
      <c r="CU647" s="21">
        <v>-1472.7544399999999</v>
      </c>
      <c r="CV647" s="21">
        <v>-1553.1342</v>
      </c>
      <c r="CW647" s="21">
        <v>-1526.0129300000001</v>
      </c>
      <c r="CX647" s="21">
        <v>-1499.5950600000001</v>
      </c>
      <c r="CY647" s="21">
        <v>-1742.70561</v>
      </c>
      <c r="CZ647" s="21">
        <v>-1642.75991</v>
      </c>
      <c r="DA647" s="21">
        <v>-1732.28422</v>
      </c>
      <c r="DB647" s="21">
        <v>-1702.2518600000001</v>
      </c>
      <c r="DC647" s="21">
        <v>-1672.66336</v>
      </c>
      <c r="DD647" s="21">
        <v>-2049.87212</v>
      </c>
      <c r="DE647" s="21">
        <v>-1931.90202</v>
      </c>
      <c r="DF647" s="21">
        <v>-2037.2144499999999</v>
      </c>
      <c r="DG647" s="21">
        <v>-2001.896</v>
      </c>
      <c r="DH647" s="21">
        <v>-1967.0841499999999</v>
      </c>
      <c r="DI647" s="21">
        <v>-2062.7664500000001</v>
      </c>
      <c r="DJ647" s="21">
        <v>-1942.50127</v>
      </c>
      <c r="DK647" s="21">
        <v>-2048.3323</v>
      </c>
      <c r="DL647" s="21">
        <v>-2012.93488</v>
      </c>
      <c r="DM647" s="21">
        <v>-1977.86988</v>
      </c>
      <c r="DN647" s="21">
        <v>-2118.4180900000001</v>
      </c>
      <c r="DO647" s="21">
        <v>-1993.2469000000001</v>
      </c>
      <c r="DP647" s="21">
        <v>-2101.7391899999998</v>
      </c>
      <c r="DQ647" s="21">
        <v>-2065.5636399999999</v>
      </c>
      <c r="DR647" s="21">
        <v>-2029.519</v>
      </c>
      <c r="DS647" s="21">
        <v>-2606.8013599999999</v>
      </c>
      <c r="DT647" s="21">
        <v>-2449.8849399999999</v>
      </c>
      <c r="DU647" s="21">
        <v>-2583.1727900000001</v>
      </c>
      <c r="DV647" s="21">
        <v>-2538.8908799999999</v>
      </c>
      <c r="DW647" s="21">
        <v>-2494.473</v>
      </c>
      <c r="DX647" s="21">
        <v>-2679.7528499999999</v>
      </c>
      <c r="DY647" s="21">
        <v>-2515.8009000000002</v>
      </c>
      <c r="DZ647" s="21">
        <v>-2652.5351999999998</v>
      </c>
      <c r="EA647" s="21">
        <v>-2607.2803399999998</v>
      </c>
      <c r="EB647" s="21">
        <v>-2561.56466</v>
      </c>
      <c r="EC647" s="21">
        <v>-2706.2553200000002</v>
      </c>
      <c r="ED647" s="21">
        <v>-2540.5137599999998</v>
      </c>
      <c r="EE647" s="21">
        <v>-2678.60302</v>
      </c>
      <c r="EF647" s="21">
        <v>-2632.9241499999998</v>
      </c>
      <c r="EG647" s="21">
        <v>-2586.7491399999999</v>
      </c>
      <c r="EH647" s="21">
        <v>-3434.2941700000001</v>
      </c>
      <c r="EI647" s="21">
        <v>-3224.4682699999998</v>
      </c>
      <c r="EJ647" s="21">
        <v>-3399.7801899999999</v>
      </c>
      <c r="EK647" s="21">
        <v>-3341.7258900000002</v>
      </c>
      <c r="EL647" s="21">
        <v>-3283.1414799999998</v>
      </c>
      <c r="EM647" s="21">
        <v>-1514.11366</v>
      </c>
      <c r="EN647" s="21">
        <v>-1427.01712</v>
      </c>
      <c r="EO647" s="21">
        <v>-1504.80557</v>
      </c>
      <c r="EP647" s="21">
        <v>-1478.72048</v>
      </c>
      <c r="EQ647" s="21">
        <v>-1453.0016000000001</v>
      </c>
      <c r="ER647" s="21">
        <v>-560.96223999999995</v>
      </c>
      <c r="ES647" s="21">
        <v>-551.20140000000004</v>
      </c>
      <c r="ET647" s="21">
        <v>-582.78179</v>
      </c>
      <c r="EU647" s="21">
        <v>-570.58249000000001</v>
      </c>
      <c r="EV647" s="21">
        <v>-561.37212</v>
      </c>
      <c r="EW647" s="21">
        <v>-1016.6806</v>
      </c>
      <c r="EX647" s="21">
        <v>-965.87761</v>
      </c>
      <c r="EY647" s="21">
        <v>-1018.8003200000001</v>
      </c>
      <c r="EZ647" s="21">
        <v>-1000.6105</v>
      </c>
      <c r="FA647" s="21">
        <v>-983.50064999999995</v>
      </c>
      <c r="FB647" s="21">
        <v>-1994.7481299999999</v>
      </c>
      <c r="FC647" s="21">
        <v>-1874.04645</v>
      </c>
      <c r="FD647" s="21">
        <v>-1975.96426</v>
      </c>
      <c r="FE647" s="21">
        <v>-1942.16335</v>
      </c>
      <c r="FF647" s="21">
        <v>-1908.15714</v>
      </c>
    </row>
    <row r="648" spans="2:162" x14ac:dyDescent="0.35">
      <c r="B648" s="39" t="s">
        <v>828</v>
      </c>
      <c r="C648" s="21">
        <v>-91752.255359999996</v>
      </c>
      <c r="D648" s="21">
        <v>-85525.944010000007</v>
      </c>
      <c r="E648" s="21">
        <v>-90198.879369999995</v>
      </c>
      <c r="F648" s="21">
        <v>-88635.216589999996</v>
      </c>
      <c r="G648" s="21">
        <v>-87072.643790000002</v>
      </c>
      <c r="H648" s="21">
        <v>-185576.53124000001</v>
      </c>
      <c r="I648" s="21">
        <v>-172983.23793999999</v>
      </c>
      <c r="J648" s="21">
        <v>-182434.72440000001</v>
      </c>
      <c r="K648" s="21">
        <v>-179272.02173000001</v>
      </c>
      <c r="L648" s="21">
        <v>-176111.58097000001</v>
      </c>
      <c r="M648" s="21">
        <v>-151687.95637</v>
      </c>
      <c r="N648" s="21">
        <v>-141394.34604999999</v>
      </c>
      <c r="O648" s="21">
        <v>-149119.82320000001</v>
      </c>
      <c r="P648" s="21">
        <v>-146534.78618</v>
      </c>
      <c r="Q648" s="21">
        <v>-143951.41868</v>
      </c>
      <c r="R648" s="21">
        <v>-796.49414000000002</v>
      </c>
      <c r="S648" s="21">
        <v>-749.09041999999999</v>
      </c>
      <c r="T648" s="21">
        <v>-790.02275999999995</v>
      </c>
      <c r="U648" s="21">
        <v>-776.35481000000004</v>
      </c>
      <c r="V648" s="21">
        <v>-761.37458000000004</v>
      </c>
      <c r="W648" s="21">
        <v>-1524.63553</v>
      </c>
      <c r="X648" s="21">
        <v>-1427.7903200000001</v>
      </c>
      <c r="Y648" s="21">
        <v>-1505.40014</v>
      </c>
      <c r="Z648" s="21">
        <v>-1479.8637699999999</v>
      </c>
      <c r="AA648" s="21">
        <v>-1452.43064</v>
      </c>
      <c r="AB648" s="21">
        <v>-147721.76748000001</v>
      </c>
      <c r="AC648" s="21">
        <v>-137697.28799000001</v>
      </c>
      <c r="AD648" s="21">
        <v>-145220.74572000001</v>
      </c>
      <c r="AE648" s="21">
        <v>-142703.26509</v>
      </c>
      <c r="AF648" s="21">
        <v>-140187.54420999999</v>
      </c>
      <c r="AG648" s="21">
        <v>-247.61294000000001</v>
      </c>
      <c r="AH648" s="21">
        <v>-236.44167999999999</v>
      </c>
      <c r="AI648" s="21">
        <v>-249.91445999999999</v>
      </c>
      <c r="AJ648" s="21">
        <v>-245.06655000000001</v>
      </c>
      <c r="AK648" s="21">
        <v>-239.59503000000001</v>
      </c>
      <c r="AL648" s="21">
        <v>-372.43885</v>
      </c>
      <c r="AM648" s="21">
        <v>-351.34985</v>
      </c>
      <c r="AN648" s="21">
        <v>-371.10372000000001</v>
      </c>
      <c r="AO648" s="21">
        <v>-364.27767999999998</v>
      </c>
      <c r="AP648" s="21">
        <v>-356.86360000000002</v>
      </c>
      <c r="AQ648" s="21">
        <v>-743.33486000000005</v>
      </c>
      <c r="AR648" s="21">
        <v>-697.91957000000002</v>
      </c>
      <c r="AS648" s="21">
        <v>-736.95078000000001</v>
      </c>
      <c r="AT648" s="21">
        <v>-723.65623000000005</v>
      </c>
      <c r="AU648" s="21">
        <v>-709.58150000000001</v>
      </c>
      <c r="AV648" s="21">
        <v>-1423.74758</v>
      </c>
      <c r="AW648" s="21">
        <v>-1332.0410899999999</v>
      </c>
      <c r="AX648" s="21">
        <v>-1406.2095300000001</v>
      </c>
      <c r="AY648" s="21">
        <v>-1381.2834600000001</v>
      </c>
      <c r="AZ648" s="21">
        <v>-1355.20398</v>
      </c>
      <c r="BA648" s="21">
        <v>-1357.69219</v>
      </c>
      <c r="BB648" s="21">
        <v>-1269.0255099999999</v>
      </c>
      <c r="BC648" s="21">
        <v>-1339.6324500000001</v>
      </c>
      <c r="BD648" s="21">
        <v>-1315.99632</v>
      </c>
      <c r="BE648" s="21">
        <v>-1291.3213699999999</v>
      </c>
      <c r="BF648" s="21">
        <v>-2033.50091</v>
      </c>
      <c r="BG648" s="21">
        <v>-1899.11735</v>
      </c>
      <c r="BH648" s="21">
        <v>-2004.73659</v>
      </c>
      <c r="BI648" s="21">
        <v>-1969.41122</v>
      </c>
      <c r="BJ648" s="21">
        <v>-1932.90948</v>
      </c>
      <c r="BK648" s="21">
        <v>-2853.0793899999999</v>
      </c>
      <c r="BL648" s="21">
        <v>-2662.3425900000002</v>
      </c>
      <c r="BM648" s="21">
        <v>-2810.1642700000002</v>
      </c>
      <c r="BN648" s="21">
        <v>-2760.94346</v>
      </c>
      <c r="BO648" s="21">
        <v>-2710.0291000000002</v>
      </c>
      <c r="BP648" s="21">
        <v>-2725.9317900000001</v>
      </c>
      <c r="BQ648" s="21">
        <v>-2543.36409</v>
      </c>
      <c r="BR648" s="21">
        <v>-2684.57476</v>
      </c>
      <c r="BS648" s="21">
        <v>-2637.60023</v>
      </c>
      <c r="BT648" s="21">
        <v>-2588.9778999999999</v>
      </c>
      <c r="BU648" s="21">
        <v>-36705.559480000004</v>
      </c>
      <c r="BV648" s="21">
        <v>-34183.734389999998</v>
      </c>
      <c r="BW648" s="21">
        <v>-36076.364800000003</v>
      </c>
      <c r="BX648" s="21">
        <v>-35443.084970000004</v>
      </c>
      <c r="BY648" s="21">
        <v>-34810.285730000003</v>
      </c>
      <c r="BZ648" s="21">
        <v>-1544.1041499999999</v>
      </c>
      <c r="CA648" s="21">
        <v>-1449.4735000000001</v>
      </c>
      <c r="CB648" s="21">
        <v>-1530.5057400000001</v>
      </c>
      <c r="CC648" s="21">
        <v>-1502.94318</v>
      </c>
      <c r="CD648" s="21">
        <v>-1473.65617</v>
      </c>
      <c r="CE648" s="21">
        <v>-403.37700000000001</v>
      </c>
      <c r="CF648" s="21">
        <v>-382.89618000000002</v>
      </c>
      <c r="CG648" s="21">
        <v>-404.05014</v>
      </c>
      <c r="CH648" s="21">
        <v>-396.75596999999999</v>
      </c>
      <c r="CI648" s="21">
        <v>-388.44324999999998</v>
      </c>
      <c r="CJ648" s="21">
        <v>-740.54966999999999</v>
      </c>
      <c r="CK648" s="21">
        <v>-697.24550999999997</v>
      </c>
      <c r="CL648" s="21">
        <v>-735.38351</v>
      </c>
      <c r="CM648" s="21">
        <v>-722.58699000000001</v>
      </c>
      <c r="CN648" s="21">
        <v>-708.5018</v>
      </c>
      <c r="CO648" s="21">
        <v>-840.38097000000005</v>
      </c>
      <c r="CP648" s="21">
        <v>-790.87469999999996</v>
      </c>
      <c r="CQ648" s="21">
        <v>-834.10829999999999</v>
      </c>
      <c r="CR648" s="21">
        <v>-819.62422000000004</v>
      </c>
      <c r="CS648" s="21">
        <v>-803.70870000000002</v>
      </c>
      <c r="CT648" s="21">
        <v>-1067.8824199999999</v>
      </c>
      <c r="CU648" s="21">
        <v>-1002.58775</v>
      </c>
      <c r="CV648" s="21">
        <v>-1057.2704900000001</v>
      </c>
      <c r="CW648" s="21">
        <v>-1039.1316400000001</v>
      </c>
      <c r="CX648" s="21">
        <v>-1019.39496</v>
      </c>
      <c r="CY648" s="21">
        <v>-1197.0956100000001</v>
      </c>
      <c r="CZ648" s="21">
        <v>-1122.72246</v>
      </c>
      <c r="DA648" s="21">
        <v>-1183.8844899999999</v>
      </c>
      <c r="DB648" s="21">
        <v>-1163.6728499999999</v>
      </c>
      <c r="DC648" s="21">
        <v>-1141.7829300000001</v>
      </c>
      <c r="DD648" s="21">
        <v>-1399.4107300000001</v>
      </c>
      <c r="DE648" s="21">
        <v>-1312.4062200000001</v>
      </c>
      <c r="DF648" s="21">
        <v>-1383.87068</v>
      </c>
      <c r="DG648" s="21">
        <v>-1360.2393300000001</v>
      </c>
      <c r="DH648" s="21">
        <v>-1334.6681900000001</v>
      </c>
      <c r="DI648" s="21">
        <v>-1427.00891</v>
      </c>
      <c r="DJ648" s="21">
        <v>-1337.6268600000001</v>
      </c>
      <c r="DK648" s="21">
        <v>-1410.4253000000001</v>
      </c>
      <c r="DL648" s="21">
        <v>-1386.39905</v>
      </c>
      <c r="DM648" s="21">
        <v>-1360.46064</v>
      </c>
      <c r="DN648" s="21">
        <v>-1440.9539500000001</v>
      </c>
      <c r="DO648" s="21">
        <v>-1350.18517</v>
      </c>
      <c r="DP648" s="21">
        <v>-1423.65823</v>
      </c>
      <c r="DQ648" s="21">
        <v>-1399.46072</v>
      </c>
      <c r="DR648" s="21">
        <v>-1373.3652</v>
      </c>
      <c r="DS648" s="21">
        <v>-1670.78369</v>
      </c>
      <c r="DT648" s="21">
        <v>-1564.99613</v>
      </c>
      <c r="DU648" s="21">
        <v>-1650.0991100000001</v>
      </c>
      <c r="DV648" s="21">
        <v>-1622.08986</v>
      </c>
      <c r="DW648" s="21">
        <v>-1591.9522400000001</v>
      </c>
      <c r="DX648" s="21">
        <v>-1592.4609599999999</v>
      </c>
      <c r="DY648" s="21">
        <v>-1491.1683499999999</v>
      </c>
      <c r="DZ648" s="21">
        <v>-1572.2501600000001</v>
      </c>
      <c r="EA648" s="21">
        <v>-1545.61196</v>
      </c>
      <c r="EB648" s="21">
        <v>-1516.97372</v>
      </c>
      <c r="EC648" s="21">
        <v>-1840.7849200000001</v>
      </c>
      <c r="ED648" s="21">
        <v>-1722.7401</v>
      </c>
      <c r="EE648" s="21">
        <v>-1816.34969</v>
      </c>
      <c r="EF648" s="21">
        <v>-1785.66086</v>
      </c>
      <c r="EG648" s="21">
        <v>-1752.7604100000001</v>
      </c>
      <c r="EH648" s="21">
        <v>-2536.23632</v>
      </c>
      <c r="EI648" s="21">
        <v>-2373.1327900000001</v>
      </c>
      <c r="EJ648" s="21">
        <v>-2502.0286299999998</v>
      </c>
      <c r="EK648" s="21">
        <v>-2459.7805400000002</v>
      </c>
      <c r="EL648" s="21">
        <v>-2414.5487499999999</v>
      </c>
      <c r="EM648" s="21">
        <v>-1100.5801899999999</v>
      </c>
      <c r="EN648" s="21">
        <v>-1031.8071199999999</v>
      </c>
      <c r="EO648" s="21">
        <v>-1087.9767300000001</v>
      </c>
      <c r="EP648" s="21">
        <v>-1069.4311299999999</v>
      </c>
      <c r="EQ648" s="21">
        <v>-1049.4013399999999</v>
      </c>
      <c r="ER648" s="21">
        <v>-219.30466000000001</v>
      </c>
      <c r="ES648" s="21">
        <v>-214.59836000000001</v>
      </c>
      <c r="ET648" s="21">
        <v>-227.14926</v>
      </c>
      <c r="EU648" s="21">
        <v>-222.30323000000001</v>
      </c>
      <c r="EV648" s="21">
        <v>-216.42401000000001</v>
      </c>
      <c r="EW648" s="21">
        <v>-556.17828999999995</v>
      </c>
      <c r="EX648" s="21">
        <v>-525.08907999999997</v>
      </c>
      <c r="EY648" s="21">
        <v>-553.91612999999995</v>
      </c>
      <c r="EZ648" s="21">
        <v>-544.16183000000001</v>
      </c>
      <c r="FA648" s="21">
        <v>-533.29323999999997</v>
      </c>
      <c r="FB648" s="21">
        <v>-1316.9903899999999</v>
      </c>
      <c r="FC648" s="21">
        <v>-1233.1954900000001</v>
      </c>
      <c r="FD648" s="21">
        <v>-1300.2473399999999</v>
      </c>
      <c r="FE648" s="21">
        <v>-1278.22153</v>
      </c>
      <c r="FF648" s="21">
        <v>-1254.55126</v>
      </c>
    </row>
    <row r="649" spans="2:162" x14ac:dyDescent="0.35">
      <c r="B649" s="39" t="s">
        <v>829</v>
      </c>
      <c r="C649" s="21">
        <v>138038.35715</v>
      </c>
      <c r="D649" s="21">
        <v>128671.06928</v>
      </c>
      <c r="E649" s="21">
        <v>135701.35227</v>
      </c>
      <c r="F649" s="21">
        <v>133348.87121000001</v>
      </c>
      <c r="G649" s="21">
        <v>130998.03002000001</v>
      </c>
      <c r="H649" s="21">
        <v>273420.36161999998</v>
      </c>
      <c r="I649" s="21">
        <v>254865.95292000001</v>
      </c>
      <c r="J649" s="21">
        <v>268791.36054000002</v>
      </c>
      <c r="K649" s="21">
        <v>264131.57246</v>
      </c>
      <c r="L649" s="21">
        <v>259475.117</v>
      </c>
      <c r="M649" s="21">
        <v>227816.17567999999</v>
      </c>
      <c r="N649" s="21">
        <v>212356.47148000001</v>
      </c>
      <c r="O649" s="21">
        <v>223959.16362000001</v>
      </c>
      <c r="P649" s="21">
        <v>220076.76410999999</v>
      </c>
      <c r="Q649" s="21">
        <v>216196.872</v>
      </c>
      <c r="R649" s="21">
        <v>919.77077999999995</v>
      </c>
      <c r="S649" s="21">
        <v>873.14913000000001</v>
      </c>
      <c r="T649" s="21">
        <v>921.75351000000001</v>
      </c>
      <c r="U649" s="21">
        <v>905.32596000000001</v>
      </c>
      <c r="V649" s="21">
        <v>889.82136000000003</v>
      </c>
      <c r="W649" s="21">
        <v>2028.9924000000001</v>
      </c>
      <c r="X649" s="21">
        <v>1906.91335</v>
      </c>
      <c r="Y649" s="21">
        <v>2011.47531</v>
      </c>
      <c r="Z649" s="21">
        <v>1976.9493500000001</v>
      </c>
      <c r="AA649" s="21">
        <v>1942.36472</v>
      </c>
      <c r="AB649" s="21">
        <v>222111.49611000001</v>
      </c>
      <c r="AC649" s="21">
        <v>207038.88915999999</v>
      </c>
      <c r="AD649" s="21">
        <v>218351.00977999999</v>
      </c>
      <c r="AE649" s="21">
        <v>214565.77624000001</v>
      </c>
      <c r="AF649" s="21">
        <v>210783.18862999999</v>
      </c>
      <c r="AG649" s="21">
        <v>419.50394999999997</v>
      </c>
      <c r="AH649" s="21">
        <v>404.78152</v>
      </c>
      <c r="AI649" s="21">
        <v>428.44376999999997</v>
      </c>
      <c r="AJ649" s="21">
        <v>419.97412000000003</v>
      </c>
      <c r="AK649" s="21">
        <v>412.92768999999998</v>
      </c>
      <c r="AL649" s="21">
        <v>451.24955999999997</v>
      </c>
      <c r="AM649" s="21">
        <v>431.1628</v>
      </c>
      <c r="AN649" s="21">
        <v>456.00344999999999</v>
      </c>
      <c r="AO649" s="21">
        <v>447.30151999999998</v>
      </c>
      <c r="AP649" s="21">
        <v>439.62515999999999</v>
      </c>
      <c r="AQ649" s="21">
        <v>800.50382000000002</v>
      </c>
      <c r="AR649" s="21">
        <v>759.26481999999999</v>
      </c>
      <c r="AS649" s="21">
        <v>802.52756999999997</v>
      </c>
      <c r="AT649" s="21">
        <v>787.58636000000001</v>
      </c>
      <c r="AU649" s="21">
        <v>773.89562999999998</v>
      </c>
      <c r="AV649" s="21">
        <v>1741.8666700000001</v>
      </c>
      <c r="AW649" s="21">
        <v>1637.23109</v>
      </c>
      <c r="AX649" s="21">
        <v>1729.2202400000001</v>
      </c>
      <c r="AY649" s="21">
        <v>1698.1280099999999</v>
      </c>
      <c r="AZ649" s="21">
        <v>1668.0039999999999</v>
      </c>
      <c r="BA649" s="21">
        <v>1885.9051999999999</v>
      </c>
      <c r="BB649" s="21">
        <v>1767.8065300000001</v>
      </c>
      <c r="BC649" s="21">
        <v>1866.75828</v>
      </c>
      <c r="BD649" s="21">
        <v>1833.5458599999999</v>
      </c>
      <c r="BE649" s="21">
        <v>1800.80486</v>
      </c>
      <c r="BF649" s="21">
        <v>2957.62059</v>
      </c>
      <c r="BG649" s="21">
        <v>2767.72912</v>
      </c>
      <c r="BH649" s="21">
        <v>2922.3421400000002</v>
      </c>
      <c r="BI649" s="21">
        <v>2870.5520000000001</v>
      </c>
      <c r="BJ649" s="21">
        <v>2819.2778899999998</v>
      </c>
      <c r="BK649" s="21">
        <v>2838.4692700000001</v>
      </c>
      <c r="BL649" s="21">
        <v>2656.8262599999998</v>
      </c>
      <c r="BM649" s="21">
        <v>2805.18568</v>
      </c>
      <c r="BN649" s="21">
        <v>2755.53415</v>
      </c>
      <c r="BO649" s="21">
        <v>2706.2163</v>
      </c>
      <c r="BP649" s="21">
        <v>2164.2677199999998</v>
      </c>
      <c r="BQ649" s="21">
        <v>2027.6114600000001</v>
      </c>
      <c r="BR649" s="21">
        <v>2141.0005799999999</v>
      </c>
      <c r="BS649" s="21">
        <v>2102.9905800000001</v>
      </c>
      <c r="BT649" s="21">
        <v>2065.3962999999999</v>
      </c>
      <c r="BU649" s="21">
        <v>-6252.8785600000001</v>
      </c>
      <c r="BV649" s="21">
        <v>-5823.2797099999998</v>
      </c>
      <c r="BW649" s="21">
        <v>-6145.6937699999999</v>
      </c>
      <c r="BX649" s="21">
        <v>-6037.8130499999997</v>
      </c>
      <c r="BY649" s="21">
        <v>-5930.0142100000003</v>
      </c>
      <c r="BZ649" s="21">
        <v>1758.51295</v>
      </c>
      <c r="CA649" s="21">
        <v>1665.5690400000001</v>
      </c>
      <c r="CB649" s="21">
        <v>1760.3235299999999</v>
      </c>
      <c r="CC649" s="21">
        <v>1727.72414</v>
      </c>
      <c r="CD649" s="21">
        <v>1697.5420899999999</v>
      </c>
      <c r="CE649" s="21">
        <v>582.05038999999999</v>
      </c>
      <c r="CF649" s="21">
        <v>559.11359000000004</v>
      </c>
      <c r="CG649" s="21">
        <v>590.79588999999999</v>
      </c>
      <c r="CH649" s="21">
        <v>579.79688999999996</v>
      </c>
      <c r="CI649" s="21">
        <v>570.12037999999995</v>
      </c>
      <c r="CJ649" s="21">
        <v>814.71004000000005</v>
      </c>
      <c r="CK649" s="21">
        <v>775.88656000000003</v>
      </c>
      <c r="CL649" s="21">
        <v>819.32048999999995</v>
      </c>
      <c r="CM649" s="21">
        <v>804.52224999999999</v>
      </c>
      <c r="CN649" s="21">
        <v>790.84045000000003</v>
      </c>
      <c r="CO649" s="21">
        <v>951.63414</v>
      </c>
      <c r="CP649" s="21">
        <v>904.86775</v>
      </c>
      <c r="CQ649" s="21">
        <v>955.40480000000002</v>
      </c>
      <c r="CR649" s="21">
        <v>938.24770000000001</v>
      </c>
      <c r="CS649" s="21">
        <v>922.24114999999995</v>
      </c>
      <c r="CT649" s="21">
        <v>1269.0146999999999</v>
      </c>
      <c r="CU649" s="21">
        <v>1199.9477400000001</v>
      </c>
      <c r="CV649" s="21">
        <v>1266.32069</v>
      </c>
      <c r="CW649" s="21">
        <v>1244.09878</v>
      </c>
      <c r="CX649" s="21">
        <v>1222.6136100000001</v>
      </c>
      <c r="CY649" s="21">
        <v>1548.96334</v>
      </c>
      <c r="CZ649" s="21">
        <v>1460.2022300000001</v>
      </c>
      <c r="DA649" s="21">
        <v>1540.5907</v>
      </c>
      <c r="DB649" s="21">
        <v>1513.86464</v>
      </c>
      <c r="DC649" s="21">
        <v>1487.5525500000001</v>
      </c>
      <c r="DD649" s="21">
        <v>1722.4707599999999</v>
      </c>
      <c r="DE649" s="21">
        <v>1624.39681</v>
      </c>
      <c r="DF649" s="21">
        <v>1713.93247</v>
      </c>
      <c r="DG649" s="21">
        <v>1684.12832</v>
      </c>
      <c r="DH649" s="21">
        <v>1654.88285</v>
      </c>
      <c r="DI649" s="21">
        <v>1767.0367200000001</v>
      </c>
      <c r="DJ649" s="21">
        <v>1664.7370900000001</v>
      </c>
      <c r="DK649" s="21">
        <v>1756.34312</v>
      </c>
      <c r="DL649" s="21">
        <v>1725.92634</v>
      </c>
      <c r="DM649" s="21">
        <v>1695.8886500000001</v>
      </c>
      <c r="DN649" s="21">
        <v>1815.79432</v>
      </c>
      <c r="DO649" s="21">
        <v>1709.2328600000001</v>
      </c>
      <c r="DP649" s="21">
        <v>1803.11448</v>
      </c>
      <c r="DQ649" s="21">
        <v>1772.01467</v>
      </c>
      <c r="DR649" s="21">
        <v>1741.1198300000001</v>
      </c>
      <c r="DS649" s="21">
        <v>2207.68073</v>
      </c>
      <c r="DT649" s="21">
        <v>2075.8493100000001</v>
      </c>
      <c r="DU649" s="21">
        <v>2189.71848</v>
      </c>
      <c r="DV649" s="21">
        <v>2152.09139</v>
      </c>
      <c r="DW649" s="21">
        <v>2114.4812000000002</v>
      </c>
      <c r="DX649" s="21">
        <v>2291.0156299999999</v>
      </c>
      <c r="DY649" s="21">
        <v>2151.76737</v>
      </c>
      <c r="DZ649" s="21">
        <v>2269.5389399999999</v>
      </c>
      <c r="EA649" s="21">
        <v>2230.74071</v>
      </c>
      <c r="EB649" s="21">
        <v>2191.6618199999998</v>
      </c>
      <c r="EC649" s="21">
        <v>2286.8500899999999</v>
      </c>
      <c r="ED649" s="21">
        <v>2147.9025499999998</v>
      </c>
      <c r="EE649" s="21">
        <v>2265.4624199999998</v>
      </c>
      <c r="EF649" s="21">
        <v>2226.7395999999999</v>
      </c>
      <c r="EG649" s="21">
        <v>2187.72957</v>
      </c>
      <c r="EH649" s="21">
        <v>2868.7004299999999</v>
      </c>
      <c r="EI649" s="21">
        <v>2695.02214</v>
      </c>
      <c r="EJ649" s="21">
        <v>2842.64147</v>
      </c>
      <c r="EK649" s="21">
        <v>2793.9701399999999</v>
      </c>
      <c r="EL649" s="21">
        <v>2745.04963</v>
      </c>
      <c r="EM649" s="21">
        <v>1347.7761499999999</v>
      </c>
      <c r="EN649" s="21">
        <v>1270.30025</v>
      </c>
      <c r="EO649" s="21">
        <v>1340.23947</v>
      </c>
      <c r="EP649" s="21">
        <v>1316.99368</v>
      </c>
      <c r="EQ649" s="21">
        <v>1294.0892100000001</v>
      </c>
      <c r="ER649" s="21">
        <v>475.84361999999999</v>
      </c>
      <c r="ES649" s="21">
        <v>468.09911</v>
      </c>
      <c r="ET649" s="21">
        <v>496.23498999999998</v>
      </c>
      <c r="EU649" s="21">
        <v>485.79226999999997</v>
      </c>
      <c r="EV649" s="21">
        <v>477.96999</v>
      </c>
      <c r="EW649" s="21">
        <v>679.64574000000005</v>
      </c>
      <c r="EX649" s="21">
        <v>649.43692999999996</v>
      </c>
      <c r="EY649" s="21">
        <v>685.94117000000006</v>
      </c>
      <c r="EZ649" s="21">
        <v>673.42062999999996</v>
      </c>
      <c r="FA649" s="21">
        <v>662.04722000000004</v>
      </c>
      <c r="FB649" s="21">
        <v>1706.6937</v>
      </c>
      <c r="FC649" s="21">
        <v>1604.12672</v>
      </c>
      <c r="FD649" s="21">
        <v>1692.0213000000001</v>
      </c>
      <c r="FE649" s="21">
        <v>1663.0189499999999</v>
      </c>
      <c r="FF649" s="21">
        <v>1633.9264800000001</v>
      </c>
    </row>
    <row r="650" spans="2:162" x14ac:dyDescent="0.35">
      <c r="B650" s="39" t="s">
        <v>830</v>
      </c>
      <c r="C650" s="21">
        <v>34101.42452</v>
      </c>
      <c r="D650" s="21">
        <v>31787.300620000002</v>
      </c>
      <c r="E650" s="21">
        <v>33524.083570000003</v>
      </c>
      <c r="F650" s="21">
        <v>32942.91934</v>
      </c>
      <c r="G650" s="21">
        <v>32362.160230000001</v>
      </c>
      <c r="H650" s="21">
        <v>70044.487689999994</v>
      </c>
      <c r="I650" s="21">
        <v>65291.242380000003</v>
      </c>
      <c r="J650" s="21">
        <v>68858.63596</v>
      </c>
      <c r="K650" s="21">
        <v>67664.897249999995</v>
      </c>
      <c r="L650" s="21">
        <v>66472.012289999999</v>
      </c>
      <c r="M650" s="21">
        <v>59677.680200000003</v>
      </c>
      <c r="N650" s="21">
        <v>55627.927009999999</v>
      </c>
      <c r="O650" s="21">
        <v>58667.315020000002</v>
      </c>
      <c r="P650" s="21">
        <v>57650.299449999999</v>
      </c>
      <c r="Q650" s="21">
        <v>56633.940710000003</v>
      </c>
      <c r="R650" s="21">
        <v>67.878749999999997</v>
      </c>
      <c r="S650" s="21">
        <v>84.475530000000006</v>
      </c>
      <c r="T650" s="21">
        <v>66.054959999999994</v>
      </c>
      <c r="U650" s="21">
        <v>60.987810000000003</v>
      </c>
      <c r="V650" s="21">
        <v>53.683889999999998</v>
      </c>
      <c r="W650" s="21">
        <v>493.67239999999998</v>
      </c>
      <c r="X650" s="21">
        <v>481.61775</v>
      </c>
      <c r="Y650" s="21">
        <v>484.65568000000002</v>
      </c>
      <c r="Z650" s="21">
        <v>472.79032999999998</v>
      </c>
      <c r="AA650" s="21">
        <v>458.40796999999998</v>
      </c>
      <c r="AB650" s="21">
        <v>58521.731910000002</v>
      </c>
      <c r="AC650" s="21">
        <v>54550.415350000003</v>
      </c>
      <c r="AD650" s="21">
        <v>57530.922449999998</v>
      </c>
      <c r="AE650" s="21">
        <v>56533.59261</v>
      </c>
      <c r="AF650" s="21">
        <v>55536.959920000001</v>
      </c>
      <c r="AG650" s="21">
        <v>8.3210599999999992</v>
      </c>
      <c r="AH650" s="21">
        <v>26.610430000000001</v>
      </c>
      <c r="AI650" s="21">
        <v>7.6232800000000003</v>
      </c>
      <c r="AJ650" s="21">
        <v>4.1598499999999996</v>
      </c>
      <c r="AK650" s="21">
        <v>-1.5961799999999999</v>
      </c>
      <c r="AL650" s="21">
        <v>55.187139999999999</v>
      </c>
      <c r="AM650" s="21">
        <v>66.238510000000005</v>
      </c>
      <c r="AN650" s="21">
        <v>53.810009999999998</v>
      </c>
      <c r="AO650" s="21">
        <v>50.317230000000002</v>
      </c>
      <c r="AP650" s="21">
        <v>44.98312</v>
      </c>
      <c r="AQ650" s="21">
        <v>60.454450000000001</v>
      </c>
      <c r="AR650" s="21">
        <v>74.605159999999998</v>
      </c>
      <c r="AS650" s="21">
        <v>58.878729999999997</v>
      </c>
      <c r="AT650" s="21">
        <v>54.620930000000001</v>
      </c>
      <c r="AU650" s="21">
        <v>48.09995</v>
      </c>
      <c r="AV650" s="21">
        <v>298.67586</v>
      </c>
      <c r="AW650" s="21">
        <v>298.29446999999999</v>
      </c>
      <c r="AX650" s="21">
        <v>292.96192000000002</v>
      </c>
      <c r="AY650" s="21">
        <v>284.37326000000002</v>
      </c>
      <c r="AZ650" s="21">
        <v>273.19641999999999</v>
      </c>
      <c r="BA650" s="21">
        <v>527.50202000000002</v>
      </c>
      <c r="BB650" s="21">
        <v>506.89328</v>
      </c>
      <c r="BC650" s="21">
        <v>517.99113</v>
      </c>
      <c r="BD650" s="21">
        <v>506.31668999999999</v>
      </c>
      <c r="BE650" s="21">
        <v>492.49462999999997</v>
      </c>
      <c r="BF650" s="21">
        <v>875.13238999999999</v>
      </c>
      <c r="BG650" s="21">
        <v>832.89426000000003</v>
      </c>
      <c r="BH650" s="21">
        <v>859.63409999999999</v>
      </c>
      <c r="BI650" s="21">
        <v>841.53112999999996</v>
      </c>
      <c r="BJ650" s="21">
        <v>820.97504000000004</v>
      </c>
      <c r="BK650" s="21">
        <v>544.79539999999997</v>
      </c>
      <c r="BL650" s="21">
        <v>525.60355000000004</v>
      </c>
      <c r="BM650" s="21">
        <v>534.92559000000006</v>
      </c>
      <c r="BN650" s="21">
        <v>522.50139999999999</v>
      </c>
      <c r="BO650" s="21">
        <v>507.73619000000002</v>
      </c>
      <c r="BP650" s="21">
        <v>223.91048000000001</v>
      </c>
      <c r="BQ650" s="21">
        <v>224.86802</v>
      </c>
      <c r="BR650" s="21">
        <v>219.59316000000001</v>
      </c>
      <c r="BS650" s="21">
        <v>212.97111000000001</v>
      </c>
      <c r="BT650" s="21">
        <v>204.24946</v>
      </c>
      <c r="BU650" s="21">
        <v>4878.9490299999998</v>
      </c>
      <c r="BV650" s="21">
        <v>4543.7448700000004</v>
      </c>
      <c r="BW650" s="21">
        <v>4795.3156799999997</v>
      </c>
      <c r="BX650" s="21">
        <v>4711.13933</v>
      </c>
      <c r="BY650" s="21">
        <v>4627.0268599999999</v>
      </c>
      <c r="BZ650" s="21">
        <v>140.00934000000001</v>
      </c>
      <c r="CA650" s="21">
        <v>168.94399000000001</v>
      </c>
      <c r="CB650" s="21">
        <v>136.51738</v>
      </c>
      <c r="CC650" s="21">
        <v>127.52941</v>
      </c>
      <c r="CD650" s="21">
        <v>114.09531</v>
      </c>
      <c r="CE650" s="21">
        <v>47.084539999999997</v>
      </c>
      <c r="CF650" s="21">
        <v>66.582759999999993</v>
      </c>
      <c r="CG650" s="21">
        <v>45.572940000000003</v>
      </c>
      <c r="CH650" s="21">
        <v>40.742980000000003</v>
      </c>
      <c r="CI650" s="21">
        <v>33.488050000000001</v>
      </c>
      <c r="CJ650" s="21">
        <v>80.781610000000001</v>
      </c>
      <c r="CK650" s="21">
        <v>97.857370000000003</v>
      </c>
      <c r="CL650" s="21">
        <v>78.705520000000007</v>
      </c>
      <c r="CM650" s="21">
        <v>73.209040000000002</v>
      </c>
      <c r="CN650" s="21">
        <v>65.367649999999998</v>
      </c>
      <c r="CO650" s="21">
        <v>72.184179999999998</v>
      </c>
      <c r="CP650" s="21">
        <v>91.818029999999993</v>
      </c>
      <c r="CQ650" s="21">
        <v>70.197760000000002</v>
      </c>
      <c r="CR650" s="21">
        <v>64.483779999999996</v>
      </c>
      <c r="CS650" s="21">
        <v>56.242699999999999</v>
      </c>
      <c r="CT650" s="21">
        <v>218.81433000000001</v>
      </c>
      <c r="CU650" s="21">
        <v>226.69701000000001</v>
      </c>
      <c r="CV650" s="21">
        <v>214.38303999999999</v>
      </c>
      <c r="CW650" s="21">
        <v>206.60185000000001</v>
      </c>
      <c r="CX650" s="21">
        <v>196.24769000000001</v>
      </c>
      <c r="CY650" s="21">
        <v>345.75292000000002</v>
      </c>
      <c r="CZ650" s="21">
        <v>344.23183999999998</v>
      </c>
      <c r="DA650" s="21">
        <v>339.20641000000001</v>
      </c>
      <c r="DB650" s="21">
        <v>329.68088999999998</v>
      </c>
      <c r="DC650" s="21">
        <v>317.56171999999998</v>
      </c>
      <c r="DD650" s="21">
        <v>275.05736999999999</v>
      </c>
      <c r="DE650" s="21">
        <v>281.93078000000003</v>
      </c>
      <c r="DF650" s="21">
        <v>269.60333000000003</v>
      </c>
      <c r="DG650" s="21">
        <v>260.41201000000001</v>
      </c>
      <c r="DH650" s="21">
        <v>248.42947000000001</v>
      </c>
      <c r="DI650" s="21">
        <v>296.39924999999999</v>
      </c>
      <c r="DJ650" s="21">
        <v>300.04448000000002</v>
      </c>
      <c r="DK650" s="21">
        <v>290.63724000000002</v>
      </c>
      <c r="DL650" s="21">
        <v>281.42633000000001</v>
      </c>
      <c r="DM650" s="21">
        <v>269.58292</v>
      </c>
      <c r="DN650" s="21">
        <v>355.64215999999999</v>
      </c>
      <c r="DO650" s="21">
        <v>353.73575</v>
      </c>
      <c r="DP650" s="21">
        <v>348.92124000000001</v>
      </c>
      <c r="DQ650" s="21">
        <v>339.19479999999999</v>
      </c>
      <c r="DR650" s="21">
        <v>326.83589999999998</v>
      </c>
      <c r="DS650" s="21">
        <v>524.67201999999997</v>
      </c>
      <c r="DT650" s="21">
        <v>513.16304000000002</v>
      </c>
      <c r="DU650" s="21">
        <v>515.03066999999999</v>
      </c>
      <c r="DV650" s="21">
        <v>502.05081000000001</v>
      </c>
      <c r="DW650" s="21">
        <v>486.21728000000002</v>
      </c>
      <c r="DX650" s="21">
        <v>598.88678000000004</v>
      </c>
      <c r="DY650" s="21">
        <v>579.64318000000003</v>
      </c>
      <c r="DZ650" s="21">
        <v>588.06892000000005</v>
      </c>
      <c r="EA650" s="21">
        <v>574.54156999999998</v>
      </c>
      <c r="EB650" s="21">
        <v>558.26823999999999</v>
      </c>
      <c r="EC650" s="21">
        <v>513.36639000000002</v>
      </c>
      <c r="ED650" s="21">
        <v>499.57844999999998</v>
      </c>
      <c r="EE650" s="21">
        <v>503.99774000000002</v>
      </c>
      <c r="EF650" s="21">
        <v>491.74898000000002</v>
      </c>
      <c r="EG650" s="21">
        <v>476.86029000000002</v>
      </c>
      <c r="EH650" s="21">
        <v>562.72193000000004</v>
      </c>
      <c r="EI650" s="21">
        <v>552.37243000000001</v>
      </c>
      <c r="EJ650" s="21">
        <v>552.31911000000002</v>
      </c>
      <c r="EK650" s="21">
        <v>538.02835000000005</v>
      </c>
      <c r="EL650" s="21">
        <v>520.47591999999997</v>
      </c>
      <c r="EM650" s="21">
        <v>313.32056</v>
      </c>
      <c r="EN650" s="21">
        <v>310.73426999999998</v>
      </c>
      <c r="EO650" s="21">
        <v>307.42097999999999</v>
      </c>
      <c r="EP650" s="21">
        <v>298.86246</v>
      </c>
      <c r="EQ650" s="21">
        <v>288.15338000000003</v>
      </c>
      <c r="ER650" s="21">
        <v>-20.599129999999999</v>
      </c>
      <c r="ES650" s="21">
        <v>14.408099999999999</v>
      </c>
      <c r="ET650" s="21">
        <v>-21.230250000000002</v>
      </c>
      <c r="EU650" s="21">
        <v>-26.785730000000001</v>
      </c>
      <c r="EV650" s="21">
        <v>-36.400309999999998</v>
      </c>
      <c r="EW650" s="21">
        <v>82.0244</v>
      </c>
      <c r="EX650" s="21">
        <v>97.823620000000005</v>
      </c>
      <c r="EY650" s="21">
        <v>79.949669999999998</v>
      </c>
      <c r="EZ650" s="21">
        <v>74.634699999999995</v>
      </c>
      <c r="FA650" s="21">
        <v>67.005619999999993</v>
      </c>
      <c r="FB650" s="21">
        <v>400.51429999999999</v>
      </c>
      <c r="FC650" s="21">
        <v>390.54019</v>
      </c>
      <c r="FD650" s="21">
        <v>393.17763000000002</v>
      </c>
      <c r="FE650" s="21">
        <v>383.47138000000001</v>
      </c>
      <c r="FF650" s="21">
        <v>371.62416999999999</v>
      </c>
    </row>
    <row r="651" spans="2:162" x14ac:dyDescent="0.35">
      <c r="B651" s="39" t="s">
        <v>831</v>
      </c>
      <c r="C651" s="21">
        <v>67480.277789999993</v>
      </c>
      <c r="D651" s="21">
        <v>62901.063719999998</v>
      </c>
      <c r="E651" s="21">
        <v>66337.829110000006</v>
      </c>
      <c r="F651" s="21">
        <v>65187.814879999998</v>
      </c>
      <c r="G651" s="21">
        <v>64038.602299999999</v>
      </c>
      <c r="H651" s="21">
        <v>114718.054</v>
      </c>
      <c r="I651" s="21">
        <v>106933.24365999999</v>
      </c>
      <c r="J651" s="21">
        <v>112775.87972</v>
      </c>
      <c r="K651" s="21">
        <v>110820.78823999999</v>
      </c>
      <c r="L651" s="21">
        <v>108867.09501</v>
      </c>
      <c r="M651" s="21">
        <v>84820.352540000007</v>
      </c>
      <c r="N651" s="21">
        <v>79064.406740000006</v>
      </c>
      <c r="O651" s="21">
        <v>83384.312619999997</v>
      </c>
      <c r="P651" s="21">
        <v>81938.820470000006</v>
      </c>
      <c r="Q651" s="21">
        <v>80494.261859999999</v>
      </c>
      <c r="R651" s="21">
        <v>388.19589999999999</v>
      </c>
      <c r="S651" s="21">
        <v>391.42061999999999</v>
      </c>
      <c r="T651" s="21">
        <v>389.86381</v>
      </c>
      <c r="U651" s="21">
        <v>378.74175000000002</v>
      </c>
      <c r="V651" s="21">
        <v>365.29772000000003</v>
      </c>
      <c r="W651" s="21">
        <v>547.65765999999996</v>
      </c>
      <c r="X651" s="21">
        <v>539.73721999999998</v>
      </c>
      <c r="Y651" s="21">
        <v>546.21912999999995</v>
      </c>
      <c r="Z651" s="21">
        <v>532.67267000000004</v>
      </c>
      <c r="AA651" s="21">
        <v>516.77282000000002</v>
      </c>
      <c r="AB651" s="21">
        <v>83892.961309999999</v>
      </c>
      <c r="AC651" s="21">
        <v>78199.939320000005</v>
      </c>
      <c r="AD651" s="21">
        <v>82472.601089999996</v>
      </c>
      <c r="AE651" s="21">
        <v>81042.893679999994</v>
      </c>
      <c r="AF651" s="21">
        <v>79614.185660000003</v>
      </c>
      <c r="AG651" s="21">
        <v>209.69365999999999</v>
      </c>
      <c r="AH651" s="21">
        <v>221.66801000000001</v>
      </c>
      <c r="AI651" s="21">
        <v>213.76526999999999</v>
      </c>
      <c r="AJ651" s="21">
        <v>206.10968</v>
      </c>
      <c r="AK651" s="21">
        <v>196.28627</v>
      </c>
      <c r="AL651" s="21">
        <v>234.81666999999999</v>
      </c>
      <c r="AM651" s="21">
        <v>239.35308000000001</v>
      </c>
      <c r="AN651" s="21">
        <v>236.72398999999999</v>
      </c>
      <c r="AO651" s="21">
        <v>229.58681000000001</v>
      </c>
      <c r="AP651" s="21">
        <v>220.67606000000001</v>
      </c>
      <c r="AQ651" s="21">
        <v>333.69414</v>
      </c>
      <c r="AR651" s="21">
        <v>336.40604000000002</v>
      </c>
      <c r="AS651" s="21">
        <v>335.44297</v>
      </c>
      <c r="AT651" s="21">
        <v>325.78584000000001</v>
      </c>
      <c r="AU651" s="21">
        <v>313.95661000000001</v>
      </c>
      <c r="AV651" s="21">
        <v>597.89119000000005</v>
      </c>
      <c r="AW651" s="21">
        <v>584.95380999999998</v>
      </c>
      <c r="AX651" s="21">
        <v>595.78009999999995</v>
      </c>
      <c r="AY651" s="21">
        <v>581.28990999999996</v>
      </c>
      <c r="AZ651" s="21">
        <v>564.29034000000001</v>
      </c>
      <c r="BA651" s="21">
        <v>432.79516000000001</v>
      </c>
      <c r="BB651" s="21">
        <v>424.78633000000002</v>
      </c>
      <c r="BC651" s="21">
        <v>431.59169000000003</v>
      </c>
      <c r="BD651" s="21">
        <v>420.92619000000002</v>
      </c>
      <c r="BE651" s="21">
        <v>408.30954000000003</v>
      </c>
      <c r="BF651" s="21">
        <v>661.70889</v>
      </c>
      <c r="BG651" s="21">
        <v>641.14727000000005</v>
      </c>
      <c r="BH651" s="21">
        <v>657.56808000000001</v>
      </c>
      <c r="BI651" s="21">
        <v>642.41287</v>
      </c>
      <c r="BJ651" s="21">
        <v>625.06312000000003</v>
      </c>
      <c r="BK651" s="21">
        <v>936.14017000000001</v>
      </c>
      <c r="BL651" s="21">
        <v>897.18475000000001</v>
      </c>
      <c r="BM651" s="21">
        <v>927.32330000000002</v>
      </c>
      <c r="BN651" s="21">
        <v>907.50741000000005</v>
      </c>
      <c r="BO651" s="21">
        <v>885.36770999999999</v>
      </c>
      <c r="BP651" s="21">
        <v>910.71172000000001</v>
      </c>
      <c r="BQ651" s="21">
        <v>870.94182999999998</v>
      </c>
      <c r="BR651" s="21">
        <v>901.62459999999999</v>
      </c>
      <c r="BS651" s="21">
        <v>882.64373999999998</v>
      </c>
      <c r="BT651" s="21">
        <v>861.41691000000003</v>
      </c>
      <c r="BU651" s="21">
        <v>7014.8717200000001</v>
      </c>
      <c r="BV651" s="21">
        <v>6532.9207699999997</v>
      </c>
      <c r="BW651" s="21">
        <v>6894.6250899999995</v>
      </c>
      <c r="BX651" s="21">
        <v>6773.5977300000004</v>
      </c>
      <c r="BY651" s="21">
        <v>6652.6622299999999</v>
      </c>
      <c r="BZ651" s="21">
        <v>715.74703</v>
      </c>
      <c r="CA651" s="21">
        <v>720.01932999999997</v>
      </c>
      <c r="CB651" s="21">
        <v>718.64205000000004</v>
      </c>
      <c r="CC651" s="21">
        <v>698.32983000000002</v>
      </c>
      <c r="CD651" s="21">
        <v>673.71613000000002</v>
      </c>
      <c r="CE651" s="21">
        <v>305.90629999999999</v>
      </c>
      <c r="CF651" s="21">
        <v>316.66458999999998</v>
      </c>
      <c r="CG651" s="21">
        <v>309.48011000000002</v>
      </c>
      <c r="CH651" s="21">
        <v>299.55520000000001</v>
      </c>
      <c r="CI651" s="21">
        <v>287.18335000000002</v>
      </c>
      <c r="CJ651" s="21">
        <v>376.61543</v>
      </c>
      <c r="CK651" s="21">
        <v>382.36554999999998</v>
      </c>
      <c r="CL651" s="21">
        <v>378.88650000000001</v>
      </c>
      <c r="CM651" s="21">
        <v>367.68623000000002</v>
      </c>
      <c r="CN651" s="21">
        <v>354.09629999999999</v>
      </c>
      <c r="CO651" s="21">
        <v>412.68365999999997</v>
      </c>
      <c r="CP651" s="21">
        <v>418.67493999999999</v>
      </c>
      <c r="CQ651" s="21">
        <v>415.0342</v>
      </c>
      <c r="CR651" s="21">
        <v>402.81434999999999</v>
      </c>
      <c r="CS651" s="21">
        <v>388.00009999999997</v>
      </c>
      <c r="CT651" s="21">
        <v>519.31631000000004</v>
      </c>
      <c r="CU651" s="21">
        <v>515.72554000000002</v>
      </c>
      <c r="CV651" s="21">
        <v>519.33043999999995</v>
      </c>
      <c r="CW651" s="21">
        <v>505.76655</v>
      </c>
      <c r="CX651" s="21">
        <v>489.56963999999999</v>
      </c>
      <c r="CY651" s="21">
        <v>646.96186999999998</v>
      </c>
      <c r="CZ651" s="21">
        <v>633.46819000000005</v>
      </c>
      <c r="DA651" s="21">
        <v>644.36019999999996</v>
      </c>
      <c r="DB651" s="21">
        <v>629.08390999999995</v>
      </c>
      <c r="DC651" s="21">
        <v>611.14337</v>
      </c>
      <c r="DD651" s="21">
        <v>621.41744000000006</v>
      </c>
      <c r="DE651" s="21">
        <v>614.56745999999998</v>
      </c>
      <c r="DF651" s="21">
        <v>620.54228000000001</v>
      </c>
      <c r="DG651" s="21">
        <v>604.71653000000003</v>
      </c>
      <c r="DH651" s="21">
        <v>586.03490999999997</v>
      </c>
      <c r="DI651" s="21">
        <v>540.02391</v>
      </c>
      <c r="DJ651" s="21">
        <v>536.18813</v>
      </c>
      <c r="DK651" s="21">
        <v>539.85886000000005</v>
      </c>
      <c r="DL651" s="21">
        <v>525.76216999999997</v>
      </c>
      <c r="DM651" s="21">
        <v>509.04304999999999</v>
      </c>
      <c r="DN651" s="21">
        <v>524.07126000000005</v>
      </c>
      <c r="DO651" s="21">
        <v>519.18901000000005</v>
      </c>
      <c r="DP651" s="21">
        <v>523.62555999999995</v>
      </c>
      <c r="DQ651" s="21">
        <v>510.31376999999998</v>
      </c>
      <c r="DR651" s="21">
        <v>494.41827999999998</v>
      </c>
      <c r="DS651" s="21">
        <v>612.07800999999995</v>
      </c>
      <c r="DT651" s="21">
        <v>603.65598</v>
      </c>
      <c r="DU651" s="21">
        <v>610.75734999999997</v>
      </c>
      <c r="DV651" s="21">
        <v>595.44078000000002</v>
      </c>
      <c r="DW651" s="21">
        <v>577.42165</v>
      </c>
      <c r="DX651" s="21">
        <v>593.29319999999996</v>
      </c>
      <c r="DY651" s="21">
        <v>582.39621</v>
      </c>
      <c r="DZ651" s="21">
        <v>591.29250000000002</v>
      </c>
      <c r="EA651" s="21">
        <v>577.06456000000003</v>
      </c>
      <c r="EB651" s="21">
        <v>560.28539000000001</v>
      </c>
      <c r="EC651" s="21">
        <v>682.50302999999997</v>
      </c>
      <c r="ED651" s="21">
        <v>665.33783000000005</v>
      </c>
      <c r="EE651" s="21">
        <v>679.00432999999998</v>
      </c>
      <c r="EF651" s="21">
        <v>663.19506999999999</v>
      </c>
      <c r="EG651" s="21">
        <v>644.78429000000006</v>
      </c>
      <c r="EH651" s="21">
        <v>940.95951000000002</v>
      </c>
      <c r="EI651" s="21">
        <v>915.57336999999995</v>
      </c>
      <c r="EJ651" s="21">
        <v>935.50248999999997</v>
      </c>
      <c r="EK651" s="21">
        <v>913.97213999999997</v>
      </c>
      <c r="EL651" s="21">
        <v>889.10829999999999</v>
      </c>
      <c r="EM651" s="21">
        <v>543.97306000000003</v>
      </c>
      <c r="EN651" s="21">
        <v>532.96384999999998</v>
      </c>
      <c r="EO651" s="21">
        <v>541.90983000000006</v>
      </c>
      <c r="EP651" s="21">
        <v>528.86427000000003</v>
      </c>
      <c r="EQ651" s="21">
        <v>513.64382999999998</v>
      </c>
      <c r="ER651" s="21">
        <v>225.34182999999999</v>
      </c>
      <c r="ES651" s="21">
        <v>256.75626</v>
      </c>
      <c r="ET651" s="21">
        <v>235.05214000000001</v>
      </c>
      <c r="EU651" s="21">
        <v>223.96155999999999</v>
      </c>
      <c r="EV651" s="21">
        <v>209.07409000000001</v>
      </c>
      <c r="EW651" s="21">
        <v>353.13128999999998</v>
      </c>
      <c r="EX651" s="21">
        <v>358.99374</v>
      </c>
      <c r="EY651" s="21">
        <v>355.52397999999999</v>
      </c>
      <c r="EZ651" s="21">
        <v>344.95118000000002</v>
      </c>
      <c r="FA651" s="21">
        <v>332.02278000000001</v>
      </c>
      <c r="FB651" s="21">
        <v>460.91613999999998</v>
      </c>
      <c r="FC651" s="21">
        <v>453.44276000000002</v>
      </c>
      <c r="FD651" s="21">
        <v>459.73119000000003</v>
      </c>
      <c r="FE651" s="21">
        <v>448.38580000000002</v>
      </c>
      <c r="FF651" s="21">
        <v>435.00229999999999</v>
      </c>
    </row>
    <row r="652" spans="2:162" x14ac:dyDescent="0.35">
      <c r="B652" s="39" t="s">
        <v>832</v>
      </c>
      <c r="C652" s="21">
        <v>106533.54759</v>
      </c>
      <c r="D652" s="21">
        <v>99304.177219999998</v>
      </c>
      <c r="E652" s="21">
        <v>104729.92267</v>
      </c>
      <c r="F652" s="21">
        <v>102914.35374000001</v>
      </c>
      <c r="G652" s="21">
        <v>101100.05039999999</v>
      </c>
      <c r="H652" s="21">
        <v>205868.70874999999</v>
      </c>
      <c r="I652" s="21">
        <v>191898.38065000001</v>
      </c>
      <c r="J652" s="21">
        <v>202383.35576000001</v>
      </c>
      <c r="K652" s="21">
        <v>198874.82204999999</v>
      </c>
      <c r="L652" s="21">
        <v>195368.79759999999</v>
      </c>
      <c r="M652" s="21">
        <v>161805.49887000001</v>
      </c>
      <c r="N652" s="21">
        <v>150825.30773999999</v>
      </c>
      <c r="O652" s="21">
        <v>159066.07196999999</v>
      </c>
      <c r="P652" s="21">
        <v>156308.61373000001</v>
      </c>
      <c r="Q652" s="21">
        <v>153552.93637000001</v>
      </c>
      <c r="R652" s="21">
        <v>780.92813999999998</v>
      </c>
      <c r="S652" s="21">
        <v>740.27296999999999</v>
      </c>
      <c r="T652" s="21">
        <v>781.13985000000002</v>
      </c>
      <c r="U652" s="21">
        <v>767.28448000000003</v>
      </c>
      <c r="V652" s="21">
        <v>753.63674000000003</v>
      </c>
      <c r="W652" s="21">
        <v>1348.81619</v>
      </c>
      <c r="X652" s="21">
        <v>1269.3043500000001</v>
      </c>
      <c r="Y652" s="21">
        <v>1338.79748</v>
      </c>
      <c r="Z652" s="21">
        <v>1315.6850099999999</v>
      </c>
      <c r="AA652" s="21">
        <v>1292.2831100000001</v>
      </c>
      <c r="AB652" s="21">
        <v>158453.42650999999</v>
      </c>
      <c r="AC652" s="21">
        <v>147700.69080000001</v>
      </c>
      <c r="AD652" s="21">
        <v>155770.71105000001</v>
      </c>
      <c r="AE652" s="21">
        <v>153070.34104</v>
      </c>
      <c r="AF652" s="21">
        <v>150371.85862000001</v>
      </c>
      <c r="AG652" s="21">
        <v>337.27447000000001</v>
      </c>
      <c r="AH652" s="21">
        <v>325.09634999999997</v>
      </c>
      <c r="AI652" s="21">
        <v>343.85001</v>
      </c>
      <c r="AJ652" s="21">
        <v>337.06684000000001</v>
      </c>
      <c r="AK652" s="21">
        <v>330.98635000000002</v>
      </c>
      <c r="AL652" s="21">
        <v>381.40818000000002</v>
      </c>
      <c r="AM652" s="21">
        <v>363.71346</v>
      </c>
      <c r="AN652" s="21">
        <v>384.43579</v>
      </c>
      <c r="AO652" s="21">
        <v>377.14281999999997</v>
      </c>
      <c r="AP652" s="21">
        <v>370.31954999999999</v>
      </c>
      <c r="AQ652" s="21">
        <v>683.34654</v>
      </c>
      <c r="AR652" s="21">
        <v>647.12135000000001</v>
      </c>
      <c r="AS652" s="21">
        <v>683.69290000000001</v>
      </c>
      <c r="AT652" s="21">
        <v>671.02711999999997</v>
      </c>
      <c r="AU652" s="21">
        <v>658.92184999999995</v>
      </c>
      <c r="AV652" s="21">
        <v>1289.79682</v>
      </c>
      <c r="AW652" s="21">
        <v>1212.8818200000001</v>
      </c>
      <c r="AX652" s="21">
        <v>1280.8439100000001</v>
      </c>
      <c r="AY652" s="21">
        <v>1257.7632599999999</v>
      </c>
      <c r="AZ652" s="21">
        <v>1235.02935</v>
      </c>
      <c r="BA652" s="21">
        <v>1156.5532900000001</v>
      </c>
      <c r="BB652" s="21">
        <v>1086.0098499999999</v>
      </c>
      <c r="BC652" s="21">
        <v>1146.78087</v>
      </c>
      <c r="BD652" s="21">
        <v>1126.2348500000001</v>
      </c>
      <c r="BE652" s="21">
        <v>1105.8525999999999</v>
      </c>
      <c r="BF652" s="21">
        <v>1729.5182400000001</v>
      </c>
      <c r="BG652" s="21">
        <v>1621.0123100000001</v>
      </c>
      <c r="BH652" s="21">
        <v>1711.5756899999999</v>
      </c>
      <c r="BI652" s="21">
        <v>1681.05036</v>
      </c>
      <c r="BJ652" s="21">
        <v>1650.7263800000001</v>
      </c>
      <c r="BK652" s="21">
        <v>2033.8070499999999</v>
      </c>
      <c r="BL652" s="21">
        <v>1904.4598699999999</v>
      </c>
      <c r="BM652" s="21">
        <v>2010.66425</v>
      </c>
      <c r="BN652" s="21">
        <v>1975.00857</v>
      </c>
      <c r="BO652" s="21">
        <v>1939.2920999999999</v>
      </c>
      <c r="BP652" s="21">
        <v>1801.30591</v>
      </c>
      <c r="BQ652" s="21">
        <v>1686.9079200000001</v>
      </c>
      <c r="BR652" s="21">
        <v>1780.9963399999999</v>
      </c>
      <c r="BS652" s="21">
        <v>1749.4173000000001</v>
      </c>
      <c r="BT652" s="21">
        <v>1717.7582299999999</v>
      </c>
      <c r="BU652" s="21">
        <v>5289.6540400000004</v>
      </c>
      <c r="BV652" s="21">
        <v>4926.2327299999997</v>
      </c>
      <c r="BW652" s="21">
        <v>5198.9805200000001</v>
      </c>
      <c r="BX652" s="21">
        <v>5107.7182899999998</v>
      </c>
      <c r="BY652" s="21">
        <v>5016.5253199999997</v>
      </c>
      <c r="BZ652" s="21">
        <v>1499.62607</v>
      </c>
      <c r="CA652" s="21">
        <v>1418.32779</v>
      </c>
      <c r="CB652" s="21">
        <v>1498.3885700000001</v>
      </c>
      <c r="CC652" s="21">
        <v>1470.76909</v>
      </c>
      <c r="CD652" s="21">
        <v>1444.1674399999999</v>
      </c>
      <c r="CE652" s="21">
        <v>479.89613000000003</v>
      </c>
      <c r="CF652" s="21">
        <v>460.24644000000001</v>
      </c>
      <c r="CG652" s="21">
        <v>486.01202999999998</v>
      </c>
      <c r="CH652" s="21">
        <v>477.00470999999999</v>
      </c>
      <c r="CI652" s="21">
        <v>468.52003000000002</v>
      </c>
      <c r="CJ652" s="21">
        <v>690.63415999999995</v>
      </c>
      <c r="CK652" s="21">
        <v>656.63381000000004</v>
      </c>
      <c r="CL652" s="21">
        <v>693.02764000000002</v>
      </c>
      <c r="CM652" s="21">
        <v>680.57894999999996</v>
      </c>
      <c r="CN652" s="21">
        <v>668.47338999999999</v>
      </c>
      <c r="CO652" s="21">
        <v>807.34470999999996</v>
      </c>
      <c r="CP652" s="21">
        <v>766.48332000000005</v>
      </c>
      <c r="CQ652" s="21">
        <v>808.89215999999999</v>
      </c>
      <c r="CR652" s="21">
        <v>794.44137000000001</v>
      </c>
      <c r="CS652" s="21">
        <v>780.31055000000003</v>
      </c>
      <c r="CT652" s="21">
        <v>1079.2172800000001</v>
      </c>
      <c r="CU652" s="21">
        <v>1019.30175</v>
      </c>
      <c r="CV652" s="21">
        <v>1075.3182099999999</v>
      </c>
      <c r="CW652" s="21">
        <v>1056.5208299999999</v>
      </c>
      <c r="CX652" s="21">
        <v>1037.7285300000001</v>
      </c>
      <c r="CY652" s="21">
        <v>1179.2407599999999</v>
      </c>
      <c r="CZ652" s="21">
        <v>1111.91509</v>
      </c>
      <c r="DA652" s="21">
        <v>1172.9082699999999</v>
      </c>
      <c r="DB652" s="21">
        <v>1152.5324000000001</v>
      </c>
      <c r="DC652" s="21">
        <v>1132.0323900000001</v>
      </c>
      <c r="DD652" s="21">
        <v>1338.9730099999999</v>
      </c>
      <c r="DE652" s="21">
        <v>1262.7598399999999</v>
      </c>
      <c r="DF652" s="21">
        <v>1332.0576900000001</v>
      </c>
      <c r="DG652" s="21">
        <v>1308.8810599999999</v>
      </c>
      <c r="DH652" s="21">
        <v>1285.6000899999999</v>
      </c>
      <c r="DI652" s="21">
        <v>1376.9032</v>
      </c>
      <c r="DJ652" s="21">
        <v>1297.1769999999999</v>
      </c>
      <c r="DK652" s="21">
        <v>1368.2710500000001</v>
      </c>
      <c r="DL652" s="21">
        <v>1344.56549</v>
      </c>
      <c r="DM652" s="21">
        <v>1320.64984</v>
      </c>
      <c r="DN652" s="21">
        <v>1342.78613</v>
      </c>
      <c r="DO652" s="21">
        <v>1264.5703799999999</v>
      </c>
      <c r="DP652" s="21">
        <v>1333.8333500000001</v>
      </c>
      <c r="DQ652" s="21">
        <v>1310.7747899999999</v>
      </c>
      <c r="DR652" s="21">
        <v>1287.46018</v>
      </c>
      <c r="DS652" s="21">
        <v>1487.8672200000001</v>
      </c>
      <c r="DT652" s="21">
        <v>1400.7600500000001</v>
      </c>
      <c r="DU652" s="21">
        <v>1477.4663499999999</v>
      </c>
      <c r="DV652" s="21">
        <v>1451.9395199999999</v>
      </c>
      <c r="DW652" s="21">
        <v>1426.1140600000001</v>
      </c>
      <c r="DX652" s="21">
        <v>1456.79746</v>
      </c>
      <c r="DY652" s="21">
        <v>1370.3484900000001</v>
      </c>
      <c r="DZ652" s="21">
        <v>1445.2983200000001</v>
      </c>
      <c r="EA652" s="21">
        <v>1420.4289699999999</v>
      </c>
      <c r="EB652" s="21">
        <v>1395.164</v>
      </c>
      <c r="EC652" s="21">
        <v>1562.20705</v>
      </c>
      <c r="ED652" s="21">
        <v>1468.6853000000001</v>
      </c>
      <c r="EE652" s="21">
        <v>1548.9483700000001</v>
      </c>
      <c r="EF652" s="21">
        <v>1522.3622</v>
      </c>
      <c r="EG652" s="21">
        <v>1495.2842000000001</v>
      </c>
      <c r="EH652" s="21">
        <v>2067.6150499999999</v>
      </c>
      <c r="EI652" s="21">
        <v>1943.5349000000001</v>
      </c>
      <c r="EJ652" s="21">
        <v>2049.7570099999998</v>
      </c>
      <c r="EK652" s="21">
        <v>2014.56816</v>
      </c>
      <c r="EL652" s="21">
        <v>1978.7353800000001</v>
      </c>
      <c r="EM652" s="21">
        <v>1106.7393300000001</v>
      </c>
      <c r="EN652" s="21">
        <v>1042.5498700000001</v>
      </c>
      <c r="EO652" s="21">
        <v>1099.6788799999999</v>
      </c>
      <c r="EP652" s="21">
        <v>1080.63851</v>
      </c>
      <c r="EQ652" s="21">
        <v>1061.41731</v>
      </c>
      <c r="ER652" s="21">
        <v>370.49236999999999</v>
      </c>
      <c r="ES652" s="21">
        <v>364.49840999999998</v>
      </c>
      <c r="ET652" s="21">
        <v>386.01364999999998</v>
      </c>
      <c r="EU652" s="21">
        <v>377.87045000000001</v>
      </c>
      <c r="EV652" s="21">
        <v>371.05426</v>
      </c>
      <c r="EW652" s="21">
        <v>573.45182999999997</v>
      </c>
      <c r="EX652" s="21">
        <v>546.95798000000002</v>
      </c>
      <c r="EY652" s="21">
        <v>577.37099999999998</v>
      </c>
      <c r="EZ652" s="21">
        <v>566.89211</v>
      </c>
      <c r="FA652" s="21">
        <v>556.80866000000003</v>
      </c>
      <c r="FB652" s="21">
        <v>1158.6202599999999</v>
      </c>
      <c r="FC652" s="21">
        <v>1090.19435</v>
      </c>
      <c r="FD652" s="21">
        <v>1149.83574</v>
      </c>
      <c r="FE652" s="21">
        <v>1130.0320400000001</v>
      </c>
      <c r="FF652" s="21">
        <v>1109.9323199999999</v>
      </c>
    </row>
    <row r="653" spans="2:162" x14ac:dyDescent="0.35">
      <c r="B653" s="39" t="s">
        <v>833</v>
      </c>
      <c r="C653" s="21">
        <v>32887.9087</v>
      </c>
      <c r="D653" s="21">
        <v>30656.134040000001</v>
      </c>
      <c r="E653" s="21">
        <v>32331.112720000001</v>
      </c>
      <c r="F653" s="21">
        <v>31770.629499999999</v>
      </c>
      <c r="G653" s="21">
        <v>31210.536990000001</v>
      </c>
      <c r="H653" s="21">
        <v>92327.634059999997</v>
      </c>
      <c r="I653" s="21">
        <v>86062.246039999998</v>
      </c>
      <c r="J653" s="21">
        <v>90764.529120000007</v>
      </c>
      <c r="K653" s="21">
        <v>89191.028130000006</v>
      </c>
      <c r="L653" s="21">
        <v>87618.652489999993</v>
      </c>
      <c r="M653" s="21">
        <v>73855.987370000003</v>
      </c>
      <c r="N653" s="21">
        <v>68844.088130000004</v>
      </c>
      <c r="O653" s="21">
        <v>72605.578210000007</v>
      </c>
      <c r="P653" s="21">
        <v>71346.938649999996</v>
      </c>
      <c r="Q653" s="21">
        <v>70089.111980000001</v>
      </c>
      <c r="R653" s="21">
        <v>258.66493000000003</v>
      </c>
      <c r="S653" s="21">
        <v>239.80342999999999</v>
      </c>
      <c r="T653" s="21">
        <v>252.78312</v>
      </c>
      <c r="U653" s="21">
        <v>248.74963</v>
      </c>
      <c r="V653" s="21">
        <v>244.79767000000001</v>
      </c>
      <c r="W653" s="21">
        <v>759.25265000000002</v>
      </c>
      <c r="X653" s="21">
        <v>706.68457999999998</v>
      </c>
      <c r="Y653" s="21">
        <v>744.94551999999999</v>
      </c>
      <c r="Z653" s="21">
        <v>732.73505999999998</v>
      </c>
      <c r="AA653" s="21">
        <v>720.15633000000003</v>
      </c>
      <c r="AB653" s="21">
        <v>71914.253070000006</v>
      </c>
      <c r="AC653" s="21">
        <v>67034.112739999997</v>
      </c>
      <c r="AD653" s="21">
        <v>70696.699859999993</v>
      </c>
      <c r="AE653" s="21">
        <v>69471.134109999999</v>
      </c>
      <c r="AF653" s="21">
        <v>68246.425040000002</v>
      </c>
      <c r="AG653" s="21">
        <v>8.47011</v>
      </c>
      <c r="AH653" s="21">
        <v>6.5832199999999998</v>
      </c>
      <c r="AI653" s="21">
        <v>6.9501200000000001</v>
      </c>
      <c r="AJ653" s="21">
        <v>6.9751200000000004</v>
      </c>
      <c r="AK653" s="21">
        <v>7.2699699999999998</v>
      </c>
      <c r="AL653" s="21">
        <v>86.773740000000004</v>
      </c>
      <c r="AM653" s="21">
        <v>79.795230000000004</v>
      </c>
      <c r="AN653" s="21">
        <v>84.218540000000004</v>
      </c>
      <c r="AO653" s="21">
        <v>82.870220000000003</v>
      </c>
      <c r="AP653" s="21">
        <v>81.700569999999999</v>
      </c>
      <c r="AQ653" s="21">
        <v>230.17847</v>
      </c>
      <c r="AR653" s="21">
        <v>213.09091000000001</v>
      </c>
      <c r="AS653" s="21">
        <v>224.89716000000001</v>
      </c>
      <c r="AT653" s="21">
        <v>221.13042999999999</v>
      </c>
      <c r="AU653" s="21">
        <v>217.55159</v>
      </c>
      <c r="AV653" s="21">
        <v>600.97145</v>
      </c>
      <c r="AW653" s="21">
        <v>558.27570000000003</v>
      </c>
      <c r="AX653" s="21">
        <v>589.19690000000003</v>
      </c>
      <c r="AY653" s="21">
        <v>579.12929999999994</v>
      </c>
      <c r="AZ653" s="21">
        <v>569.11121000000003</v>
      </c>
      <c r="BA653" s="21">
        <v>699.75392999999997</v>
      </c>
      <c r="BB653" s="21">
        <v>650.56925999999999</v>
      </c>
      <c r="BC653" s="21">
        <v>686.61510999999996</v>
      </c>
      <c r="BD653" s="21">
        <v>674.82665999999995</v>
      </c>
      <c r="BE653" s="21">
        <v>662.96160999999995</v>
      </c>
      <c r="BF653" s="21">
        <v>980.09349999999995</v>
      </c>
      <c r="BG653" s="21">
        <v>911.49432000000002</v>
      </c>
      <c r="BH653" s="21">
        <v>962.02746999999999</v>
      </c>
      <c r="BI653" s="21">
        <v>945.43822</v>
      </c>
      <c r="BJ653" s="21">
        <v>928.78202999999996</v>
      </c>
      <c r="BK653" s="21">
        <v>995.99536000000001</v>
      </c>
      <c r="BL653" s="21">
        <v>926.28756999999996</v>
      </c>
      <c r="BM653" s="21">
        <v>977.60335999999995</v>
      </c>
      <c r="BN653" s="21">
        <v>960.78206999999998</v>
      </c>
      <c r="BO653" s="21">
        <v>943.80893000000003</v>
      </c>
      <c r="BP653" s="21">
        <v>798.33754999999996</v>
      </c>
      <c r="BQ653" s="21">
        <v>742.32506000000001</v>
      </c>
      <c r="BR653" s="21">
        <v>783.45204999999999</v>
      </c>
      <c r="BS653" s="21">
        <v>769.98995000000002</v>
      </c>
      <c r="BT653" s="21">
        <v>756.41980999999998</v>
      </c>
      <c r="BU653" s="21">
        <v>2944.3369499999999</v>
      </c>
      <c r="BV653" s="21">
        <v>2742.04871</v>
      </c>
      <c r="BW653" s="21">
        <v>2893.86609</v>
      </c>
      <c r="BX653" s="21">
        <v>2843.06754</v>
      </c>
      <c r="BY653" s="21">
        <v>2792.3075399999998</v>
      </c>
      <c r="BZ653" s="21">
        <v>563.69362000000001</v>
      </c>
      <c r="CA653" s="21">
        <v>522.34768999999994</v>
      </c>
      <c r="CB653" s="21">
        <v>551.30061999999998</v>
      </c>
      <c r="CC653" s="21">
        <v>542.02567999999997</v>
      </c>
      <c r="CD653" s="21">
        <v>533.06461999999999</v>
      </c>
      <c r="CE653" s="21">
        <v>58.14161</v>
      </c>
      <c r="CF653" s="21">
        <v>52.714460000000003</v>
      </c>
      <c r="CG653" s="21">
        <v>55.572330000000001</v>
      </c>
      <c r="CH653" s="21">
        <v>54.81944</v>
      </c>
      <c r="CI653" s="21">
        <v>54.345500000000001</v>
      </c>
      <c r="CJ653" s="21">
        <v>189.96887000000001</v>
      </c>
      <c r="CK653" s="21">
        <v>175.66473999999999</v>
      </c>
      <c r="CL653" s="21">
        <v>185.17973000000001</v>
      </c>
      <c r="CM653" s="21">
        <v>182.27839</v>
      </c>
      <c r="CN653" s="21">
        <v>179.53262000000001</v>
      </c>
      <c r="CO653" s="21">
        <v>244.69082</v>
      </c>
      <c r="CP653" s="21">
        <v>226.5753</v>
      </c>
      <c r="CQ653" s="21">
        <v>238.84773999999999</v>
      </c>
      <c r="CR653" s="21">
        <v>235.07001</v>
      </c>
      <c r="CS653" s="21">
        <v>231.42761999999999</v>
      </c>
      <c r="CT653" s="21">
        <v>533.71455000000003</v>
      </c>
      <c r="CU653" s="21">
        <v>496.20857000000001</v>
      </c>
      <c r="CV653" s="21">
        <v>523.06074999999998</v>
      </c>
      <c r="CW653" s="21">
        <v>514.54954999999995</v>
      </c>
      <c r="CX653" s="21">
        <v>505.90537999999998</v>
      </c>
      <c r="CY653" s="21">
        <v>512.22636999999997</v>
      </c>
      <c r="CZ653" s="21">
        <v>476.24560000000002</v>
      </c>
      <c r="DA653" s="21">
        <v>502.02211</v>
      </c>
      <c r="DB653" s="21">
        <v>493.84840000000003</v>
      </c>
      <c r="DC653" s="21">
        <v>485.54586</v>
      </c>
      <c r="DD653" s="21">
        <v>615.26859999999999</v>
      </c>
      <c r="DE653" s="21">
        <v>572.10780999999997</v>
      </c>
      <c r="DF653" s="21">
        <v>603.07878000000005</v>
      </c>
      <c r="DG653" s="21">
        <v>593.25986</v>
      </c>
      <c r="DH653" s="21">
        <v>583.26671999999996</v>
      </c>
      <c r="DI653" s="21">
        <v>762.88095999999996</v>
      </c>
      <c r="DJ653" s="21">
        <v>709.88019999999995</v>
      </c>
      <c r="DK653" s="21">
        <v>748.30484999999999</v>
      </c>
      <c r="DL653" s="21">
        <v>736.06097</v>
      </c>
      <c r="DM653" s="21">
        <v>723.48958000000005</v>
      </c>
      <c r="DN653" s="21">
        <v>766.92012</v>
      </c>
      <c r="DO653" s="21">
        <v>713.74765000000002</v>
      </c>
      <c r="DP653" s="21">
        <v>752.37626999999998</v>
      </c>
      <c r="DQ653" s="21">
        <v>740.04733999999996</v>
      </c>
      <c r="DR653" s="21">
        <v>727.37260000000003</v>
      </c>
      <c r="DS653" s="21">
        <v>825.76966000000004</v>
      </c>
      <c r="DT653" s="21">
        <v>768.51670000000001</v>
      </c>
      <c r="DU653" s="21">
        <v>810.11464000000001</v>
      </c>
      <c r="DV653" s="21">
        <v>796.84585000000004</v>
      </c>
      <c r="DW653" s="21">
        <v>783.19754</v>
      </c>
      <c r="DX653" s="21">
        <v>784.13728000000003</v>
      </c>
      <c r="DY653" s="21">
        <v>729.87013000000002</v>
      </c>
      <c r="DZ653" s="21">
        <v>769.37104999999997</v>
      </c>
      <c r="EA653" s="21">
        <v>756.75243</v>
      </c>
      <c r="EB653" s="21">
        <v>743.75874999999996</v>
      </c>
      <c r="EC653" s="21">
        <v>791.39905999999996</v>
      </c>
      <c r="ED653" s="21">
        <v>736.64412000000004</v>
      </c>
      <c r="EE653" s="21">
        <v>776.50688000000002</v>
      </c>
      <c r="EF653" s="21">
        <v>763.77278000000001</v>
      </c>
      <c r="EG653" s="21">
        <v>750.65486999999996</v>
      </c>
      <c r="EH653" s="21">
        <v>1008.19576</v>
      </c>
      <c r="EI653" s="21">
        <v>938.39444000000003</v>
      </c>
      <c r="EJ653" s="21">
        <v>989.18650000000002</v>
      </c>
      <c r="EK653" s="21">
        <v>972.97298000000001</v>
      </c>
      <c r="EL653" s="21">
        <v>956.27444000000003</v>
      </c>
      <c r="EM653" s="21">
        <v>609.01050999999995</v>
      </c>
      <c r="EN653" s="21">
        <v>566.70690999999999</v>
      </c>
      <c r="EO653" s="21">
        <v>597.37906999999996</v>
      </c>
      <c r="EP653" s="21">
        <v>587.60284000000001</v>
      </c>
      <c r="EQ653" s="21">
        <v>577.56169</v>
      </c>
      <c r="ER653" s="21">
        <v>-34.383960000000002</v>
      </c>
      <c r="ES653" s="21">
        <v>-34.333889999999997</v>
      </c>
      <c r="ET653" s="21">
        <v>-36.231009999999998</v>
      </c>
      <c r="EU653" s="21">
        <v>-35.342129999999997</v>
      </c>
      <c r="EV653" s="21">
        <v>-33.956910000000001</v>
      </c>
      <c r="EW653" s="21">
        <v>128.00985</v>
      </c>
      <c r="EX653" s="21">
        <v>117.94011</v>
      </c>
      <c r="EY653" s="21">
        <v>124.32261</v>
      </c>
      <c r="EZ653" s="21">
        <v>122.42292999999999</v>
      </c>
      <c r="FA653" s="21">
        <v>120.72347000000001</v>
      </c>
      <c r="FB653" s="21">
        <v>672.36828000000003</v>
      </c>
      <c r="FC653" s="21">
        <v>625.88715999999999</v>
      </c>
      <c r="FD653" s="21">
        <v>659.75586999999996</v>
      </c>
      <c r="FE653" s="21">
        <v>648.93170999999995</v>
      </c>
      <c r="FF653" s="21">
        <v>637.77182000000005</v>
      </c>
    </row>
    <row r="654" spans="2:162" x14ac:dyDescent="0.35">
      <c r="B654" s="39" t="s">
        <v>834</v>
      </c>
      <c r="C654" s="21">
        <v>38269.073199999999</v>
      </c>
      <c r="D654" s="21">
        <v>35672.132519999999</v>
      </c>
      <c r="E654" s="21">
        <v>37621.173499999997</v>
      </c>
      <c r="F654" s="21">
        <v>36968.983260000001</v>
      </c>
      <c r="G654" s="21">
        <v>36317.247640000001</v>
      </c>
      <c r="H654" s="21">
        <v>95127.066330000001</v>
      </c>
      <c r="I654" s="21">
        <v>88671.70779</v>
      </c>
      <c r="J654" s="21">
        <v>93516.567070000005</v>
      </c>
      <c r="K654" s="21">
        <v>91895.356530000005</v>
      </c>
      <c r="L654" s="21">
        <v>90275.305470000007</v>
      </c>
      <c r="M654" s="21">
        <v>75843.5245</v>
      </c>
      <c r="N654" s="21">
        <v>70696.75013</v>
      </c>
      <c r="O654" s="21">
        <v>74559.465599999996</v>
      </c>
      <c r="P654" s="21">
        <v>73266.954819999999</v>
      </c>
      <c r="Q654" s="21">
        <v>71975.2788</v>
      </c>
      <c r="R654" s="21">
        <v>240.80041</v>
      </c>
      <c r="S654" s="21">
        <v>224.24071000000001</v>
      </c>
      <c r="T654" s="21">
        <v>236.37719999999999</v>
      </c>
      <c r="U654" s="21">
        <v>232.44954000000001</v>
      </c>
      <c r="V654" s="21">
        <v>228.31514000000001</v>
      </c>
      <c r="W654" s="21">
        <v>602.18124999999998</v>
      </c>
      <c r="X654" s="21">
        <v>561.26918999999998</v>
      </c>
      <c r="Y654" s="21">
        <v>591.64273000000003</v>
      </c>
      <c r="Z654" s="21">
        <v>581.81569000000002</v>
      </c>
      <c r="AA654" s="21">
        <v>571.46725000000004</v>
      </c>
      <c r="AB654" s="21">
        <v>73512.394560000001</v>
      </c>
      <c r="AC654" s="21">
        <v>68523.803480000002</v>
      </c>
      <c r="AD654" s="21">
        <v>72267.783809999994</v>
      </c>
      <c r="AE654" s="21">
        <v>71014.982470000003</v>
      </c>
      <c r="AF654" s="21">
        <v>69763.056849999994</v>
      </c>
      <c r="AG654" s="21">
        <v>9.9203200000000002</v>
      </c>
      <c r="AH654" s="21">
        <v>8.9408899999999996</v>
      </c>
      <c r="AI654" s="21">
        <v>9.4390599999999996</v>
      </c>
      <c r="AJ654" s="21">
        <v>9.2718900000000009</v>
      </c>
      <c r="AK654" s="21">
        <v>9.1051599999999997</v>
      </c>
      <c r="AL654" s="21">
        <v>61.371279999999999</v>
      </c>
      <c r="AM654" s="21">
        <v>56.921129999999998</v>
      </c>
      <c r="AN654" s="21">
        <v>60.076540000000001</v>
      </c>
      <c r="AO654" s="21">
        <v>59.032209999999999</v>
      </c>
      <c r="AP654" s="21">
        <v>57.964590000000001</v>
      </c>
      <c r="AQ654" s="21">
        <v>218.13435000000001</v>
      </c>
      <c r="AR654" s="21">
        <v>202.85448</v>
      </c>
      <c r="AS654" s="21">
        <v>214.09582</v>
      </c>
      <c r="AT654" s="21">
        <v>210.37221</v>
      </c>
      <c r="AU654" s="21">
        <v>206.57758000000001</v>
      </c>
      <c r="AV654" s="21">
        <v>588.67520999999999</v>
      </c>
      <c r="AW654" s="21">
        <v>547.89691000000005</v>
      </c>
      <c r="AX654" s="21">
        <v>578.24392999999998</v>
      </c>
      <c r="AY654" s="21">
        <v>568.20893000000001</v>
      </c>
      <c r="AZ654" s="21">
        <v>557.93912999999998</v>
      </c>
      <c r="BA654" s="21">
        <v>572.53402000000006</v>
      </c>
      <c r="BB654" s="21">
        <v>532.92110000000002</v>
      </c>
      <c r="BC654" s="21">
        <v>562.44785999999999</v>
      </c>
      <c r="BD654" s="21">
        <v>552.69182999999998</v>
      </c>
      <c r="BE654" s="21">
        <v>542.68975</v>
      </c>
      <c r="BF654" s="21">
        <v>920.99585000000002</v>
      </c>
      <c r="BG654" s="21">
        <v>857.40831000000003</v>
      </c>
      <c r="BH654" s="21">
        <v>904.94188999999994</v>
      </c>
      <c r="BI654" s="21">
        <v>889.20424000000003</v>
      </c>
      <c r="BJ654" s="21">
        <v>873.16456000000005</v>
      </c>
      <c r="BK654" s="21">
        <v>913.17881999999997</v>
      </c>
      <c r="BL654" s="21">
        <v>850.12163999999996</v>
      </c>
      <c r="BM654" s="21">
        <v>897.21516999999994</v>
      </c>
      <c r="BN654" s="21">
        <v>881.64714000000004</v>
      </c>
      <c r="BO654" s="21">
        <v>865.70370000000003</v>
      </c>
      <c r="BP654" s="21">
        <v>713.51117999999997</v>
      </c>
      <c r="BQ654" s="21">
        <v>664.19470999999999</v>
      </c>
      <c r="BR654" s="21">
        <v>700.99230999999997</v>
      </c>
      <c r="BS654" s="21">
        <v>688.83353</v>
      </c>
      <c r="BT654" s="21">
        <v>676.36816999999996</v>
      </c>
      <c r="BU654" s="21">
        <v>11229.177110000001</v>
      </c>
      <c r="BV654" s="21">
        <v>10457.68579</v>
      </c>
      <c r="BW654" s="21">
        <v>11036.69024</v>
      </c>
      <c r="BX654" s="21">
        <v>10842.953600000001</v>
      </c>
      <c r="BY654" s="21">
        <v>10649.364</v>
      </c>
      <c r="BZ654" s="21">
        <v>511.06693000000001</v>
      </c>
      <c r="CA654" s="21">
        <v>475.34438999999998</v>
      </c>
      <c r="CB654" s="21">
        <v>501.68358000000001</v>
      </c>
      <c r="CC654" s="21">
        <v>492.97255000000001</v>
      </c>
      <c r="CD654" s="21">
        <v>484.05714999999998</v>
      </c>
      <c r="CE654" s="21">
        <v>38.708260000000003</v>
      </c>
      <c r="CF654" s="21">
        <v>35.756419999999999</v>
      </c>
      <c r="CG654" s="21">
        <v>37.693919999999999</v>
      </c>
      <c r="CH654" s="21">
        <v>37.065370000000001</v>
      </c>
      <c r="CI654" s="21">
        <v>36.406179999999999</v>
      </c>
      <c r="CJ654" s="21">
        <v>168.00604999999999</v>
      </c>
      <c r="CK654" s="21">
        <v>156.33896999999999</v>
      </c>
      <c r="CL654" s="21">
        <v>164.80137999999999</v>
      </c>
      <c r="CM654" s="21">
        <v>162.06210999999999</v>
      </c>
      <c r="CN654" s="21">
        <v>159.17966000000001</v>
      </c>
      <c r="CO654" s="21">
        <v>228.87377000000001</v>
      </c>
      <c r="CP654" s="21">
        <v>213.0753</v>
      </c>
      <c r="CQ654" s="21">
        <v>224.60801000000001</v>
      </c>
      <c r="CR654" s="21">
        <v>220.87540000000001</v>
      </c>
      <c r="CS654" s="21">
        <v>216.94686999999999</v>
      </c>
      <c r="CT654" s="21">
        <v>396.41865999999999</v>
      </c>
      <c r="CU654" s="21">
        <v>369.34345000000002</v>
      </c>
      <c r="CV654" s="21">
        <v>389.33179999999999</v>
      </c>
      <c r="CW654" s="21">
        <v>382.86408</v>
      </c>
      <c r="CX654" s="21">
        <v>376.05432000000002</v>
      </c>
      <c r="CY654" s="21">
        <v>480.04653000000002</v>
      </c>
      <c r="CZ654" s="21">
        <v>447.35095000000001</v>
      </c>
      <c r="DA654" s="21">
        <v>471.56026000000003</v>
      </c>
      <c r="DB654" s="21">
        <v>463.72721999999999</v>
      </c>
      <c r="DC654" s="21">
        <v>455.47917000000001</v>
      </c>
      <c r="DD654" s="21">
        <v>550.03875000000005</v>
      </c>
      <c r="DE654" s="21">
        <v>512.57191999999998</v>
      </c>
      <c r="DF654" s="21">
        <v>540.31088999999997</v>
      </c>
      <c r="DG654" s="21">
        <v>531.33574999999996</v>
      </c>
      <c r="DH654" s="21">
        <v>521.88518999999997</v>
      </c>
      <c r="DI654" s="21">
        <v>618.96119999999996</v>
      </c>
      <c r="DJ654" s="21">
        <v>576.87284</v>
      </c>
      <c r="DK654" s="21">
        <v>608.09100999999998</v>
      </c>
      <c r="DL654" s="21">
        <v>597.99054999999998</v>
      </c>
      <c r="DM654" s="21">
        <v>587.35442</v>
      </c>
      <c r="DN654" s="21">
        <v>605.23946000000001</v>
      </c>
      <c r="DO654" s="21">
        <v>564.09876999999994</v>
      </c>
      <c r="DP654" s="21">
        <v>594.62549000000001</v>
      </c>
      <c r="DQ654" s="21">
        <v>584.74884999999995</v>
      </c>
      <c r="DR654" s="21">
        <v>574.34824000000003</v>
      </c>
      <c r="DS654" s="21">
        <v>655.04414999999995</v>
      </c>
      <c r="DT654" s="21">
        <v>610.52027999999996</v>
      </c>
      <c r="DU654" s="21">
        <v>643.55916999999999</v>
      </c>
      <c r="DV654" s="21">
        <v>632.86972000000003</v>
      </c>
      <c r="DW654" s="21">
        <v>621.61320999999998</v>
      </c>
      <c r="DX654" s="21">
        <v>688.54502000000002</v>
      </c>
      <c r="DY654" s="21">
        <v>641.80201999999997</v>
      </c>
      <c r="DZ654" s="21">
        <v>676.53324999999995</v>
      </c>
      <c r="EA654" s="21">
        <v>665.29660000000001</v>
      </c>
      <c r="EB654" s="21">
        <v>653.46330999999998</v>
      </c>
      <c r="EC654" s="21">
        <v>697.70324000000005</v>
      </c>
      <c r="ED654" s="21">
        <v>650.34162000000003</v>
      </c>
      <c r="EE654" s="21">
        <v>685.53493000000003</v>
      </c>
      <c r="EF654" s="21">
        <v>674.14880000000005</v>
      </c>
      <c r="EG654" s="21">
        <v>662.15806999999995</v>
      </c>
      <c r="EH654" s="21">
        <v>881.59159999999997</v>
      </c>
      <c r="EI654" s="21">
        <v>821.73578999999995</v>
      </c>
      <c r="EJ654" s="21">
        <v>866.20428000000004</v>
      </c>
      <c r="EK654" s="21">
        <v>851.81723999999997</v>
      </c>
      <c r="EL654" s="21">
        <v>836.66641000000004</v>
      </c>
      <c r="EM654" s="21">
        <v>453.69729999999998</v>
      </c>
      <c r="EN654" s="21">
        <v>422.82474000000002</v>
      </c>
      <c r="EO654" s="21">
        <v>445.70657</v>
      </c>
      <c r="EP654" s="21">
        <v>438.30317000000002</v>
      </c>
      <c r="EQ654" s="21">
        <v>430.50731999999999</v>
      </c>
      <c r="ER654" s="21">
        <v>-10.2835</v>
      </c>
      <c r="ES654" s="21">
        <v>-10.10417</v>
      </c>
      <c r="ET654" s="21">
        <v>-10.65915</v>
      </c>
      <c r="EU654" s="21">
        <v>-10.47945</v>
      </c>
      <c r="EV654" s="21">
        <v>-10.28946</v>
      </c>
      <c r="EW654" s="21">
        <v>92.001940000000005</v>
      </c>
      <c r="EX654" s="21">
        <v>85.470759999999999</v>
      </c>
      <c r="EY654" s="21">
        <v>90.098249999999993</v>
      </c>
      <c r="EZ654" s="21">
        <v>88.599609999999998</v>
      </c>
      <c r="FA654" s="21">
        <v>87.023809999999997</v>
      </c>
      <c r="FB654" s="21">
        <v>521.30962</v>
      </c>
      <c r="FC654" s="21">
        <v>485.89841999999999</v>
      </c>
      <c r="FD654" s="21">
        <v>512.19304999999997</v>
      </c>
      <c r="FE654" s="21">
        <v>503.68579999999997</v>
      </c>
      <c r="FF654" s="21">
        <v>494.72701000000001</v>
      </c>
    </row>
    <row r="655" spans="2:162" x14ac:dyDescent="0.35">
      <c r="B655" s="39" t="s">
        <v>835</v>
      </c>
      <c r="C655" s="21">
        <v>8829.7188700000006</v>
      </c>
      <c r="D655" s="21">
        <v>8230.5338300000003</v>
      </c>
      <c r="E655" s="21">
        <v>8680.2307299999993</v>
      </c>
      <c r="F655" s="21">
        <v>8529.7526600000001</v>
      </c>
      <c r="G655" s="21">
        <v>8379.3794799999996</v>
      </c>
      <c r="H655" s="21">
        <v>8500.2815399999999</v>
      </c>
      <c r="I655" s="21">
        <v>7923.4492399999999</v>
      </c>
      <c r="J655" s="21">
        <v>8356.3719500000007</v>
      </c>
      <c r="K655" s="21">
        <v>8211.5052300000007</v>
      </c>
      <c r="L655" s="21">
        <v>8066.7421199999999</v>
      </c>
      <c r="M655" s="21">
        <v>23515.602439999999</v>
      </c>
      <c r="N655" s="21">
        <v>21919.823489999999</v>
      </c>
      <c r="O655" s="21">
        <v>23117.474600000001</v>
      </c>
      <c r="P655" s="21">
        <v>22716.72622</v>
      </c>
      <c r="Q655" s="21">
        <v>22316.236659999999</v>
      </c>
      <c r="R655" s="21">
        <v>-48.726109999999998</v>
      </c>
      <c r="S655" s="21">
        <v>-45.305840000000003</v>
      </c>
      <c r="T655" s="21">
        <v>-47.757739999999998</v>
      </c>
      <c r="U655" s="21">
        <v>-46.964350000000003</v>
      </c>
      <c r="V655" s="21">
        <v>-46.12894</v>
      </c>
      <c r="W655" s="21">
        <v>144.49534</v>
      </c>
      <c r="X655" s="21">
        <v>134.88048000000001</v>
      </c>
      <c r="Y655" s="21">
        <v>142.17871</v>
      </c>
      <c r="Z655" s="21">
        <v>139.81809000000001</v>
      </c>
      <c r="AA655" s="21">
        <v>137.33127999999999</v>
      </c>
      <c r="AB655" s="21">
        <v>21843.303240000001</v>
      </c>
      <c r="AC655" s="21">
        <v>20361.004799999999</v>
      </c>
      <c r="AD655" s="21">
        <v>21473.482479999999</v>
      </c>
      <c r="AE655" s="21">
        <v>21101.22798</v>
      </c>
      <c r="AF655" s="21">
        <v>20729.233690000001</v>
      </c>
      <c r="AG655" s="21">
        <v>-32.979500000000002</v>
      </c>
      <c r="AH655" s="21">
        <v>-30.58963</v>
      </c>
      <c r="AI655" s="21">
        <v>-32.284269999999999</v>
      </c>
      <c r="AJ655" s="21">
        <v>-31.723839999999999</v>
      </c>
      <c r="AK655" s="21">
        <v>-31.151019999999999</v>
      </c>
      <c r="AL655" s="21">
        <v>-60.87659</v>
      </c>
      <c r="AM655" s="21">
        <v>-56.595309999999998</v>
      </c>
      <c r="AN655" s="21">
        <v>-59.730350000000001</v>
      </c>
      <c r="AO655" s="21">
        <v>-58.694870000000002</v>
      </c>
      <c r="AP655" s="21">
        <v>-57.632559999999998</v>
      </c>
      <c r="AQ655" s="21">
        <v>-22.978000000000002</v>
      </c>
      <c r="AR655" s="21">
        <v>-21.278780000000001</v>
      </c>
      <c r="AS655" s="21">
        <v>-22.45749</v>
      </c>
      <c r="AT655" s="21">
        <v>-22.067769999999999</v>
      </c>
      <c r="AU655" s="21">
        <v>-21.669160000000002</v>
      </c>
      <c r="AV655" s="21">
        <v>117.94763</v>
      </c>
      <c r="AW655" s="21">
        <v>109.97181</v>
      </c>
      <c r="AX655" s="21">
        <v>116.06255</v>
      </c>
      <c r="AY655" s="21">
        <v>114.04844</v>
      </c>
      <c r="AZ655" s="21">
        <v>111.98757000000001</v>
      </c>
      <c r="BA655" s="21">
        <v>243.11525</v>
      </c>
      <c r="BB655" s="21">
        <v>226.49767</v>
      </c>
      <c r="BC655" s="21">
        <v>239.04606999999999</v>
      </c>
      <c r="BD655" s="21">
        <v>234.90029000000001</v>
      </c>
      <c r="BE655" s="21">
        <v>230.64953</v>
      </c>
      <c r="BF655" s="21">
        <v>604.50287000000003</v>
      </c>
      <c r="BG655" s="21">
        <v>563.06638999999996</v>
      </c>
      <c r="BH655" s="21">
        <v>594.28048999999999</v>
      </c>
      <c r="BI655" s="21">
        <v>583.94689000000005</v>
      </c>
      <c r="BJ655" s="21">
        <v>573.41368999999997</v>
      </c>
      <c r="BK655" s="21">
        <v>352.34674000000001</v>
      </c>
      <c r="BL655" s="21">
        <v>328.24108000000001</v>
      </c>
      <c r="BM655" s="21">
        <v>346.42352</v>
      </c>
      <c r="BN655" s="21">
        <v>340.41318000000001</v>
      </c>
      <c r="BO655" s="21">
        <v>334.25756999999999</v>
      </c>
      <c r="BP655" s="21">
        <v>106.22839999999999</v>
      </c>
      <c r="BQ655" s="21">
        <v>99.029039999999995</v>
      </c>
      <c r="BR655" s="21">
        <v>104.51522</v>
      </c>
      <c r="BS655" s="21">
        <v>102.70233</v>
      </c>
      <c r="BT655" s="21">
        <v>100.84417000000001</v>
      </c>
      <c r="BU655" s="21">
        <v>7855.1651000000002</v>
      </c>
      <c r="BV655" s="21">
        <v>7315.4824799999997</v>
      </c>
      <c r="BW655" s="21">
        <v>7720.5144300000002</v>
      </c>
      <c r="BX655" s="21">
        <v>7584.9895200000001</v>
      </c>
      <c r="BY655" s="21">
        <v>7449.5674600000002</v>
      </c>
      <c r="BZ655" s="21">
        <v>-112.71192000000001</v>
      </c>
      <c r="CA655" s="21">
        <v>-104.71957999999999</v>
      </c>
      <c r="CB655" s="21">
        <v>-110.52055</v>
      </c>
      <c r="CC655" s="21">
        <v>-108.60402000000001</v>
      </c>
      <c r="CD655" s="21">
        <v>-106.63866</v>
      </c>
      <c r="CE655" s="21">
        <v>-72.699719999999999</v>
      </c>
      <c r="CF655" s="21">
        <v>-67.654719999999998</v>
      </c>
      <c r="CG655" s="21">
        <v>-71.315969999999993</v>
      </c>
      <c r="CH655" s="21">
        <v>-70.131360000000001</v>
      </c>
      <c r="CI655" s="21">
        <v>-68.883880000000005</v>
      </c>
      <c r="CJ655" s="21">
        <v>-39.192070000000001</v>
      </c>
      <c r="CK655" s="21">
        <v>-36.407969999999999</v>
      </c>
      <c r="CL655" s="21">
        <v>-38.378410000000002</v>
      </c>
      <c r="CM655" s="21">
        <v>-37.740760000000002</v>
      </c>
      <c r="CN655" s="21">
        <v>-37.069389999999999</v>
      </c>
      <c r="CO655" s="21">
        <v>-40.565440000000002</v>
      </c>
      <c r="CP655" s="21">
        <v>-37.67745</v>
      </c>
      <c r="CQ655" s="21">
        <v>-39.716619999999999</v>
      </c>
      <c r="CR655" s="21">
        <v>-39.056710000000002</v>
      </c>
      <c r="CS655" s="21">
        <v>-38.361930000000001</v>
      </c>
      <c r="CT655" s="21">
        <v>-185.33466000000001</v>
      </c>
      <c r="CU655" s="21">
        <v>-172.69412</v>
      </c>
      <c r="CV655" s="21">
        <v>-182.03917999999999</v>
      </c>
      <c r="CW655" s="21">
        <v>-179.01596000000001</v>
      </c>
      <c r="CX655" s="21">
        <v>-175.83179000000001</v>
      </c>
      <c r="CY655" s="21">
        <v>-60.292549999999999</v>
      </c>
      <c r="CZ655" s="21">
        <v>-56.090989999999998</v>
      </c>
      <c r="DA655" s="21">
        <v>-59.126489999999997</v>
      </c>
      <c r="DB655" s="21">
        <v>-58.144309999999997</v>
      </c>
      <c r="DC655" s="21">
        <v>-57.110039999999998</v>
      </c>
      <c r="DD655" s="21">
        <v>33.374130000000001</v>
      </c>
      <c r="DE655" s="21">
        <v>31.281490000000002</v>
      </c>
      <c r="DF655" s="21">
        <v>32.973770000000002</v>
      </c>
      <c r="DG655" s="21">
        <v>32.42662</v>
      </c>
      <c r="DH655" s="21">
        <v>31.849959999999999</v>
      </c>
      <c r="DI655" s="21">
        <v>93.297250000000005</v>
      </c>
      <c r="DJ655" s="21">
        <v>87.153289999999998</v>
      </c>
      <c r="DK655" s="21">
        <v>91.868899999999996</v>
      </c>
      <c r="DL655" s="21">
        <v>90.343739999999997</v>
      </c>
      <c r="DM655" s="21">
        <v>88.736919999999998</v>
      </c>
      <c r="DN655" s="21">
        <v>100.59433</v>
      </c>
      <c r="DO655" s="21">
        <v>93.949100000000001</v>
      </c>
      <c r="DP655" s="21">
        <v>99.03246</v>
      </c>
      <c r="DQ655" s="21">
        <v>97.388319999999993</v>
      </c>
      <c r="DR655" s="21">
        <v>95.656189999999995</v>
      </c>
      <c r="DS655" s="21">
        <v>140.16423</v>
      </c>
      <c r="DT655" s="21">
        <v>130.86116000000001</v>
      </c>
      <c r="DU655" s="21">
        <v>137.94185999999999</v>
      </c>
      <c r="DV655" s="21">
        <v>135.65163000000001</v>
      </c>
      <c r="DW655" s="21">
        <v>133.23894000000001</v>
      </c>
      <c r="DX655" s="21">
        <v>293.30522000000002</v>
      </c>
      <c r="DY655" s="21">
        <v>273.65974999999997</v>
      </c>
      <c r="DZ655" s="21">
        <v>288.46749999999997</v>
      </c>
      <c r="EA655" s="21">
        <v>283.67766999999998</v>
      </c>
      <c r="EB655" s="21">
        <v>278.63209000000001</v>
      </c>
      <c r="EC655" s="21">
        <v>237.72158999999999</v>
      </c>
      <c r="ED655" s="21">
        <v>221.82429999999999</v>
      </c>
      <c r="EE655" s="21">
        <v>233.82718</v>
      </c>
      <c r="EF655" s="21">
        <v>229.94468000000001</v>
      </c>
      <c r="EG655" s="21">
        <v>225.85481999999999</v>
      </c>
      <c r="EH655" s="21">
        <v>228.49157</v>
      </c>
      <c r="EI655" s="21">
        <v>213.25608</v>
      </c>
      <c r="EJ655" s="21">
        <v>224.79521</v>
      </c>
      <c r="EK655" s="21">
        <v>221.06279000000001</v>
      </c>
      <c r="EL655" s="21">
        <v>217.13094000000001</v>
      </c>
      <c r="EM655" s="21">
        <v>-187.08950999999999</v>
      </c>
      <c r="EN655" s="21">
        <v>-174.35787999999999</v>
      </c>
      <c r="EO655" s="21">
        <v>-183.7929</v>
      </c>
      <c r="EP655" s="21">
        <v>-180.74062000000001</v>
      </c>
      <c r="EQ655" s="21">
        <v>-177.52579</v>
      </c>
      <c r="ER655" s="21">
        <v>-7.57585</v>
      </c>
      <c r="ES655" s="21">
        <v>-6.8362699999999998</v>
      </c>
      <c r="ET655" s="21">
        <v>-7.2148099999999999</v>
      </c>
      <c r="EU655" s="21">
        <v>-7.0903999999999998</v>
      </c>
      <c r="EV655" s="21">
        <v>-6.9615400000000003</v>
      </c>
      <c r="EW655" s="21">
        <v>-87.737570000000005</v>
      </c>
      <c r="EX655" s="21">
        <v>-81.684709999999995</v>
      </c>
      <c r="EY655" s="21">
        <v>-86.105119999999999</v>
      </c>
      <c r="EZ655" s="21">
        <v>-84.674949999999995</v>
      </c>
      <c r="FA655" s="21">
        <v>-83.168779999999998</v>
      </c>
      <c r="FB655" s="21">
        <v>104.95961</v>
      </c>
      <c r="FC655" s="21">
        <v>97.990660000000005</v>
      </c>
      <c r="FD655" s="21">
        <v>103.2928</v>
      </c>
      <c r="FE655" s="21">
        <v>101.57783000000001</v>
      </c>
      <c r="FF655" s="21">
        <v>99.771169999999998</v>
      </c>
    </row>
    <row r="656" spans="2:162" x14ac:dyDescent="0.35">
      <c r="B656" s="39" t="s">
        <v>836</v>
      </c>
      <c r="C656" s="21">
        <v>24650.522379999999</v>
      </c>
      <c r="D656" s="21">
        <v>22977.73705</v>
      </c>
      <c r="E656" s="21">
        <v>24233.186269999998</v>
      </c>
      <c r="F656" s="21">
        <v>23813.086469999998</v>
      </c>
      <c r="G656" s="21">
        <v>23393.279500000001</v>
      </c>
      <c r="H656" s="21">
        <v>21057.608629999999</v>
      </c>
      <c r="I656" s="21">
        <v>19628.631379999999</v>
      </c>
      <c r="J656" s="21">
        <v>20701.103749999998</v>
      </c>
      <c r="K656" s="21">
        <v>20342.227790000001</v>
      </c>
      <c r="L656" s="21">
        <v>19983.608499999998</v>
      </c>
      <c r="M656" s="21">
        <v>18396.111629999999</v>
      </c>
      <c r="N656" s="21">
        <v>17147.743539999999</v>
      </c>
      <c r="O656" s="21">
        <v>18084.658660000001</v>
      </c>
      <c r="P656" s="21">
        <v>17771.15566</v>
      </c>
      <c r="Q656" s="21">
        <v>17457.85513</v>
      </c>
      <c r="R656" s="21">
        <v>63.982669999999999</v>
      </c>
      <c r="S656" s="21">
        <v>134.11103</v>
      </c>
      <c r="T656" s="21">
        <v>87.825800000000001</v>
      </c>
      <c r="U656" s="21">
        <v>108.985</v>
      </c>
      <c r="V656" s="21">
        <v>106.48891999999999</v>
      </c>
      <c r="W656" s="21">
        <v>-35.832560000000001</v>
      </c>
      <c r="X656" s="21">
        <v>38.837290000000003</v>
      </c>
      <c r="Y656" s="21">
        <v>-11.577199999999999</v>
      </c>
      <c r="Z656" s="21">
        <v>10.7014</v>
      </c>
      <c r="AA656" s="21">
        <v>9.9783899999999992</v>
      </c>
      <c r="AB656" s="21">
        <v>18505.578850000002</v>
      </c>
      <c r="AC656" s="21">
        <v>17249.780200000001</v>
      </c>
      <c r="AD656" s="21">
        <v>18192.26784</v>
      </c>
      <c r="AE656" s="21">
        <v>17876.894980000001</v>
      </c>
      <c r="AF656" s="21">
        <v>17561.742569999999</v>
      </c>
      <c r="AG656" s="21">
        <v>45.467910000000003</v>
      </c>
      <c r="AH656" s="21">
        <v>110.12488</v>
      </c>
      <c r="AI656" s="21">
        <v>67.843469999999996</v>
      </c>
      <c r="AJ656" s="21">
        <v>87.630570000000006</v>
      </c>
      <c r="AK656" s="21">
        <v>85.396039999999999</v>
      </c>
      <c r="AL656" s="21">
        <v>35.742080000000001</v>
      </c>
      <c r="AM656" s="21">
        <v>86.051130000000001</v>
      </c>
      <c r="AN656" s="21">
        <v>53.096879999999999</v>
      </c>
      <c r="AO656" s="21">
        <v>68.418890000000005</v>
      </c>
      <c r="AP656" s="21">
        <v>66.687290000000004</v>
      </c>
      <c r="AQ656" s="21">
        <v>23.77093</v>
      </c>
      <c r="AR656" s="21">
        <v>87.974800000000002</v>
      </c>
      <c r="AS656" s="21">
        <v>45.892659999999999</v>
      </c>
      <c r="AT656" s="21">
        <v>65.43235</v>
      </c>
      <c r="AU656" s="21">
        <v>63.615290000000002</v>
      </c>
      <c r="AV656" s="21">
        <v>-45.550220000000003</v>
      </c>
      <c r="AW656" s="21">
        <v>29.534870000000002</v>
      </c>
      <c r="AX656" s="21">
        <v>-20.190470000000001</v>
      </c>
      <c r="AY656" s="21">
        <v>2.3668399999999998</v>
      </c>
      <c r="AZ656" s="21">
        <v>1.64473</v>
      </c>
      <c r="BA656" s="21">
        <v>-108.63357000000001</v>
      </c>
      <c r="BB656" s="21">
        <v>-45.887869999999999</v>
      </c>
      <c r="BC656" s="21">
        <v>-87.966800000000006</v>
      </c>
      <c r="BD656" s="21">
        <v>-69.442689999999999</v>
      </c>
      <c r="BE656" s="21">
        <v>-68.701419999999999</v>
      </c>
      <c r="BF656" s="21">
        <v>-325.07339999999999</v>
      </c>
      <c r="BG656" s="21">
        <v>-239.29006000000001</v>
      </c>
      <c r="BH656" s="21">
        <v>-297.92964999999998</v>
      </c>
      <c r="BI656" s="21">
        <v>-273.16588999999999</v>
      </c>
      <c r="BJ656" s="21">
        <v>-268.85165999999998</v>
      </c>
      <c r="BK656" s="21">
        <v>114.86526000000001</v>
      </c>
      <c r="BL656" s="21">
        <v>171.48087000000001</v>
      </c>
      <c r="BM656" s="21">
        <v>134.79536999999999</v>
      </c>
      <c r="BN656" s="21">
        <v>152.35452000000001</v>
      </c>
      <c r="BO656" s="21">
        <v>149.06353999999999</v>
      </c>
      <c r="BP656" s="21">
        <v>348.60534000000001</v>
      </c>
      <c r="BQ656" s="21">
        <v>382.74376000000001</v>
      </c>
      <c r="BR656" s="21">
        <v>362.39379000000002</v>
      </c>
      <c r="BS656" s="21">
        <v>373.98714999999999</v>
      </c>
      <c r="BT656" s="21">
        <v>366.67639000000003</v>
      </c>
      <c r="BU656" s="21">
        <v>2240.3454499999998</v>
      </c>
      <c r="BV656" s="21">
        <v>2086.4243700000002</v>
      </c>
      <c r="BW656" s="21">
        <v>2201.9421900000002</v>
      </c>
      <c r="BX656" s="21">
        <v>2163.2895800000001</v>
      </c>
      <c r="BY656" s="21">
        <v>2124.6662999999999</v>
      </c>
      <c r="BZ656" s="21">
        <v>91.255610000000004</v>
      </c>
      <c r="CA656" s="21">
        <v>221.02728999999999</v>
      </c>
      <c r="CB656" s="21">
        <v>135.69185999999999</v>
      </c>
      <c r="CC656" s="21">
        <v>175.34312</v>
      </c>
      <c r="CD656" s="21">
        <v>171.07453000000001</v>
      </c>
      <c r="CE656" s="21">
        <v>68.482460000000003</v>
      </c>
      <c r="CF656" s="21">
        <v>143.11639</v>
      </c>
      <c r="CG656" s="21">
        <v>93.9054</v>
      </c>
      <c r="CH656" s="21">
        <v>116.40782</v>
      </c>
      <c r="CI656" s="21">
        <v>113.79768</v>
      </c>
      <c r="CJ656" s="21">
        <v>12.59901</v>
      </c>
      <c r="CK656" s="21">
        <v>90.328090000000003</v>
      </c>
      <c r="CL656" s="21">
        <v>38.53613</v>
      </c>
      <c r="CM656" s="21">
        <v>61.813659999999999</v>
      </c>
      <c r="CN656" s="21">
        <v>60.128250000000001</v>
      </c>
      <c r="CO656" s="21">
        <v>50.401600000000002</v>
      </c>
      <c r="CP656" s="21">
        <v>132.13765000000001</v>
      </c>
      <c r="CQ656" s="21">
        <v>77.792879999999997</v>
      </c>
      <c r="CR656" s="21">
        <v>102.3762</v>
      </c>
      <c r="CS656" s="21">
        <v>99.919309999999996</v>
      </c>
      <c r="CT656" s="21">
        <v>-56.78293</v>
      </c>
      <c r="CU656" s="21">
        <v>26.349240000000002</v>
      </c>
      <c r="CV656" s="21">
        <v>-29.22542</v>
      </c>
      <c r="CW656" s="21">
        <v>-4.7254199999999997</v>
      </c>
      <c r="CX656" s="21">
        <v>-5.2387600000000001</v>
      </c>
      <c r="CY656" s="21">
        <v>-52.064050000000002</v>
      </c>
      <c r="CZ656" s="21">
        <v>27.000520000000002</v>
      </c>
      <c r="DA656" s="21">
        <v>-25.887219999999999</v>
      </c>
      <c r="DB656" s="21">
        <v>-2.5571700000000002</v>
      </c>
      <c r="DC656" s="21">
        <v>-3.0215000000000001</v>
      </c>
      <c r="DD656" s="21">
        <v>-22.017320000000002</v>
      </c>
      <c r="DE656" s="21">
        <v>67.402699999999996</v>
      </c>
      <c r="DF656" s="21">
        <v>7.4874999999999998</v>
      </c>
      <c r="DG656" s="21">
        <v>34.070120000000003</v>
      </c>
      <c r="DH656" s="21">
        <v>32.806669999999997</v>
      </c>
      <c r="DI656" s="21">
        <v>-9.0594300000000008</v>
      </c>
      <c r="DJ656" s="21">
        <v>73.364059999999995</v>
      </c>
      <c r="DK656" s="21">
        <v>18.216930000000001</v>
      </c>
      <c r="DL656" s="21">
        <v>42.77046</v>
      </c>
      <c r="DM656" s="21">
        <v>41.398290000000003</v>
      </c>
      <c r="DN656" s="21">
        <v>3.2831299999999999</v>
      </c>
      <c r="DO656" s="21">
        <v>79.481039999999993</v>
      </c>
      <c r="DP656" s="21">
        <v>28.78716</v>
      </c>
      <c r="DQ656" s="21">
        <v>51.45364</v>
      </c>
      <c r="DR656" s="21">
        <v>50.024940000000001</v>
      </c>
      <c r="DS656" s="21">
        <v>-33.005020000000002</v>
      </c>
      <c r="DT656" s="21">
        <v>51.614429999999999</v>
      </c>
      <c r="DU656" s="21">
        <v>-5.1443000000000003</v>
      </c>
      <c r="DV656" s="21">
        <v>19.967379999999999</v>
      </c>
      <c r="DW656" s="21">
        <v>18.996269999999999</v>
      </c>
      <c r="DX656" s="21">
        <v>-166.89127999999999</v>
      </c>
      <c r="DY656" s="21">
        <v>-82.826779999999999</v>
      </c>
      <c r="DZ656" s="21">
        <v>-139.71708000000001</v>
      </c>
      <c r="EA656" s="21">
        <v>-115.35302</v>
      </c>
      <c r="EB656" s="21">
        <v>-113.78962</v>
      </c>
      <c r="EC656" s="21">
        <v>-48.68797</v>
      </c>
      <c r="ED656" s="21">
        <v>27.15605</v>
      </c>
      <c r="EE656" s="21">
        <v>-23.562480000000001</v>
      </c>
      <c r="EF656" s="21">
        <v>-1.2280199999999999</v>
      </c>
      <c r="EG656" s="21">
        <v>-1.7538199999999999</v>
      </c>
      <c r="EH656" s="21">
        <v>48.809609999999999</v>
      </c>
      <c r="EI656" s="21">
        <v>140.89892</v>
      </c>
      <c r="EJ656" s="21">
        <v>79.59308</v>
      </c>
      <c r="EK656" s="21">
        <v>107.24556</v>
      </c>
      <c r="EL656" s="21">
        <v>104.62508</v>
      </c>
      <c r="EM656" s="21">
        <v>-123.46294</v>
      </c>
      <c r="EN656" s="21">
        <v>-50.533250000000002</v>
      </c>
      <c r="EO656" s="21">
        <v>-99.824590000000001</v>
      </c>
      <c r="EP656" s="21">
        <v>-78.483819999999994</v>
      </c>
      <c r="EQ656" s="21">
        <v>-77.569059999999993</v>
      </c>
      <c r="ER656" s="21">
        <v>50.547820000000002</v>
      </c>
      <c r="ES656" s="21">
        <v>167.40178</v>
      </c>
      <c r="ET656" s="21">
        <v>90.700739999999996</v>
      </c>
      <c r="EU656" s="21">
        <v>126.30631</v>
      </c>
      <c r="EV656" s="21">
        <v>122.86592</v>
      </c>
      <c r="EW656" s="21">
        <v>59.390059999999998</v>
      </c>
      <c r="EX656" s="21">
        <v>130.69137000000001</v>
      </c>
      <c r="EY656" s="21">
        <v>83.712440000000001</v>
      </c>
      <c r="EZ656" s="21">
        <v>105.19403</v>
      </c>
      <c r="FA656" s="21">
        <v>102.7581</v>
      </c>
      <c r="FB656" s="21">
        <v>3.1528700000000001</v>
      </c>
      <c r="FC656" s="21">
        <v>62.518859999999997</v>
      </c>
      <c r="FD656" s="21">
        <v>23.08784</v>
      </c>
      <c r="FE656" s="21">
        <v>40.753999999999998</v>
      </c>
      <c r="FF656" s="21">
        <v>39.580599999999997</v>
      </c>
    </row>
    <row r="657" spans="2:162" x14ac:dyDescent="0.35">
      <c r="B657" s="39" t="s">
        <v>837</v>
      </c>
      <c r="C657" s="21">
        <v>129235.85507999999</v>
      </c>
      <c r="D657" s="21">
        <v>120465.90531</v>
      </c>
      <c r="E657" s="21">
        <v>127047.87755</v>
      </c>
      <c r="F657" s="21">
        <v>124845.41073</v>
      </c>
      <c r="G657" s="21">
        <v>122644.47921</v>
      </c>
      <c r="H657" s="21">
        <v>184981.70673000001</v>
      </c>
      <c r="I657" s="21">
        <v>172428.77845000001</v>
      </c>
      <c r="J657" s="21">
        <v>181849.97026</v>
      </c>
      <c r="K657" s="21">
        <v>178697.40492999999</v>
      </c>
      <c r="L657" s="21">
        <v>175547.09427</v>
      </c>
      <c r="M657" s="21">
        <v>118997.36062000001</v>
      </c>
      <c r="N657" s="21">
        <v>110922.14827000001</v>
      </c>
      <c r="O657" s="21">
        <v>116982.69132</v>
      </c>
      <c r="P657" s="21">
        <v>114954.76115999999</v>
      </c>
      <c r="Q657" s="21">
        <v>112928.14071000001</v>
      </c>
      <c r="R657" s="21">
        <v>900.18768</v>
      </c>
      <c r="S657" s="21">
        <v>926.06473000000005</v>
      </c>
      <c r="T657" s="21">
        <v>923.05741999999998</v>
      </c>
      <c r="U657" s="21">
        <v>929.68169999999998</v>
      </c>
      <c r="V657" s="21">
        <v>912.58357000000001</v>
      </c>
      <c r="W657" s="21">
        <v>489.97214000000002</v>
      </c>
      <c r="X657" s="21">
        <v>540.43284000000006</v>
      </c>
      <c r="Y657" s="21">
        <v>517.73802000000001</v>
      </c>
      <c r="Z657" s="21">
        <v>530.50174000000004</v>
      </c>
      <c r="AA657" s="21">
        <v>520.53031999999996</v>
      </c>
      <c r="AB657" s="21">
        <v>117985.50864</v>
      </c>
      <c r="AC657" s="21">
        <v>109978.94783999999</v>
      </c>
      <c r="AD657" s="21">
        <v>115987.9403</v>
      </c>
      <c r="AE657" s="21">
        <v>113977.22626</v>
      </c>
      <c r="AF657" s="21">
        <v>111967.91773</v>
      </c>
      <c r="AG657" s="21">
        <v>379.78514000000001</v>
      </c>
      <c r="AH657" s="21">
        <v>432.15293000000003</v>
      </c>
      <c r="AI657" s="21">
        <v>408.40355</v>
      </c>
      <c r="AJ657" s="21">
        <v>421.53546</v>
      </c>
      <c r="AK657" s="21">
        <v>413.27587999999997</v>
      </c>
      <c r="AL657" s="21">
        <v>429.40933000000001</v>
      </c>
      <c r="AM657" s="21">
        <v>460.99707000000001</v>
      </c>
      <c r="AN657" s="21">
        <v>449.30559</v>
      </c>
      <c r="AO657" s="21">
        <v>457.20362</v>
      </c>
      <c r="AP657" s="21">
        <v>448.43633999999997</v>
      </c>
      <c r="AQ657" s="21">
        <v>785.45426999999995</v>
      </c>
      <c r="AR657" s="21">
        <v>807.93901000000005</v>
      </c>
      <c r="AS657" s="21">
        <v>806.27772000000004</v>
      </c>
      <c r="AT657" s="21">
        <v>811.94709</v>
      </c>
      <c r="AU657" s="21">
        <v>796.65952000000004</v>
      </c>
      <c r="AV657" s="21">
        <v>704.88352999999995</v>
      </c>
      <c r="AW657" s="21">
        <v>739.92088000000001</v>
      </c>
      <c r="AX657" s="21">
        <v>730.14602000000002</v>
      </c>
      <c r="AY657" s="21">
        <v>738.95863999999995</v>
      </c>
      <c r="AZ657" s="21">
        <v>724.91941999999995</v>
      </c>
      <c r="BA657" s="21">
        <v>121.11727999999999</v>
      </c>
      <c r="BB657" s="21">
        <v>176.70165</v>
      </c>
      <c r="BC657" s="21">
        <v>147.5256</v>
      </c>
      <c r="BD657" s="21">
        <v>161.36381</v>
      </c>
      <c r="BE657" s="21">
        <v>157.92697000000001</v>
      </c>
      <c r="BF657" s="21">
        <v>-364.30282</v>
      </c>
      <c r="BG657" s="21">
        <v>-266.04547000000002</v>
      </c>
      <c r="BH657" s="21">
        <v>-325.41424999999998</v>
      </c>
      <c r="BI657" s="21">
        <v>-300.90859</v>
      </c>
      <c r="BJ657" s="21">
        <v>-296.09381000000002</v>
      </c>
      <c r="BK657" s="21">
        <v>16.671949999999999</v>
      </c>
      <c r="BL657" s="21">
        <v>89.879350000000002</v>
      </c>
      <c r="BM657" s="21">
        <v>49.455469999999998</v>
      </c>
      <c r="BN657" s="21">
        <v>67.741900000000001</v>
      </c>
      <c r="BO657" s="21">
        <v>65.981440000000006</v>
      </c>
      <c r="BP657" s="21">
        <v>314.77674000000002</v>
      </c>
      <c r="BQ657" s="21">
        <v>360.18707999999998</v>
      </c>
      <c r="BR657" s="21">
        <v>339.27312000000001</v>
      </c>
      <c r="BS657" s="21">
        <v>350.59784999999999</v>
      </c>
      <c r="BT657" s="21">
        <v>343.71046000000001</v>
      </c>
      <c r="BU657" s="21">
        <v>6470.0683099999997</v>
      </c>
      <c r="BV657" s="21">
        <v>6025.5476200000003</v>
      </c>
      <c r="BW657" s="21">
        <v>6359.1605200000004</v>
      </c>
      <c r="BX657" s="21">
        <v>6247.5326400000004</v>
      </c>
      <c r="BY657" s="21">
        <v>6135.9894700000004</v>
      </c>
      <c r="BZ657" s="21">
        <v>1652.3126400000001</v>
      </c>
      <c r="CA657" s="21">
        <v>1696.3385900000001</v>
      </c>
      <c r="CB657" s="21">
        <v>1693.8389400000001</v>
      </c>
      <c r="CC657" s="21">
        <v>1705.09717</v>
      </c>
      <c r="CD657" s="21">
        <v>1673.15311</v>
      </c>
      <c r="CE657" s="21">
        <v>547.92911000000004</v>
      </c>
      <c r="CF657" s="21">
        <v>602.77616</v>
      </c>
      <c r="CG657" s="21">
        <v>579.10284000000001</v>
      </c>
      <c r="CH657" s="21">
        <v>592.75037999999995</v>
      </c>
      <c r="CI657" s="21">
        <v>581.66503</v>
      </c>
      <c r="CJ657" s="21">
        <v>773.27705000000003</v>
      </c>
      <c r="CK657" s="21">
        <v>812.32907</v>
      </c>
      <c r="CL657" s="21">
        <v>800.12504999999999</v>
      </c>
      <c r="CM657" s="21">
        <v>810.01878999999997</v>
      </c>
      <c r="CN657" s="21">
        <v>795.02112</v>
      </c>
      <c r="CO657" s="21">
        <v>935.59871999999996</v>
      </c>
      <c r="CP657" s="21">
        <v>971.32476999999994</v>
      </c>
      <c r="CQ657" s="21">
        <v>962.91995999999995</v>
      </c>
      <c r="CR657" s="21">
        <v>972.02058999999997</v>
      </c>
      <c r="CS657" s="21">
        <v>954.09077000000002</v>
      </c>
      <c r="CT657" s="21">
        <v>843.54313999999999</v>
      </c>
      <c r="CU657" s="21">
        <v>878.92316000000005</v>
      </c>
      <c r="CV657" s="21">
        <v>869.92538999999999</v>
      </c>
      <c r="CW657" s="21">
        <v>878.79163000000005</v>
      </c>
      <c r="CX657" s="21">
        <v>862.55853000000002</v>
      </c>
      <c r="CY657" s="21">
        <v>774.27724000000001</v>
      </c>
      <c r="CZ657" s="21">
        <v>809.86872000000005</v>
      </c>
      <c r="DA657" s="21">
        <v>799.78261999999995</v>
      </c>
      <c r="DB657" s="21">
        <v>808.72429</v>
      </c>
      <c r="DC657" s="21">
        <v>793.82542999999998</v>
      </c>
      <c r="DD657" s="21">
        <v>887.92438000000004</v>
      </c>
      <c r="DE657" s="21">
        <v>930.09060999999997</v>
      </c>
      <c r="DF657" s="21">
        <v>917.40648999999996</v>
      </c>
      <c r="DG657" s="21">
        <v>928.06822999999997</v>
      </c>
      <c r="DH657" s="21">
        <v>910.89854000000003</v>
      </c>
      <c r="DI657" s="21">
        <v>810.50910999999996</v>
      </c>
      <c r="DJ657" s="21">
        <v>850.77691000000004</v>
      </c>
      <c r="DK657" s="21">
        <v>838.22245999999996</v>
      </c>
      <c r="DL657" s="21">
        <v>848.39856999999995</v>
      </c>
      <c r="DM657" s="21">
        <v>832.69245999999998</v>
      </c>
      <c r="DN657" s="21">
        <v>709.84306000000004</v>
      </c>
      <c r="DO657" s="21">
        <v>750.66038000000003</v>
      </c>
      <c r="DP657" s="21">
        <v>736.79633000000001</v>
      </c>
      <c r="DQ657" s="21">
        <v>746.99261000000001</v>
      </c>
      <c r="DR657" s="21">
        <v>733.18871000000001</v>
      </c>
      <c r="DS657" s="21">
        <v>590.60469999999998</v>
      </c>
      <c r="DT657" s="21">
        <v>646.19394999999997</v>
      </c>
      <c r="DU657" s="21">
        <v>622.24351999999999</v>
      </c>
      <c r="DV657" s="21">
        <v>636.12644</v>
      </c>
      <c r="DW657" s="21">
        <v>624.19246999999996</v>
      </c>
      <c r="DX657" s="21">
        <v>254.32683</v>
      </c>
      <c r="DY657" s="21">
        <v>321.44929000000002</v>
      </c>
      <c r="DZ657" s="21">
        <v>287.05344000000002</v>
      </c>
      <c r="EA657" s="21">
        <v>303.59575999999998</v>
      </c>
      <c r="EB657" s="21">
        <v>297.70512000000002</v>
      </c>
      <c r="EC657" s="21">
        <v>334.25671</v>
      </c>
      <c r="ED657" s="21">
        <v>395.73829999999998</v>
      </c>
      <c r="EE657" s="21">
        <v>365.59852999999998</v>
      </c>
      <c r="EF657" s="21">
        <v>380.73147</v>
      </c>
      <c r="EG657" s="21">
        <v>373.40974</v>
      </c>
      <c r="EH657" s="21">
        <v>548.75946999999996</v>
      </c>
      <c r="EI657" s="21">
        <v>622.02137000000005</v>
      </c>
      <c r="EJ657" s="21">
        <v>587.60050000000001</v>
      </c>
      <c r="EK657" s="21">
        <v>605.82975999999996</v>
      </c>
      <c r="EL657" s="21">
        <v>594.33834999999999</v>
      </c>
      <c r="EM657" s="21">
        <v>647.4</v>
      </c>
      <c r="EN657" s="21">
        <v>678.86891000000003</v>
      </c>
      <c r="EO657" s="21">
        <v>669.39793999999995</v>
      </c>
      <c r="EP657" s="21">
        <v>677.39110000000005</v>
      </c>
      <c r="EQ657" s="21">
        <v>664.85713999999996</v>
      </c>
      <c r="ER657" s="21">
        <v>414.48667999999998</v>
      </c>
      <c r="ES657" s="21">
        <v>525.13733000000002</v>
      </c>
      <c r="ET657" s="21">
        <v>469.55750999999998</v>
      </c>
      <c r="EU657" s="21">
        <v>497.23874999999998</v>
      </c>
      <c r="EV657" s="21">
        <v>487.10547000000003</v>
      </c>
      <c r="EW657" s="21">
        <v>652.36473999999998</v>
      </c>
      <c r="EX657" s="21">
        <v>695.79444999999998</v>
      </c>
      <c r="EY657" s="21">
        <v>679.95402000000001</v>
      </c>
      <c r="EZ657" s="21">
        <v>690.80683999999997</v>
      </c>
      <c r="FA657" s="21">
        <v>677.95153000000005</v>
      </c>
      <c r="FB657" s="21">
        <v>481.21402999999998</v>
      </c>
      <c r="FC657" s="21">
        <v>517.91148999999996</v>
      </c>
      <c r="FD657" s="21">
        <v>503.55901999999998</v>
      </c>
      <c r="FE657" s="21">
        <v>512.67453999999998</v>
      </c>
      <c r="FF657" s="21">
        <v>503.10462000000001</v>
      </c>
    </row>
    <row r="658" spans="2:162" x14ac:dyDescent="0.35">
      <c r="B658" s="39" t="s">
        <v>838</v>
      </c>
      <c r="C658" s="21">
        <v>151493.67809999999</v>
      </c>
      <c r="D658" s="21">
        <v>141213.31167</v>
      </c>
      <c r="E658" s="21">
        <v>148928.87312999999</v>
      </c>
      <c r="F658" s="21">
        <v>146347.08343</v>
      </c>
      <c r="G658" s="21">
        <v>143767.09344999999</v>
      </c>
      <c r="H658" s="21">
        <v>235436.79916</v>
      </c>
      <c r="I658" s="21">
        <v>219459.96930999999</v>
      </c>
      <c r="J658" s="21">
        <v>231450.85900999999</v>
      </c>
      <c r="K658" s="21">
        <v>227438.40878999999</v>
      </c>
      <c r="L658" s="21">
        <v>223428.82822</v>
      </c>
      <c r="M658" s="21">
        <v>161056.33332999999</v>
      </c>
      <c r="N658" s="21">
        <v>150126.9809</v>
      </c>
      <c r="O658" s="21">
        <v>158329.59007999999</v>
      </c>
      <c r="P658" s="21">
        <v>155584.89898</v>
      </c>
      <c r="Q658" s="21">
        <v>152841.98050000001</v>
      </c>
      <c r="R658" s="21">
        <v>1115.2391600000001</v>
      </c>
      <c r="S658" s="21">
        <v>1055.15247</v>
      </c>
      <c r="T658" s="21">
        <v>1113.50083</v>
      </c>
      <c r="U658" s="21">
        <v>1093.8665699999999</v>
      </c>
      <c r="V658" s="21">
        <v>1074.41094</v>
      </c>
      <c r="W658" s="21">
        <v>1046.36265</v>
      </c>
      <c r="X658" s="21">
        <v>990.11055999999996</v>
      </c>
      <c r="Y658" s="21">
        <v>1044.9244900000001</v>
      </c>
      <c r="Z658" s="21">
        <v>1026.4403400000001</v>
      </c>
      <c r="AA658" s="21">
        <v>1008.18397</v>
      </c>
      <c r="AB658" s="21">
        <v>158036.35477999999</v>
      </c>
      <c r="AC658" s="21">
        <v>147311.92178</v>
      </c>
      <c r="AD658" s="21">
        <v>155360.70061</v>
      </c>
      <c r="AE658" s="21">
        <v>152667.43835000001</v>
      </c>
      <c r="AF658" s="21">
        <v>149976.05871000001</v>
      </c>
      <c r="AG658" s="21">
        <v>448.97906999999998</v>
      </c>
      <c r="AH658" s="21">
        <v>431.94227000000001</v>
      </c>
      <c r="AI658" s="21">
        <v>457.01499000000001</v>
      </c>
      <c r="AJ658" s="21">
        <v>448.03084000000001</v>
      </c>
      <c r="AK658" s="21">
        <v>439.94938000000002</v>
      </c>
      <c r="AL658" s="21">
        <v>545.87091999999996</v>
      </c>
      <c r="AM658" s="21">
        <v>519.05987000000005</v>
      </c>
      <c r="AN658" s="21">
        <v>548.69826999999998</v>
      </c>
      <c r="AO658" s="21">
        <v>538.37437</v>
      </c>
      <c r="AP658" s="21">
        <v>528.63468999999998</v>
      </c>
      <c r="AQ658" s="21">
        <v>1027.56972</v>
      </c>
      <c r="AR658" s="21">
        <v>970.46061999999995</v>
      </c>
      <c r="AS658" s="21">
        <v>1025.3362999999999</v>
      </c>
      <c r="AT658" s="21">
        <v>1006.50418</v>
      </c>
      <c r="AU658" s="21">
        <v>988.34762000000001</v>
      </c>
      <c r="AV658" s="21">
        <v>1148.8491200000001</v>
      </c>
      <c r="AW658" s="21">
        <v>1084.6059700000001</v>
      </c>
      <c r="AX658" s="21">
        <v>1145.88651</v>
      </c>
      <c r="AY658" s="21">
        <v>1124.8993499999999</v>
      </c>
      <c r="AZ658" s="21">
        <v>1104.5678</v>
      </c>
      <c r="BA658" s="21">
        <v>727.73873000000003</v>
      </c>
      <c r="BB658" s="21">
        <v>688.93748000000005</v>
      </c>
      <c r="BC658" s="21">
        <v>728.03330000000005</v>
      </c>
      <c r="BD658" s="21">
        <v>714.56096000000002</v>
      </c>
      <c r="BE658" s="21">
        <v>701.62973999999997</v>
      </c>
      <c r="BF658" s="21">
        <v>697.73991000000001</v>
      </c>
      <c r="BG658" s="21">
        <v>662.71023000000002</v>
      </c>
      <c r="BH658" s="21">
        <v>700.52070000000003</v>
      </c>
      <c r="BI658" s="21">
        <v>687.36076000000003</v>
      </c>
      <c r="BJ658" s="21">
        <v>674.96248000000003</v>
      </c>
      <c r="BK658" s="21">
        <v>299.18045000000001</v>
      </c>
      <c r="BL658" s="21">
        <v>291.59332999999998</v>
      </c>
      <c r="BM658" s="21">
        <v>308.82531999999998</v>
      </c>
      <c r="BN658" s="21">
        <v>302.48119000000003</v>
      </c>
      <c r="BO658" s="21">
        <v>297.01191999999998</v>
      </c>
      <c r="BP658" s="21">
        <v>89.514359999999996</v>
      </c>
      <c r="BQ658" s="21">
        <v>95.082440000000005</v>
      </c>
      <c r="BR658" s="21">
        <v>101.31717</v>
      </c>
      <c r="BS658" s="21">
        <v>98.676649999999995</v>
      </c>
      <c r="BT658" s="21">
        <v>96.891679999999994</v>
      </c>
      <c r="BU658" s="21">
        <v>9202.9319799999994</v>
      </c>
      <c r="BV658" s="21">
        <v>8570.6521499999999</v>
      </c>
      <c r="BW658" s="21">
        <v>9045.1783300000006</v>
      </c>
      <c r="BX658" s="21">
        <v>8886.4004399999994</v>
      </c>
      <c r="BY658" s="21">
        <v>8727.7430499999991</v>
      </c>
      <c r="BZ658" s="21">
        <v>2062.4144500000002</v>
      </c>
      <c r="CA658" s="21">
        <v>1948.0356999999999</v>
      </c>
      <c r="CB658" s="21">
        <v>2058.2459399999998</v>
      </c>
      <c r="CC658" s="21">
        <v>2020.43968</v>
      </c>
      <c r="CD658" s="21">
        <v>1983.89768</v>
      </c>
      <c r="CE658" s="21">
        <v>656.17289000000005</v>
      </c>
      <c r="CF658" s="21">
        <v>627.91061999999999</v>
      </c>
      <c r="CG658" s="21">
        <v>663.20980999999995</v>
      </c>
      <c r="CH658" s="21">
        <v>650.98671000000002</v>
      </c>
      <c r="CI658" s="21">
        <v>639.40842999999995</v>
      </c>
      <c r="CJ658" s="21">
        <v>1051.7093199999999</v>
      </c>
      <c r="CK658" s="21">
        <v>996.62012000000004</v>
      </c>
      <c r="CL658" s="21">
        <v>1051.88021</v>
      </c>
      <c r="CM658" s="21">
        <v>1033.1960999999999</v>
      </c>
      <c r="CN658" s="21">
        <v>1014.81962</v>
      </c>
      <c r="CO658" s="21">
        <v>1195.1796300000001</v>
      </c>
      <c r="CP658" s="21">
        <v>1131.68399</v>
      </c>
      <c r="CQ658" s="21">
        <v>1194.3638100000001</v>
      </c>
      <c r="CR658" s="21">
        <v>1173.2126599999999</v>
      </c>
      <c r="CS658" s="21">
        <v>1152.3458000000001</v>
      </c>
      <c r="CT658" s="21">
        <v>1177.0488</v>
      </c>
      <c r="CU658" s="21">
        <v>1113.82716</v>
      </c>
      <c r="CV658" s="21">
        <v>1175.4292800000001</v>
      </c>
      <c r="CW658" s="21">
        <v>1154.6958500000001</v>
      </c>
      <c r="CX658" s="21">
        <v>1134.15831</v>
      </c>
      <c r="CY658" s="21">
        <v>1217.35331</v>
      </c>
      <c r="CZ658" s="21">
        <v>1150.57637</v>
      </c>
      <c r="DA658" s="21">
        <v>1214.10312</v>
      </c>
      <c r="DB658" s="21">
        <v>1192.7823900000001</v>
      </c>
      <c r="DC658" s="21">
        <v>1171.5673899999999</v>
      </c>
      <c r="DD658" s="21">
        <v>1306.19633</v>
      </c>
      <c r="DE658" s="21">
        <v>1235.7709600000001</v>
      </c>
      <c r="DF658" s="21">
        <v>1304.13231</v>
      </c>
      <c r="DG658" s="21">
        <v>1281.1137200000001</v>
      </c>
      <c r="DH658" s="21">
        <v>1258.3277</v>
      </c>
      <c r="DI658" s="21">
        <v>1189.7620999999999</v>
      </c>
      <c r="DJ658" s="21">
        <v>1125.9659200000001</v>
      </c>
      <c r="DK658" s="21">
        <v>1188.2812300000001</v>
      </c>
      <c r="DL658" s="21">
        <v>1167.2815599999999</v>
      </c>
      <c r="DM658" s="21">
        <v>1146.52018</v>
      </c>
      <c r="DN658" s="21">
        <v>1117.29277</v>
      </c>
      <c r="DO658" s="21">
        <v>1057.39473</v>
      </c>
      <c r="DP658" s="21">
        <v>1115.8908899999999</v>
      </c>
      <c r="DQ658" s="21">
        <v>1096.1905999999999</v>
      </c>
      <c r="DR658" s="21">
        <v>1076.69364</v>
      </c>
      <c r="DS658" s="21">
        <v>1187.7464199999999</v>
      </c>
      <c r="DT658" s="21">
        <v>1124.1954800000001</v>
      </c>
      <c r="DU658" s="21">
        <v>1186.4250099999999</v>
      </c>
      <c r="DV658" s="21">
        <v>1165.44713</v>
      </c>
      <c r="DW658" s="21">
        <v>1144.71838</v>
      </c>
      <c r="DX658" s="21">
        <v>1009.25839</v>
      </c>
      <c r="DY658" s="21">
        <v>955.92594999999994</v>
      </c>
      <c r="DZ658" s="21">
        <v>1008.87219</v>
      </c>
      <c r="EA658" s="21">
        <v>991.00333000000001</v>
      </c>
      <c r="EB658" s="21">
        <v>973.37728000000004</v>
      </c>
      <c r="EC658" s="21">
        <v>875.11307999999997</v>
      </c>
      <c r="ED658" s="21">
        <v>830.82581000000005</v>
      </c>
      <c r="EE658" s="21">
        <v>876.99748</v>
      </c>
      <c r="EF658" s="21">
        <v>861.32682999999997</v>
      </c>
      <c r="EG658" s="21">
        <v>846.00728000000004</v>
      </c>
      <c r="EH658" s="21">
        <v>1042.42668</v>
      </c>
      <c r="EI658" s="21">
        <v>991.22188000000006</v>
      </c>
      <c r="EJ658" s="21">
        <v>1046.47111</v>
      </c>
      <c r="EK658" s="21">
        <v>1027.62078</v>
      </c>
      <c r="EL658" s="21">
        <v>1009.34358</v>
      </c>
      <c r="EM658" s="21">
        <v>1039.08563</v>
      </c>
      <c r="EN658" s="21">
        <v>982.10829000000001</v>
      </c>
      <c r="EO658" s="21">
        <v>1036.35022</v>
      </c>
      <c r="EP658" s="21">
        <v>1018.13651</v>
      </c>
      <c r="EQ658" s="21">
        <v>1000.02779</v>
      </c>
      <c r="ER658" s="21">
        <v>477.66753</v>
      </c>
      <c r="ES658" s="21">
        <v>469.28458999999998</v>
      </c>
      <c r="ET658" s="21">
        <v>497.31592999999998</v>
      </c>
      <c r="EU658" s="21">
        <v>486.82272999999998</v>
      </c>
      <c r="EV658" s="21">
        <v>478.04255999999998</v>
      </c>
      <c r="EW658" s="21">
        <v>821.47369000000003</v>
      </c>
      <c r="EX658" s="21">
        <v>781.39859999999999</v>
      </c>
      <c r="EY658" s="21">
        <v>824.94284000000005</v>
      </c>
      <c r="EZ658" s="21">
        <v>810.09193000000005</v>
      </c>
      <c r="FA658" s="21">
        <v>795.68368999999996</v>
      </c>
      <c r="FB658" s="21">
        <v>905.51409999999998</v>
      </c>
      <c r="FC658" s="21">
        <v>856.58774000000005</v>
      </c>
      <c r="FD658" s="21">
        <v>903.93910000000005</v>
      </c>
      <c r="FE658" s="21">
        <v>888.01594</v>
      </c>
      <c r="FF658" s="21">
        <v>872.22158999999999</v>
      </c>
    </row>
    <row r="659" spans="2:162" x14ac:dyDescent="0.35">
      <c r="B659" s="39" t="s">
        <v>839</v>
      </c>
      <c r="C659" s="21">
        <v>20843.779320000001</v>
      </c>
      <c r="D659" s="21">
        <v>19429.31971</v>
      </c>
      <c r="E659" s="21">
        <v>20490.891800000001</v>
      </c>
      <c r="F659" s="21">
        <v>20135.667379999999</v>
      </c>
      <c r="G659" s="21">
        <v>19780.690569999999</v>
      </c>
      <c r="H659" s="21">
        <v>30675.479960000001</v>
      </c>
      <c r="I659" s="21">
        <v>28593.83034</v>
      </c>
      <c r="J659" s="21">
        <v>30156.14472</v>
      </c>
      <c r="K659" s="21">
        <v>29633.35543</v>
      </c>
      <c r="L659" s="21">
        <v>29110.940040000001</v>
      </c>
      <c r="M659" s="21">
        <v>12156.55704</v>
      </c>
      <c r="N659" s="21">
        <v>11331.607819999999</v>
      </c>
      <c r="O659" s="21">
        <v>11950.742039999999</v>
      </c>
      <c r="P659" s="21">
        <v>11743.572330000001</v>
      </c>
      <c r="Q659" s="21">
        <v>11536.536410000001</v>
      </c>
      <c r="R659" s="21">
        <v>26.751940000000001</v>
      </c>
      <c r="S659" s="21">
        <v>22.324480000000001</v>
      </c>
      <c r="T659" s="21">
        <v>23.460830000000001</v>
      </c>
      <c r="U659" s="21">
        <v>23.228739999999998</v>
      </c>
      <c r="V659" s="21">
        <v>22.816109999999998</v>
      </c>
      <c r="W659" s="21">
        <v>-128.91981999999999</v>
      </c>
      <c r="X659" s="21">
        <v>-122.70905999999999</v>
      </c>
      <c r="Y659" s="21">
        <v>-129.42237</v>
      </c>
      <c r="Z659" s="21">
        <v>-127.11745999999999</v>
      </c>
      <c r="AA659" s="21">
        <v>-124.85597</v>
      </c>
      <c r="AB659" s="21">
        <v>12455.979600000001</v>
      </c>
      <c r="AC659" s="21">
        <v>11610.71005</v>
      </c>
      <c r="AD659" s="21">
        <v>12245.09209</v>
      </c>
      <c r="AE659" s="21">
        <v>12032.81675</v>
      </c>
      <c r="AF659" s="21">
        <v>11820.6898</v>
      </c>
      <c r="AG659" s="21">
        <v>-42.664200000000001</v>
      </c>
      <c r="AH659" s="21">
        <v>-42.149059999999999</v>
      </c>
      <c r="AI659" s="21">
        <v>-44.55095</v>
      </c>
      <c r="AJ659" s="21">
        <v>-43.633099999999999</v>
      </c>
      <c r="AK659" s="21">
        <v>-42.845050000000001</v>
      </c>
      <c r="AL659" s="21">
        <v>10.470039999999999</v>
      </c>
      <c r="AM659" s="21">
        <v>7.8773999999999997</v>
      </c>
      <c r="AN659" s="21">
        <v>8.2625899999999994</v>
      </c>
      <c r="AO659" s="21">
        <v>8.23048</v>
      </c>
      <c r="AP659" s="21">
        <v>8.0822800000000008</v>
      </c>
      <c r="AQ659" s="21">
        <v>41.930729999999997</v>
      </c>
      <c r="AR659" s="21">
        <v>36.695450000000001</v>
      </c>
      <c r="AS659" s="21">
        <v>38.664409999999997</v>
      </c>
      <c r="AT659" s="21">
        <v>38.131740000000001</v>
      </c>
      <c r="AU659" s="21">
        <v>37.44473</v>
      </c>
      <c r="AV659" s="21">
        <v>-102.27207</v>
      </c>
      <c r="AW659" s="21">
        <v>-97.805189999999996</v>
      </c>
      <c r="AX659" s="21">
        <v>-103.29246000000001</v>
      </c>
      <c r="AY659" s="21">
        <v>-101.34851</v>
      </c>
      <c r="AZ659" s="21">
        <v>-99.515659999999997</v>
      </c>
      <c r="BA659" s="21">
        <v>-122.13657000000001</v>
      </c>
      <c r="BB659" s="21">
        <v>-115.69717</v>
      </c>
      <c r="BC659" s="21">
        <v>-122.16033</v>
      </c>
      <c r="BD659" s="21">
        <v>-119.92556</v>
      </c>
      <c r="BE659" s="21">
        <v>-117.75443</v>
      </c>
      <c r="BF659" s="21">
        <v>-170.23772</v>
      </c>
      <c r="BG659" s="21">
        <v>-160.79258999999999</v>
      </c>
      <c r="BH659" s="21">
        <v>-169.76787999999999</v>
      </c>
      <c r="BI659" s="21">
        <v>-166.68143000000001</v>
      </c>
      <c r="BJ659" s="21">
        <v>-163.67383000000001</v>
      </c>
      <c r="BK659" s="21">
        <v>-511.29597000000001</v>
      </c>
      <c r="BL659" s="21">
        <v>-478.41201999999998</v>
      </c>
      <c r="BM659" s="21">
        <v>-504.97543999999999</v>
      </c>
      <c r="BN659" s="21">
        <v>-496.07940000000002</v>
      </c>
      <c r="BO659" s="21">
        <v>-487.10728999999998</v>
      </c>
      <c r="BP659" s="21">
        <v>-589.96721000000002</v>
      </c>
      <c r="BQ659" s="21">
        <v>-551.44650000000001</v>
      </c>
      <c r="BR659" s="21">
        <v>-582.05147999999997</v>
      </c>
      <c r="BS659" s="21">
        <v>-571.83645000000001</v>
      </c>
      <c r="BT659" s="21">
        <v>-561.48716000000002</v>
      </c>
      <c r="BU659" s="21">
        <v>4781.0999300000003</v>
      </c>
      <c r="BV659" s="21">
        <v>4452.61841</v>
      </c>
      <c r="BW659" s="21">
        <v>4699.1438799999996</v>
      </c>
      <c r="BX659" s="21">
        <v>4616.6557199999997</v>
      </c>
      <c r="BY659" s="21">
        <v>4534.2301500000003</v>
      </c>
      <c r="BZ659" s="21">
        <v>53.400269999999999</v>
      </c>
      <c r="CA659" s="21">
        <v>44.950279999999999</v>
      </c>
      <c r="CB659" s="21">
        <v>47.307650000000002</v>
      </c>
      <c r="CC659" s="21">
        <v>46.774340000000002</v>
      </c>
      <c r="CD659" s="21">
        <v>45.930199999999999</v>
      </c>
      <c r="CE659" s="21">
        <v>-24.187750000000001</v>
      </c>
      <c r="CF659" s="21">
        <v>-25.339919999999999</v>
      </c>
      <c r="CG659" s="21">
        <v>-26.790310000000002</v>
      </c>
      <c r="CH659" s="21">
        <v>-26.178080000000001</v>
      </c>
      <c r="CI659" s="21">
        <v>-25.7119</v>
      </c>
      <c r="CJ659" s="21">
        <v>38.668399999999998</v>
      </c>
      <c r="CK659" s="21">
        <v>33.30912</v>
      </c>
      <c r="CL659" s="21">
        <v>35.034120000000001</v>
      </c>
      <c r="CM659" s="21">
        <v>34.620150000000002</v>
      </c>
      <c r="CN659" s="21">
        <v>34.004930000000002</v>
      </c>
      <c r="CO659" s="21">
        <v>33.579569999999997</v>
      </c>
      <c r="CP659" s="21">
        <v>28.343630000000001</v>
      </c>
      <c r="CQ659" s="21">
        <v>29.794280000000001</v>
      </c>
      <c r="CR659" s="21">
        <v>29.48114</v>
      </c>
      <c r="CS659" s="21">
        <v>28.957370000000001</v>
      </c>
      <c r="CT659" s="21">
        <v>28.243980000000001</v>
      </c>
      <c r="CU659" s="21">
        <v>23.535679999999999</v>
      </c>
      <c r="CV659" s="21">
        <v>24.734380000000002</v>
      </c>
      <c r="CW659" s="21">
        <v>24.49091</v>
      </c>
      <c r="CX659" s="21">
        <v>24.055859999999999</v>
      </c>
      <c r="CY659" s="21">
        <v>71.079340000000002</v>
      </c>
      <c r="CZ659" s="21">
        <v>63.633850000000002</v>
      </c>
      <c r="DA659" s="21">
        <v>67.001990000000006</v>
      </c>
      <c r="DB659" s="21">
        <v>66.049009999999996</v>
      </c>
      <c r="DC659" s="21">
        <v>64.874759999999995</v>
      </c>
      <c r="DD659" s="21">
        <v>-79.075500000000005</v>
      </c>
      <c r="DE659" s="21">
        <v>-76.807580000000002</v>
      </c>
      <c r="DF659" s="21">
        <v>-81.049120000000002</v>
      </c>
      <c r="DG659" s="21">
        <v>-79.515780000000007</v>
      </c>
      <c r="DH659" s="21">
        <v>-78.100840000000005</v>
      </c>
      <c r="DI659" s="21">
        <v>-143.77635000000001</v>
      </c>
      <c r="DJ659" s="21">
        <v>-136.93219999999999</v>
      </c>
      <c r="DK659" s="21">
        <v>-144.42133000000001</v>
      </c>
      <c r="DL659" s="21">
        <v>-141.84881999999999</v>
      </c>
      <c r="DM659" s="21">
        <v>-139.32523</v>
      </c>
      <c r="DN659" s="21">
        <v>-145.8518</v>
      </c>
      <c r="DO659" s="21">
        <v>-138.69021000000001</v>
      </c>
      <c r="DP659" s="21">
        <v>-146.27049</v>
      </c>
      <c r="DQ659" s="21">
        <v>-143.6807</v>
      </c>
      <c r="DR659" s="21">
        <v>-141.12457000000001</v>
      </c>
      <c r="DS659" s="21">
        <v>-136.18034</v>
      </c>
      <c r="DT659" s="21">
        <v>-129.86804000000001</v>
      </c>
      <c r="DU659" s="21">
        <v>-136.97538</v>
      </c>
      <c r="DV659" s="21">
        <v>-134.52524</v>
      </c>
      <c r="DW659" s="21">
        <v>-132.13191</v>
      </c>
      <c r="DX659" s="21">
        <v>-96.550070000000005</v>
      </c>
      <c r="DY659" s="21">
        <v>-92.591049999999996</v>
      </c>
      <c r="DZ659" s="21">
        <v>-97.673349999999999</v>
      </c>
      <c r="EA659" s="21">
        <v>-95.897850000000005</v>
      </c>
      <c r="EB659" s="21">
        <v>-94.191640000000007</v>
      </c>
      <c r="EC659" s="21">
        <v>-195.38650999999999</v>
      </c>
      <c r="ED659" s="21">
        <v>-184.76838000000001</v>
      </c>
      <c r="EE659" s="21">
        <v>-194.83410000000001</v>
      </c>
      <c r="EF659" s="21">
        <v>-191.44630000000001</v>
      </c>
      <c r="EG659" s="21">
        <v>-188.04060000000001</v>
      </c>
      <c r="EH659" s="21">
        <v>-328.83848999999998</v>
      </c>
      <c r="EI659" s="21">
        <v>-309.98183</v>
      </c>
      <c r="EJ659" s="21">
        <v>-326.84782999999999</v>
      </c>
      <c r="EK659" s="21">
        <v>-321.21748000000002</v>
      </c>
      <c r="EL659" s="21">
        <v>-315.50344000000001</v>
      </c>
      <c r="EM659" s="21">
        <v>42.089500000000001</v>
      </c>
      <c r="EN659" s="21">
        <v>36.980759999999997</v>
      </c>
      <c r="EO659" s="21">
        <v>38.91771</v>
      </c>
      <c r="EP659" s="21">
        <v>38.409689999999998</v>
      </c>
      <c r="EQ659" s="21">
        <v>37.726970000000001</v>
      </c>
      <c r="ER659" s="21">
        <v>-80.340819999999994</v>
      </c>
      <c r="ES659" s="21">
        <v>-79.101219999999998</v>
      </c>
      <c r="ET659" s="21">
        <v>-83.602530000000002</v>
      </c>
      <c r="EU659" s="21">
        <v>-81.894270000000006</v>
      </c>
      <c r="EV659" s="21">
        <v>-80.415319999999994</v>
      </c>
      <c r="EW659" s="21">
        <v>13.706060000000001</v>
      </c>
      <c r="EX659" s="21">
        <v>10.11591</v>
      </c>
      <c r="EY659" s="21">
        <v>10.59083</v>
      </c>
      <c r="EZ659" s="21">
        <v>10.574059999999999</v>
      </c>
      <c r="FA659" s="21">
        <v>10.386520000000001</v>
      </c>
      <c r="FB659" s="21">
        <v>-128.65004999999999</v>
      </c>
      <c r="FC659" s="21">
        <v>-122.07743000000001</v>
      </c>
      <c r="FD659" s="21">
        <v>-128.73945000000001</v>
      </c>
      <c r="FE659" s="21">
        <v>-126.47626</v>
      </c>
      <c r="FF659" s="21">
        <v>-124.22626</v>
      </c>
    </row>
    <row r="660" spans="2:162" x14ac:dyDescent="0.35">
      <c r="B660" s="39" t="s">
        <v>840</v>
      </c>
      <c r="C660" s="21">
        <v>-28243.708159999998</v>
      </c>
      <c r="D660" s="21">
        <v>-26327.089110000001</v>
      </c>
      <c r="E660" s="21">
        <v>-27765.53901</v>
      </c>
      <c r="F660" s="21">
        <v>-27284.203320000001</v>
      </c>
      <c r="G660" s="21">
        <v>-26803.203160000001</v>
      </c>
      <c r="H660" s="21">
        <v>-41380.760340000001</v>
      </c>
      <c r="I660" s="21">
        <v>-38572.646359999999</v>
      </c>
      <c r="J660" s="21">
        <v>-40680.18492</v>
      </c>
      <c r="K660" s="21">
        <v>-39974.950049999999</v>
      </c>
      <c r="L660" s="21">
        <v>-39270.219550000002</v>
      </c>
      <c r="M660" s="21">
        <v>9482.65265</v>
      </c>
      <c r="N660" s="21">
        <v>8839.1557400000002</v>
      </c>
      <c r="O660" s="21">
        <v>9322.1078400000006</v>
      </c>
      <c r="P660" s="21">
        <v>9160.5062899999994</v>
      </c>
      <c r="Q660" s="21">
        <v>8999.0091100000009</v>
      </c>
      <c r="R660" s="21">
        <v>-442.64551999999998</v>
      </c>
      <c r="S660" s="21">
        <v>-328.17847999999998</v>
      </c>
      <c r="T660" s="21">
        <v>-427.31756999999999</v>
      </c>
      <c r="U660" s="21">
        <v>-388.30101000000002</v>
      </c>
      <c r="V660" s="21">
        <v>-342.68871000000001</v>
      </c>
      <c r="W660" s="21">
        <v>405.77791999999999</v>
      </c>
      <c r="X660" s="21">
        <v>460.56724000000003</v>
      </c>
      <c r="Y660" s="21">
        <v>406.38389000000001</v>
      </c>
      <c r="Z660" s="21">
        <v>430.89870999999999</v>
      </c>
      <c r="AA660" s="21">
        <v>460.56218000000001</v>
      </c>
      <c r="AB660" s="21">
        <v>6300.24424</v>
      </c>
      <c r="AC660" s="21">
        <v>5872.7062400000004</v>
      </c>
      <c r="AD660" s="21">
        <v>6193.5771699999996</v>
      </c>
      <c r="AE660" s="21">
        <v>6086.2081399999997</v>
      </c>
      <c r="AF660" s="21">
        <v>5978.91417</v>
      </c>
      <c r="AG660" s="21">
        <v>-293.88366000000002</v>
      </c>
      <c r="AH660" s="21">
        <v>-197.47641999999999</v>
      </c>
      <c r="AI660" s="21">
        <v>-281.34401000000003</v>
      </c>
      <c r="AJ660" s="21">
        <v>-246.90255999999999</v>
      </c>
      <c r="AK660" s="21">
        <v>-208.23401999999999</v>
      </c>
      <c r="AL660" s="21">
        <v>-257.09100000000001</v>
      </c>
      <c r="AM660" s="21">
        <v>-180.09639000000001</v>
      </c>
      <c r="AN660" s="21">
        <v>-246.83315999999999</v>
      </c>
      <c r="AO660" s="21">
        <v>-219.72826000000001</v>
      </c>
      <c r="AP660" s="21">
        <v>-188.96406999999999</v>
      </c>
      <c r="AQ660" s="21">
        <v>-369.82598999999999</v>
      </c>
      <c r="AR660" s="21">
        <v>-270.35322000000002</v>
      </c>
      <c r="AS660" s="21">
        <v>-356.19168999999999</v>
      </c>
      <c r="AT660" s="21">
        <v>-321.3492</v>
      </c>
      <c r="AU660" s="21">
        <v>-282.24335000000002</v>
      </c>
      <c r="AV660" s="21">
        <v>-342.1395</v>
      </c>
      <c r="AW660" s="21">
        <v>-237.73892000000001</v>
      </c>
      <c r="AX660" s="21">
        <v>-328.27942999999999</v>
      </c>
      <c r="AY660" s="21">
        <v>-291.35957999999999</v>
      </c>
      <c r="AZ660" s="21">
        <v>-249.65863999999999</v>
      </c>
      <c r="BA660" s="21">
        <v>725.15764000000001</v>
      </c>
      <c r="BB660" s="21">
        <v>738.01074000000006</v>
      </c>
      <c r="BC660" s="21">
        <v>718.87702000000002</v>
      </c>
      <c r="BD660" s="21">
        <v>730.51647000000003</v>
      </c>
      <c r="BE660" s="21">
        <v>745.64538000000005</v>
      </c>
      <c r="BF660" s="21">
        <v>1645.3033800000001</v>
      </c>
      <c r="BG660" s="21">
        <v>1604.76575</v>
      </c>
      <c r="BH660" s="21">
        <v>1624.2572</v>
      </c>
      <c r="BI660" s="21">
        <v>1624.11355</v>
      </c>
      <c r="BJ660" s="21">
        <v>1627.4280200000001</v>
      </c>
      <c r="BK660" s="21">
        <v>1655.1108899999999</v>
      </c>
      <c r="BL660" s="21">
        <v>1614.5765799999999</v>
      </c>
      <c r="BM660" s="21">
        <v>1633.9621299999999</v>
      </c>
      <c r="BN660" s="21">
        <v>1633.9410800000001</v>
      </c>
      <c r="BO660" s="21">
        <v>1637.28844</v>
      </c>
      <c r="BP660" s="21">
        <v>1198.9473599999999</v>
      </c>
      <c r="BQ660" s="21">
        <v>1182.41968</v>
      </c>
      <c r="BR660" s="21">
        <v>1184.8486700000001</v>
      </c>
      <c r="BS660" s="21">
        <v>1189.64896</v>
      </c>
      <c r="BT660" s="21">
        <v>1197.9013</v>
      </c>
      <c r="BU660" s="21">
        <v>4611.6198400000003</v>
      </c>
      <c r="BV660" s="21">
        <v>4294.7823200000003</v>
      </c>
      <c r="BW660" s="21">
        <v>4532.5689700000003</v>
      </c>
      <c r="BX660" s="21">
        <v>4453.0048399999996</v>
      </c>
      <c r="BY660" s="21">
        <v>4373.5010899999997</v>
      </c>
      <c r="BZ660" s="21">
        <v>-844.86302999999998</v>
      </c>
      <c r="CA660" s="21">
        <v>-634.58497</v>
      </c>
      <c r="CB660" s="21">
        <v>-815.36044000000004</v>
      </c>
      <c r="CC660" s="21">
        <v>-742.22217000000001</v>
      </c>
      <c r="CD660" s="21">
        <v>-660.56317999999999</v>
      </c>
      <c r="CE660" s="21">
        <v>-369.31324000000001</v>
      </c>
      <c r="CF660" s="21">
        <v>-254.81972999999999</v>
      </c>
      <c r="CG660" s="21">
        <v>-354.65026999999998</v>
      </c>
      <c r="CH660" s="21">
        <v>-315.19216999999998</v>
      </c>
      <c r="CI660" s="21">
        <v>-268.40778999999998</v>
      </c>
      <c r="CJ660" s="21">
        <v>-377.62873999999999</v>
      </c>
      <c r="CK660" s="21">
        <v>-262.90573000000001</v>
      </c>
      <c r="CL660" s="21">
        <v>-363.00921</v>
      </c>
      <c r="CM660" s="21">
        <v>-323.19758999999999</v>
      </c>
      <c r="CN660" s="21">
        <v>-276.72109999999998</v>
      </c>
      <c r="CO660" s="21">
        <v>-454.99804999999998</v>
      </c>
      <c r="CP660" s="21">
        <v>-327.58490999999998</v>
      </c>
      <c r="CQ660" s="21">
        <v>-438.41451999999998</v>
      </c>
      <c r="CR660" s="21">
        <v>-394.55993999999998</v>
      </c>
      <c r="CS660" s="21">
        <v>-343.36968999999999</v>
      </c>
      <c r="CT660" s="21">
        <v>-525.23780999999997</v>
      </c>
      <c r="CU660" s="21">
        <v>-399.50794000000002</v>
      </c>
      <c r="CV660" s="21">
        <v>-507.98052000000001</v>
      </c>
      <c r="CW660" s="21">
        <v>-465.66372000000001</v>
      </c>
      <c r="CX660" s="21">
        <v>-415.88578999999999</v>
      </c>
      <c r="CY660" s="21">
        <v>-417.76438000000002</v>
      </c>
      <c r="CZ660" s="21">
        <v>-304.10180000000003</v>
      </c>
      <c r="DA660" s="21">
        <v>-402.67748999999998</v>
      </c>
      <c r="DB660" s="21">
        <v>-364.02602000000002</v>
      </c>
      <c r="DC660" s="21">
        <v>-318.19493</v>
      </c>
      <c r="DD660" s="21">
        <v>-446.65379000000001</v>
      </c>
      <c r="DE660" s="21">
        <v>-316.48962</v>
      </c>
      <c r="DF660" s="21">
        <v>-429.92637999999999</v>
      </c>
      <c r="DG660" s="21">
        <v>-384.97883000000002</v>
      </c>
      <c r="DH660" s="21">
        <v>-332.42845999999997</v>
      </c>
      <c r="DI660" s="21">
        <v>-251.15387000000001</v>
      </c>
      <c r="DJ660" s="21">
        <v>-141.03113999999999</v>
      </c>
      <c r="DK660" s="21">
        <v>-238.36184</v>
      </c>
      <c r="DL660" s="21">
        <v>-199.17841000000001</v>
      </c>
      <c r="DM660" s="21">
        <v>-153.07447999999999</v>
      </c>
      <c r="DN660" s="21">
        <v>-20.36279</v>
      </c>
      <c r="DO660" s="21">
        <v>67.79213</v>
      </c>
      <c r="DP660" s="21">
        <v>-11.90352</v>
      </c>
      <c r="DQ660" s="21">
        <v>20.71114</v>
      </c>
      <c r="DR660" s="21">
        <v>60.318680000000001</v>
      </c>
      <c r="DS660" s="21">
        <v>367.92545000000001</v>
      </c>
      <c r="DT660" s="21">
        <v>437.52589999999998</v>
      </c>
      <c r="DU660" s="21">
        <v>370.32206000000002</v>
      </c>
      <c r="DV660" s="21">
        <v>399.85527999999999</v>
      </c>
      <c r="DW660" s="21">
        <v>435.86612000000002</v>
      </c>
      <c r="DX660" s="21">
        <v>671.12865999999997</v>
      </c>
      <c r="DY660" s="21">
        <v>709.29246999999998</v>
      </c>
      <c r="DZ660" s="21">
        <v>667.54011000000003</v>
      </c>
      <c r="EA660" s="21">
        <v>687.60739000000001</v>
      </c>
      <c r="EB660" s="21">
        <v>713.81007</v>
      </c>
      <c r="EC660" s="21">
        <v>717.18433000000005</v>
      </c>
      <c r="ED660" s="21">
        <v>752.54101000000003</v>
      </c>
      <c r="EE660" s="21">
        <v>712.73861999999997</v>
      </c>
      <c r="EF660" s="21">
        <v>732.27386000000001</v>
      </c>
      <c r="EG660" s="21">
        <v>757.74567999999999</v>
      </c>
      <c r="EH660" s="21">
        <v>870.57264999999995</v>
      </c>
      <c r="EI660" s="21">
        <v>921.45312999999999</v>
      </c>
      <c r="EJ660" s="21">
        <v>865.83421999999996</v>
      </c>
      <c r="EK660" s="21">
        <v>892.87833999999998</v>
      </c>
      <c r="EL660" s="21">
        <v>927.04620999999997</v>
      </c>
      <c r="EM660" s="21">
        <v>-436.68266999999997</v>
      </c>
      <c r="EN660" s="21">
        <v>-333.89271000000002</v>
      </c>
      <c r="EO660" s="21">
        <v>-422.50749000000002</v>
      </c>
      <c r="EP660" s="21">
        <v>-387.71260999999998</v>
      </c>
      <c r="EQ660" s="21">
        <v>-347.36759999999998</v>
      </c>
      <c r="ER660" s="21">
        <v>-357.4966</v>
      </c>
      <c r="ES660" s="21">
        <v>-197.44503</v>
      </c>
      <c r="ET660" s="21">
        <v>-338.06734999999998</v>
      </c>
      <c r="EU660" s="21">
        <v>-279.69188000000003</v>
      </c>
      <c r="EV660" s="21">
        <v>-213.78698</v>
      </c>
      <c r="EW660" s="21">
        <v>-376.25713999999999</v>
      </c>
      <c r="EX660" s="21">
        <v>-265.28546999999998</v>
      </c>
      <c r="EY660" s="21">
        <v>-361.92331000000001</v>
      </c>
      <c r="EZ660" s="21">
        <v>-323.70468</v>
      </c>
      <c r="FA660" s="21">
        <v>-278.70591999999999</v>
      </c>
      <c r="FB660" s="21">
        <v>283.31934999999999</v>
      </c>
      <c r="FC660" s="21">
        <v>332.57859999999999</v>
      </c>
      <c r="FD660" s="21">
        <v>284.83647999999999</v>
      </c>
      <c r="FE660" s="21">
        <v>305.76783</v>
      </c>
      <c r="FF660" s="21">
        <v>331.72537</v>
      </c>
    </row>
    <row r="661" spans="2:162" x14ac:dyDescent="0.35">
      <c r="B661" s="39" t="s">
        <v>841</v>
      </c>
      <c r="C661" s="21">
        <v>-16670.837169999999</v>
      </c>
      <c r="D661" s="21">
        <v>-15539.55356</v>
      </c>
      <c r="E661" s="21">
        <v>-16388.598020000001</v>
      </c>
      <c r="F661" s="21">
        <v>-16104.48983</v>
      </c>
      <c r="G661" s="21">
        <v>-15820.579669999999</v>
      </c>
      <c r="H661" s="21">
        <v>-27284.995500000001</v>
      </c>
      <c r="I661" s="21">
        <v>-25433.425429999999</v>
      </c>
      <c r="J661" s="21">
        <v>-26823.061089999999</v>
      </c>
      <c r="K661" s="21">
        <v>-26358.054400000001</v>
      </c>
      <c r="L661" s="21">
        <v>-25893.380280000001</v>
      </c>
      <c r="M661" s="21">
        <v>48941.589630000002</v>
      </c>
      <c r="N661" s="21">
        <v>45620.392189999999</v>
      </c>
      <c r="O661" s="21">
        <v>48112.990429999998</v>
      </c>
      <c r="P661" s="21">
        <v>47278.937259999999</v>
      </c>
      <c r="Q661" s="21">
        <v>46445.422749999998</v>
      </c>
      <c r="R661" s="21">
        <v>-294.06664000000001</v>
      </c>
      <c r="S661" s="21">
        <v>-187.8253</v>
      </c>
      <c r="T661" s="21">
        <v>-279.45999999999998</v>
      </c>
      <c r="U661" s="21">
        <v>-242.96772999999999</v>
      </c>
      <c r="V661" s="21">
        <v>-199.88352</v>
      </c>
      <c r="W661" s="21">
        <v>921.46056999999996</v>
      </c>
      <c r="X661" s="21">
        <v>943.51283000000001</v>
      </c>
      <c r="Y661" s="21">
        <v>915.07833000000005</v>
      </c>
      <c r="Z661" s="21">
        <v>931.19457999999997</v>
      </c>
      <c r="AA661" s="21">
        <v>952.15647000000001</v>
      </c>
      <c r="AB661" s="21">
        <v>43366.336900000002</v>
      </c>
      <c r="AC661" s="21">
        <v>40423.473689999999</v>
      </c>
      <c r="AD661" s="21">
        <v>42632.117740000002</v>
      </c>
      <c r="AE661" s="21">
        <v>41893.066780000001</v>
      </c>
      <c r="AF661" s="21">
        <v>41154.532440000003</v>
      </c>
      <c r="AG661" s="21">
        <v>-224.06641999999999</v>
      </c>
      <c r="AH661" s="21">
        <v>-130.88464999999999</v>
      </c>
      <c r="AI661" s="21">
        <v>-211.06668999999999</v>
      </c>
      <c r="AJ661" s="21">
        <v>-177.94058999999999</v>
      </c>
      <c r="AK661" s="21">
        <v>-140.50067000000001</v>
      </c>
      <c r="AL661" s="21">
        <v>-174.44533999999999</v>
      </c>
      <c r="AM661" s="21">
        <v>-101.90078</v>
      </c>
      <c r="AN661" s="21">
        <v>-164.32276999999999</v>
      </c>
      <c r="AO661" s="21">
        <v>-138.71617000000001</v>
      </c>
      <c r="AP661" s="21">
        <v>-109.39936</v>
      </c>
      <c r="AQ661" s="21">
        <v>-261.17944</v>
      </c>
      <c r="AR661" s="21">
        <v>-167.62218999999999</v>
      </c>
      <c r="AS661" s="21">
        <v>-247.7929</v>
      </c>
      <c r="AT661" s="21">
        <v>-214.91745</v>
      </c>
      <c r="AU661" s="21">
        <v>-177.70757</v>
      </c>
      <c r="AV661" s="21">
        <v>22.771470000000001</v>
      </c>
      <c r="AW661" s="21">
        <v>103.90510999999999</v>
      </c>
      <c r="AX661" s="21">
        <v>32.143929999999997</v>
      </c>
      <c r="AY661" s="21">
        <v>62.76717</v>
      </c>
      <c r="AZ661" s="21">
        <v>98.148240000000001</v>
      </c>
      <c r="BA661" s="21">
        <v>1259.38636</v>
      </c>
      <c r="BB661" s="21">
        <v>1237.03007</v>
      </c>
      <c r="BC661" s="21">
        <v>1245.3129300000001</v>
      </c>
      <c r="BD661" s="21">
        <v>1247.8380099999999</v>
      </c>
      <c r="BE661" s="21">
        <v>1253.7230999999999</v>
      </c>
      <c r="BF661" s="21">
        <v>2705.8156300000001</v>
      </c>
      <c r="BG661" s="21">
        <v>2594.3726000000001</v>
      </c>
      <c r="BH661" s="21">
        <v>2668.2483000000002</v>
      </c>
      <c r="BI661" s="21">
        <v>2650.0534299999999</v>
      </c>
      <c r="BJ661" s="21">
        <v>2635.0966100000001</v>
      </c>
      <c r="BK661" s="21">
        <v>3281.0099799999998</v>
      </c>
      <c r="BL661" s="21">
        <v>3130.9910300000001</v>
      </c>
      <c r="BM661" s="21">
        <v>3233.63346</v>
      </c>
      <c r="BN661" s="21">
        <v>3206.0696600000001</v>
      </c>
      <c r="BO661" s="21">
        <v>3181.3471500000001</v>
      </c>
      <c r="BP661" s="21">
        <v>2777.5173399999999</v>
      </c>
      <c r="BQ661" s="21">
        <v>2654.5644299999999</v>
      </c>
      <c r="BR661" s="21">
        <v>2737.8247700000002</v>
      </c>
      <c r="BS661" s="21">
        <v>2715.90488</v>
      </c>
      <c r="BT661" s="21">
        <v>2696.8870099999999</v>
      </c>
      <c r="BU661" s="21">
        <v>-774.50540999999998</v>
      </c>
      <c r="BV661" s="21">
        <v>-721.29366000000005</v>
      </c>
      <c r="BW661" s="21">
        <v>-761.22909000000004</v>
      </c>
      <c r="BX661" s="21">
        <v>-747.86658</v>
      </c>
      <c r="BY661" s="21">
        <v>-734.51419999999996</v>
      </c>
      <c r="BZ661" s="21">
        <v>-553.83351000000005</v>
      </c>
      <c r="CA661" s="21">
        <v>-360.37885999999997</v>
      </c>
      <c r="CB661" s="21">
        <v>-526.04371000000003</v>
      </c>
      <c r="CC661" s="21">
        <v>-458.08454999999998</v>
      </c>
      <c r="CD661" s="21">
        <v>-381.50026000000003</v>
      </c>
      <c r="CE661" s="21">
        <v>-260.14688999999998</v>
      </c>
      <c r="CF661" s="21">
        <v>-151.15224000000001</v>
      </c>
      <c r="CG661" s="21">
        <v>-245.42675</v>
      </c>
      <c r="CH661" s="21">
        <v>-207.8715</v>
      </c>
      <c r="CI661" s="21">
        <v>-162.95411999999999</v>
      </c>
      <c r="CJ661" s="21">
        <v>-283.36770000000001</v>
      </c>
      <c r="CK661" s="21">
        <v>-173.17189999999999</v>
      </c>
      <c r="CL661" s="21">
        <v>-268.46319</v>
      </c>
      <c r="CM661" s="21">
        <v>-230.31572</v>
      </c>
      <c r="CN661" s="21">
        <v>-185.45509999999999</v>
      </c>
      <c r="CO661" s="21">
        <v>-318.05563000000001</v>
      </c>
      <c r="CP661" s="21">
        <v>-197.87178</v>
      </c>
      <c r="CQ661" s="21">
        <v>-301.75833</v>
      </c>
      <c r="CR661" s="21">
        <v>-260.26371</v>
      </c>
      <c r="CS661" s="21">
        <v>-211.40964</v>
      </c>
      <c r="CT661" s="21">
        <v>-363.85345999999998</v>
      </c>
      <c r="CU661" s="21">
        <v>-247.08788999999999</v>
      </c>
      <c r="CV661" s="21">
        <v>-347.41289999999998</v>
      </c>
      <c r="CW661" s="21">
        <v>-307.83451000000002</v>
      </c>
      <c r="CX661" s="21">
        <v>-260.80203</v>
      </c>
      <c r="CY661" s="21">
        <v>-295.83861000000002</v>
      </c>
      <c r="CZ661" s="21">
        <v>-188.60964999999999</v>
      </c>
      <c r="DA661" s="21">
        <v>-281.00178</v>
      </c>
      <c r="DB661" s="21">
        <v>-244.44992999999999</v>
      </c>
      <c r="DC661" s="21">
        <v>-200.69896</v>
      </c>
      <c r="DD661" s="21">
        <v>-97.933329999999998</v>
      </c>
      <c r="DE661" s="21">
        <v>10.96467</v>
      </c>
      <c r="DF661" s="21">
        <v>-84.999110000000002</v>
      </c>
      <c r="DG661" s="21">
        <v>-45.806660000000001</v>
      </c>
      <c r="DH661" s="21">
        <v>0.84430000000000005</v>
      </c>
      <c r="DI661" s="21">
        <v>218.20265000000001</v>
      </c>
      <c r="DJ661" s="21">
        <v>298.89670000000001</v>
      </c>
      <c r="DK661" s="21">
        <v>225.02547000000001</v>
      </c>
      <c r="DL661" s="21">
        <v>256.53483</v>
      </c>
      <c r="DM661" s="21">
        <v>294.71249999999998</v>
      </c>
      <c r="DN661" s="21">
        <v>454.43747999999999</v>
      </c>
      <c r="DO661" s="21">
        <v>512.69155999999998</v>
      </c>
      <c r="DP661" s="21">
        <v>456.71965999999998</v>
      </c>
      <c r="DQ661" s="21">
        <v>481.58476999999999</v>
      </c>
      <c r="DR661" s="21">
        <v>513.17632000000003</v>
      </c>
      <c r="DS661" s="21">
        <v>917.56795999999997</v>
      </c>
      <c r="DT661" s="21">
        <v>952.41813000000002</v>
      </c>
      <c r="DU661" s="21">
        <v>912.66575</v>
      </c>
      <c r="DV661" s="21">
        <v>933.23780999999997</v>
      </c>
      <c r="DW661" s="21">
        <v>959.97155999999995</v>
      </c>
      <c r="DX661" s="21">
        <v>1315.5929599999999</v>
      </c>
      <c r="DY661" s="21">
        <v>1312.4948099999999</v>
      </c>
      <c r="DZ661" s="21">
        <v>1302.8939399999999</v>
      </c>
      <c r="EA661" s="21">
        <v>1312.5020199999999</v>
      </c>
      <c r="EB661" s="21">
        <v>1327.83608</v>
      </c>
      <c r="EC661" s="21">
        <v>1558.2993899999999</v>
      </c>
      <c r="ED661" s="21">
        <v>1539.3098299999999</v>
      </c>
      <c r="EE661" s="21">
        <v>1541.4291900000001</v>
      </c>
      <c r="EF661" s="21">
        <v>1547.3584000000001</v>
      </c>
      <c r="EG661" s="21">
        <v>1558.65381</v>
      </c>
      <c r="EH661" s="21">
        <v>2073.0336699999998</v>
      </c>
      <c r="EI661" s="21">
        <v>2046.00254</v>
      </c>
      <c r="EJ661" s="21">
        <v>2050.3031099999998</v>
      </c>
      <c r="EK661" s="21">
        <v>2057.9111400000002</v>
      </c>
      <c r="EL661" s="21">
        <v>2071.8161799999998</v>
      </c>
      <c r="EM661" s="21">
        <v>-307.81612000000001</v>
      </c>
      <c r="EN661" s="21">
        <v>-212.16508999999999</v>
      </c>
      <c r="EO661" s="21">
        <v>-294.26981999999998</v>
      </c>
      <c r="EP661" s="21">
        <v>-261.66541000000001</v>
      </c>
      <c r="EQ661" s="21">
        <v>-223.51300000000001</v>
      </c>
      <c r="ER661" s="21">
        <v>-294.55835000000002</v>
      </c>
      <c r="ES661" s="21">
        <v>-136.07523</v>
      </c>
      <c r="ET661" s="21">
        <v>-273.27523000000002</v>
      </c>
      <c r="EU661" s="21">
        <v>-216.20500000000001</v>
      </c>
      <c r="EV661" s="21">
        <v>-151.43145000000001</v>
      </c>
      <c r="EW661" s="21">
        <v>-254.49636000000001</v>
      </c>
      <c r="EX661" s="21">
        <v>-149.93686</v>
      </c>
      <c r="EY661" s="21">
        <v>-240.40131</v>
      </c>
      <c r="EZ661" s="21">
        <v>-204.27952999999999</v>
      </c>
      <c r="FA661" s="21">
        <v>-161.35826</v>
      </c>
      <c r="FB661" s="21">
        <v>715.41976999999997</v>
      </c>
      <c r="FC661" s="21">
        <v>737.26205000000004</v>
      </c>
      <c r="FD661" s="21">
        <v>711.09222</v>
      </c>
      <c r="FE661" s="21">
        <v>724.98994000000005</v>
      </c>
      <c r="FF661" s="21">
        <v>743.65601000000004</v>
      </c>
    </row>
    <row r="662" spans="2:162" x14ac:dyDescent="0.35">
      <c r="B662" s="39" t="s">
        <v>842</v>
      </c>
      <c r="C662" s="21">
        <v>-43660.266989999996</v>
      </c>
      <c r="D662" s="21">
        <v>-40697.479700000004</v>
      </c>
      <c r="E662" s="21">
        <v>-42921.093769999999</v>
      </c>
      <c r="F662" s="21">
        <v>-42177.025569999998</v>
      </c>
      <c r="G662" s="21">
        <v>-41433.476049999997</v>
      </c>
      <c r="H662" s="21">
        <v>-93846.832420000006</v>
      </c>
      <c r="I662" s="21">
        <v>-87478.351030000005</v>
      </c>
      <c r="J662" s="21">
        <v>-92258.00748</v>
      </c>
      <c r="K662" s="21">
        <v>-90658.615439999994</v>
      </c>
      <c r="L662" s="21">
        <v>-89060.367259999999</v>
      </c>
      <c r="M662" s="21">
        <v>-47396.520729999997</v>
      </c>
      <c r="N662" s="21">
        <v>-44180.172330000001</v>
      </c>
      <c r="O662" s="21">
        <v>-46594.080110000003</v>
      </c>
      <c r="P662" s="21">
        <v>-45786.357709999997</v>
      </c>
      <c r="Q662" s="21">
        <v>-44979.15696</v>
      </c>
      <c r="R662" s="21">
        <v>-494.28575000000001</v>
      </c>
      <c r="S662" s="21">
        <v>-468.79446999999999</v>
      </c>
      <c r="T662" s="21">
        <v>-494.83404999999999</v>
      </c>
      <c r="U662" s="21">
        <v>-486.04298</v>
      </c>
      <c r="V662" s="21">
        <v>-477.39828999999997</v>
      </c>
      <c r="W662" s="21">
        <v>-432.04273000000001</v>
      </c>
      <c r="X662" s="21">
        <v>-410.33235000000002</v>
      </c>
      <c r="Y662" s="21">
        <v>-433.20006999999998</v>
      </c>
      <c r="Z662" s="21">
        <v>-425.43749000000003</v>
      </c>
      <c r="AA662" s="21">
        <v>-417.87074999999999</v>
      </c>
      <c r="AB662" s="21">
        <v>-47852.254540000002</v>
      </c>
      <c r="AC662" s="21">
        <v>-44604.974520000003</v>
      </c>
      <c r="AD662" s="21">
        <v>-47042.08599</v>
      </c>
      <c r="AE662" s="21">
        <v>-46226.58584</v>
      </c>
      <c r="AF662" s="21">
        <v>-45411.655740000002</v>
      </c>
      <c r="AG662" s="21">
        <v>-202.88077999999999</v>
      </c>
      <c r="AH662" s="21">
        <v>-196.19434999999999</v>
      </c>
      <c r="AI662" s="21">
        <v>-207.6831</v>
      </c>
      <c r="AJ662" s="21">
        <v>-203.54589000000001</v>
      </c>
      <c r="AK662" s="21">
        <v>-199.87383</v>
      </c>
      <c r="AL662" s="21">
        <v>-207.09822</v>
      </c>
      <c r="AM662" s="21">
        <v>-198.47663</v>
      </c>
      <c r="AN662" s="21">
        <v>-209.95015000000001</v>
      </c>
      <c r="AO662" s="21">
        <v>-205.90051</v>
      </c>
      <c r="AP662" s="21">
        <v>-202.17522</v>
      </c>
      <c r="AQ662" s="21">
        <v>-447.96985000000001</v>
      </c>
      <c r="AR662" s="21">
        <v>-424.23712</v>
      </c>
      <c r="AS662" s="21">
        <v>-448.33944000000002</v>
      </c>
      <c r="AT662" s="21">
        <v>-440.03739999999999</v>
      </c>
      <c r="AU662" s="21">
        <v>-432.09895</v>
      </c>
      <c r="AV662" s="21">
        <v>-485.66077000000001</v>
      </c>
      <c r="AW662" s="21">
        <v>-459.96517999999998</v>
      </c>
      <c r="AX662" s="21">
        <v>-486.09262999999999</v>
      </c>
      <c r="AY662" s="21">
        <v>-477.10158999999999</v>
      </c>
      <c r="AZ662" s="21">
        <v>-468.47786000000002</v>
      </c>
      <c r="BA662" s="21">
        <v>-232.72987000000001</v>
      </c>
      <c r="BB662" s="21">
        <v>-222.60856000000001</v>
      </c>
      <c r="BC662" s="21">
        <v>-235.44291999999999</v>
      </c>
      <c r="BD662" s="21">
        <v>-230.93215000000001</v>
      </c>
      <c r="BE662" s="21">
        <v>-226.75271000000001</v>
      </c>
      <c r="BF662" s="21">
        <v>53.058349999999997</v>
      </c>
      <c r="BG662" s="21">
        <v>42.622639999999997</v>
      </c>
      <c r="BH662" s="21">
        <v>44.40361</v>
      </c>
      <c r="BI662" s="21">
        <v>44.127830000000003</v>
      </c>
      <c r="BJ662" s="21">
        <v>43.331919999999997</v>
      </c>
      <c r="BK662" s="21">
        <v>-47.426740000000002</v>
      </c>
      <c r="BL662" s="21">
        <v>-50.994190000000003</v>
      </c>
      <c r="BM662" s="21">
        <v>-54.405479999999997</v>
      </c>
      <c r="BN662" s="21">
        <v>-52.960799999999999</v>
      </c>
      <c r="BO662" s="21">
        <v>-52.002929999999999</v>
      </c>
      <c r="BP662" s="21">
        <v>-142.43481</v>
      </c>
      <c r="BQ662" s="21">
        <v>-138.81164000000001</v>
      </c>
      <c r="BR662" s="21">
        <v>-147.02753000000001</v>
      </c>
      <c r="BS662" s="21">
        <v>-144.02907999999999</v>
      </c>
      <c r="BT662" s="21">
        <v>-141.42250000000001</v>
      </c>
      <c r="BU662" s="21">
        <v>2761.6091500000002</v>
      </c>
      <c r="BV662" s="21">
        <v>2571.8750799999998</v>
      </c>
      <c r="BW662" s="21">
        <v>2714.2705500000002</v>
      </c>
      <c r="BX662" s="21">
        <v>2666.6245899999999</v>
      </c>
      <c r="BY662" s="21">
        <v>2619.0147999999999</v>
      </c>
      <c r="BZ662" s="21">
        <v>-943.77652</v>
      </c>
      <c r="CA662" s="21">
        <v>-893.20294000000001</v>
      </c>
      <c r="CB662" s="21">
        <v>-943.92102</v>
      </c>
      <c r="CC662" s="21">
        <v>-926.48802000000001</v>
      </c>
      <c r="CD662" s="21">
        <v>-909.73033999999996</v>
      </c>
      <c r="CE662" s="21">
        <v>-264.23710999999997</v>
      </c>
      <c r="CF662" s="21">
        <v>-254.77276000000001</v>
      </c>
      <c r="CG662" s="21">
        <v>-269.27253999999999</v>
      </c>
      <c r="CH662" s="21">
        <v>-264.18923999999998</v>
      </c>
      <c r="CI662" s="21">
        <v>-259.49061</v>
      </c>
      <c r="CJ662" s="21">
        <v>-434.16284999999999</v>
      </c>
      <c r="CK662" s="21">
        <v>-413.11194999999998</v>
      </c>
      <c r="CL662" s="21">
        <v>-436.18194</v>
      </c>
      <c r="CM662" s="21">
        <v>-428.32679999999999</v>
      </c>
      <c r="CN662" s="21">
        <v>-420.70871</v>
      </c>
      <c r="CO662" s="21">
        <v>-516.35835999999995</v>
      </c>
      <c r="CP662" s="21">
        <v>-490.41487000000001</v>
      </c>
      <c r="CQ662" s="21">
        <v>-517.72726</v>
      </c>
      <c r="CR662" s="21">
        <v>-508.46780999999999</v>
      </c>
      <c r="CS662" s="21">
        <v>-499.42432000000002</v>
      </c>
      <c r="CT662" s="21">
        <v>-580.77079000000003</v>
      </c>
      <c r="CU662" s="21">
        <v>-549.98008000000004</v>
      </c>
      <c r="CV662" s="21">
        <v>-580.45528999999999</v>
      </c>
      <c r="CW662" s="21">
        <v>-570.20717000000002</v>
      </c>
      <c r="CX662" s="21">
        <v>-560.06551000000002</v>
      </c>
      <c r="CY662" s="21">
        <v>-618.11189999999999</v>
      </c>
      <c r="CZ662" s="21">
        <v>-584.35649000000001</v>
      </c>
      <c r="DA662" s="21">
        <v>-616.65471000000002</v>
      </c>
      <c r="DB662" s="21">
        <v>-605.83393000000001</v>
      </c>
      <c r="DC662" s="21">
        <v>-595.05858999999998</v>
      </c>
      <c r="DD662" s="21">
        <v>-540.72023000000002</v>
      </c>
      <c r="DE662" s="21">
        <v>-513.41606000000002</v>
      </c>
      <c r="DF662" s="21">
        <v>-541.99917000000005</v>
      </c>
      <c r="DG662" s="21">
        <v>-532.31469000000004</v>
      </c>
      <c r="DH662" s="21">
        <v>-522.84706000000006</v>
      </c>
      <c r="DI662" s="21">
        <v>-405.50830999999999</v>
      </c>
      <c r="DJ662" s="21">
        <v>-386.69749999999999</v>
      </c>
      <c r="DK662" s="21">
        <v>-408.36842999999999</v>
      </c>
      <c r="DL662" s="21">
        <v>-400.95001000000002</v>
      </c>
      <c r="DM662" s="21">
        <v>-393.81887999999998</v>
      </c>
      <c r="DN662" s="21">
        <v>-419.90812</v>
      </c>
      <c r="DO662" s="21">
        <v>-399.61072999999999</v>
      </c>
      <c r="DP662" s="21">
        <v>-421.92054000000002</v>
      </c>
      <c r="DQ662" s="21">
        <v>-414.32636000000002</v>
      </c>
      <c r="DR662" s="21">
        <v>-406.95729</v>
      </c>
      <c r="DS662" s="21">
        <v>-496.79219000000001</v>
      </c>
      <c r="DT662" s="21">
        <v>-471.87664999999998</v>
      </c>
      <c r="DU662" s="21">
        <v>-498.16163999999998</v>
      </c>
      <c r="DV662" s="21">
        <v>-489.24808000000002</v>
      </c>
      <c r="DW662" s="21">
        <v>-480.54642000000001</v>
      </c>
      <c r="DX662" s="21">
        <v>-266.67446999999999</v>
      </c>
      <c r="DY662" s="21">
        <v>-256.35127999999997</v>
      </c>
      <c r="DZ662" s="21">
        <v>-270.87862999999999</v>
      </c>
      <c r="EA662" s="21">
        <v>-265.81876999999997</v>
      </c>
      <c r="EB662" s="21">
        <v>-261.09113000000002</v>
      </c>
      <c r="EC662" s="21">
        <v>-272.77053999999998</v>
      </c>
      <c r="ED662" s="21">
        <v>-262.04554999999999</v>
      </c>
      <c r="EE662" s="21">
        <v>-276.88083</v>
      </c>
      <c r="EF662" s="21">
        <v>-271.72483</v>
      </c>
      <c r="EG662" s="21">
        <v>-266.89213000000001</v>
      </c>
      <c r="EH662" s="21">
        <v>-388.20357000000001</v>
      </c>
      <c r="EI662" s="21">
        <v>-371.97340000000003</v>
      </c>
      <c r="EJ662" s="21">
        <v>-392.97154</v>
      </c>
      <c r="EK662" s="21">
        <v>-385.70301999999998</v>
      </c>
      <c r="EL662" s="21">
        <v>-378.84314000000001</v>
      </c>
      <c r="EM662" s="21">
        <v>-539.43230000000005</v>
      </c>
      <c r="EN662" s="21">
        <v>-509.83179999999999</v>
      </c>
      <c r="EO662" s="21">
        <v>-538.00762999999995</v>
      </c>
      <c r="EP662" s="21">
        <v>-528.57056999999998</v>
      </c>
      <c r="EQ662" s="21">
        <v>-519.16940999999997</v>
      </c>
      <c r="ER662" s="21">
        <v>-248.04244</v>
      </c>
      <c r="ES662" s="21">
        <v>-243.85203000000001</v>
      </c>
      <c r="ET662" s="21">
        <v>-258.46548000000001</v>
      </c>
      <c r="EU662" s="21">
        <v>-253.03453999999999</v>
      </c>
      <c r="EV662" s="21">
        <v>-248.46981</v>
      </c>
      <c r="EW662" s="21">
        <v>-313.88598999999999</v>
      </c>
      <c r="EX662" s="21">
        <v>-300.70434</v>
      </c>
      <c r="EY662" s="21">
        <v>-317.65649000000002</v>
      </c>
      <c r="EZ662" s="21">
        <v>-311.80052999999998</v>
      </c>
      <c r="FA662" s="21">
        <v>-306.25502999999998</v>
      </c>
      <c r="FB662" s="21">
        <v>-395.84453999999999</v>
      </c>
      <c r="FC662" s="21">
        <v>-375.44387999999998</v>
      </c>
      <c r="FD662" s="21">
        <v>-396.29689999999999</v>
      </c>
      <c r="FE662" s="21">
        <v>-389.25821999999999</v>
      </c>
      <c r="FF662" s="21">
        <v>-382.33494000000002</v>
      </c>
    </row>
    <row r="663" spans="2:162" x14ac:dyDescent="0.35">
      <c r="B663" s="39" t="s">
        <v>843</v>
      </c>
      <c r="C663" s="21">
        <v>-17366.72</v>
      </c>
      <c r="D663" s="21">
        <v>-16188.213760000001</v>
      </c>
      <c r="E663" s="21">
        <v>-17072.699479999999</v>
      </c>
      <c r="F663" s="21">
        <v>-16776.731889999999</v>
      </c>
      <c r="G663" s="21">
        <v>-16480.97062</v>
      </c>
      <c r="H663" s="21">
        <v>-65395.260829999999</v>
      </c>
      <c r="I663" s="21">
        <v>-60957.513800000001</v>
      </c>
      <c r="J663" s="21">
        <v>-64288.120410000003</v>
      </c>
      <c r="K663" s="21">
        <v>-63173.616520000003</v>
      </c>
      <c r="L663" s="21">
        <v>-62059.90971</v>
      </c>
      <c r="M663" s="21">
        <v>-47500.107320000003</v>
      </c>
      <c r="N663" s="21">
        <v>-44276.729489999998</v>
      </c>
      <c r="O663" s="21">
        <v>-46695.912940000002</v>
      </c>
      <c r="P663" s="21">
        <v>-45886.425239999997</v>
      </c>
      <c r="Q663" s="21">
        <v>-45077.460330000002</v>
      </c>
      <c r="R663" s="21">
        <v>-377.02755999999999</v>
      </c>
      <c r="S663" s="21">
        <v>-349.75353999999999</v>
      </c>
      <c r="T663" s="21">
        <v>-366.61666000000002</v>
      </c>
      <c r="U663" s="21">
        <v>-357.44650999999999</v>
      </c>
      <c r="V663" s="21">
        <v>-356.44092000000001</v>
      </c>
      <c r="W663" s="21">
        <v>-627.97506999999996</v>
      </c>
      <c r="X663" s="21">
        <v>-583.78860999999995</v>
      </c>
      <c r="Y663" s="21">
        <v>-613.52014999999994</v>
      </c>
      <c r="Z663" s="21">
        <v>-600.30039999999997</v>
      </c>
      <c r="AA663" s="21">
        <v>-594.72682999999995</v>
      </c>
      <c r="AB663" s="21">
        <v>-46177.644959999998</v>
      </c>
      <c r="AC663" s="21">
        <v>-43044.004849999998</v>
      </c>
      <c r="AD663" s="21">
        <v>-45395.828589999997</v>
      </c>
      <c r="AE663" s="21">
        <v>-44608.867209999997</v>
      </c>
      <c r="AF663" s="21">
        <v>-43822.45592</v>
      </c>
      <c r="AG663" s="21">
        <v>-45.697319999999998</v>
      </c>
      <c r="AH663" s="21">
        <v>-40.6798</v>
      </c>
      <c r="AI663" s="21">
        <v>-41.202159999999999</v>
      </c>
      <c r="AJ663" s="21">
        <v>-37.650109999999998</v>
      </c>
      <c r="AK663" s="21">
        <v>-41.723619999999997</v>
      </c>
      <c r="AL663" s="21">
        <v>-62.009689999999999</v>
      </c>
      <c r="AM663" s="21">
        <v>-56.310189999999999</v>
      </c>
      <c r="AN663" s="21">
        <v>-58.060560000000002</v>
      </c>
      <c r="AO663" s="21">
        <v>-54.845579999999998</v>
      </c>
      <c r="AP663" s="21">
        <v>-57.574579999999997</v>
      </c>
      <c r="AQ663" s="21">
        <v>-340.00682</v>
      </c>
      <c r="AR663" s="21">
        <v>-314.82767000000001</v>
      </c>
      <c r="AS663" s="21">
        <v>-330.57918000000001</v>
      </c>
      <c r="AT663" s="21">
        <v>-322.08308</v>
      </c>
      <c r="AU663" s="21">
        <v>-320.89303000000001</v>
      </c>
      <c r="AV663" s="21">
        <v>-522.79900999999995</v>
      </c>
      <c r="AW663" s="21">
        <v>-484.87930999999998</v>
      </c>
      <c r="AX663" s="21">
        <v>-509.89384000000001</v>
      </c>
      <c r="AY663" s="21">
        <v>-498.03557000000001</v>
      </c>
      <c r="AZ663" s="21">
        <v>-494.08102000000002</v>
      </c>
      <c r="BA663" s="21">
        <v>-591.85379</v>
      </c>
      <c r="BB663" s="21">
        <v>-549.66449999999998</v>
      </c>
      <c r="BC663" s="21">
        <v>-578.67987000000005</v>
      </c>
      <c r="BD663" s="21">
        <v>-566.34123</v>
      </c>
      <c r="BE663" s="21">
        <v>-559.98290999999995</v>
      </c>
      <c r="BF663" s="21">
        <v>-803.76482999999996</v>
      </c>
      <c r="BG663" s="21">
        <v>-746.80083999999999</v>
      </c>
      <c r="BH663" s="21">
        <v>-786.55904999999996</v>
      </c>
      <c r="BI663" s="21">
        <v>-770.25026000000003</v>
      </c>
      <c r="BJ663" s="21">
        <v>-760.80323999999996</v>
      </c>
      <c r="BK663" s="21">
        <v>-498.64571000000001</v>
      </c>
      <c r="BL663" s="21">
        <v>-462.57339999999999</v>
      </c>
      <c r="BM663" s="21">
        <v>-486.57751000000002</v>
      </c>
      <c r="BN663" s="21">
        <v>-475.44060999999999</v>
      </c>
      <c r="BO663" s="21">
        <v>-471.33447000000001</v>
      </c>
      <c r="BP663" s="21">
        <v>-227.78954999999999</v>
      </c>
      <c r="BQ663" s="21">
        <v>-210.5564</v>
      </c>
      <c r="BR663" s="21">
        <v>-220.71438000000001</v>
      </c>
      <c r="BS663" s="21">
        <v>-214.46536</v>
      </c>
      <c r="BT663" s="21">
        <v>-214.67058</v>
      </c>
      <c r="BU663" s="21">
        <v>7242.8497799999996</v>
      </c>
      <c r="BV663" s="21">
        <v>6745.23578</v>
      </c>
      <c r="BW663" s="21">
        <v>7118.6952199999996</v>
      </c>
      <c r="BX663" s="21">
        <v>6993.7345599999999</v>
      </c>
      <c r="BY663" s="21">
        <v>6868.8687399999999</v>
      </c>
      <c r="BZ663" s="21">
        <v>-783.49806000000001</v>
      </c>
      <c r="CA663" s="21">
        <v>-725.84117000000003</v>
      </c>
      <c r="CB663" s="21">
        <v>-762.67205000000001</v>
      </c>
      <c r="CC663" s="21">
        <v>-743.74026000000003</v>
      </c>
      <c r="CD663" s="21">
        <v>-739.74261999999999</v>
      </c>
      <c r="CE663" s="21">
        <v>-51.511519999999997</v>
      </c>
      <c r="CF663" s="21">
        <v>-45.972990000000003</v>
      </c>
      <c r="CG663" s="21">
        <v>-46.331270000000004</v>
      </c>
      <c r="CH663" s="21">
        <v>-42.207039999999999</v>
      </c>
      <c r="CI663" s="21">
        <v>-47.163359999999997</v>
      </c>
      <c r="CJ663" s="21">
        <v>-236.61729</v>
      </c>
      <c r="CK663" s="21">
        <v>-218.69920999999999</v>
      </c>
      <c r="CL663" s="21">
        <v>-228.38293999999999</v>
      </c>
      <c r="CM663" s="21">
        <v>-221.32916</v>
      </c>
      <c r="CN663" s="21">
        <v>-223.02804</v>
      </c>
      <c r="CO663" s="21">
        <v>-357.11048</v>
      </c>
      <c r="CP663" s="21">
        <v>-330.94288999999998</v>
      </c>
      <c r="CQ663" s="21">
        <v>-346.49941999999999</v>
      </c>
      <c r="CR663" s="21">
        <v>-337.23075</v>
      </c>
      <c r="CS663" s="21">
        <v>-337.34183999999999</v>
      </c>
      <c r="CT663" s="21">
        <v>-452.50130000000001</v>
      </c>
      <c r="CU663" s="21">
        <v>-420.03075999999999</v>
      </c>
      <c r="CV663" s="21">
        <v>-440.53865999999999</v>
      </c>
      <c r="CW663" s="21">
        <v>-429.92613</v>
      </c>
      <c r="CX663" s="21">
        <v>-428.01724999999999</v>
      </c>
      <c r="CY663" s="21">
        <v>-434.99209000000002</v>
      </c>
      <c r="CZ663" s="21">
        <v>-403.72001</v>
      </c>
      <c r="DA663" s="21">
        <v>-423.52485000000001</v>
      </c>
      <c r="DB663" s="21">
        <v>-413.30766</v>
      </c>
      <c r="DC663" s="21">
        <v>-411.39393999999999</v>
      </c>
      <c r="DD663" s="21">
        <v>-509.22482000000002</v>
      </c>
      <c r="DE663" s="21">
        <v>-472.75164000000001</v>
      </c>
      <c r="DF663" s="21">
        <v>-495.89317999999997</v>
      </c>
      <c r="DG663" s="21">
        <v>-484.03751</v>
      </c>
      <c r="DH663" s="21">
        <v>-481.74045999999998</v>
      </c>
      <c r="DI663" s="21">
        <v>-520.10429999999997</v>
      </c>
      <c r="DJ663" s="21">
        <v>-483.03933000000001</v>
      </c>
      <c r="DK663" s="21">
        <v>-506.91397999999998</v>
      </c>
      <c r="DL663" s="21">
        <v>-495.12605000000002</v>
      </c>
      <c r="DM663" s="21">
        <v>-492.18673000000001</v>
      </c>
      <c r="DN663" s="21">
        <v>-548.73131000000001</v>
      </c>
      <c r="DO663" s="21">
        <v>-509.78133000000003</v>
      </c>
      <c r="DP663" s="21">
        <v>-535.29762000000005</v>
      </c>
      <c r="DQ663" s="21">
        <v>-523.19569999999999</v>
      </c>
      <c r="DR663" s="21">
        <v>-519.38610000000006</v>
      </c>
      <c r="DS663" s="21">
        <v>-682.02464999999995</v>
      </c>
      <c r="DT663" s="21">
        <v>-634.03643999999997</v>
      </c>
      <c r="DU663" s="21">
        <v>-666.06411000000003</v>
      </c>
      <c r="DV663" s="21">
        <v>-651.61614999999995</v>
      </c>
      <c r="DW663" s="21">
        <v>-645.92984000000001</v>
      </c>
      <c r="DX663" s="21">
        <v>-665.55026999999995</v>
      </c>
      <c r="DY663" s="21">
        <v>-618.81924000000004</v>
      </c>
      <c r="DZ663" s="21">
        <v>-650.32966999999996</v>
      </c>
      <c r="EA663" s="21">
        <v>-636.46948999999995</v>
      </c>
      <c r="EB663" s="21">
        <v>-630.38927999999999</v>
      </c>
      <c r="EC663" s="21">
        <v>-574.80362000000002</v>
      </c>
      <c r="ED663" s="21">
        <v>-534.27788999999996</v>
      </c>
      <c r="EE663" s="21">
        <v>-561.14260000000002</v>
      </c>
      <c r="EF663" s="21">
        <v>-548.82010000000002</v>
      </c>
      <c r="EG663" s="21">
        <v>-544.31012999999996</v>
      </c>
      <c r="EH663" s="21">
        <v>-657.21960999999999</v>
      </c>
      <c r="EI663" s="21">
        <v>-610.58444999999995</v>
      </c>
      <c r="EJ663" s="21">
        <v>-640.98491999999999</v>
      </c>
      <c r="EK663" s="21">
        <v>-626.41674999999998</v>
      </c>
      <c r="EL663" s="21">
        <v>-622.11058000000003</v>
      </c>
      <c r="EM663" s="21">
        <v>-415.69632000000001</v>
      </c>
      <c r="EN663" s="21">
        <v>-386.03618</v>
      </c>
      <c r="EO663" s="21">
        <v>-405.17081000000002</v>
      </c>
      <c r="EP663" s="21">
        <v>-395.75702000000001</v>
      </c>
      <c r="EQ663" s="21">
        <v>-393.34120999999999</v>
      </c>
      <c r="ER663" s="21">
        <v>-67.353920000000002</v>
      </c>
      <c r="ES663" s="21">
        <v>-59.427349999999997</v>
      </c>
      <c r="ET663" s="21">
        <v>-59.622709999999998</v>
      </c>
      <c r="EU663" s="21">
        <v>-53.564709999999998</v>
      </c>
      <c r="EV663" s="21">
        <v>-61.047730000000001</v>
      </c>
      <c r="EW663" s="21">
        <v>-96.884169999999997</v>
      </c>
      <c r="EX663" s="21">
        <v>-88.437839999999994</v>
      </c>
      <c r="EY663" s="21">
        <v>-91.149450000000002</v>
      </c>
      <c r="EZ663" s="21">
        <v>-86.481669999999994</v>
      </c>
      <c r="FA663" s="21">
        <v>-90.380880000000005</v>
      </c>
      <c r="FB663" s="21">
        <v>-533.08073999999999</v>
      </c>
      <c r="FC663" s="21">
        <v>-495.66354000000001</v>
      </c>
      <c r="FD663" s="21">
        <v>-520.82533999999998</v>
      </c>
      <c r="FE663" s="21">
        <v>-509.70542999999998</v>
      </c>
      <c r="FF663" s="21">
        <v>-504.93506000000002</v>
      </c>
    </row>
    <row r="664" spans="2:162" x14ac:dyDescent="0.35">
      <c r="B664" s="39" t="s">
        <v>844</v>
      </c>
      <c r="C664" s="21">
        <v>49829.971010000001</v>
      </c>
      <c r="D664" s="21">
        <v>46448.507389999999</v>
      </c>
      <c r="E664" s="21">
        <v>48986.344010000001</v>
      </c>
      <c r="F664" s="21">
        <v>48137.130319999997</v>
      </c>
      <c r="G664" s="21">
        <v>47288.508589999998</v>
      </c>
      <c r="H664" s="21">
        <v>50008.161670000001</v>
      </c>
      <c r="I664" s="21">
        <v>46614.588989999997</v>
      </c>
      <c r="J664" s="21">
        <v>49161.524530000002</v>
      </c>
      <c r="K664" s="21">
        <v>48309.25649</v>
      </c>
      <c r="L664" s="21">
        <v>47457.597979999999</v>
      </c>
      <c r="M664" s="21">
        <v>46983.097540000002</v>
      </c>
      <c r="N664" s="21">
        <v>43794.804230000002</v>
      </c>
      <c r="O664" s="21">
        <v>46187.656340000001</v>
      </c>
      <c r="P664" s="21">
        <v>45386.97941</v>
      </c>
      <c r="Q664" s="21">
        <v>44586.819589999999</v>
      </c>
      <c r="R664" s="21">
        <v>124.99652</v>
      </c>
      <c r="S664" s="21">
        <v>123.44086</v>
      </c>
      <c r="T664" s="21">
        <v>130.72371000000001</v>
      </c>
      <c r="U664" s="21">
        <v>127.97660999999999</v>
      </c>
      <c r="V664" s="21">
        <v>125.69074999999999</v>
      </c>
      <c r="W664" s="21">
        <v>93.339839999999995</v>
      </c>
      <c r="X664" s="21">
        <v>93.550139999999999</v>
      </c>
      <c r="Y664" s="21">
        <v>99.206460000000007</v>
      </c>
      <c r="Z664" s="21">
        <v>96.991230000000002</v>
      </c>
      <c r="AA664" s="21">
        <v>95.256919999999994</v>
      </c>
      <c r="AB664" s="21">
        <v>46894.029889999998</v>
      </c>
      <c r="AC664" s="21">
        <v>43711.775520000003</v>
      </c>
      <c r="AD664" s="21">
        <v>46100.08468</v>
      </c>
      <c r="AE664" s="21">
        <v>45300.914640000003</v>
      </c>
      <c r="AF664" s="21">
        <v>44502.303220000002</v>
      </c>
      <c r="AG664" s="21">
        <v>175.04648</v>
      </c>
      <c r="AH664" s="21">
        <v>169.35633000000001</v>
      </c>
      <c r="AI664" s="21">
        <v>179.29005000000001</v>
      </c>
      <c r="AJ664" s="21">
        <v>175.64816999999999</v>
      </c>
      <c r="AK664" s="21">
        <v>172.47152</v>
      </c>
      <c r="AL664" s="21">
        <v>167.65025</v>
      </c>
      <c r="AM664" s="21">
        <v>161.03681</v>
      </c>
      <c r="AN664" s="21">
        <v>170.38236000000001</v>
      </c>
      <c r="AO664" s="21">
        <v>167.02127999999999</v>
      </c>
      <c r="AP664" s="21">
        <v>163.99348000000001</v>
      </c>
      <c r="AQ664" s="21">
        <v>99.521039999999999</v>
      </c>
      <c r="AR664" s="21">
        <v>98.851100000000002</v>
      </c>
      <c r="AS664" s="21">
        <v>104.85977</v>
      </c>
      <c r="AT664" s="21">
        <v>102.52885000000001</v>
      </c>
      <c r="AU664" s="21">
        <v>100.67143</v>
      </c>
      <c r="AV664" s="21">
        <v>115.35025</v>
      </c>
      <c r="AW664" s="21">
        <v>114.14691000000001</v>
      </c>
      <c r="AX664" s="21">
        <v>121.04922000000001</v>
      </c>
      <c r="AY664" s="21">
        <v>118.39402</v>
      </c>
      <c r="AZ664" s="21">
        <v>116.24576999999999</v>
      </c>
      <c r="BA664" s="21">
        <v>44.039630000000002</v>
      </c>
      <c r="BB664" s="21">
        <v>46.151800000000001</v>
      </c>
      <c r="BC664" s="21">
        <v>49.15314</v>
      </c>
      <c r="BD664" s="21">
        <v>47.875680000000003</v>
      </c>
      <c r="BE664" s="21">
        <v>47.002960000000002</v>
      </c>
      <c r="BF664" s="21">
        <v>227.72438</v>
      </c>
      <c r="BG664" s="21">
        <v>217.99433999999999</v>
      </c>
      <c r="BH664" s="21">
        <v>230.59648000000001</v>
      </c>
      <c r="BI664" s="21">
        <v>226.09225000000001</v>
      </c>
      <c r="BJ664" s="21">
        <v>222.00630000000001</v>
      </c>
      <c r="BK664" s="21">
        <v>854.39728000000002</v>
      </c>
      <c r="BL664" s="21">
        <v>801.65344000000005</v>
      </c>
      <c r="BM664" s="21">
        <v>846.58159999999998</v>
      </c>
      <c r="BN664" s="21">
        <v>831.39549</v>
      </c>
      <c r="BO664" s="21">
        <v>816.35302999999999</v>
      </c>
      <c r="BP664" s="21">
        <v>1025.9954399999999</v>
      </c>
      <c r="BQ664" s="21">
        <v>960.87514999999996</v>
      </c>
      <c r="BR664" s="21">
        <v>1014.57523</v>
      </c>
      <c r="BS664" s="21">
        <v>996.53237999999999</v>
      </c>
      <c r="BT664" s="21">
        <v>978.49150999999995</v>
      </c>
      <c r="BU664" s="21">
        <v>6203.4296899999999</v>
      </c>
      <c r="BV664" s="21">
        <v>5777.2281899999998</v>
      </c>
      <c r="BW664" s="21">
        <v>6097.0925299999999</v>
      </c>
      <c r="BX664" s="21">
        <v>5990.0649599999997</v>
      </c>
      <c r="BY664" s="21">
        <v>5883.1186100000004</v>
      </c>
      <c r="BZ664" s="21">
        <v>164.71138999999999</v>
      </c>
      <c r="CA664" s="21">
        <v>165.90969999999999</v>
      </c>
      <c r="CB664" s="21">
        <v>176.19819000000001</v>
      </c>
      <c r="CC664" s="21">
        <v>172.09156999999999</v>
      </c>
      <c r="CD664" s="21">
        <v>168.96337</v>
      </c>
      <c r="CE664" s="21">
        <v>247.35659000000001</v>
      </c>
      <c r="CF664" s="21">
        <v>237.99727999999999</v>
      </c>
      <c r="CG664" s="21">
        <v>251.51075</v>
      </c>
      <c r="CH664" s="21">
        <v>246.72699</v>
      </c>
      <c r="CI664" s="21">
        <v>242.32906</v>
      </c>
      <c r="CJ664" s="21">
        <v>185.64368999999999</v>
      </c>
      <c r="CK664" s="21">
        <v>180.3338</v>
      </c>
      <c r="CL664" s="21">
        <v>190.73544999999999</v>
      </c>
      <c r="CM664" s="21">
        <v>186.95321999999999</v>
      </c>
      <c r="CN664" s="21">
        <v>183.61788000000001</v>
      </c>
      <c r="CO664" s="21">
        <v>159.52685</v>
      </c>
      <c r="CP664" s="21">
        <v>156.54752999999999</v>
      </c>
      <c r="CQ664" s="21">
        <v>165.71587</v>
      </c>
      <c r="CR664" s="21">
        <v>162.29774</v>
      </c>
      <c r="CS664" s="21">
        <v>159.40008</v>
      </c>
      <c r="CT664" s="21">
        <v>89.630260000000007</v>
      </c>
      <c r="CU664" s="21">
        <v>90.931010000000001</v>
      </c>
      <c r="CV664" s="21">
        <v>96.488280000000003</v>
      </c>
      <c r="CW664" s="21">
        <v>94.277850000000001</v>
      </c>
      <c r="CX664" s="21">
        <v>92.590689999999995</v>
      </c>
      <c r="CY664" s="21">
        <v>171.11329000000001</v>
      </c>
      <c r="CZ664" s="21">
        <v>166.54006000000001</v>
      </c>
      <c r="DA664" s="21">
        <v>176.15653</v>
      </c>
      <c r="DB664" s="21">
        <v>172.65307999999999</v>
      </c>
      <c r="DC664" s="21">
        <v>169.57317</v>
      </c>
      <c r="DD664" s="21">
        <v>163.60140000000001</v>
      </c>
      <c r="DE664" s="21">
        <v>160.59478999999999</v>
      </c>
      <c r="DF664" s="21">
        <v>170.00581</v>
      </c>
      <c r="DG664" s="21">
        <v>166.49384000000001</v>
      </c>
      <c r="DH664" s="21">
        <v>163.52117000000001</v>
      </c>
      <c r="DI664" s="21">
        <v>140.82862</v>
      </c>
      <c r="DJ664" s="21">
        <v>138.80321000000001</v>
      </c>
      <c r="DK664" s="21">
        <v>146.98457999999999</v>
      </c>
      <c r="DL664" s="21">
        <v>143.90311</v>
      </c>
      <c r="DM664" s="21">
        <v>141.33304000000001</v>
      </c>
      <c r="DN664" s="21">
        <v>116.13092</v>
      </c>
      <c r="DO664" s="21">
        <v>115.32903</v>
      </c>
      <c r="DP664" s="21">
        <v>122.18017999999999</v>
      </c>
      <c r="DQ664" s="21">
        <v>119.56752</v>
      </c>
      <c r="DR664" s="21">
        <v>117.43174999999999</v>
      </c>
      <c r="DS664" s="21">
        <v>111.63746</v>
      </c>
      <c r="DT664" s="21">
        <v>111.62854</v>
      </c>
      <c r="DU664" s="21">
        <v>118.34428</v>
      </c>
      <c r="DV664" s="21">
        <v>115.7338</v>
      </c>
      <c r="DW664" s="21">
        <v>113.66468999999999</v>
      </c>
      <c r="DX664" s="21">
        <v>139.59114</v>
      </c>
      <c r="DY664" s="21">
        <v>136.88606999999999</v>
      </c>
      <c r="DZ664" s="21">
        <v>144.87585999999999</v>
      </c>
      <c r="EA664" s="21">
        <v>141.91292999999999</v>
      </c>
      <c r="EB664" s="21">
        <v>139.38014000000001</v>
      </c>
      <c r="EC664" s="21">
        <v>340.85588000000001</v>
      </c>
      <c r="ED664" s="21">
        <v>324.60090000000002</v>
      </c>
      <c r="EE664" s="21">
        <v>342.74919</v>
      </c>
      <c r="EF664" s="21">
        <v>336.50027</v>
      </c>
      <c r="EG664" s="21">
        <v>330.50563</v>
      </c>
      <c r="EH664" s="21">
        <v>588.29781000000003</v>
      </c>
      <c r="EI664" s="21">
        <v>557.36198999999999</v>
      </c>
      <c r="EJ664" s="21">
        <v>588.30560000000003</v>
      </c>
      <c r="EK664" s="21">
        <v>577.78733</v>
      </c>
      <c r="EL664" s="21">
        <v>567.49815000000001</v>
      </c>
      <c r="EM664" s="21">
        <v>77.872129999999999</v>
      </c>
      <c r="EN664" s="21">
        <v>78.564660000000003</v>
      </c>
      <c r="EO664" s="21">
        <v>83.345079999999996</v>
      </c>
      <c r="EP664" s="21">
        <v>81.455399999999997</v>
      </c>
      <c r="EQ664" s="21">
        <v>79.9983</v>
      </c>
      <c r="ER664" s="21">
        <v>192.31366</v>
      </c>
      <c r="ES664" s="21">
        <v>190.31948</v>
      </c>
      <c r="ET664" s="21">
        <v>201.84473</v>
      </c>
      <c r="EU664" s="21">
        <v>197.40136000000001</v>
      </c>
      <c r="EV664" s="21">
        <v>193.82622000000001</v>
      </c>
      <c r="EW664" s="21">
        <v>248.97614999999999</v>
      </c>
      <c r="EX664" s="21">
        <v>239.18737999999999</v>
      </c>
      <c r="EY664" s="21">
        <v>252.73649</v>
      </c>
      <c r="EZ664" s="21">
        <v>247.96048999999999</v>
      </c>
      <c r="FA664" s="21">
        <v>243.54039</v>
      </c>
      <c r="FB664" s="21">
        <v>71.994039999999998</v>
      </c>
      <c r="FC664" s="21">
        <v>72.656880000000001</v>
      </c>
      <c r="FD664" s="21">
        <v>77.066810000000004</v>
      </c>
      <c r="FE664" s="21">
        <v>75.330240000000003</v>
      </c>
      <c r="FF664" s="21">
        <v>73.982650000000007</v>
      </c>
    </row>
    <row r="665" spans="2:162" x14ac:dyDescent="0.35">
      <c r="B665" s="39" t="s">
        <v>845</v>
      </c>
      <c r="C665" s="21">
        <v>126578.35335</v>
      </c>
      <c r="D665" s="21">
        <v>117988.74174</v>
      </c>
      <c r="E665" s="21">
        <v>124435.36762</v>
      </c>
      <c r="F665" s="21">
        <v>122278.19055</v>
      </c>
      <c r="G665" s="21">
        <v>120122.5172</v>
      </c>
      <c r="H665" s="21">
        <v>185333.44622000001</v>
      </c>
      <c r="I665" s="21">
        <v>172756.64877</v>
      </c>
      <c r="J665" s="21">
        <v>182195.75481000001</v>
      </c>
      <c r="K665" s="21">
        <v>179037.19493</v>
      </c>
      <c r="L665" s="21">
        <v>175880.89400999999</v>
      </c>
      <c r="M665" s="21">
        <v>143878.72221000001</v>
      </c>
      <c r="N665" s="21">
        <v>134115.04990000001</v>
      </c>
      <c r="O665" s="21">
        <v>141442.80226</v>
      </c>
      <c r="P665" s="21">
        <v>138990.84870999999</v>
      </c>
      <c r="Q665" s="21">
        <v>136540.47872000001</v>
      </c>
      <c r="R665" s="21">
        <v>832.19561999999996</v>
      </c>
      <c r="S665" s="21">
        <v>812.13157999999999</v>
      </c>
      <c r="T665" s="21">
        <v>828.45402000000001</v>
      </c>
      <c r="U665" s="21">
        <v>815.07550000000003</v>
      </c>
      <c r="V665" s="21">
        <v>821.89161999999999</v>
      </c>
      <c r="W665" s="21">
        <v>881.41457000000003</v>
      </c>
      <c r="X665" s="21">
        <v>856.40877999999998</v>
      </c>
      <c r="Y665" s="21">
        <v>876.32438999999999</v>
      </c>
      <c r="Z665" s="21">
        <v>862.03286000000003</v>
      </c>
      <c r="AA665" s="21">
        <v>867.09837000000005</v>
      </c>
      <c r="AB665" s="21">
        <v>142034.26401000001</v>
      </c>
      <c r="AC665" s="21">
        <v>132395.74158999999</v>
      </c>
      <c r="AD665" s="21">
        <v>139629.53521999999</v>
      </c>
      <c r="AE665" s="21">
        <v>137208.98126999999</v>
      </c>
      <c r="AF665" s="21">
        <v>134790.11932</v>
      </c>
      <c r="AG665" s="21">
        <v>379.68450999999999</v>
      </c>
      <c r="AH665" s="21">
        <v>385.64274</v>
      </c>
      <c r="AI665" s="21">
        <v>382.79763000000003</v>
      </c>
      <c r="AJ665" s="21">
        <v>376.61072000000001</v>
      </c>
      <c r="AK665" s="21">
        <v>388.51285000000001</v>
      </c>
      <c r="AL665" s="21">
        <v>422.31830000000002</v>
      </c>
      <c r="AM665" s="21">
        <v>418.28347000000002</v>
      </c>
      <c r="AN665" s="21">
        <v>422.51407</v>
      </c>
      <c r="AO665" s="21">
        <v>415.51546999999999</v>
      </c>
      <c r="AP665" s="21">
        <v>422.65861999999998</v>
      </c>
      <c r="AQ665" s="21">
        <v>736.25918000000001</v>
      </c>
      <c r="AR665" s="21">
        <v>716.93557999999996</v>
      </c>
      <c r="AS665" s="21">
        <v>733.03116</v>
      </c>
      <c r="AT665" s="21">
        <v>720.73976000000005</v>
      </c>
      <c r="AU665" s="21">
        <v>725.99311</v>
      </c>
      <c r="AV665" s="21">
        <v>784.61647000000005</v>
      </c>
      <c r="AW665" s="21">
        <v>764.80064000000004</v>
      </c>
      <c r="AX665" s="21">
        <v>781.36968000000002</v>
      </c>
      <c r="AY665" s="21">
        <v>768.26486</v>
      </c>
      <c r="AZ665" s="21">
        <v>774.34079999999994</v>
      </c>
      <c r="BA665" s="21">
        <v>679.77184</v>
      </c>
      <c r="BB665" s="21">
        <v>659.31005000000005</v>
      </c>
      <c r="BC665" s="21">
        <v>675.91021999999998</v>
      </c>
      <c r="BD665" s="21">
        <v>664.53462999999999</v>
      </c>
      <c r="BE665" s="21">
        <v>667.93110000000001</v>
      </c>
      <c r="BF665" s="21">
        <v>970.78192000000001</v>
      </c>
      <c r="BG665" s="21">
        <v>934.30880999999999</v>
      </c>
      <c r="BH665" s="21">
        <v>963.19141999999999</v>
      </c>
      <c r="BI665" s="21">
        <v>946.90648999999996</v>
      </c>
      <c r="BJ665" s="21">
        <v>947.48665000000005</v>
      </c>
      <c r="BK665" s="21">
        <v>1327.56681</v>
      </c>
      <c r="BL665" s="21">
        <v>1266.79826</v>
      </c>
      <c r="BM665" s="21">
        <v>1313.86331</v>
      </c>
      <c r="BN665" s="21">
        <v>1291.4753599999999</v>
      </c>
      <c r="BO665" s="21">
        <v>1285.97955</v>
      </c>
      <c r="BP665" s="21">
        <v>1281.4939400000001</v>
      </c>
      <c r="BQ665" s="21">
        <v>1221.0225</v>
      </c>
      <c r="BR665" s="21">
        <v>1267.7124899999999</v>
      </c>
      <c r="BS665" s="21">
        <v>1246.0923600000001</v>
      </c>
      <c r="BT665" s="21">
        <v>1239.7593400000001</v>
      </c>
      <c r="BU665" s="21">
        <v>657.40180999999995</v>
      </c>
      <c r="BV665" s="21">
        <v>612.23557000000005</v>
      </c>
      <c r="BW665" s="21">
        <v>646.13284999999996</v>
      </c>
      <c r="BX665" s="21">
        <v>634.79070999999999</v>
      </c>
      <c r="BY665" s="21">
        <v>623.45718999999997</v>
      </c>
      <c r="BZ665" s="21">
        <v>1520.3553999999999</v>
      </c>
      <c r="CA665" s="21">
        <v>1479.74469</v>
      </c>
      <c r="CB665" s="21">
        <v>1513.27413</v>
      </c>
      <c r="CC665" s="21">
        <v>1487.8693900000001</v>
      </c>
      <c r="CD665" s="21">
        <v>1498.3658800000001</v>
      </c>
      <c r="CE665" s="21">
        <v>540.90854000000002</v>
      </c>
      <c r="CF665" s="21">
        <v>542.36600999999996</v>
      </c>
      <c r="CG665" s="21">
        <v>542.70033999999998</v>
      </c>
      <c r="CH665" s="21">
        <v>533.88958000000002</v>
      </c>
      <c r="CI665" s="21">
        <v>546.98689000000002</v>
      </c>
      <c r="CJ665" s="21">
        <v>746.40214000000003</v>
      </c>
      <c r="CK665" s="21">
        <v>733.93469000000005</v>
      </c>
      <c r="CL665" s="21">
        <v>744.6173</v>
      </c>
      <c r="CM665" s="21">
        <v>732.64423999999997</v>
      </c>
      <c r="CN665" s="21">
        <v>741.99487999999997</v>
      </c>
      <c r="CO665" s="21">
        <v>878.15491999999995</v>
      </c>
      <c r="CP665" s="21">
        <v>860.03003000000001</v>
      </c>
      <c r="CQ665" s="21">
        <v>875.01018999999997</v>
      </c>
      <c r="CR665" s="21">
        <v>860.92894000000001</v>
      </c>
      <c r="CS665" s="21">
        <v>869.91441999999995</v>
      </c>
      <c r="CT665" s="21">
        <v>810.93814999999995</v>
      </c>
      <c r="CU665" s="21">
        <v>794.78994999999998</v>
      </c>
      <c r="CV665" s="21">
        <v>808.25555999999995</v>
      </c>
      <c r="CW665" s="21">
        <v>795.20150999999998</v>
      </c>
      <c r="CX665" s="21">
        <v>803.90096000000005</v>
      </c>
      <c r="CY665" s="21">
        <v>823.99150999999995</v>
      </c>
      <c r="CZ665" s="21">
        <v>804.77178000000004</v>
      </c>
      <c r="DA665" s="21">
        <v>820.48580000000004</v>
      </c>
      <c r="DB665" s="21">
        <v>807.05336</v>
      </c>
      <c r="DC665" s="21">
        <v>814.37076000000002</v>
      </c>
      <c r="DD665" s="21">
        <v>930.37239</v>
      </c>
      <c r="DE665" s="21">
        <v>910.14148</v>
      </c>
      <c r="DF665" s="21">
        <v>926.72035000000005</v>
      </c>
      <c r="DG665" s="21">
        <v>911.80786999999998</v>
      </c>
      <c r="DH665" s="21">
        <v>920.72982999999999</v>
      </c>
      <c r="DI665" s="21">
        <v>912.9194</v>
      </c>
      <c r="DJ665" s="21">
        <v>890.90574000000004</v>
      </c>
      <c r="DK665" s="21">
        <v>908.73062000000004</v>
      </c>
      <c r="DL665" s="21">
        <v>894.07821999999999</v>
      </c>
      <c r="DM665" s="21">
        <v>901.56282999999996</v>
      </c>
      <c r="DN665" s="21">
        <v>885.74468000000002</v>
      </c>
      <c r="DO665" s="21">
        <v>862.78998999999999</v>
      </c>
      <c r="DP665" s="21">
        <v>881.29808000000003</v>
      </c>
      <c r="DQ665" s="21">
        <v>866.85785999999996</v>
      </c>
      <c r="DR665" s="21">
        <v>873.37953000000005</v>
      </c>
      <c r="DS665" s="21">
        <v>986.24441999999999</v>
      </c>
      <c r="DT665" s="21">
        <v>959.60901999999999</v>
      </c>
      <c r="DU665" s="21">
        <v>980.89541999999994</v>
      </c>
      <c r="DV665" s="21">
        <v>965.05208000000005</v>
      </c>
      <c r="DW665" s="21">
        <v>971.46650999999997</v>
      </c>
      <c r="DX665" s="21">
        <v>924.30715999999995</v>
      </c>
      <c r="DY665" s="21">
        <v>897.11053000000004</v>
      </c>
      <c r="DZ665" s="21">
        <v>918.72749999999996</v>
      </c>
      <c r="EA665" s="21">
        <v>903.65698999999995</v>
      </c>
      <c r="EB665" s="21">
        <v>908.54915000000005</v>
      </c>
      <c r="EC665" s="21">
        <v>1038.44361</v>
      </c>
      <c r="ED665" s="21">
        <v>1003.83323</v>
      </c>
      <c r="EE665" s="21">
        <v>1030.97648</v>
      </c>
      <c r="EF665" s="21">
        <v>1014.20487</v>
      </c>
      <c r="EG665" s="21">
        <v>1017.16754</v>
      </c>
      <c r="EH665" s="21">
        <v>1418.9545599999999</v>
      </c>
      <c r="EI665" s="21">
        <v>1369.4875500000001</v>
      </c>
      <c r="EJ665" s="21">
        <v>1408.0817</v>
      </c>
      <c r="EK665" s="21">
        <v>1385.213</v>
      </c>
      <c r="EL665" s="21">
        <v>1387.9063000000001</v>
      </c>
      <c r="EM665" s="21">
        <v>672.78341999999998</v>
      </c>
      <c r="EN665" s="21">
        <v>658.58681999999999</v>
      </c>
      <c r="EO665" s="21">
        <v>670.35118999999997</v>
      </c>
      <c r="EP665" s="21">
        <v>659.52986999999996</v>
      </c>
      <c r="EQ665" s="21">
        <v>666.21947999999998</v>
      </c>
      <c r="ER665" s="21">
        <v>422.53093000000001</v>
      </c>
      <c r="ES665" s="21">
        <v>450.39515999999998</v>
      </c>
      <c r="ET665" s="21">
        <v>432.31607000000002</v>
      </c>
      <c r="EU665" s="21">
        <v>425.64954999999998</v>
      </c>
      <c r="EV665" s="21">
        <v>451.17682000000002</v>
      </c>
      <c r="EW665" s="21">
        <v>637.12991999999997</v>
      </c>
      <c r="EX665" s="21">
        <v>630.55700000000002</v>
      </c>
      <c r="EY665" s="21">
        <v>636.84349999999995</v>
      </c>
      <c r="EZ665" s="21">
        <v>626.59069999999997</v>
      </c>
      <c r="FA665" s="21">
        <v>636.99626000000001</v>
      </c>
      <c r="FB665" s="21">
        <v>750.35572000000002</v>
      </c>
      <c r="FC665" s="21">
        <v>728.72861999999998</v>
      </c>
      <c r="FD665" s="21">
        <v>745.95989999999995</v>
      </c>
      <c r="FE665" s="21">
        <v>733.84600999999998</v>
      </c>
      <c r="FF665" s="21">
        <v>737.96420000000001</v>
      </c>
    </row>
    <row r="666" spans="2:162" x14ac:dyDescent="0.35">
      <c r="B666" s="39" t="s">
        <v>846</v>
      </c>
      <c r="C666" s="21">
        <v>67595.436839999995</v>
      </c>
      <c r="D666" s="21">
        <v>63008.408069999998</v>
      </c>
      <c r="E666" s="21">
        <v>66451.038509999998</v>
      </c>
      <c r="F666" s="21">
        <v>65299.061710000002</v>
      </c>
      <c r="G666" s="21">
        <v>64147.887929999997</v>
      </c>
      <c r="H666" s="21">
        <v>83960.577000000005</v>
      </c>
      <c r="I666" s="21">
        <v>78262.980630000005</v>
      </c>
      <c r="J666" s="21">
        <v>82539.12616</v>
      </c>
      <c r="K666" s="21">
        <v>81108.221409999998</v>
      </c>
      <c r="L666" s="21">
        <v>79678.34001</v>
      </c>
      <c r="M666" s="21">
        <v>59453.362540000002</v>
      </c>
      <c r="N666" s="21">
        <v>55418.83165</v>
      </c>
      <c r="O666" s="21">
        <v>58446.795140000002</v>
      </c>
      <c r="P666" s="21">
        <v>57433.602350000001</v>
      </c>
      <c r="Q666" s="21">
        <v>56421.063929999997</v>
      </c>
      <c r="R666" s="21">
        <v>533.36698999999999</v>
      </c>
      <c r="S666" s="21">
        <v>529.32272</v>
      </c>
      <c r="T666" s="21">
        <v>531.95971999999995</v>
      </c>
      <c r="U666" s="21">
        <v>527.09945000000005</v>
      </c>
      <c r="V666" s="21">
        <v>533.61712999999997</v>
      </c>
      <c r="W666" s="21">
        <v>258.60849000000002</v>
      </c>
      <c r="X666" s="21">
        <v>271.67347999999998</v>
      </c>
      <c r="Y666" s="21">
        <v>261.45825000000002</v>
      </c>
      <c r="Z666" s="21">
        <v>260.91120000000001</v>
      </c>
      <c r="AA666" s="21">
        <v>271.42863</v>
      </c>
      <c r="AB666" s="21">
        <v>59025.689019999998</v>
      </c>
      <c r="AC666" s="21">
        <v>55020.17366</v>
      </c>
      <c r="AD666" s="21">
        <v>58026.347249999999</v>
      </c>
      <c r="AE666" s="21">
        <v>57020.428959999997</v>
      </c>
      <c r="AF666" s="21">
        <v>56015.213810000001</v>
      </c>
      <c r="AG666" s="21">
        <v>164.88382999999999</v>
      </c>
      <c r="AH666" s="21">
        <v>182.02248</v>
      </c>
      <c r="AI666" s="21">
        <v>169.17223000000001</v>
      </c>
      <c r="AJ666" s="21">
        <v>169.97649000000001</v>
      </c>
      <c r="AK666" s="21">
        <v>180.85776000000001</v>
      </c>
      <c r="AL666" s="21">
        <v>193.64569</v>
      </c>
      <c r="AM666" s="21">
        <v>202.52585999999999</v>
      </c>
      <c r="AN666" s="21">
        <v>195.83295000000001</v>
      </c>
      <c r="AO666" s="21">
        <v>195.31684000000001</v>
      </c>
      <c r="AP666" s="21">
        <v>202.71553</v>
      </c>
      <c r="AQ666" s="21">
        <v>494.27913999999998</v>
      </c>
      <c r="AR666" s="21">
        <v>488.07373999999999</v>
      </c>
      <c r="AS666" s="21">
        <v>492.75166999999999</v>
      </c>
      <c r="AT666" s="21">
        <v>487.82778000000002</v>
      </c>
      <c r="AU666" s="21">
        <v>492.64335</v>
      </c>
      <c r="AV666" s="21">
        <v>163.13616999999999</v>
      </c>
      <c r="AW666" s="21">
        <v>182.15434999999999</v>
      </c>
      <c r="AX666" s="21">
        <v>167.88101</v>
      </c>
      <c r="AY666" s="21">
        <v>168.90617</v>
      </c>
      <c r="AZ666" s="21">
        <v>180.71064999999999</v>
      </c>
      <c r="BA666" s="21">
        <v>155.16111000000001</v>
      </c>
      <c r="BB666" s="21">
        <v>167.76886999999999</v>
      </c>
      <c r="BC666" s="21">
        <v>158.26703000000001</v>
      </c>
      <c r="BD666" s="21">
        <v>158.53915000000001</v>
      </c>
      <c r="BE666" s="21">
        <v>167.14526000000001</v>
      </c>
      <c r="BF666" s="21">
        <v>203.93624</v>
      </c>
      <c r="BG666" s="21">
        <v>216.68319</v>
      </c>
      <c r="BH666" s="21">
        <v>207.09399999999999</v>
      </c>
      <c r="BI666" s="21">
        <v>207.01819</v>
      </c>
      <c r="BJ666" s="21">
        <v>216.40851000000001</v>
      </c>
      <c r="BK666" s="21">
        <v>556.73012000000006</v>
      </c>
      <c r="BL666" s="21">
        <v>545.48970999999995</v>
      </c>
      <c r="BM666" s="21">
        <v>553.88603999999998</v>
      </c>
      <c r="BN666" s="21">
        <v>547.81146000000001</v>
      </c>
      <c r="BO666" s="21">
        <v>551.18125999999995</v>
      </c>
      <c r="BP666" s="21">
        <v>653.92600000000004</v>
      </c>
      <c r="BQ666" s="21">
        <v>633.43253000000004</v>
      </c>
      <c r="BR666" s="21">
        <v>648.76775999999995</v>
      </c>
      <c r="BS666" s="21">
        <v>640.69061999999997</v>
      </c>
      <c r="BT666" s="21">
        <v>641.15557999999999</v>
      </c>
      <c r="BU666" s="21">
        <v>6246.5611699999999</v>
      </c>
      <c r="BV666" s="21">
        <v>5817.3963599999997</v>
      </c>
      <c r="BW666" s="21">
        <v>6139.4846699999998</v>
      </c>
      <c r="BX666" s="21">
        <v>6031.7129500000001</v>
      </c>
      <c r="BY666" s="21">
        <v>5924.0230199999996</v>
      </c>
      <c r="BZ666" s="21">
        <v>964.75611000000004</v>
      </c>
      <c r="CA666" s="21">
        <v>955.31345999999996</v>
      </c>
      <c r="CB666" s="21">
        <v>962.29560000000004</v>
      </c>
      <c r="CC666" s="21">
        <v>953.05856000000006</v>
      </c>
      <c r="CD666" s="21">
        <v>963.72559000000001</v>
      </c>
      <c r="CE666" s="21">
        <v>228.79998000000001</v>
      </c>
      <c r="CF666" s="21">
        <v>247.01012</v>
      </c>
      <c r="CG666" s="21">
        <v>233.01383000000001</v>
      </c>
      <c r="CH666" s="21">
        <v>233.21512999999999</v>
      </c>
      <c r="CI666" s="21">
        <v>245.91720000000001</v>
      </c>
      <c r="CJ666" s="21">
        <v>435.22798999999998</v>
      </c>
      <c r="CK666" s="21">
        <v>439.43837000000002</v>
      </c>
      <c r="CL666" s="21">
        <v>435.85496999999998</v>
      </c>
      <c r="CM666" s="21">
        <v>432.80703</v>
      </c>
      <c r="CN666" s="21">
        <v>441.79892000000001</v>
      </c>
      <c r="CO666" s="21">
        <v>558.41112999999996</v>
      </c>
      <c r="CP666" s="21">
        <v>557.17380000000003</v>
      </c>
      <c r="CQ666" s="21">
        <v>557.59415000000001</v>
      </c>
      <c r="CR666" s="21">
        <v>552.88693000000001</v>
      </c>
      <c r="CS666" s="21">
        <v>561.17498999999998</v>
      </c>
      <c r="CT666" s="21">
        <v>290.68982999999997</v>
      </c>
      <c r="CU666" s="21">
        <v>305.12630000000001</v>
      </c>
      <c r="CV666" s="21">
        <v>293.89839999999998</v>
      </c>
      <c r="CW666" s="21">
        <v>293.21433000000002</v>
      </c>
      <c r="CX666" s="21">
        <v>305.00175999999999</v>
      </c>
      <c r="CY666" s="21">
        <v>263.42939999999999</v>
      </c>
      <c r="CZ666" s="21">
        <v>277.80932999999999</v>
      </c>
      <c r="DA666" s="21">
        <v>266.67212000000001</v>
      </c>
      <c r="DB666" s="21">
        <v>266.12430000000001</v>
      </c>
      <c r="DC666" s="21">
        <v>277.51362999999998</v>
      </c>
      <c r="DD666" s="21">
        <v>268.35214000000002</v>
      </c>
      <c r="DE666" s="21">
        <v>287.81961999999999</v>
      </c>
      <c r="DF666" s="21">
        <v>272.70929999999998</v>
      </c>
      <c r="DG666" s="21">
        <v>272.87896000000001</v>
      </c>
      <c r="DH666" s="21">
        <v>286.72357</v>
      </c>
      <c r="DI666" s="21">
        <v>209.53904</v>
      </c>
      <c r="DJ666" s="21">
        <v>230.33082999999999</v>
      </c>
      <c r="DK666" s="21">
        <v>214.27564000000001</v>
      </c>
      <c r="DL666" s="21">
        <v>215.08403999999999</v>
      </c>
      <c r="DM666" s="21">
        <v>228.63944000000001</v>
      </c>
      <c r="DN666" s="21">
        <v>223.00729999999999</v>
      </c>
      <c r="DO666" s="21">
        <v>240.4605</v>
      </c>
      <c r="DP666" s="21">
        <v>227.00789</v>
      </c>
      <c r="DQ666" s="21">
        <v>227.15628000000001</v>
      </c>
      <c r="DR666" s="21">
        <v>239.42339999999999</v>
      </c>
      <c r="DS666" s="21">
        <v>295.80563999999998</v>
      </c>
      <c r="DT666" s="21">
        <v>311.07010000000002</v>
      </c>
      <c r="DU666" s="21">
        <v>299.14155</v>
      </c>
      <c r="DV666" s="21">
        <v>298.57776999999999</v>
      </c>
      <c r="DW666" s="21">
        <v>310.79385000000002</v>
      </c>
      <c r="DX666" s="21">
        <v>245.43549999999999</v>
      </c>
      <c r="DY666" s="21">
        <v>259.91073999999998</v>
      </c>
      <c r="DZ666" s="21">
        <v>248.70009999999999</v>
      </c>
      <c r="EA666" s="21">
        <v>248.30984000000001</v>
      </c>
      <c r="EB666" s="21">
        <v>259.46901000000003</v>
      </c>
      <c r="EC666" s="21">
        <v>352.47901000000002</v>
      </c>
      <c r="ED666" s="21">
        <v>359.91914000000003</v>
      </c>
      <c r="EE666" s="21">
        <v>353.94339000000002</v>
      </c>
      <c r="EF666" s="21">
        <v>351.91262</v>
      </c>
      <c r="EG666" s="21">
        <v>361.25315999999998</v>
      </c>
      <c r="EH666" s="21">
        <v>540.47824000000003</v>
      </c>
      <c r="EI666" s="21">
        <v>544.82539999999995</v>
      </c>
      <c r="EJ666" s="21">
        <v>540.99089000000004</v>
      </c>
      <c r="EK666" s="21">
        <v>537.10846000000004</v>
      </c>
      <c r="EL666" s="21">
        <v>547.85873000000004</v>
      </c>
      <c r="EM666" s="21">
        <v>103.41172</v>
      </c>
      <c r="EN666" s="21">
        <v>123.96905</v>
      </c>
      <c r="EO666" s="21">
        <v>108.24745</v>
      </c>
      <c r="EP666" s="21">
        <v>109.88449</v>
      </c>
      <c r="EQ666" s="21">
        <v>121.61739</v>
      </c>
      <c r="ER666" s="21">
        <v>193.88885999999999</v>
      </c>
      <c r="ES666" s="21">
        <v>231.13131999999999</v>
      </c>
      <c r="ET666" s="21">
        <v>203.16511</v>
      </c>
      <c r="EU666" s="21">
        <v>206.28864999999999</v>
      </c>
      <c r="EV666" s="21">
        <v>227.35310000000001</v>
      </c>
      <c r="EW666" s="21">
        <v>296.51875000000001</v>
      </c>
      <c r="EX666" s="21">
        <v>308.73181</v>
      </c>
      <c r="EY666" s="21">
        <v>299.23419999999999</v>
      </c>
      <c r="EZ666" s="21">
        <v>298.23748000000001</v>
      </c>
      <c r="FA666" s="21">
        <v>308.99655000000001</v>
      </c>
      <c r="FB666" s="21">
        <v>212.91012000000001</v>
      </c>
      <c r="FC666" s="21">
        <v>224.09908999999999</v>
      </c>
      <c r="FD666" s="21">
        <v>215.41233</v>
      </c>
      <c r="FE666" s="21">
        <v>214.98480000000001</v>
      </c>
      <c r="FF666" s="21">
        <v>223.91876999999999</v>
      </c>
    </row>
    <row r="667" spans="2:162" x14ac:dyDescent="0.35">
      <c r="B667" s="39" t="s">
        <v>847</v>
      </c>
      <c r="C667" s="21">
        <v>-8479.6585500000001</v>
      </c>
      <c r="D667" s="21">
        <v>-7904.2286199999999</v>
      </c>
      <c r="E667" s="21">
        <v>-8336.0969800000003</v>
      </c>
      <c r="F667" s="21">
        <v>-8191.5847100000001</v>
      </c>
      <c r="G667" s="21">
        <v>-8047.1731799999998</v>
      </c>
      <c r="H667" s="21">
        <v>-31458.576249999998</v>
      </c>
      <c r="I667" s="21">
        <v>-29323.78541</v>
      </c>
      <c r="J667" s="21">
        <v>-30925.983199999999</v>
      </c>
      <c r="K667" s="21">
        <v>-30389.84793</v>
      </c>
      <c r="L667" s="21">
        <v>-29854.096099999999</v>
      </c>
      <c r="M667" s="21">
        <v>-37009.426659999997</v>
      </c>
      <c r="N667" s="21">
        <v>-34497.950960000002</v>
      </c>
      <c r="O667" s="21">
        <v>-36382.843379999998</v>
      </c>
      <c r="P667" s="21">
        <v>-35752.135840000003</v>
      </c>
      <c r="Q667" s="21">
        <v>-35121.835639999998</v>
      </c>
      <c r="R667" s="21">
        <v>-121.2606</v>
      </c>
      <c r="S667" s="21">
        <v>-114.88867999999999</v>
      </c>
      <c r="T667" s="21">
        <v>-121.24353000000001</v>
      </c>
      <c r="U667" s="21">
        <v>-119.09443</v>
      </c>
      <c r="V667" s="21">
        <v>-116.97606</v>
      </c>
      <c r="W667" s="21">
        <v>-528.55768</v>
      </c>
      <c r="X667" s="21">
        <v>-494.61842999999999</v>
      </c>
      <c r="Y667" s="21">
        <v>-521.51909000000001</v>
      </c>
      <c r="Z667" s="21">
        <v>-512.72501</v>
      </c>
      <c r="AA667" s="21">
        <v>-503.6053</v>
      </c>
      <c r="AB667" s="21">
        <v>-35906.989439999998</v>
      </c>
      <c r="AC667" s="21">
        <v>-33470.321600000003</v>
      </c>
      <c r="AD667" s="21">
        <v>-35299.061690000002</v>
      </c>
      <c r="AE667" s="21">
        <v>-34687.133249999999</v>
      </c>
      <c r="AF667" s="21">
        <v>-34075.632559999998</v>
      </c>
      <c r="AG667" s="21">
        <v>-67.773799999999994</v>
      </c>
      <c r="AH667" s="21">
        <v>-64.782139999999998</v>
      </c>
      <c r="AI667" s="21">
        <v>-68.497910000000005</v>
      </c>
      <c r="AJ667" s="21">
        <v>-67.183700000000002</v>
      </c>
      <c r="AK667" s="21">
        <v>-65.971190000000007</v>
      </c>
      <c r="AL667" s="21">
        <v>-81.635109999999997</v>
      </c>
      <c r="AM667" s="21">
        <v>-77.31223</v>
      </c>
      <c r="AN667" s="21">
        <v>-81.692880000000002</v>
      </c>
      <c r="AO667" s="21">
        <v>-80.180239999999998</v>
      </c>
      <c r="AP667" s="21">
        <v>-78.729200000000006</v>
      </c>
      <c r="AQ667" s="21">
        <v>-86.078540000000004</v>
      </c>
      <c r="AR667" s="21">
        <v>-81.784700000000001</v>
      </c>
      <c r="AS667" s="21">
        <v>-86.438280000000006</v>
      </c>
      <c r="AT667" s="21">
        <v>-84.816149999999993</v>
      </c>
      <c r="AU667" s="21">
        <v>-83.285539999999997</v>
      </c>
      <c r="AV667" s="21">
        <v>-557.95136000000002</v>
      </c>
      <c r="AW667" s="21">
        <v>-521.36357999999996</v>
      </c>
      <c r="AX667" s="21">
        <v>-550.37159999999994</v>
      </c>
      <c r="AY667" s="21">
        <v>-540.69273999999996</v>
      </c>
      <c r="AZ667" s="21">
        <v>-530.91918999999996</v>
      </c>
      <c r="BA667" s="21">
        <v>-488.96616</v>
      </c>
      <c r="BB667" s="21">
        <v>-456.68882000000002</v>
      </c>
      <c r="BC667" s="21">
        <v>-482.09208999999998</v>
      </c>
      <c r="BD667" s="21">
        <v>-473.63198999999997</v>
      </c>
      <c r="BE667" s="21">
        <v>-465.05988000000002</v>
      </c>
      <c r="BF667" s="21">
        <v>-683.32348999999999</v>
      </c>
      <c r="BG667" s="21">
        <v>-637.90243999999996</v>
      </c>
      <c r="BH667" s="21">
        <v>-673.38306999999998</v>
      </c>
      <c r="BI667" s="21">
        <v>-661.55889000000002</v>
      </c>
      <c r="BJ667" s="21">
        <v>-649.62468000000001</v>
      </c>
      <c r="BK667" s="21">
        <v>-809.92921000000001</v>
      </c>
      <c r="BL667" s="21">
        <v>-755.80907000000002</v>
      </c>
      <c r="BM667" s="21">
        <v>-797.79485</v>
      </c>
      <c r="BN667" s="21">
        <v>-783.83780999999999</v>
      </c>
      <c r="BO667" s="21">
        <v>-769.66218000000003</v>
      </c>
      <c r="BP667" s="21">
        <v>-712.20599000000004</v>
      </c>
      <c r="BQ667" s="21">
        <v>-664.64288999999997</v>
      </c>
      <c r="BR667" s="21">
        <v>-701.56984</v>
      </c>
      <c r="BS667" s="21">
        <v>-689.29899999999998</v>
      </c>
      <c r="BT667" s="21">
        <v>-676.82431999999994</v>
      </c>
      <c r="BU667" s="21">
        <v>13893.67647</v>
      </c>
      <c r="BV667" s="21">
        <v>12939.12292</v>
      </c>
      <c r="BW667" s="21">
        <v>13655.51562</v>
      </c>
      <c r="BX667" s="21">
        <v>13415.80846</v>
      </c>
      <c r="BY667" s="21">
        <v>13176.283229999999</v>
      </c>
      <c r="BZ667" s="21">
        <v>-251.09047000000001</v>
      </c>
      <c r="CA667" s="21">
        <v>-237.119</v>
      </c>
      <c r="CB667" s="21">
        <v>-250.50809000000001</v>
      </c>
      <c r="CC667" s="21">
        <v>-245.91371000000001</v>
      </c>
      <c r="CD667" s="21">
        <v>-241.46478999999999</v>
      </c>
      <c r="CE667" s="21">
        <v>-107.36599</v>
      </c>
      <c r="CF667" s="21">
        <v>-102.04455</v>
      </c>
      <c r="CG667" s="21">
        <v>-107.71315</v>
      </c>
      <c r="CH667" s="21">
        <v>-105.78010999999999</v>
      </c>
      <c r="CI667" s="21">
        <v>-103.89856</v>
      </c>
      <c r="CJ667" s="21">
        <v>-94.987690000000001</v>
      </c>
      <c r="CK667" s="21">
        <v>-90.47533</v>
      </c>
      <c r="CL667" s="21">
        <v>-95.518199999999993</v>
      </c>
      <c r="CM667" s="21">
        <v>-93.787369999999996</v>
      </c>
      <c r="CN667" s="21">
        <v>-92.119119999999995</v>
      </c>
      <c r="CO667" s="21">
        <v>-113.19932</v>
      </c>
      <c r="CP667" s="21">
        <v>-107.60937</v>
      </c>
      <c r="CQ667" s="21">
        <v>-113.59151</v>
      </c>
      <c r="CR667" s="21">
        <v>-111.54864000000001</v>
      </c>
      <c r="CS667" s="21">
        <v>-109.56447</v>
      </c>
      <c r="CT667" s="21">
        <v>-247.49216999999999</v>
      </c>
      <c r="CU667" s="21">
        <v>-232.73015000000001</v>
      </c>
      <c r="CV667" s="21">
        <v>-245.46995000000001</v>
      </c>
      <c r="CW667" s="21">
        <v>-241.24974</v>
      </c>
      <c r="CX667" s="21">
        <v>-236.95864</v>
      </c>
      <c r="CY667" s="21">
        <v>-300.67921999999999</v>
      </c>
      <c r="CZ667" s="21">
        <v>-282.22750000000002</v>
      </c>
      <c r="DA667" s="21">
        <v>-297.63882999999998</v>
      </c>
      <c r="DB667" s="21">
        <v>-292.55905000000001</v>
      </c>
      <c r="DC667" s="21">
        <v>-287.35534000000001</v>
      </c>
      <c r="DD667" s="21">
        <v>-490.17281000000003</v>
      </c>
      <c r="DE667" s="21">
        <v>-459.22244999999998</v>
      </c>
      <c r="DF667" s="21">
        <v>-484.23561000000001</v>
      </c>
      <c r="DG667" s="21">
        <v>-476.03329000000002</v>
      </c>
      <c r="DH667" s="21">
        <v>-467.56617999999997</v>
      </c>
      <c r="DI667" s="21">
        <v>-562.34564999999998</v>
      </c>
      <c r="DJ667" s="21">
        <v>-526.38184000000001</v>
      </c>
      <c r="DK667" s="21">
        <v>-555.01751000000002</v>
      </c>
      <c r="DL667" s="21">
        <v>-545.65119000000004</v>
      </c>
      <c r="DM667" s="21">
        <v>-535.94582000000003</v>
      </c>
      <c r="DN667" s="21">
        <v>-550.03017</v>
      </c>
      <c r="DO667" s="21">
        <v>-514.77836000000002</v>
      </c>
      <c r="DP667" s="21">
        <v>-542.77439000000004</v>
      </c>
      <c r="DQ667" s="21">
        <v>-533.62293999999997</v>
      </c>
      <c r="DR667" s="21">
        <v>-524.13153</v>
      </c>
      <c r="DS667" s="21">
        <v>-573.99027000000001</v>
      </c>
      <c r="DT667" s="21">
        <v>-537.25435000000004</v>
      </c>
      <c r="DU667" s="21">
        <v>-566.47943999999995</v>
      </c>
      <c r="DV667" s="21">
        <v>-556.92170999999996</v>
      </c>
      <c r="DW667" s="21">
        <v>-547.01588000000004</v>
      </c>
      <c r="DX667" s="21">
        <v>-532.93212000000005</v>
      </c>
      <c r="DY667" s="21">
        <v>-498.74860000000001</v>
      </c>
      <c r="DZ667" s="21">
        <v>-525.87076999999999</v>
      </c>
      <c r="EA667" s="21">
        <v>-517.00636999999995</v>
      </c>
      <c r="EB667" s="21">
        <v>-507.81051000000002</v>
      </c>
      <c r="EC667" s="21">
        <v>-570.18767000000003</v>
      </c>
      <c r="ED667" s="21">
        <v>-533.49424999999997</v>
      </c>
      <c r="EE667" s="21">
        <v>-562.49566000000004</v>
      </c>
      <c r="EF667" s="21">
        <v>-553.02395999999999</v>
      </c>
      <c r="EG667" s="21">
        <v>-543.18746999999996</v>
      </c>
      <c r="EH667" s="21">
        <v>-754.36465999999996</v>
      </c>
      <c r="EI667" s="21">
        <v>-705.77380000000005</v>
      </c>
      <c r="EJ667" s="21">
        <v>-744.14166</v>
      </c>
      <c r="EK667" s="21">
        <v>-731.61018999999999</v>
      </c>
      <c r="EL667" s="21">
        <v>-718.59722999999997</v>
      </c>
      <c r="EM667" s="21">
        <v>-291.05027000000001</v>
      </c>
      <c r="EN667" s="21">
        <v>-272.98304999999999</v>
      </c>
      <c r="EO667" s="21">
        <v>-287.87542000000002</v>
      </c>
      <c r="EP667" s="21">
        <v>-282.97618</v>
      </c>
      <c r="EQ667" s="21">
        <v>-277.94292999999999</v>
      </c>
      <c r="ER667" s="21">
        <v>-61.319510000000001</v>
      </c>
      <c r="ES667" s="21">
        <v>-60.056510000000003</v>
      </c>
      <c r="ET667" s="21">
        <v>-63.609459999999999</v>
      </c>
      <c r="EU667" s="21">
        <v>-62.283729999999998</v>
      </c>
      <c r="EV667" s="21">
        <v>-61.159260000000003</v>
      </c>
      <c r="EW667" s="21">
        <v>-120.39462</v>
      </c>
      <c r="EX667" s="21">
        <v>-114.11105999999999</v>
      </c>
      <c r="EY667" s="21">
        <v>-120.42525999999999</v>
      </c>
      <c r="EZ667" s="21">
        <v>-118.28834000000001</v>
      </c>
      <c r="FA667" s="21">
        <v>-116.18431</v>
      </c>
      <c r="FB667" s="21">
        <v>-476.27352000000002</v>
      </c>
      <c r="FC667" s="21">
        <v>-445.60057</v>
      </c>
      <c r="FD667" s="21">
        <v>-469.82220999999998</v>
      </c>
      <c r="FE667" s="21">
        <v>-461.91275000000002</v>
      </c>
      <c r="FF667" s="21">
        <v>-453.69682999999998</v>
      </c>
    </row>
    <row r="668" spans="2:162" x14ac:dyDescent="0.35">
      <c r="B668" s="39" t="s">
        <v>848</v>
      </c>
      <c r="C668" s="21">
        <v>-9244.6089499999998</v>
      </c>
      <c r="D668" s="21">
        <v>-8617.2694499999998</v>
      </c>
      <c r="E668" s="21">
        <v>-9088.0966800000006</v>
      </c>
      <c r="F668" s="21">
        <v>-8930.5479500000001</v>
      </c>
      <c r="G668" s="21">
        <v>-8773.1090499999991</v>
      </c>
      <c r="H668" s="21">
        <v>3842.7027400000002</v>
      </c>
      <c r="I668" s="21">
        <v>3581.9354800000001</v>
      </c>
      <c r="J668" s="21">
        <v>3777.6458600000001</v>
      </c>
      <c r="K668" s="21">
        <v>3712.1563000000001</v>
      </c>
      <c r="L668" s="21">
        <v>3646.7135699999999</v>
      </c>
      <c r="M668" s="21">
        <v>-22191.857</v>
      </c>
      <c r="N668" s="21">
        <v>-20685.90799</v>
      </c>
      <c r="O668" s="21">
        <v>-21816.140660000001</v>
      </c>
      <c r="P668" s="21">
        <v>-21437.951300000001</v>
      </c>
      <c r="Q668" s="21">
        <v>-21060.00618</v>
      </c>
      <c r="R668" s="21">
        <v>-86.402860000000004</v>
      </c>
      <c r="S668" s="21">
        <v>-77.92286</v>
      </c>
      <c r="T668" s="21">
        <v>-81.95975</v>
      </c>
      <c r="U668" s="21">
        <v>-80.775390000000002</v>
      </c>
      <c r="V668" s="21">
        <v>-79.338589999999996</v>
      </c>
      <c r="W668" s="21">
        <v>-279.89258999999998</v>
      </c>
      <c r="X668" s="21">
        <v>-258.51206000000002</v>
      </c>
      <c r="Y668" s="21">
        <v>-272.32288999999997</v>
      </c>
      <c r="Z668" s="21">
        <v>-267.97546</v>
      </c>
      <c r="AA668" s="21">
        <v>-263.20900999999998</v>
      </c>
      <c r="AB668" s="21">
        <v>-22486.436310000001</v>
      </c>
      <c r="AC668" s="21">
        <v>-20960.49451</v>
      </c>
      <c r="AD668" s="21">
        <v>-22105.726900000001</v>
      </c>
      <c r="AE668" s="21">
        <v>-21722.5121</v>
      </c>
      <c r="AF668" s="21">
        <v>-21339.565170000002</v>
      </c>
      <c r="AG668" s="21">
        <v>48.944760000000002</v>
      </c>
      <c r="AH668" s="21">
        <v>48.030410000000003</v>
      </c>
      <c r="AI668" s="21">
        <v>50.857320000000001</v>
      </c>
      <c r="AJ668" s="21">
        <v>49.810290000000002</v>
      </c>
      <c r="AK668" s="21">
        <v>48.91225</v>
      </c>
      <c r="AL668" s="21">
        <v>13.51347</v>
      </c>
      <c r="AM668" s="21">
        <v>14.481009999999999</v>
      </c>
      <c r="AN668" s="21">
        <v>15.4114</v>
      </c>
      <c r="AO668" s="21">
        <v>15.017849999999999</v>
      </c>
      <c r="AP668" s="21">
        <v>14.746549999999999</v>
      </c>
      <c r="AQ668" s="21">
        <v>-91.948639999999997</v>
      </c>
      <c r="AR668" s="21">
        <v>-83.2483</v>
      </c>
      <c r="AS668" s="21">
        <v>-87.700059999999993</v>
      </c>
      <c r="AT668" s="21">
        <v>-86.334000000000003</v>
      </c>
      <c r="AU668" s="21">
        <v>-84.775999999999996</v>
      </c>
      <c r="AV668" s="21">
        <v>-203.24502000000001</v>
      </c>
      <c r="AW668" s="21">
        <v>-186.68105</v>
      </c>
      <c r="AX668" s="21">
        <v>-196.84484</v>
      </c>
      <c r="AY668" s="21">
        <v>-193.60237000000001</v>
      </c>
      <c r="AZ668" s="21">
        <v>-190.10244</v>
      </c>
      <c r="BA668" s="21">
        <v>-359.39321000000001</v>
      </c>
      <c r="BB668" s="21">
        <v>-332.69898000000001</v>
      </c>
      <c r="BC668" s="21">
        <v>-350.99698999999998</v>
      </c>
      <c r="BD668" s="21">
        <v>-345.04221000000001</v>
      </c>
      <c r="BE668" s="21">
        <v>-338.79728999999998</v>
      </c>
      <c r="BF668" s="21">
        <v>-787.49284999999998</v>
      </c>
      <c r="BG668" s="21">
        <v>-731.08740999999998</v>
      </c>
      <c r="BH668" s="21">
        <v>-771.46109999999999</v>
      </c>
      <c r="BI668" s="21">
        <v>-758.19952000000001</v>
      </c>
      <c r="BJ668" s="21">
        <v>-744.52202999999997</v>
      </c>
      <c r="BK668" s="21">
        <v>-863.87801999999999</v>
      </c>
      <c r="BL668" s="21">
        <v>-802.20330000000001</v>
      </c>
      <c r="BM668" s="21">
        <v>-846.48379999999997</v>
      </c>
      <c r="BN668" s="21">
        <v>-831.95253000000002</v>
      </c>
      <c r="BO668" s="21">
        <v>-816.90679</v>
      </c>
      <c r="BP668" s="21">
        <v>-695.84679000000006</v>
      </c>
      <c r="BQ668" s="21">
        <v>-645.92849000000001</v>
      </c>
      <c r="BR668" s="21">
        <v>-681.57177999999999</v>
      </c>
      <c r="BS668" s="21">
        <v>-669.89035000000001</v>
      </c>
      <c r="BT668" s="21">
        <v>-657.76692000000003</v>
      </c>
      <c r="BU668" s="21">
        <v>17479.423480000001</v>
      </c>
      <c r="BV668" s="21">
        <v>16278.514150000001</v>
      </c>
      <c r="BW668" s="21">
        <v>17179.79693</v>
      </c>
      <c r="BX668" s="21">
        <v>16878.224989999999</v>
      </c>
      <c r="BY668" s="21">
        <v>16576.88193</v>
      </c>
      <c r="BZ668" s="21">
        <v>-177.80081000000001</v>
      </c>
      <c r="CA668" s="21">
        <v>-160.74341000000001</v>
      </c>
      <c r="CB668" s="21">
        <v>-169.31710000000001</v>
      </c>
      <c r="CC668" s="21">
        <v>-166.70555999999999</v>
      </c>
      <c r="CD668" s="21">
        <v>-163.6893</v>
      </c>
      <c r="CE668" s="21">
        <v>52.027949999999997</v>
      </c>
      <c r="CF668" s="21">
        <v>51.343730000000001</v>
      </c>
      <c r="CG668" s="21">
        <v>54.313229999999997</v>
      </c>
      <c r="CH668" s="21">
        <v>53.223280000000003</v>
      </c>
      <c r="CI668" s="21">
        <v>52.276699999999998</v>
      </c>
      <c r="CJ668" s="21">
        <v>-41.065159999999999</v>
      </c>
      <c r="CK668" s="21">
        <v>-35.511940000000003</v>
      </c>
      <c r="CL668" s="21">
        <v>-37.242100000000001</v>
      </c>
      <c r="CM668" s="21">
        <v>-36.811929999999997</v>
      </c>
      <c r="CN668" s="21">
        <v>-36.157080000000001</v>
      </c>
      <c r="CO668" s="21">
        <v>-79.403779999999998</v>
      </c>
      <c r="CP668" s="21">
        <v>-71.044780000000003</v>
      </c>
      <c r="CQ668" s="21">
        <v>-74.681939999999997</v>
      </c>
      <c r="CR668" s="21">
        <v>-73.645520000000005</v>
      </c>
      <c r="CS668" s="21">
        <v>-72.335530000000006</v>
      </c>
      <c r="CT668" s="21">
        <v>12.70049</v>
      </c>
      <c r="CU668" s="21">
        <v>14.682700000000001</v>
      </c>
      <c r="CV668" s="21">
        <v>15.668150000000001</v>
      </c>
      <c r="CW668" s="21">
        <v>15.22021</v>
      </c>
      <c r="CX668" s="21">
        <v>14.949579999999999</v>
      </c>
      <c r="CY668" s="21">
        <v>-53.44164</v>
      </c>
      <c r="CZ668" s="21">
        <v>-47.152259999999998</v>
      </c>
      <c r="DA668" s="21">
        <v>-49.521709999999999</v>
      </c>
      <c r="DB668" s="21">
        <v>-48.878369999999997</v>
      </c>
      <c r="DC668" s="21">
        <v>-48.00891</v>
      </c>
      <c r="DD668" s="21">
        <v>-126.93069</v>
      </c>
      <c r="DE668" s="21">
        <v>-115.27236000000001</v>
      </c>
      <c r="DF668" s="21">
        <v>-121.29592</v>
      </c>
      <c r="DG668" s="21">
        <v>-119.49214000000001</v>
      </c>
      <c r="DH668" s="21">
        <v>-117.36669000000001</v>
      </c>
      <c r="DI668" s="21">
        <v>-128.22948</v>
      </c>
      <c r="DJ668" s="21">
        <v>-116.69776</v>
      </c>
      <c r="DK668" s="21">
        <v>-122.81336</v>
      </c>
      <c r="DL668" s="21">
        <v>-120.96973</v>
      </c>
      <c r="DM668" s="21">
        <v>-118.818</v>
      </c>
      <c r="DN668" s="21">
        <v>-163.03125</v>
      </c>
      <c r="DO668" s="21">
        <v>-149.32921999999999</v>
      </c>
      <c r="DP668" s="21">
        <v>-157.22595000000001</v>
      </c>
      <c r="DQ668" s="21">
        <v>-154.79572999999999</v>
      </c>
      <c r="DR668" s="21">
        <v>-152.04236</v>
      </c>
      <c r="DS668" s="21">
        <v>-288.21003000000002</v>
      </c>
      <c r="DT668" s="21">
        <v>-265.8759</v>
      </c>
      <c r="DU668" s="21">
        <v>-280.06256999999999</v>
      </c>
      <c r="DV668" s="21">
        <v>-275.60885000000002</v>
      </c>
      <c r="DW668" s="21">
        <v>-270.70661999999999</v>
      </c>
      <c r="DX668" s="21">
        <v>-417.80653000000001</v>
      </c>
      <c r="DY668" s="21">
        <v>-387.05716999999999</v>
      </c>
      <c r="DZ668" s="21">
        <v>-407.82657999999998</v>
      </c>
      <c r="EA668" s="21">
        <v>-401.22624000000002</v>
      </c>
      <c r="EB668" s="21">
        <v>-394.08972</v>
      </c>
      <c r="EC668" s="21">
        <v>-458.76065</v>
      </c>
      <c r="ED668" s="21">
        <v>-425.24635999999998</v>
      </c>
      <c r="EE668" s="21">
        <v>-448.08339000000001</v>
      </c>
      <c r="EF668" s="21">
        <v>-440.81342999999998</v>
      </c>
      <c r="EG668" s="21">
        <v>-432.97277000000003</v>
      </c>
      <c r="EH668" s="21">
        <v>-591.03751999999997</v>
      </c>
      <c r="EI668" s="21">
        <v>-547.83551999999997</v>
      </c>
      <c r="EJ668" s="21">
        <v>-577.24846000000002</v>
      </c>
      <c r="EK668" s="21">
        <v>-567.89022</v>
      </c>
      <c r="EL668" s="21">
        <v>-557.78927999999996</v>
      </c>
      <c r="EM668" s="21">
        <v>42.865789999999997</v>
      </c>
      <c r="EN668" s="21">
        <v>42.275120000000001</v>
      </c>
      <c r="EO668" s="21">
        <v>44.72052</v>
      </c>
      <c r="EP668" s="21">
        <v>43.822699999999998</v>
      </c>
      <c r="EQ668" s="21">
        <v>43.043309999999998</v>
      </c>
      <c r="ER668" s="21">
        <v>70.606409999999997</v>
      </c>
      <c r="ES668" s="21">
        <v>70.09205</v>
      </c>
      <c r="ET668" s="21">
        <v>74.270780000000002</v>
      </c>
      <c r="EU668" s="21">
        <v>72.689959999999999</v>
      </c>
      <c r="EV668" s="21">
        <v>71.379649999999998</v>
      </c>
      <c r="EW668" s="21">
        <v>19.869450000000001</v>
      </c>
      <c r="EX668" s="21">
        <v>21.23048</v>
      </c>
      <c r="EY668" s="21">
        <v>22.560960000000001</v>
      </c>
      <c r="EZ668" s="21">
        <v>22.007670000000001</v>
      </c>
      <c r="FA668" s="21">
        <v>21.616309999999999</v>
      </c>
      <c r="FB668" s="21">
        <v>-209.94721000000001</v>
      </c>
      <c r="FC668" s="21">
        <v>-193.6645</v>
      </c>
      <c r="FD668" s="21">
        <v>-204.00091</v>
      </c>
      <c r="FE668" s="21">
        <v>-200.75400999999999</v>
      </c>
      <c r="FF668" s="21">
        <v>-197.18321</v>
      </c>
    </row>
    <row r="669" spans="2:162" x14ac:dyDescent="0.35">
      <c r="B669" s="39" t="s">
        <v>849</v>
      </c>
      <c r="C669" s="21">
        <v>-3646.0034700000001</v>
      </c>
      <c r="D669" s="21">
        <v>-3398.58554</v>
      </c>
      <c r="E669" s="21">
        <v>-3584.2762200000002</v>
      </c>
      <c r="F669" s="21">
        <v>-3522.1401999999998</v>
      </c>
      <c r="G669" s="21">
        <v>-3460.0474899999999</v>
      </c>
      <c r="H669" s="21">
        <v>-1393.6193599999999</v>
      </c>
      <c r="I669" s="21">
        <v>-1299.04782</v>
      </c>
      <c r="J669" s="21">
        <v>-1370.02541</v>
      </c>
      <c r="K669" s="21">
        <v>-1346.2745399999999</v>
      </c>
      <c r="L669" s="21">
        <v>-1322.5406599999999</v>
      </c>
      <c r="M669" s="21">
        <v>-11392.66028</v>
      </c>
      <c r="N669" s="21">
        <v>-10619.549429999999</v>
      </c>
      <c r="O669" s="21">
        <v>-11199.778329999999</v>
      </c>
      <c r="P669" s="21">
        <v>-11005.6268</v>
      </c>
      <c r="Q669" s="21">
        <v>-10811.60066</v>
      </c>
      <c r="R669" s="21">
        <v>-142.95065</v>
      </c>
      <c r="S669" s="21">
        <v>-133.35364000000001</v>
      </c>
      <c r="T669" s="21">
        <v>-140.50715</v>
      </c>
      <c r="U669" s="21">
        <v>-138.17505</v>
      </c>
      <c r="V669" s="21">
        <v>-135.77933999999999</v>
      </c>
      <c r="W669" s="21">
        <v>-275.07116000000002</v>
      </c>
      <c r="X669" s="21">
        <v>-256.56254999999999</v>
      </c>
      <c r="Y669" s="21">
        <v>-270.38709</v>
      </c>
      <c r="Z669" s="21">
        <v>-265.89713</v>
      </c>
      <c r="AA669" s="21">
        <v>-261.22689000000003</v>
      </c>
      <c r="AB669" s="21">
        <v>-10623.15612</v>
      </c>
      <c r="AC669" s="21">
        <v>-9902.26296</v>
      </c>
      <c r="AD669" s="21">
        <v>-10443.29945</v>
      </c>
      <c r="AE669" s="21">
        <v>-10262.259169999999</v>
      </c>
      <c r="AF669" s="21">
        <v>-10081.345450000001</v>
      </c>
      <c r="AG669" s="21">
        <v>-34.024079999999998</v>
      </c>
      <c r="AH669" s="21">
        <v>-31.72165</v>
      </c>
      <c r="AI669" s="21">
        <v>-33.425089999999997</v>
      </c>
      <c r="AJ669" s="21">
        <v>-32.844389999999997</v>
      </c>
      <c r="AK669" s="21">
        <v>-32.306339999999999</v>
      </c>
      <c r="AL669" s="21">
        <v>-71.415980000000005</v>
      </c>
      <c r="AM669" s="21">
        <v>-66.532619999999994</v>
      </c>
      <c r="AN669" s="21">
        <v>-70.176770000000005</v>
      </c>
      <c r="AO669" s="21">
        <v>-68.959000000000003</v>
      </c>
      <c r="AP669" s="21">
        <v>-67.753969999999995</v>
      </c>
      <c r="AQ669" s="21">
        <v>-153.43762000000001</v>
      </c>
      <c r="AR669" s="21">
        <v>-142.92769000000001</v>
      </c>
      <c r="AS669" s="21">
        <v>-150.79437999999999</v>
      </c>
      <c r="AT669" s="21">
        <v>-148.17318</v>
      </c>
      <c r="AU669" s="21">
        <v>-145.55311</v>
      </c>
      <c r="AV669" s="21">
        <v>-187.46902</v>
      </c>
      <c r="AW669" s="21">
        <v>-174.62034</v>
      </c>
      <c r="AX669" s="21">
        <v>-184.23483999999999</v>
      </c>
      <c r="AY669" s="21">
        <v>-181.03771</v>
      </c>
      <c r="AZ669" s="21">
        <v>-177.82337000000001</v>
      </c>
      <c r="BA669" s="21">
        <v>-313.42925000000002</v>
      </c>
      <c r="BB669" s="21">
        <v>-291.90436999999997</v>
      </c>
      <c r="BC669" s="21">
        <v>-308.03271000000001</v>
      </c>
      <c r="BD669" s="21">
        <v>-302.69036</v>
      </c>
      <c r="BE669" s="21">
        <v>-297.25697000000002</v>
      </c>
      <c r="BF669" s="21">
        <v>-747.11595999999997</v>
      </c>
      <c r="BG669" s="21">
        <v>-695.79470000000003</v>
      </c>
      <c r="BH669" s="21">
        <v>-734.31520999999998</v>
      </c>
      <c r="BI669" s="21">
        <v>-721.54804000000001</v>
      </c>
      <c r="BJ669" s="21">
        <v>-708.58316000000002</v>
      </c>
      <c r="BK669" s="21">
        <v>-1119.96567</v>
      </c>
      <c r="BL669" s="21">
        <v>-1043.0058300000001</v>
      </c>
      <c r="BM669" s="21">
        <v>-1100.73125</v>
      </c>
      <c r="BN669" s="21">
        <v>-1081.63474</v>
      </c>
      <c r="BO669" s="21">
        <v>-1062.12536</v>
      </c>
      <c r="BP669" s="21">
        <v>-1072.26295</v>
      </c>
      <c r="BQ669" s="21">
        <v>-998.56173999999999</v>
      </c>
      <c r="BR669" s="21">
        <v>-1053.8349700000001</v>
      </c>
      <c r="BS669" s="21">
        <v>-1035.5593899999999</v>
      </c>
      <c r="BT669" s="21">
        <v>-1016.86536</v>
      </c>
      <c r="BU669" s="21">
        <v>12900.821319999999</v>
      </c>
      <c r="BV669" s="21">
        <v>12014.48106</v>
      </c>
      <c r="BW669" s="21">
        <v>12679.67966</v>
      </c>
      <c r="BX669" s="21">
        <v>12457.102209999999</v>
      </c>
      <c r="BY669" s="21">
        <v>12234.693670000001</v>
      </c>
      <c r="BZ669" s="21">
        <v>-254.96781999999999</v>
      </c>
      <c r="CA669" s="21">
        <v>-237.50711000000001</v>
      </c>
      <c r="CB669" s="21">
        <v>-250.55913000000001</v>
      </c>
      <c r="CC669" s="21">
        <v>-246.20989</v>
      </c>
      <c r="CD669" s="21">
        <v>-241.86510000000001</v>
      </c>
      <c r="CE669" s="21">
        <v>-63.925879999999999</v>
      </c>
      <c r="CF669" s="21">
        <v>-59.6554</v>
      </c>
      <c r="CG669" s="21">
        <v>-62.820990000000002</v>
      </c>
      <c r="CH669" s="21">
        <v>-61.775190000000002</v>
      </c>
      <c r="CI669" s="21">
        <v>-60.742229999999999</v>
      </c>
      <c r="CJ669" s="21">
        <v>-173.66016999999999</v>
      </c>
      <c r="CK669" s="21">
        <v>-161.99558999999999</v>
      </c>
      <c r="CL669" s="21">
        <v>-170.69476</v>
      </c>
      <c r="CM669" s="21">
        <v>-167.86246</v>
      </c>
      <c r="CN669" s="21">
        <v>-164.94188</v>
      </c>
      <c r="CO669" s="21">
        <v>-167.70724000000001</v>
      </c>
      <c r="CP669" s="21">
        <v>-156.44859</v>
      </c>
      <c r="CQ669" s="21">
        <v>-164.84129999999999</v>
      </c>
      <c r="CR669" s="21">
        <v>-162.10701</v>
      </c>
      <c r="CS669" s="21">
        <v>-159.29435000000001</v>
      </c>
      <c r="CT669" s="21">
        <v>-107.87578000000001</v>
      </c>
      <c r="CU669" s="21">
        <v>-100.64409000000001</v>
      </c>
      <c r="CV669" s="21">
        <v>-106.0261</v>
      </c>
      <c r="CW669" s="21">
        <v>-104.26367999999999</v>
      </c>
      <c r="CX669" s="21">
        <v>-102.47566</v>
      </c>
      <c r="CY669" s="21">
        <v>-136.40255999999999</v>
      </c>
      <c r="CZ669" s="21">
        <v>-127.2433</v>
      </c>
      <c r="DA669" s="21">
        <v>-134.06892999999999</v>
      </c>
      <c r="DB669" s="21">
        <v>-131.84013999999999</v>
      </c>
      <c r="DC669" s="21">
        <v>-129.55804000000001</v>
      </c>
      <c r="DD669" s="21">
        <v>-169.85867999999999</v>
      </c>
      <c r="DE669" s="21">
        <v>-158.45701</v>
      </c>
      <c r="DF669" s="21">
        <v>-166.95558</v>
      </c>
      <c r="DG669" s="21">
        <v>-164.18659</v>
      </c>
      <c r="DH669" s="21">
        <v>-161.33938000000001</v>
      </c>
      <c r="DI669" s="21">
        <v>-128.25313</v>
      </c>
      <c r="DJ669" s="21">
        <v>-119.65309000000001</v>
      </c>
      <c r="DK669" s="21">
        <v>-126.05736</v>
      </c>
      <c r="DL669" s="21">
        <v>-123.96713</v>
      </c>
      <c r="DM669" s="21">
        <v>-121.83018</v>
      </c>
      <c r="DN669" s="21">
        <v>-155.61193</v>
      </c>
      <c r="DO669" s="21">
        <v>-145.15785</v>
      </c>
      <c r="DP669" s="21">
        <v>-152.95215999999999</v>
      </c>
      <c r="DQ669" s="21">
        <v>-150.40978999999999</v>
      </c>
      <c r="DR669" s="21">
        <v>-147.79812000000001</v>
      </c>
      <c r="DS669" s="21">
        <v>-291.40091000000001</v>
      </c>
      <c r="DT669" s="21">
        <v>-271.8005</v>
      </c>
      <c r="DU669" s="21">
        <v>-286.43713000000002</v>
      </c>
      <c r="DV669" s="21">
        <v>-281.68383</v>
      </c>
      <c r="DW669" s="21">
        <v>-276.74205000000001</v>
      </c>
      <c r="DX669" s="21">
        <v>-410.28336999999999</v>
      </c>
      <c r="DY669" s="21">
        <v>-382.65537999999998</v>
      </c>
      <c r="DZ669" s="21">
        <v>-403.30387000000002</v>
      </c>
      <c r="EA669" s="21">
        <v>-396.60437999999999</v>
      </c>
      <c r="EB669" s="21">
        <v>-389.61072000000001</v>
      </c>
      <c r="EC669" s="21">
        <v>-540.21942000000001</v>
      </c>
      <c r="ED669" s="21">
        <v>-503.83195999999998</v>
      </c>
      <c r="EE669" s="21">
        <v>-531.03652</v>
      </c>
      <c r="EF669" s="21">
        <v>-522.21677</v>
      </c>
      <c r="EG669" s="21">
        <v>-512.98898999999994</v>
      </c>
      <c r="EH669" s="21">
        <v>-769.41146000000003</v>
      </c>
      <c r="EI669" s="21">
        <v>-717.58695</v>
      </c>
      <c r="EJ669" s="21">
        <v>-756.33486000000005</v>
      </c>
      <c r="EK669" s="21">
        <v>-743.77909999999997</v>
      </c>
      <c r="EL669" s="21">
        <v>-730.62868000000003</v>
      </c>
      <c r="EM669" s="21">
        <v>-81.010829999999999</v>
      </c>
      <c r="EN669" s="21">
        <v>-75.585120000000003</v>
      </c>
      <c r="EO669" s="21">
        <v>-79.620620000000002</v>
      </c>
      <c r="EP669" s="21">
        <v>-78.299949999999995</v>
      </c>
      <c r="EQ669" s="21">
        <v>-76.96087</v>
      </c>
      <c r="ER669" s="21">
        <v>-21.764970000000002</v>
      </c>
      <c r="ES669" s="21">
        <v>-20.333210000000001</v>
      </c>
      <c r="ET669" s="21">
        <v>-21.363299999999999</v>
      </c>
      <c r="EU669" s="21">
        <v>-20.99278</v>
      </c>
      <c r="EV669" s="21">
        <v>-20.71087</v>
      </c>
      <c r="EW669" s="21">
        <v>-107.02974</v>
      </c>
      <c r="EX669" s="21">
        <v>-99.85248</v>
      </c>
      <c r="EY669" s="21">
        <v>-105.19535999999999</v>
      </c>
      <c r="EZ669" s="21">
        <v>-103.44668</v>
      </c>
      <c r="FA669" s="21">
        <v>-101.66951</v>
      </c>
      <c r="FB669" s="21">
        <v>-197.20473999999999</v>
      </c>
      <c r="FC669" s="21">
        <v>-183.93914000000001</v>
      </c>
      <c r="FD669" s="21">
        <v>-193.84440000000001</v>
      </c>
      <c r="FE669" s="21">
        <v>-190.62414000000001</v>
      </c>
      <c r="FF669" s="21">
        <v>-187.2834</v>
      </c>
    </row>
    <row r="670" spans="2:162" x14ac:dyDescent="0.35">
      <c r="B670" s="39" t="s">
        <v>850</v>
      </c>
      <c r="C670" s="21">
        <v>3217.7247900000002</v>
      </c>
      <c r="D670" s="21">
        <v>2999.36987</v>
      </c>
      <c r="E670" s="21">
        <v>3163.2483499999998</v>
      </c>
      <c r="F670" s="21">
        <v>3108.4111499999999</v>
      </c>
      <c r="G670" s="21">
        <v>3053.6121800000001</v>
      </c>
      <c r="H670" s="21">
        <v>-38577.931600000004</v>
      </c>
      <c r="I670" s="21">
        <v>-35960.018629999999</v>
      </c>
      <c r="J670" s="21">
        <v>-37924.808010000001</v>
      </c>
      <c r="K670" s="21">
        <v>-37267.34057</v>
      </c>
      <c r="L670" s="21">
        <v>-36610.343339999999</v>
      </c>
      <c r="M670" s="21">
        <v>-42091.93664</v>
      </c>
      <c r="N670" s="21">
        <v>-39235.55962</v>
      </c>
      <c r="O670" s="21">
        <v>-41379.30459</v>
      </c>
      <c r="P670" s="21">
        <v>-40661.981890000003</v>
      </c>
      <c r="Q670" s="21">
        <v>-39945.122470000002</v>
      </c>
      <c r="R670" s="21">
        <v>-316.65440000000001</v>
      </c>
      <c r="S670" s="21">
        <v>-238.77806000000001</v>
      </c>
      <c r="T670" s="21">
        <v>-302.04995000000002</v>
      </c>
      <c r="U670" s="21">
        <v>-269.46573999999998</v>
      </c>
      <c r="V670" s="21">
        <v>-245.22586999999999</v>
      </c>
      <c r="W670" s="21">
        <v>-949.66638</v>
      </c>
      <c r="X670" s="21">
        <v>-831.60483999999997</v>
      </c>
      <c r="Y670" s="21">
        <v>-924.84919000000002</v>
      </c>
      <c r="Z670" s="21">
        <v>-882.85127999999997</v>
      </c>
      <c r="AA670" s="21">
        <v>-848.67656999999997</v>
      </c>
      <c r="AB670" s="21">
        <v>-38381.641239999997</v>
      </c>
      <c r="AC670" s="21">
        <v>-35777.04219</v>
      </c>
      <c r="AD670" s="21">
        <v>-37731.81609</v>
      </c>
      <c r="AE670" s="21">
        <v>-37077.714529999997</v>
      </c>
      <c r="AF670" s="21">
        <v>-36424.070200000002</v>
      </c>
      <c r="AG670" s="21">
        <v>-208.47049999999999</v>
      </c>
      <c r="AH670" s="21">
        <v>-143.22018</v>
      </c>
      <c r="AI670" s="21">
        <v>-196.17632</v>
      </c>
      <c r="AJ670" s="21">
        <v>-167.32926</v>
      </c>
      <c r="AK670" s="21">
        <v>-147.15875</v>
      </c>
      <c r="AL670" s="21">
        <v>-162.19347999999999</v>
      </c>
      <c r="AM670" s="21">
        <v>-111.47702</v>
      </c>
      <c r="AN670" s="21">
        <v>-152.62117000000001</v>
      </c>
      <c r="AO670" s="21">
        <v>-130.30806000000001</v>
      </c>
      <c r="AP670" s="21">
        <v>-114.5258</v>
      </c>
      <c r="AQ670" s="21">
        <v>-289.49077</v>
      </c>
      <c r="AR670" s="21">
        <v>-220.12671</v>
      </c>
      <c r="AS670" s="21">
        <v>-276.04858000000002</v>
      </c>
      <c r="AT670" s="21">
        <v>-246.58729</v>
      </c>
      <c r="AU670" s="21">
        <v>-225.44129000000001</v>
      </c>
      <c r="AV670" s="21">
        <v>-737.40660000000003</v>
      </c>
      <c r="AW670" s="21">
        <v>-632.88315</v>
      </c>
      <c r="AX670" s="21">
        <v>-715.50216999999998</v>
      </c>
      <c r="AY670" s="21">
        <v>-676.27178000000004</v>
      </c>
      <c r="AZ670" s="21">
        <v>-645.84447999999998</v>
      </c>
      <c r="BA670" s="21">
        <v>-967.85332000000005</v>
      </c>
      <c r="BB670" s="21">
        <v>-860.07641000000001</v>
      </c>
      <c r="BC670" s="21">
        <v>-944.16431</v>
      </c>
      <c r="BD670" s="21">
        <v>-907.31822999999997</v>
      </c>
      <c r="BE670" s="21">
        <v>-876.89134999999999</v>
      </c>
      <c r="BF670" s="21">
        <v>-1638.5845899999999</v>
      </c>
      <c r="BG670" s="21">
        <v>-1478.63084</v>
      </c>
      <c r="BH670" s="21">
        <v>-1602.4730099999999</v>
      </c>
      <c r="BI670" s="21">
        <v>-1550.9936</v>
      </c>
      <c r="BJ670" s="21">
        <v>-1507.0415499999999</v>
      </c>
      <c r="BK670" s="21">
        <v>-1999.37673</v>
      </c>
      <c r="BL670" s="21">
        <v>-1814.27153</v>
      </c>
      <c r="BM670" s="21">
        <v>-1956.86958</v>
      </c>
      <c r="BN670" s="21">
        <v>-1899.14049</v>
      </c>
      <c r="BO670" s="21">
        <v>-1848.7370900000001</v>
      </c>
      <c r="BP670" s="21">
        <v>-1756.5184099999999</v>
      </c>
      <c r="BQ670" s="21">
        <v>-1592.7966300000001</v>
      </c>
      <c r="BR670" s="21">
        <v>-1718.9906900000001</v>
      </c>
      <c r="BS670" s="21">
        <v>-1667.8483699999999</v>
      </c>
      <c r="BT670" s="21">
        <v>-1623.08196</v>
      </c>
      <c r="BU670" s="21">
        <v>25.626200000000001</v>
      </c>
      <c r="BV670" s="21">
        <v>23.865570000000002</v>
      </c>
      <c r="BW670" s="21">
        <v>25.186920000000001</v>
      </c>
      <c r="BX670" s="21">
        <v>24.744789999999998</v>
      </c>
      <c r="BY670" s="21">
        <v>24.303000000000001</v>
      </c>
      <c r="BZ670" s="21">
        <v>-594.98195999999996</v>
      </c>
      <c r="CA670" s="21">
        <v>-452.44778000000002</v>
      </c>
      <c r="CB670" s="21">
        <v>-567.35276999999996</v>
      </c>
      <c r="CC670" s="21">
        <v>-506.67872999999997</v>
      </c>
      <c r="CD670" s="21">
        <v>-463.33204000000001</v>
      </c>
      <c r="CE670" s="21">
        <v>-235.61339000000001</v>
      </c>
      <c r="CF670" s="21">
        <v>-159.90996000000001</v>
      </c>
      <c r="CG670" s="21">
        <v>-221.71476999999999</v>
      </c>
      <c r="CH670" s="21">
        <v>-188.94306</v>
      </c>
      <c r="CI670" s="21">
        <v>-164.91504</v>
      </c>
      <c r="CJ670" s="21">
        <v>-315.85120999999998</v>
      </c>
      <c r="CK670" s="21">
        <v>-234.96610000000001</v>
      </c>
      <c r="CL670" s="21">
        <v>-300.80104</v>
      </c>
      <c r="CM670" s="21">
        <v>-266.64407999999997</v>
      </c>
      <c r="CN670" s="21">
        <v>-241.45196000000001</v>
      </c>
      <c r="CO670" s="21">
        <v>-343.64873</v>
      </c>
      <c r="CP670" s="21">
        <v>-255.92067</v>
      </c>
      <c r="CQ670" s="21">
        <v>-327.35406999999998</v>
      </c>
      <c r="CR670" s="21">
        <v>-290.34694999999999</v>
      </c>
      <c r="CS670" s="21">
        <v>-262.99527999999998</v>
      </c>
      <c r="CT670" s="21">
        <v>-375.79892000000001</v>
      </c>
      <c r="CU670" s="21">
        <v>-290.18067000000002</v>
      </c>
      <c r="CV670" s="21">
        <v>-359.56599999999997</v>
      </c>
      <c r="CW670" s="21">
        <v>-324.31729999999999</v>
      </c>
      <c r="CX670" s="21">
        <v>-297.69745999999998</v>
      </c>
      <c r="CY670" s="21">
        <v>-512.40022999999997</v>
      </c>
      <c r="CZ670" s="21">
        <v>-420.93711000000002</v>
      </c>
      <c r="DA670" s="21">
        <v>-494.29770000000002</v>
      </c>
      <c r="DB670" s="21">
        <v>-458.45146999999997</v>
      </c>
      <c r="DC670" s="21">
        <v>-430.58913000000001</v>
      </c>
      <c r="DD670" s="21">
        <v>-661.48266999999998</v>
      </c>
      <c r="DE670" s="21">
        <v>-550.32146999999998</v>
      </c>
      <c r="DF670" s="21">
        <v>-639.48994000000005</v>
      </c>
      <c r="DG670" s="21">
        <v>-596.33239000000003</v>
      </c>
      <c r="DH670" s="21">
        <v>-562.83271000000002</v>
      </c>
      <c r="DI670" s="21">
        <v>-681.65916000000004</v>
      </c>
      <c r="DJ670" s="21">
        <v>-573.82001000000002</v>
      </c>
      <c r="DK670" s="21">
        <v>-660.07403999999997</v>
      </c>
      <c r="DL670" s="21">
        <v>-618.85887000000002</v>
      </c>
      <c r="DM670" s="21">
        <v>-586.57633999999996</v>
      </c>
      <c r="DN670" s="21">
        <v>-756.20916999999997</v>
      </c>
      <c r="DO670" s="21">
        <v>-647.82822999999996</v>
      </c>
      <c r="DP670" s="21">
        <v>-733.89666999999997</v>
      </c>
      <c r="DQ670" s="21">
        <v>-693.85874000000001</v>
      </c>
      <c r="DR670" s="21">
        <v>-661.62253999999996</v>
      </c>
      <c r="DS670" s="21">
        <v>-1018.96153</v>
      </c>
      <c r="DT670" s="21">
        <v>-888.11015999999995</v>
      </c>
      <c r="DU670" s="21">
        <v>-991.61724000000004</v>
      </c>
      <c r="DV670" s="21">
        <v>-944.76969999999994</v>
      </c>
      <c r="DW670" s="21">
        <v>-906.59160999999995</v>
      </c>
      <c r="DX670" s="21">
        <v>-1085.5326299999999</v>
      </c>
      <c r="DY670" s="21">
        <v>-957.76904999999999</v>
      </c>
      <c r="DZ670" s="21">
        <v>-1058.10187</v>
      </c>
      <c r="EA670" s="21">
        <v>-1014.05898</v>
      </c>
      <c r="EB670" s="21">
        <v>-977.09661000000006</v>
      </c>
      <c r="EC670" s="21">
        <v>-1210.45261</v>
      </c>
      <c r="ED670" s="21">
        <v>-1074.1515199999999</v>
      </c>
      <c r="EE670" s="21">
        <v>-1180.9920199999999</v>
      </c>
      <c r="EF670" s="21">
        <v>-1134.85268</v>
      </c>
      <c r="EG670" s="21">
        <v>-1095.7187699999999</v>
      </c>
      <c r="EH670" s="21">
        <v>-1615.22254</v>
      </c>
      <c r="EI670" s="21">
        <v>-1434.6684299999999</v>
      </c>
      <c r="EJ670" s="21">
        <v>-1576.2236700000001</v>
      </c>
      <c r="EK670" s="21">
        <v>-1515.0241000000001</v>
      </c>
      <c r="EL670" s="21">
        <v>-1463.4379200000001</v>
      </c>
      <c r="EM670" s="21">
        <v>-384.63803000000001</v>
      </c>
      <c r="EN670" s="21">
        <v>-309.71573999999998</v>
      </c>
      <c r="EO670" s="21">
        <v>-370.12738000000002</v>
      </c>
      <c r="EP670" s="21">
        <v>-339.99608999999998</v>
      </c>
      <c r="EQ670" s="21">
        <v>-317.15379999999999</v>
      </c>
      <c r="ER670" s="21">
        <v>-288.35863000000001</v>
      </c>
      <c r="ES670" s="21">
        <v>-178.08547999999999</v>
      </c>
      <c r="ET670" s="21">
        <v>-267.96010000000001</v>
      </c>
      <c r="EU670" s="21">
        <v>-218.13794999999999</v>
      </c>
      <c r="EV670" s="21">
        <v>-183.70291</v>
      </c>
      <c r="EW670" s="21">
        <v>-240.53332</v>
      </c>
      <c r="EX670" s="21">
        <v>-167.11779000000001</v>
      </c>
      <c r="EY670" s="21">
        <v>-227.06347</v>
      </c>
      <c r="EZ670" s="21">
        <v>-195.44826</v>
      </c>
      <c r="FA670" s="21">
        <v>-172.25434999999999</v>
      </c>
      <c r="FB670" s="21">
        <v>-790.16755999999998</v>
      </c>
      <c r="FC670" s="21">
        <v>-691.92016000000001</v>
      </c>
      <c r="FD670" s="21">
        <v>-769.40535</v>
      </c>
      <c r="FE670" s="21">
        <v>-734.78232000000003</v>
      </c>
      <c r="FF670" s="21">
        <v>-706.16377</v>
      </c>
    </row>
    <row r="671" spans="2:162" x14ac:dyDescent="0.35">
      <c r="B671" s="39" t="s">
        <v>851</v>
      </c>
      <c r="C671" s="21">
        <v>70888.382580000005</v>
      </c>
      <c r="D671" s="21">
        <v>66077.894390000001</v>
      </c>
      <c r="E671" s="21">
        <v>69688.23431</v>
      </c>
      <c r="F671" s="21">
        <v>68480.138380000004</v>
      </c>
      <c r="G671" s="21">
        <v>67272.884590000001</v>
      </c>
      <c r="H671" s="21">
        <v>96646.609880000004</v>
      </c>
      <c r="I671" s="21">
        <v>90088.134539999999</v>
      </c>
      <c r="J671" s="21">
        <v>95010.384779999993</v>
      </c>
      <c r="K671" s="21">
        <v>93363.277300000002</v>
      </c>
      <c r="L671" s="21">
        <v>91717.347819999995</v>
      </c>
      <c r="M671" s="21">
        <v>68579.324429999993</v>
      </c>
      <c r="N671" s="21">
        <v>63925.501810000002</v>
      </c>
      <c r="O671" s="21">
        <v>67418.251120000001</v>
      </c>
      <c r="P671" s="21">
        <v>66249.535440000007</v>
      </c>
      <c r="Q671" s="21">
        <v>65081.574569999997</v>
      </c>
      <c r="R671" s="21">
        <v>100.20820000000001</v>
      </c>
      <c r="S671" s="21">
        <v>159.08886000000001</v>
      </c>
      <c r="T671" s="21">
        <v>117.71498</v>
      </c>
      <c r="U671" s="21">
        <v>142.81442000000001</v>
      </c>
      <c r="V671" s="21">
        <v>159.86466999999999</v>
      </c>
      <c r="W671" s="21">
        <v>-247.60065</v>
      </c>
      <c r="X671" s="21">
        <v>-168.10879</v>
      </c>
      <c r="Y671" s="21">
        <v>-225.22838999999999</v>
      </c>
      <c r="Z671" s="21">
        <v>-195.27619000000001</v>
      </c>
      <c r="AA671" s="21">
        <v>-173.13606999999999</v>
      </c>
      <c r="AB671" s="21">
        <v>67861.19339</v>
      </c>
      <c r="AC671" s="21">
        <v>63256.0959</v>
      </c>
      <c r="AD671" s="21">
        <v>66712.261010000002</v>
      </c>
      <c r="AE671" s="21">
        <v>65555.767680000004</v>
      </c>
      <c r="AF671" s="21">
        <v>64400.082750000001</v>
      </c>
      <c r="AG671" s="21">
        <v>56.63505</v>
      </c>
      <c r="AH671" s="21">
        <v>111.92845</v>
      </c>
      <c r="AI671" s="21">
        <v>73.567570000000003</v>
      </c>
      <c r="AJ671" s="21">
        <v>97.19014</v>
      </c>
      <c r="AK671" s="21">
        <v>112.67388</v>
      </c>
      <c r="AL671" s="21">
        <v>125.91042</v>
      </c>
      <c r="AM671" s="21">
        <v>163.24832000000001</v>
      </c>
      <c r="AN671" s="21">
        <v>137.65407999999999</v>
      </c>
      <c r="AO671" s="21">
        <v>154.53013000000001</v>
      </c>
      <c r="AP671" s="21">
        <v>165.23461</v>
      </c>
      <c r="AQ671" s="21">
        <v>80.85857</v>
      </c>
      <c r="AR671" s="21">
        <v>132.85258999999999</v>
      </c>
      <c r="AS671" s="21">
        <v>96.898200000000003</v>
      </c>
      <c r="AT671" s="21">
        <v>119.37609</v>
      </c>
      <c r="AU671" s="21">
        <v>134.01544000000001</v>
      </c>
      <c r="AV671" s="21">
        <v>-231.62647000000001</v>
      </c>
      <c r="AW671" s="21">
        <v>-153.04435000000001</v>
      </c>
      <c r="AX671" s="21">
        <v>-208.66942</v>
      </c>
      <c r="AY671" s="21">
        <v>-178.76282</v>
      </c>
      <c r="AZ671" s="21">
        <v>-157.21262999999999</v>
      </c>
      <c r="BA671" s="21">
        <v>-278.97701000000001</v>
      </c>
      <c r="BB671" s="21">
        <v>-211.73009999999999</v>
      </c>
      <c r="BC671" s="21">
        <v>-259.66665999999998</v>
      </c>
      <c r="BD671" s="21">
        <v>-235.04688999999999</v>
      </c>
      <c r="BE671" s="21">
        <v>-216.66444999999999</v>
      </c>
      <c r="BF671" s="21">
        <v>-220.40281999999999</v>
      </c>
      <c r="BG671" s="21">
        <v>-149.84062</v>
      </c>
      <c r="BH671" s="21">
        <v>-199.93423999999999</v>
      </c>
      <c r="BI671" s="21">
        <v>-173.14977999999999</v>
      </c>
      <c r="BJ671" s="21">
        <v>-153.84237999999999</v>
      </c>
      <c r="BK671" s="21">
        <v>195.98881</v>
      </c>
      <c r="BL671" s="21">
        <v>238.59245999999999</v>
      </c>
      <c r="BM671" s="21">
        <v>209.57597000000001</v>
      </c>
      <c r="BN671" s="21">
        <v>229.53322</v>
      </c>
      <c r="BO671" s="21">
        <v>241.73801</v>
      </c>
      <c r="BP671" s="21">
        <v>392.85557999999997</v>
      </c>
      <c r="BQ671" s="21">
        <v>416.46289000000002</v>
      </c>
      <c r="BR671" s="21">
        <v>401.40638999999999</v>
      </c>
      <c r="BS671" s="21">
        <v>415.63884999999999</v>
      </c>
      <c r="BT671" s="21">
        <v>422.98745000000002</v>
      </c>
      <c r="BU671" s="21">
        <v>15581.033869999999</v>
      </c>
      <c r="BV671" s="21">
        <v>14510.55183</v>
      </c>
      <c r="BW671" s="21">
        <v>15313.94889</v>
      </c>
      <c r="BX671" s="21">
        <v>15045.12981</v>
      </c>
      <c r="BY671" s="21">
        <v>14776.51475</v>
      </c>
      <c r="BZ671" s="21">
        <v>127.57993999999999</v>
      </c>
      <c r="CA671" s="21">
        <v>236.82666</v>
      </c>
      <c r="CB671" s="21">
        <v>160.97063</v>
      </c>
      <c r="CC671" s="21">
        <v>207.96270999999999</v>
      </c>
      <c r="CD671" s="21">
        <v>238.57481999999999</v>
      </c>
      <c r="CE671" s="21">
        <v>146.05887999999999</v>
      </c>
      <c r="CF671" s="21">
        <v>205.67486</v>
      </c>
      <c r="CG671" s="21">
        <v>164.07955000000001</v>
      </c>
      <c r="CH671" s="21">
        <v>189.87698</v>
      </c>
      <c r="CI671" s="21">
        <v>207.30770000000001</v>
      </c>
      <c r="CJ671" s="21">
        <v>126.11223</v>
      </c>
      <c r="CK671" s="21">
        <v>186.75685999999999</v>
      </c>
      <c r="CL671" s="21">
        <v>144.13601</v>
      </c>
      <c r="CM671" s="21">
        <v>170.35687999999999</v>
      </c>
      <c r="CN671" s="21">
        <v>187.92776000000001</v>
      </c>
      <c r="CO671" s="21">
        <v>120.55062</v>
      </c>
      <c r="CP671" s="21">
        <v>187.29191</v>
      </c>
      <c r="CQ671" s="21">
        <v>140.27421000000001</v>
      </c>
      <c r="CR671" s="21">
        <v>168.92001999999999</v>
      </c>
      <c r="CS671" s="21">
        <v>188.26434</v>
      </c>
      <c r="CT671" s="21">
        <v>6.5824800000000003</v>
      </c>
      <c r="CU671" s="21">
        <v>76.107060000000004</v>
      </c>
      <c r="CV671" s="21">
        <v>26.96576</v>
      </c>
      <c r="CW671" s="21">
        <v>55.230600000000003</v>
      </c>
      <c r="CX671" s="21">
        <v>75.240960000000001</v>
      </c>
      <c r="CY671" s="21">
        <v>-50.667900000000003</v>
      </c>
      <c r="CZ671" s="21">
        <v>18.886019999999998</v>
      </c>
      <c r="DA671" s="21">
        <v>-30.318560000000002</v>
      </c>
      <c r="DB671" s="21">
        <v>-2.6896300000000002</v>
      </c>
      <c r="DC671" s="21">
        <v>17.21912</v>
      </c>
      <c r="DD671" s="21">
        <v>-117.39766</v>
      </c>
      <c r="DE671" s="21">
        <v>-32.26538</v>
      </c>
      <c r="DF671" s="21">
        <v>-92.987989999999996</v>
      </c>
      <c r="DG671" s="21">
        <v>-59.501519999999999</v>
      </c>
      <c r="DH671" s="21">
        <v>-35.37115</v>
      </c>
      <c r="DI671" s="21">
        <v>-171.04903999999999</v>
      </c>
      <c r="DJ671" s="21">
        <v>-87.720659999999995</v>
      </c>
      <c r="DK671" s="21">
        <v>-147.28919999999999</v>
      </c>
      <c r="DL671" s="21">
        <v>-115.14225</v>
      </c>
      <c r="DM671" s="21">
        <v>-91.651740000000004</v>
      </c>
      <c r="DN671" s="21">
        <v>-211.86009000000001</v>
      </c>
      <c r="DO671" s="21">
        <v>-130.83946</v>
      </c>
      <c r="DP671" s="21">
        <v>-188.61286000000001</v>
      </c>
      <c r="DQ671" s="21">
        <v>-158.12482</v>
      </c>
      <c r="DR671" s="21">
        <v>-135.24815000000001</v>
      </c>
      <c r="DS671" s="21">
        <v>-257.23905000000002</v>
      </c>
      <c r="DT671" s="21">
        <v>-167.63108</v>
      </c>
      <c r="DU671" s="21">
        <v>-231.89195000000001</v>
      </c>
      <c r="DV671" s="21">
        <v>-198.14773</v>
      </c>
      <c r="DW671" s="21">
        <v>-173.03354999999999</v>
      </c>
      <c r="DX671" s="21">
        <v>-187.19316000000001</v>
      </c>
      <c r="DY671" s="21">
        <v>-110.87321</v>
      </c>
      <c r="DZ671" s="21">
        <v>-165.26382000000001</v>
      </c>
      <c r="EA671" s="21">
        <v>-136.41410999999999</v>
      </c>
      <c r="EB671" s="21">
        <v>-114.82787</v>
      </c>
      <c r="EC671" s="21">
        <v>-50.76567</v>
      </c>
      <c r="ED671" s="21">
        <v>16.64594</v>
      </c>
      <c r="EE671" s="21">
        <v>-31.189609999999998</v>
      </c>
      <c r="EF671" s="21">
        <v>-4.4340299999999999</v>
      </c>
      <c r="EG671" s="21">
        <v>14.878080000000001</v>
      </c>
      <c r="EH671" s="21">
        <v>40.241750000000003</v>
      </c>
      <c r="EI671" s="21">
        <v>121.34644</v>
      </c>
      <c r="EJ671" s="21">
        <v>63.904240000000001</v>
      </c>
      <c r="EK671" s="21">
        <v>97.517560000000003</v>
      </c>
      <c r="EL671" s="21">
        <v>120.82040000000001</v>
      </c>
      <c r="EM671" s="21">
        <v>-63.674390000000002</v>
      </c>
      <c r="EN671" s="21">
        <v>-2.5450900000000001</v>
      </c>
      <c r="EO671" s="21">
        <v>-45.989660000000001</v>
      </c>
      <c r="EP671" s="21">
        <v>-21.703209999999999</v>
      </c>
      <c r="EQ671" s="21">
        <v>-4.4058999999999999</v>
      </c>
      <c r="ER671" s="21">
        <v>-4.7097499999999997</v>
      </c>
      <c r="ES671" s="21">
        <v>100.63652</v>
      </c>
      <c r="ET671" s="21">
        <v>27.076499999999999</v>
      </c>
      <c r="EU671" s="21">
        <v>70.786640000000006</v>
      </c>
      <c r="EV671" s="21">
        <v>100.14013</v>
      </c>
      <c r="EW671" s="21">
        <v>189.45650000000001</v>
      </c>
      <c r="EX671" s="21">
        <v>243.15052</v>
      </c>
      <c r="EY671" s="21">
        <v>205.77659</v>
      </c>
      <c r="EZ671" s="21">
        <v>229.68357</v>
      </c>
      <c r="FA671" s="21">
        <v>245.46267</v>
      </c>
      <c r="FB671" s="21">
        <v>-238.66184000000001</v>
      </c>
      <c r="FC671" s="21">
        <v>-170.19570999999999</v>
      </c>
      <c r="FD671" s="21">
        <v>-219.26522</v>
      </c>
      <c r="FE671" s="21">
        <v>-194.12712999999999</v>
      </c>
      <c r="FF671" s="21">
        <v>-174.9684</v>
      </c>
    </row>
    <row r="672" spans="2:162" x14ac:dyDescent="0.35">
      <c r="B672" s="39" t="s">
        <v>852</v>
      </c>
      <c r="C672" s="21">
        <v>114805.12535</v>
      </c>
      <c r="D672" s="21">
        <v>107014.44543000001</v>
      </c>
      <c r="E672" s="21">
        <v>112861.4617</v>
      </c>
      <c r="F672" s="21">
        <v>110904.92666</v>
      </c>
      <c r="G672" s="21">
        <v>108949.75547</v>
      </c>
      <c r="H672" s="21">
        <v>197855.90734000001</v>
      </c>
      <c r="I672" s="21">
        <v>184429.33095999999</v>
      </c>
      <c r="J672" s="21">
        <v>194506.21092000001</v>
      </c>
      <c r="K672" s="21">
        <v>191134.23600999999</v>
      </c>
      <c r="L672" s="21">
        <v>187764.67269000001</v>
      </c>
      <c r="M672" s="21">
        <v>162579.09705000001</v>
      </c>
      <c r="N672" s="21">
        <v>151546.40922</v>
      </c>
      <c r="O672" s="21">
        <v>159826.57284000001</v>
      </c>
      <c r="P672" s="21">
        <v>157055.93109999999</v>
      </c>
      <c r="Q672" s="21">
        <v>154287.07874</v>
      </c>
      <c r="R672" s="21">
        <v>565.00913000000003</v>
      </c>
      <c r="S672" s="21">
        <v>535.98495000000003</v>
      </c>
      <c r="T672" s="21">
        <v>567.31083000000001</v>
      </c>
      <c r="U672" s="21">
        <v>561.00058000000001</v>
      </c>
      <c r="V672" s="21">
        <v>545.32389000000001</v>
      </c>
      <c r="W672" s="21">
        <v>882.51250000000005</v>
      </c>
      <c r="X672" s="21">
        <v>831.73176999999998</v>
      </c>
      <c r="Y672" s="21">
        <v>878.87001999999995</v>
      </c>
      <c r="Z672" s="21">
        <v>867.33875999999998</v>
      </c>
      <c r="AA672" s="21">
        <v>846.44379000000004</v>
      </c>
      <c r="AB672" s="21">
        <v>158346.97089</v>
      </c>
      <c r="AC672" s="21">
        <v>147601.45931000001</v>
      </c>
      <c r="AD672" s="21">
        <v>155666.05778999999</v>
      </c>
      <c r="AE672" s="21">
        <v>152967.50200000001</v>
      </c>
      <c r="AF672" s="21">
        <v>150270.83253000001</v>
      </c>
      <c r="AG672" s="21">
        <v>227.45296999999999</v>
      </c>
      <c r="AH672" s="21">
        <v>220.30438000000001</v>
      </c>
      <c r="AI672" s="21">
        <v>234.47749999999999</v>
      </c>
      <c r="AJ672" s="21">
        <v>233.22413</v>
      </c>
      <c r="AK672" s="21">
        <v>223.99417</v>
      </c>
      <c r="AL672" s="21">
        <v>328.58681000000001</v>
      </c>
      <c r="AM672" s="21">
        <v>312.54593999999997</v>
      </c>
      <c r="AN672" s="21">
        <v>331.42147</v>
      </c>
      <c r="AO672" s="21">
        <v>327.86901999999998</v>
      </c>
      <c r="AP672" s="21">
        <v>317.99727000000001</v>
      </c>
      <c r="AQ672" s="21">
        <v>521.49699999999996</v>
      </c>
      <c r="AR672" s="21">
        <v>493.91984000000002</v>
      </c>
      <c r="AS672" s="21">
        <v>523.21451000000002</v>
      </c>
      <c r="AT672" s="21">
        <v>516.86698999999999</v>
      </c>
      <c r="AU672" s="21">
        <v>502.64048000000003</v>
      </c>
      <c r="AV672" s="21">
        <v>650.76002000000005</v>
      </c>
      <c r="AW672" s="21">
        <v>615.04286999999999</v>
      </c>
      <c r="AX672" s="21">
        <v>651.21384</v>
      </c>
      <c r="AY672" s="21">
        <v>642.92323999999996</v>
      </c>
      <c r="AZ672" s="21">
        <v>625.93825000000004</v>
      </c>
      <c r="BA672" s="21">
        <v>807.04281000000003</v>
      </c>
      <c r="BB672" s="21">
        <v>758.42565000000002</v>
      </c>
      <c r="BC672" s="21">
        <v>802.09397000000001</v>
      </c>
      <c r="BD672" s="21">
        <v>790.49354000000005</v>
      </c>
      <c r="BE672" s="21">
        <v>772.03524000000004</v>
      </c>
      <c r="BF672" s="21">
        <v>1325.0180800000001</v>
      </c>
      <c r="BG672" s="21">
        <v>1241.89877</v>
      </c>
      <c r="BH672" s="21">
        <v>1312.62553</v>
      </c>
      <c r="BI672" s="21">
        <v>1292.4586899999999</v>
      </c>
      <c r="BJ672" s="21">
        <v>1264.3835200000001</v>
      </c>
      <c r="BK672" s="21">
        <v>1234.7529</v>
      </c>
      <c r="BL672" s="21">
        <v>1157.9257399999999</v>
      </c>
      <c r="BM672" s="21">
        <v>1223.9344599999999</v>
      </c>
      <c r="BN672" s="21">
        <v>1205.4048499999999</v>
      </c>
      <c r="BO672" s="21">
        <v>1178.8090099999999</v>
      </c>
      <c r="BP672" s="21">
        <v>927.69151999999997</v>
      </c>
      <c r="BQ672" s="21">
        <v>871.12086999999997</v>
      </c>
      <c r="BR672" s="21">
        <v>921.10653000000002</v>
      </c>
      <c r="BS672" s="21">
        <v>907.55447000000004</v>
      </c>
      <c r="BT672" s="21">
        <v>886.78035</v>
      </c>
      <c r="BU672" s="21">
        <v>25126.347460000001</v>
      </c>
      <c r="BV672" s="21">
        <v>23400.062549999999</v>
      </c>
      <c r="BW672" s="21">
        <v>24695.63984</v>
      </c>
      <c r="BX672" s="21">
        <v>24262.135770000001</v>
      </c>
      <c r="BY672" s="21">
        <v>23828.9607</v>
      </c>
      <c r="BZ672" s="21">
        <v>1050.3047899999999</v>
      </c>
      <c r="CA672" s="21">
        <v>994.97277999999994</v>
      </c>
      <c r="CB672" s="21">
        <v>1053.9704400000001</v>
      </c>
      <c r="CC672" s="21">
        <v>1041.3641500000001</v>
      </c>
      <c r="CD672" s="21">
        <v>1012.49335</v>
      </c>
      <c r="CE672" s="21">
        <v>375.59044</v>
      </c>
      <c r="CF672" s="21">
        <v>359.94385999999997</v>
      </c>
      <c r="CG672" s="21">
        <v>381.84577999999999</v>
      </c>
      <c r="CH672" s="21">
        <v>378.84613999999999</v>
      </c>
      <c r="CI672" s="21">
        <v>366.05941000000001</v>
      </c>
      <c r="CJ672" s="21">
        <v>577.75549000000001</v>
      </c>
      <c r="CK672" s="21">
        <v>548.33837000000005</v>
      </c>
      <c r="CL672" s="21">
        <v>580.42854</v>
      </c>
      <c r="CM672" s="21">
        <v>574.07641999999998</v>
      </c>
      <c r="CN672" s="21">
        <v>557.87527999999998</v>
      </c>
      <c r="CO672" s="21">
        <v>613.37972000000002</v>
      </c>
      <c r="CP672" s="21">
        <v>582.29318999999998</v>
      </c>
      <c r="CQ672" s="21">
        <v>616.44231000000002</v>
      </c>
      <c r="CR672" s="21">
        <v>609.75397999999996</v>
      </c>
      <c r="CS672" s="21">
        <v>592.40985999999998</v>
      </c>
      <c r="CT672" s="21">
        <v>711.68331999999998</v>
      </c>
      <c r="CU672" s="21">
        <v>673.36580000000004</v>
      </c>
      <c r="CV672" s="21">
        <v>712.31903</v>
      </c>
      <c r="CW672" s="21">
        <v>703.80978000000005</v>
      </c>
      <c r="CX672" s="21">
        <v>685.17357000000004</v>
      </c>
      <c r="CY672" s="21">
        <v>749.34137999999996</v>
      </c>
      <c r="CZ672" s="21">
        <v>708.04854</v>
      </c>
      <c r="DA672" s="21">
        <v>748.70137</v>
      </c>
      <c r="DB672" s="21">
        <v>739.46475999999996</v>
      </c>
      <c r="DC672" s="21">
        <v>720.50568999999996</v>
      </c>
      <c r="DD672" s="21">
        <v>746.93361000000004</v>
      </c>
      <c r="DE672" s="21">
        <v>707.16723999999999</v>
      </c>
      <c r="DF672" s="21">
        <v>748.17503999999997</v>
      </c>
      <c r="DG672" s="21">
        <v>739.41634999999997</v>
      </c>
      <c r="DH672" s="21">
        <v>719.53589999999997</v>
      </c>
      <c r="DI672" s="21">
        <v>724.95942000000002</v>
      </c>
      <c r="DJ672" s="21">
        <v>685.95195999999999</v>
      </c>
      <c r="DK672" s="21">
        <v>725.61647000000005</v>
      </c>
      <c r="DL672" s="21">
        <v>716.98023999999998</v>
      </c>
      <c r="DM672" s="21">
        <v>697.96892000000003</v>
      </c>
      <c r="DN672" s="21">
        <v>750.72648000000004</v>
      </c>
      <c r="DO672" s="21">
        <v>709.42105000000004</v>
      </c>
      <c r="DP672" s="21">
        <v>750.18137000000002</v>
      </c>
      <c r="DQ672" s="21">
        <v>740.95230000000004</v>
      </c>
      <c r="DR672" s="21">
        <v>721.89822000000004</v>
      </c>
      <c r="DS672" s="21">
        <v>967.09644000000003</v>
      </c>
      <c r="DT672" s="21">
        <v>911.84690999999998</v>
      </c>
      <c r="DU672" s="21">
        <v>963.76206999999999</v>
      </c>
      <c r="DV672" s="21">
        <v>951.202</v>
      </c>
      <c r="DW672" s="21">
        <v>927.96376999999995</v>
      </c>
      <c r="DX672" s="21">
        <v>1042.9683399999999</v>
      </c>
      <c r="DY672" s="21">
        <v>981.55638999999996</v>
      </c>
      <c r="DZ672" s="21">
        <v>1036.94425</v>
      </c>
      <c r="EA672" s="21">
        <v>1022.8156300000001</v>
      </c>
      <c r="EB672" s="21">
        <v>998.99544000000003</v>
      </c>
      <c r="EC672" s="21">
        <v>1032.8685399999999</v>
      </c>
      <c r="ED672" s="21">
        <v>972.07659999999998</v>
      </c>
      <c r="EE672" s="21">
        <v>1027.0041900000001</v>
      </c>
      <c r="EF672" s="21">
        <v>1012.99298</v>
      </c>
      <c r="EG672" s="21">
        <v>989.34586000000002</v>
      </c>
      <c r="EH672" s="21">
        <v>1291.6990699999999</v>
      </c>
      <c r="EI672" s="21">
        <v>1216.1452999999999</v>
      </c>
      <c r="EJ672" s="21">
        <v>1284.9320700000001</v>
      </c>
      <c r="EK672" s="21">
        <v>1267.5852500000001</v>
      </c>
      <c r="EL672" s="21">
        <v>1237.7198699999999</v>
      </c>
      <c r="EM672" s="21">
        <v>693.63525000000004</v>
      </c>
      <c r="EN672" s="21">
        <v>654.77066000000002</v>
      </c>
      <c r="EO672" s="21">
        <v>692.18691000000001</v>
      </c>
      <c r="EP672" s="21">
        <v>683.41117999999994</v>
      </c>
      <c r="EQ672" s="21">
        <v>666.31672000000003</v>
      </c>
      <c r="ER672" s="21">
        <v>195.62658999999999</v>
      </c>
      <c r="ES672" s="21">
        <v>197.17071000000001</v>
      </c>
      <c r="ET672" s="21">
        <v>211.60864000000001</v>
      </c>
      <c r="EU672" s="21">
        <v>212.92447999999999</v>
      </c>
      <c r="EV672" s="21">
        <v>200.16156000000001</v>
      </c>
      <c r="EW672" s="21">
        <v>489.96431000000001</v>
      </c>
      <c r="EX672" s="21">
        <v>466.15147000000002</v>
      </c>
      <c r="EY672" s="21">
        <v>493.72111000000001</v>
      </c>
      <c r="EZ672" s="21">
        <v>488.67917</v>
      </c>
      <c r="FA672" s="21">
        <v>474.21863000000002</v>
      </c>
      <c r="FB672" s="21">
        <v>712.99117000000001</v>
      </c>
      <c r="FC672" s="21">
        <v>672.20097999999996</v>
      </c>
      <c r="FD672" s="21">
        <v>710.46364000000005</v>
      </c>
      <c r="FE672" s="21">
        <v>701.16549999999995</v>
      </c>
      <c r="FF672" s="21">
        <v>684.09344999999996</v>
      </c>
    </row>
    <row r="673" spans="2:162" x14ac:dyDescent="0.35">
      <c r="B673" s="39" t="s">
        <v>853</v>
      </c>
      <c r="C673" s="21">
        <v>98513.37831</v>
      </c>
      <c r="D673" s="21">
        <v>91828.25692</v>
      </c>
      <c r="E673" s="21">
        <v>96845.535749999995</v>
      </c>
      <c r="F673" s="21">
        <v>95166.648369999995</v>
      </c>
      <c r="G673" s="21">
        <v>93488.931299999997</v>
      </c>
      <c r="H673" s="21">
        <v>133311.79779000001</v>
      </c>
      <c r="I673" s="21">
        <v>124265.209</v>
      </c>
      <c r="J673" s="21">
        <v>131054.83181</v>
      </c>
      <c r="K673" s="21">
        <v>128782.85498</v>
      </c>
      <c r="L673" s="21">
        <v>126512.50304</v>
      </c>
      <c r="M673" s="21">
        <v>92657.05906</v>
      </c>
      <c r="N673" s="21">
        <v>86369.310960000003</v>
      </c>
      <c r="O673" s="21">
        <v>91088.340800000005</v>
      </c>
      <c r="P673" s="21">
        <v>89509.296990000003</v>
      </c>
      <c r="Q673" s="21">
        <v>87931.273000000001</v>
      </c>
      <c r="R673" s="21">
        <v>925.01304000000005</v>
      </c>
      <c r="S673" s="21">
        <v>871.14011000000005</v>
      </c>
      <c r="T673" s="21">
        <v>919.07294000000002</v>
      </c>
      <c r="U673" s="21">
        <v>903.11969999999997</v>
      </c>
      <c r="V673" s="21">
        <v>887.05681000000004</v>
      </c>
      <c r="W673" s="21">
        <v>1093.76875</v>
      </c>
      <c r="X673" s="21">
        <v>1028.07873</v>
      </c>
      <c r="Y673" s="21">
        <v>1084.4951699999999</v>
      </c>
      <c r="Z673" s="21">
        <v>1065.8002200000001</v>
      </c>
      <c r="AA673" s="21">
        <v>1046.8437799999999</v>
      </c>
      <c r="AB673" s="21">
        <v>91830.850850000003</v>
      </c>
      <c r="AC673" s="21">
        <v>85599.159360000005</v>
      </c>
      <c r="AD673" s="21">
        <v>90276.097210000007</v>
      </c>
      <c r="AE673" s="21">
        <v>88711.111950000006</v>
      </c>
      <c r="AF673" s="21">
        <v>87147.22064</v>
      </c>
      <c r="AG673" s="21">
        <v>307.90804000000003</v>
      </c>
      <c r="AH673" s="21">
        <v>294.52776999999998</v>
      </c>
      <c r="AI673" s="21">
        <v>311.56997999999999</v>
      </c>
      <c r="AJ673" s="21">
        <v>305.52461</v>
      </c>
      <c r="AK673" s="21">
        <v>300.01393000000002</v>
      </c>
      <c r="AL673" s="21">
        <v>456.13736999999998</v>
      </c>
      <c r="AM673" s="21">
        <v>430.81238999999999</v>
      </c>
      <c r="AN673" s="21">
        <v>455.23919000000001</v>
      </c>
      <c r="AO673" s="21">
        <v>446.85478999999998</v>
      </c>
      <c r="AP673" s="21">
        <v>438.77091999999999</v>
      </c>
      <c r="AQ673" s="21">
        <v>862.65719000000001</v>
      </c>
      <c r="AR673" s="21">
        <v>810.97846000000004</v>
      </c>
      <c r="AS673" s="21">
        <v>856.61284000000001</v>
      </c>
      <c r="AT673" s="21">
        <v>841.11288999999999</v>
      </c>
      <c r="AU673" s="21">
        <v>825.94002999999998</v>
      </c>
      <c r="AV673" s="21">
        <v>1007.15212</v>
      </c>
      <c r="AW673" s="21">
        <v>946.21639000000005</v>
      </c>
      <c r="AX673" s="21">
        <v>999.38950999999997</v>
      </c>
      <c r="AY673" s="21">
        <v>981.38086999999996</v>
      </c>
      <c r="AZ673" s="21">
        <v>963.64342999999997</v>
      </c>
      <c r="BA673" s="21">
        <v>811.58984999999996</v>
      </c>
      <c r="BB673" s="21">
        <v>762.12027</v>
      </c>
      <c r="BC673" s="21">
        <v>804.9325</v>
      </c>
      <c r="BD673" s="21">
        <v>790.46016999999995</v>
      </c>
      <c r="BE673" s="21">
        <v>776.15535999999997</v>
      </c>
      <c r="BF673" s="21">
        <v>742.23557000000005</v>
      </c>
      <c r="BG673" s="21">
        <v>698.50473999999997</v>
      </c>
      <c r="BH673" s="21">
        <v>737.9085</v>
      </c>
      <c r="BI673" s="21">
        <v>724.48424999999997</v>
      </c>
      <c r="BJ673" s="21">
        <v>711.41630999999995</v>
      </c>
      <c r="BK673" s="21">
        <v>521.31485999999995</v>
      </c>
      <c r="BL673" s="21">
        <v>492.80383999999998</v>
      </c>
      <c r="BM673" s="21">
        <v>520.78855999999996</v>
      </c>
      <c r="BN673" s="21">
        <v>511.15505999999999</v>
      </c>
      <c r="BO673" s="21">
        <v>501.91207000000003</v>
      </c>
      <c r="BP673" s="21">
        <v>347.87461000000002</v>
      </c>
      <c r="BQ673" s="21">
        <v>330.57402999999999</v>
      </c>
      <c r="BR673" s="21">
        <v>349.50295999999997</v>
      </c>
      <c r="BS673" s="21">
        <v>342.90564000000001</v>
      </c>
      <c r="BT673" s="21">
        <v>336.70087000000001</v>
      </c>
      <c r="BU673" s="21">
        <v>15707.013929999999</v>
      </c>
      <c r="BV673" s="21">
        <v>14627.876539999999</v>
      </c>
      <c r="BW673" s="21">
        <v>15437.76944</v>
      </c>
      <c r="BX673" s="21">
        <v>15166.77684</v>
      </c>
      <c r="BY673" s="21">
        <v>14895.989890000001</v>
      </c>
      <c r="BZ673" s="21">
        <v>1738.89292</v>
      </c>
      <c r="CA673" s="21">
        <v>1634.7773500000001</v>
      </c>
      <c r="CB673" s="21">
        <v>1726.79592</v>
      </c>
      <c r="CC673" s="21">
        <v>1695.56682</v>
      </c>
      <c r="CD673" s="21">
        <v>1664.90084</v>
      </c>
      <c r="CE673" s="21">
        <v>502.10399999999998</v>
      </c>
      <c r="CF673" s="21">
        <v>477.24304000000001</v>
      </c>
      <c r="CG673" s="21">
        <v>503.90485000000001</v>
      </c>
      <c r="CH673" s="21">
        <v>494.80536999999998</v>
      </c>
      <c r="CI673" s="21">
        <v>486.00502999999998</v>
      </c>
      <c r="CJ673" s="21">
        <v>887.92372</v>
      </c>
      <c r="CK673" s="21">
        <v>836.95527000000004</v>
      </c>
      <c r="CL673" s="21">
        <v>883.08831999999995</v>
      </c>
      <c r="CM673" s="21">
        <v>867.68816000000004</v>
      </c>
      <c r="CN673" s="21">
        <v>852.25550999999996</v>
      </c>
      <c r="CO673" s="21">
        <v>988.41597000000002</v>
      </c>
      <c r="CP673" s="21">
        <v>931.38143000000002</v>
      </c>
      <c r="CQ673" s="21">
        <v>982.69457</v>
      </c>
      <c r="CR673" s="21">
        <v>965.57951000000003</v>
      </c>
      <c r="CS673" s="21">
        <v>948.40575000000001</v>
      </c>
      <c r="CT673" s="21">
        <v>1071.3008299999999</v>
      </c>
      <c r="CU673" s="21">
        <v>1008.15315</v>
      </c>
      <c r="CV673" s="21">
        <v>1063.55116</v>
      </c>
      <c r="CW673" s="21">
        <v>1045.1552899999999</v>
      </c>
      <c r="CX673" s="21">
        <v>1026.56611</v>
      </c>
      <c r="CY673" s="21">
        <v>1111.1797099999999</v>
      </c>
      <c r="CZ673" s="21">
        <v>1044.8732500000001</v>
      </c>
      <c r="DA673" s="21">
        <v>1102.2161599999999</v>
      </c>
      <c r="DB673" s="21">
        <v>1083.2114999999999</v>
      </c>
      <c r="DC673" s="21">
        <v>1063.9454000000001</v>
      </c>
      <c r="DD673" s="21">
        <v>1136.55592</v>
      </c>
      <c r="DE673" s="21">
        <v>1069.8486800000001</v>
      </c>
      <c r="DF673" s="21">
        <v>1128.6861699999999</v>
      </c>
      <c r="DG673" s="21">
        <v>1109.1195399999999</v>
      </c>
      <c r="DH673" s="21">
        <v>1089.3927100000001</v>
      </c>
      <c r="DI673" s="21">
        <v>1081.2901400000001</v>
      </c>
      <c r="DJ673" s="21">
        <v>1017.62643</v>
      </c>
      <c r="DK673" s="21">
        <v>1073.5722499999999</v>
      </c>
      <c r="DL673" s="21">
        <v>1054.97801</v>
      </c>
      <c r="DM673" s="21">
        <v>1036.2141300000001</v>
      </c>
      <c r="DN673" s="21">
        <v>1087.57836</v>
      </c>
      <c r="DO673" s="21">
        <v>1022.94422</v>
      </c>
      <c r="DP673" s="21">
        <v>1079.1085599999999</v>
      </c>
      <c r="DQ673" s="21">
        <v>1060.4807499999999</v>
      </c>
      <c r="DR673" s="21">
        <v>1041.61896</v>
      </c>
      <c r="DS673" s="21">
        <v>1224.96414</v>
      </c>
      <c r="DT673" s="21">
        <v>1151.68677</v>
      </c>
      <c r="DU673" s="21">
        <v>1214.8943200000001</v>
      </c>
      <c r="DV673" s="21">
        <v>1193.94686</v>
      </c>
      <c r="DW673" s="21">
        <v>1172.7112099999999</v>
      </c>
      <c r="DX673" s="21">
        <v>980.71528999999998</v>
      </c>
      <c r="DY673" s="21">
        <v>922.88158999999996</v>
      </c>
      <c r="DZ673" s="21">
        <v>973.59380999999996</v>
      </c>
      <c r="EA673" s="21">
        <v>956.75103000000001</v>
      </c>
      <c r="EB673" s="21">
        <v>939.73420999999996</v>
      </c>
      <c r="EC673" s="21">
        <v>893.90314000000001</v>
      </c>
      <c r="ED673" s="21">
        <v>841.92476999999997</v>
      </c>
      <c r="EE673" s="21">
        <v>888.25486000000001</v>
      </c>
      <c r="EF673" s="21">
        <v>872.83392000000003</v>
      </c>
      <c r="EG673" s="21">
        <v>857.30970000000002</v>
      </c>
      <c r="EH673" s="21">
        <v>1102.4793999999999</v>
      </c>
      <c r="EI673" s="21">
        <v>1038.8981900000001</v>
      </c>
      <c r="EJ673" s="21">
        <v>1096.1394</v>
      </c>
      <c r="EK673" s="21">
        <v>1077.0447899999999</v>
      </c>
      <c r="EL673" s="21">
        <v>1057.88852</v>
      </c>
      <c r="EM673" s="21">
        <v>1001.1031</v>
      </c>
      <c r="EN673" s="21">
        <v>940.97082</v>
      </c>
      <c r="EO673" s="21">
        <v>992.58524</v>
      </c>
      <c r="EP673" s="21">
        <v>975.49467000000004</v>
      </c>
      <c r="EQ673" s="21">
        <v>958.14440000000002</v>
      </c>
      <c r="ER673" s="21">
        <v>275.70011</v>
      </c>
      <c r="ES673" s="21">
        <v>270.51713000000001</v>
      </c>
      <c r="ET673" s="21">
        <v>286.79361</v>
      </c>
      <c r="EU673" s="21">
        <v>280.68898000000002</v>
      </c>
      <c r="EV673" s="21">
        <v>275.62727999999998</v>
      </c>
      <c r="EW673" s="21">
        <v>682.91360999999995</v>
      </c>
      <c r="EX673" s="21">
        <v>645.48465999999996</v>
      </c>
      <c r="EY673" s="21">
        <v>681.21312999999998</v>
      </c>
      <c r="EZ673" s="21">
        <v>669.20428000000004</v>
      </c>
      <c r="FA673" s="21">
        <v>657.30196000000001</v>
      </c>
      <c r="FB673" s="21">
        <v>965.72592999999995</v>
      </c>
      <c r="FC673" s="21">
        <v>907.44955000000004</v>
      </c>
      <c r="FD673" s="21">
        <v>957.18908999999996</v>
      </c>
      <c r="FE673" s="21">
        <v>940.74118999999996</v>
      </c>
      <c r="FF673" s="21">
        <v>924.00904000000003</v>
      </c>
    </row>
    <row r="674" spans="2:162" x14ac:dyDescent="0.35">
      <c r="B674" s="39" t="s">
        <v>854</v>
      </c>
      <c r="C674" s="21">
        <v>-6578.8931199999997</v>
      </c>
      <c r="D674" s="21">
        <v>-6132.4492</v>
      </c>
      <c r="E674" s="21">
        <v>-6467.5117200000004</v>
      </c>
      <c r="F674" s="21">
        <v>-6355.3927299999996</v>
      </c>
      <c r="G674" s="21">
        <v>-6243.3518999999997</v>
      </c>
      <c r="H674" s="21">
        <v>-87124.335179999995</v>
      </c>
      <c r="I674" s="21">
        <v>-81212.044980000006</v>
      </c>
      <c r="J674" s="21">
        <v>-85649.321979999993</v>
      </c>
      <c r="K674" s="21">
        <v>-84164.498630000002</v>
      </c>
      <c r="L674" s="21">
        <v>-82680.737200000003</v>
      </c>
      <c r="M674" s="21">
        <v>-91005.984379999994</v>
      </c>
      <c r="N674" s="21">
        <v>-84830.278919999997</v>
      </c>
      <c r="O674" s="21">
        <v>-89465.219429999997</v>
      </c>
      <c r="P674" s="21">
        <v>-87914.312919999997</v>
      </c>
      <c r="Q674" s="21">
        <v>-86364.408049999998</v>
      </c>
      <c r="R674" s="21">
        <v>-23.697859999999999</v>
      </c>
      <c r="S674" s="21">
        <v>-19.488949999999999</v>
      </c>
      <c r="T674" s="21">
        <v>-21.883150000000001</v>
      </c>
      <c r="U674" s="21">
        <v>-25.470659999999999</v>
      </c>
      <c r="V674" s="21">
        <v>-19.357839999999999</v>
      </c>
      <c r="W674" s="21">
        <v>-910.75608</v>
      </c>
      <c r="X674" s="21">
        <v>-847</v>
      </c>
      <c r="Y674" s="21">
        <v>-893.97586999999999</v>
      </c>
      <c r="Z674" s="21">
        <v>-882.98040000000003</v>
      </c>
      <c r="AA674" s="21">
        <v>-861.91255999999998</v>
      </c>
      <c r="AB674" s="21">
        <v>-86601.607380000001</v>
      </c>
      <c r="AC674" s="21">
        <v>-80724.77519</v>
      </c>
      <c r="AD674" s="21">
        <v>-85135.388089999993</v>
      </c>
      <c r="AE674" s="21">
        <v>-83659.519820000001</v>
      </c>
      <c r="AF674" s="21">
        <v>-82184.683210000003</v>
      </c>
      <c r="AG674" s="21">
        <v>75.894850000000005</v>
      </c>
      <c r="AH674" s="21">
        <v>72.935550000000006</v>
      </c>
      <c r="AI674" s="21">
        <v>75.903729999999996</v>
      </c>
      <c r="AJ674" s="21">
        <v>70.974729999999994</v>
      </c>
      <c r="AK674" s="21">
        <v>74.708010000000002</v>
      </c>
      <c r="AL674" s="21">
        <v>4.2913500000000004</v>
      </c>
      <c r="AM674" s="21">
        <v>5.7705000000000002</v>
      </c>
      <c r="AN674" s="21">
        <v>5.2229700000000001</v>
      </c>
      <c r="AO674" s="21">
        <v>2.3309000000000002</v>
      </c>
      <c r="AP674" s="21">
        <v>6.21488</v>
      </c>
      <c r="AQ674" s="21">
        <v>10.17395</v>
      </c>
      <c r="AR674" s="21">
        <v>11.684530000000001</v>
      </c>
      <c r="AS674" s="21">
        <v>11.272410000000001</v>
      </c>
      <c r="AT674" s="21">
        <v>7.5746000000000002</v>
      </c>
      <c r="AU674" s="21">
        <v>12.31953</v>
      </c>
      <c r="AV674" s="21">
        <v>-700.96028000000001</v>
      </c>
      <c r="AW674" s="21">
        <v>-650.38760000000002</v>
      </c>
      <c r="AX674" s="21">
        <v>-687.55949999999996</v>
      </c>
      <c r="AY674" s="21">
        <v>-679.44709999999998</v>
      </c>
      <c r="AZ674" s="21">
        <v>-661.85015999999996</v>
      </c>
      <c r="BA674" s="21">
        <v>-1053.7145599999999</v>
      </c>
      <c r="BB674" s="21">
        <v>-979.40508999999997</v>
      </c>
      <c r="BC674" s="21">
        <v>-1034.5752399999999</v>
      </c>
      <c r="BD674" s="21">
        <v>-1019.54489</v>
      </c>
      <c r="BE674" s="21">
        <v>-997.00501999999994</v>
      </c>
      <c r="BF674" s="21">
        <v>-2005.25713</v>
      </c>
      <c r="BG674" s="21">
        <v>-1865.31718</v>
      </c>
      <c r="BH674" s="21">
        <v>-1969.7361000000001</v>
      </c>
      <c r="BI674" s="21">
        <v>-1938.8141000000001</v>
      </c>
      <c r="BJ674" s="21">
        <v>-1899.1913999999999</v>
      </c>
      <c r="BK674" s="21">
        <v>-1781.3024399999999</v>
      </c>
      <c r="BL674" s="21">
        <v>-1656.77718</v>
      </c>
      <c r="BM674" s="21">
        <v>-1749.5464300000001</v>
      </c>
      <c r="BN674" s="21">
        <v>-1722.58305</v>
      </c>
      <c r="BO674" s="21">
        <v>-1686.7361900000001</v>
      </c>
      <c r="BP674" s="21">
        <v>-1233.1219799999999</v>
      </c>
      <c r="BQ674" s="21">
        <v>-1146.3961300000001</v>
      </c>
      <c r="BR674" s="21">
        <v>-1210.8534999999999</v>
      </c>
      <c r="BS674" s="21">
        <v>-1192.90275</v>
      </c>
      <c r="BT674" s="21">
        <v>-1167.0383300000001</v>
      </c>
      <c r="BU674" s="21">
        <v>11889.362810000001</v>
      </c>
      <c r="BV674" s="21">
        <v>11072.51398</v>
      </c>
      <c r="BW674" s="21">
        <v>11685.55925</v>
      </c>
      <c r="BX674" s="21">
        <v>11480.43246</v>
      </c>
      <c r="BY674" s="21">
        <v>11275.46134</v>
      </c>
      <c r="BZ674" s="21">
        <v>-167.12568999999999</v>
      </c>
      <c r="CA674" s="21">
        <v>-151.26528999999999</v>
      </c>
      <c r="CB674" s="21">
        <v>-161.72366</v>
      </c>
      <c r="CC674" s="21">
        <v>-166.15833000000001</v>
      </c>
      <c r="CD674" s="21">
        <v>-153.16506999999999</v>
      </c>
      <c r="CE674" s="21">
        <v>49.029739999999997</v>
      </c>
      <c r="CF674" s="21">
        <v>48.445880000000002</v>
      </c>
      <c r="CG674" s="21">
        <v>49.679169999999999</v>
      </c>
      <c r="CH674" s="21">
        <v>44.609270000000002</v>
      </c>
      <c r="CI674" s="21">
        <v>49.839759999999998</v>
      </c>
      <c r="CJ674" s="21">
        <v>37.678379999999997</v>
      </c>
      <c r="CK674" s="21">
        <v>37.848370000000003</v>
      </c>
      <c r="CL674" s="21">
        <v>38.522750000000002</v>
      </c>
      <c r="CM674" s="21">
        <v>33.698009999999996</v>
      </c>
      <c r="CN674" s="21">
        <v>39.052680000000002</v>
      </c>
      <c r="CO674" s="21">
        <v>23.171890000000001</v>
      </c>
      <c r="CP674" s="21">
        <v>24.55987</v>
      </c>
      <c r="CQ674" s="21">
        <v>24.380469999999999</v>
      </c>
      <c r="CR674" s="21">
        <v>19.454940000000001</v>
      </c>
      <c r="CS674" s="21">
        <v>25.568049999999999</v>
      </c>
      <c r="CT674" s="21">
        <v>-425.30369999999999</v>
      </c>
      <c r="CU674" s="21">
        <v>-393.81157000000002</v>
      </c>
      <c r="CV674" s="21">
        <v>-416.58506</v>
      </c>
      <c r="CW674" s="21">
        <v>-413.85962000000001</v>
      </c>
      <c r="CX674" s="21">
        <v>-400.45015999999998</v>
      </c>
      <c r="CY674" s="21">
        <v>-435.83771999999999</v>
      </c>
      <c r="CZ674" s="21">
        <v>-403.85207000000003</v>
      </c>
      <c r="DA674" s="21">
        <v>-427.04234000000002</v>
      </c>
      <c r="DB674" s="21">
        <v>-423.97629999999998</v>
      </c>
      <c r="DC674" s="21">
        <v>-410.70056</v>
      </c>
      <c r="DD674" s="21">
        <v>-582.84999000000005</v>
      </c>
      <c r="DE674" s="21">
        <v>-540.50726999999995</v>
      </c>
      <c r="DF674" s="21">
        <v>-571.31735000000003</v>
      </c>
      <c r="DG674" s="21">
        <v>-566.47230999999999</v>
      </c>
      <c r="DH674" s="21">
        <v>-549.74881000000005</v>
      </c>
      <c r="DI674" s="21">
        <v>-683.86348999999996</v>
      </c>
      <c r="DJ674" s="21">
        <v>-634.92861000000005</v>
      </c>
      <c r="DK674" s="21">
        <v>-670.73266000000001</v>
      </c>
      <c r="DL674" s="21">
        <v>-663.90994999999998</v>
      </c>
      <c r="DM674" s="21">
        <v>-645.92735000000005</v>
      </c>
      <c r="DN674" s="21">
        <v>-721.93449999999996</v>
      </c>
      <c r="DO674" s="21">
        <v>-670.63094999999998</v>
      </c>
      <c r="DP674" s="21">
        <v>-708.27675999999997</v>
      </c>
      <c r="DQ674" s="21">
        <v>-700.56994999999995</v>
      </c>
      <c r="DR674" s="21">
        <v>-682.32204000000002</v>
      </c>
      <c r="DS674" s="21">
        <v>-960.80247999999995</v>
      </c>
      <c r="DT674" s="21">
        <v>-893.17755999999997</v>
      </c>
      <c r="DU674" s="21">
        <v>-942.96675000000005</v>
      </c>
      <c r="DV674" s="21">
        <v>-931.64212999999995</v>
      </c>
      <c r="DW674" s="21">
        <v>-908.86548000000005</v>
      </c>
      <c r="DX674" s="21">
        <v>-1216.74713</v>
      </c>
      <c r="DY674" s="21">
        <v>-1132.2095899999999</v>
      </c>
      <c r="DZ674" s="21">
        <v>-1194.7674500000001</v>
      </c>
      <c r="EA674" s="21">
        <v>-1178.77485</v>
      </c>
      <c r="EB674" s="21">
        <v>-1152.31206</v>
      </c>
      <c r="EC674" s="21">
        <v>-1184.48406</v>
      </c>
      <c r="ED674" s="21">
        <v>-1102.04594</v>
      </c>
      <c r="EE674" s="21">
        <v>-1163.02665</v>
      </c>
      <c r="EF674" s="21">
        <v>-1147.5099600000001</v>
      </c>
      <c r="EG674" s="21">
        <v>-1121.5992900000001</v>
      </c>
      <c r="EH674" s="21">
        <v>-1434.6757600000001</v>
      </c>
      <c r="EI674" s="21">
        <v>-1334.66221</v>
      </c>
      <c r="EJ674" s="21">
        <v>-1408.56396</v>
      </c>
      <c r="EK674" s="21">
        <v>-1390.1753699999999</v>
      </c>
      <c r="EL674" s="21">
        <v>-1358.2886100000001</v>
      </c>
      <c r="EM674" s="21">
        <v>-572.57916</v>
      </c>
      <c r="EN674" s="21">
        <v>-531.76162999999997</v>
      </c>
      <c r="EO674" s="21">
        <v>-561.64952000000005</v>
      </c>
      <c r="EP674" s="21">
        <v>-555.75049999999999</v>
      </c>
      <c r="EQ674" s="21">
        <v>-541.00216999999998</v>
      </c>
      <c r="ER674" s="21">
        <v>147.36097000000001</v>
      </c>
      <c r="ES674" s="21">
        <v>141.25361000000001</v>
      </c>
      <c r="ET674" s="21">
        <v>147.15665999999999</v>
      </c>
      <c r="EU674" s="21">
        <v>138.20007000000001</v>
      </c>
      <c r="EV674" s="21">
        <v>144.62026</v>
      </c>
      <c r="EW674" s="21">
        <v>11.181150000000001</v>
      </c>
      <c r="EX674" s="21">
        <v>13.074149999999999</v>
      </c>
      <c r="EY674" s="21">
        <v>12.427440000000001</v>
      </c>
      <c r="EZ674" s="21">
        <v>8.2111999999999998</v>
      </c>
      <c r="FA674" s="21">
        <v>13.801159999999999</v>
      </c>
      <c r="FB674" s="21">
        <v>-725.90305000000001</v>
      </c>
      <c r="FC674" s="21">
        <v>-674.85708999999997</v>
      </c>
      <c r="FD674" s="21">
        <v>-712.46442000000002</v>
      </c>
      <c r="FE674" s="21">
        <v>-703.76669000000004</v>
      </c>
      <c r="FF674" s="21">
        <v>-686.73310000000004</v>
      </c>
    </row>
    <row r="675" spans="2:162" x14ac:dyDescent="0.35">
      <c r="B675" s="39" t="s">
        <v>855</v>
      </c>
      <c r="C675" s="21">
        <v>-61451.489000000001</v>
      </c>
      <c r="D675" s="21">
        <v>-57281.388749999998</v>
      </c>
      <c r="E675" s="21">
        <v>-60411.108390000001</v>
      </c>
      <c r="F675" s="21">
        <v>-59363.838150000003</v>
      </c>
      <c r="G675" s="21">
        <v>-58317.297939999997</v>
      </c>
      <c r="H675" s="21">
        <v>-112747.26247</v>
      </c>
      <c r="I675" s="21">
        <v>-105096.19078</v>
      </c>
      <c r="J675" s="21">
        <v>-110838.45365</v>
      </c>
      <c r="K675" s="21">
        <v>-108916.94953</v>
      </c>
      <c r="L675" s="21">
        <v>-106996.81965</v>
      </c>
      <c r="M675" s="21">
        <v>-105277.07393</v>
      </c>
      <c r="N675" s="21">
        <v>-98132.926170000006</v>
      </c>
      <c r="O675" s="21">
        <v>-103494.69416</v>
      </c>
      <c r="P675" s="21">
        <v>-101700.58248</v>
      </c>
      <c r="Q675" s="21">
        <v>-99907.629509999999</v>
      </c>
      <c r="R675" s="21">
        <v>-792.2002</v>
      </c>
      <c r="S675" s="21">
        <v>-641.11758999999995</v>
      </c>
      <c r="T675" s="21">
        <v>-767.53287999999998</v>
      </c>
      <c r="U675" s="21">
        <v>-717.14845000000003</v>
      </c>
      <c r="V675" s="21">
        <v>-669.84846000000005</v>
      </c>
      <c r="W675" s="21">
        <v>-1354.3590099999999</v>
      </c>
      <c r="X675" s="21">
        <v>-1169.3227899999999</v>
      </c>
      <c r="Y675" s="21">
        <v>-1320.7898</v>
      </c>
      <c r="Z675" s="21">
        <v>-1262.4735000000001</v>
      </c>
      <c r="AA675" s="21">
        <v>-1207.19021</v>
      </c>
      <c r="AB675" s="21">
        <v>-102328.47121</v>
      </c>
      <c r="AC675" s="21">
        <v>-95384.405490000005</v>
      </c>
      <c r="AD675" s="21">
        <v>-100595.98629</v>
      </c>
      <c r="AE675" s="21">
        <v>-98852.100139999995</v>
      </c>
      <c r="AF675" s="21">
        <v>-97109.433000000005</v>
      </c>
      <c r="AG675" s="21">
        <v>-378.57249999999999</v>
      </c>
      <c r="AH675" s="21">
        <v>-264.08039000000002</v>
      </c>
      <c r="AI675" s="21">
        <v>-361.37065000000001</v>
      </c>
      <c r="AJ675" s="21">
        <v>-320.13218000000001</v>
      </c>
      <c r="AK675" s="21">
        <v>-283.78235999999998</v>
      </c>
      <c r="AL675" s="21">
        <v>-414.25152000000003</v>
      </c>
      <c r="AM675" s="21">
        <v>-316.95258999999999</v>
      </c>
      <c r="AN675" s="21">
        <v>-398.80493000000001</v>
      </c>
      <c r="AO675" s="21">
        <v>-364.89278000000002</v>
      </c>
      <c r="AP675" s="21">
        <v>-334.36516</v>
      </c>
      <c r="AQ675" s="21">
        <v>-699.37973</v>
      </c>
      <c r="AR675" s="21">
        <v>-565.50897999999995</v>
      </c>
      <c r="AS675" s="21">
        <v>-676.99588000000006</v>
      </c>
      <c r="AT675" s="21">
        <v>-631.39315999999997</v>
      </c>
      <c r="AU675" s="21">
        <v>-590.28655000000003</v>
      </c>
      <c r="AV675" s="21">
        <v>-1141.3375599999999</v>
      </c>
      <c r="AW675" s="21">
        <v>-969.38417000000004</v>
      </c>
      <c r="AX675" s="21">
        <v>-1110.3999699999999</v>
      </c>
      <c r="AY675" s="21">
        <v>-1054.33773</v>
      </c>
      <c r="AZ675" s="21">
        <v>-1002.8582</v>
      </c>
      <c r="BA675" s="21">
        <v>-1236.14428</v>
      </c>
      <c r="BB675" s="21">
        <v>-1079.4129800000001</v>
      </c>
      <c r="BC675" s="21">
        <v>-1206.2372600000001</v>
      </c>
      <c r="BD675" s="21">
        <v>-1157.21766</v>
      </c>
      <c r="BE675" s="21">
        <v>-1111.31041</v>
      </c>
      <c r="BF675" s="21">
        <v>-1834.80655</v>
      </c>
      <c r="BG675" s="21">
        <v>-1626.42193</v>
      </c>
      <c r="BH675" s="21">
        <v>-1793.4942100000001</v>
      </c>
      <c r="BI675" s="21">
        <v>-1729.86006</v>
      </c>
      <c r="BJ675" s="21">
        <v>-1670.18805</v>
      </c>
      <c r="BK675" s="21">
        <v>-2278.7640200000001</v>
      </c>
      <c r="BL675" s="21">
        <v>-2039.2075500000001</v>
      </c>
      <c r="BM675" s="21">
        <v>-2229.5870799999998</v>
      </c>
      <c r="BN675" s="21">
        <v>-2158.25803</v>
      </c>
      <c r="BO675" s="21">
        <v>-2090.56979</v>
      </c>
      <c r="BP675" s="21">
        <v>-2056.8892799999999</v>
      </c>
      <c r="BQ675" s="21">
        <v>-1840.7597699999999</v>
      </c>
      <c r="BR675" s="21">
        <v>-2012.5270599999999</v>
      </c>
      <c r="BS675" s="21">
        <v>-1948.35</v>
      </c>
      <c r="BT675" s="21">
        <v>-1887.1033500000001</v>
      </c>
      <c r="BU675" s="21">
        <v>1641.6937700000001</v>
      </c>
      <c r="BV675" s="21">
        <v>1528.90256</v>
      </c>
      <c r="BW675" s="21">
        <v>1613.5523900000001</v>
      </c>
      <c r="BX675" s="21">
        <v>1585.2283</v>
      </c>
      <c r="BY675" s="21">
        <v>1556.92571</v>
      </c>
      <c r="BZ675" s="21">
        <v>-1509.93923</v>
      </c>
      <c r="CA675" s="21">
        <v>-1229.4684099999999</v>
      </c>
      <c r="CB675" s="21">
        <v>-1462.65302</v>
      </c>
      <c r="CC675" s="21">
        <v>-1367.56068</v>
      </c>
      <c r="CD675" s="21">
        <v>-1281.8830599999999</v>
      </c>
      <c r="CE675" s="21">
        <v>-524.99378999999999</v>
      </c>
      <c r="CF675" s="21">
        <v>-385.83116999999999</v>
      </c>
      <c r="CG675" s="21">
        <v>-504.01245999999998</v>
      </c>
      <c r="CH675" s="21">
        <v>-455.8673</v>
      </c>
      <c r="CI675" s="21">
        <v>-410.91962000000001</v>
      </c>
      <c r="CJ675" s="21">
        <v>-686.59813999999994</v>
      </c>
      <c r="CK675" s="21">
        <v>-537.14756</v>
      </c>
      <c r="CL675" s="21">
        <v>-663.149</v>
      </c>
      <c r="CM675" s="21">
        <v>-612.27066000000002</v>
      </c>
      <c r="CN675" s="21">
        <v>-565.01120000000003</v>
      </c>
      <c r="CO675" s="21">
        <v>-820.36486000000002</v>
      </c>
      <c r="CP675" s="21">
        <v>-653.30295000000001</v>
      </c>
      <c r="CQ675" s="21">
        <v>-793.71402999999998</v>
      </c>
      <c r="CR675" s="21">
        <v>-737.39976000000001</v>
      </c>
      <c r="CS675" s="21">
        <v>-684.8492</v>
      </c>
      <c r="CT675" s="21">
        <v>-850.60436000000004</v>
      </c>
      <c r="CU675" s="21">
        <v>-689.00449000000003</v>
      </c>
      <c r="CV675" s="21">
        <v>-824.18227000000002</v>
      </c>
      <c r="CW675" s="21">
        <v>-770.51865999999995</v>
      </c>
      <c r="CX675" s="21">
        <v>-719.76284999999996</v>
      </c>
      <c r="CY675" s="21">
        <v>-898.60541999999998</v>
      </c>
      <c r="CZ675" s="21">
        <v>-739.32613000000003</v>
      </c>
      <c r="DA675" s="21">
        <v>-871.89738</v>
      </c>
      <c r="DB675" s="21">
        <v>-819.67092000000002</v>
      </c>
      <c r="DC675" s="21">
        <v>-769.99426000000005</v>
      </c>
      <c r="DD675" s="21">
        <v>-1147.9582700000001</v>
      </c>
      <c r="DE675" s="21">
        <v>-955.30286000000001</v>
      </c>
      <c r="DF675" s="21">
        <v>-1115.3770300000001</v>
      </c>
      <c r="DG675" s="21">
        <v>-1052.39644</v>
      </c>
      <c r="DH675" s="21">
        <v>-992.98728000000006</v>
      </c>
      <c r="DI675" s="21">
        <v>-1174.43427</v>
      </c>
      <c r="DJ675" s="21">
        <v>-988.15539000000001</v>
      </c>
      <c r="DK675" s="21">
        <v>-1142.3209899999999</v>
      </c>
      <c r="DL675" s="21">
        <v>-1082.03009</v>
      </c>
      <c r="DM675" s="21">
        <v>-1024.9833100000001</v>
      </c>
      <c r="DN675" s="21">
        <v>-1220.5888500000001</v>
      </c>
      <c r="DO675" s="21">
        <v>-1038.8091099999999</v>
      </c>
      <c r="DP675" s="21">
        <v>-1188.33674</v>
      </c>
      <c r="DQ675" s="21">
        <v>-1130.5933600000001</v>
      </c>
      <c r="DR675" s="21">
        <v>-1075.0765100000001</v>
      </c>
      <c r="DS675" s="21">
        <v>-1480.1165900000001</v>
      </c>
      <c r="DT675" s="21">
        <v>-1272.7159899999999</v>
      </c>
      <c r="DU675" s="21">
        <v>-1442.76882</v>
      </c>
      <c r="DV675" s="21">
        <v>-1377.30204</v>
      </c>
      <c r="DW675" s="21">
        <v>-1314.81639</v>
      </c>
      <c r="DX675" s="21">
        <v>-1425.95272</v>
      </c>
      <c r="DY675" s="21">
        <v>-1235.1050499999999</v>
      </c>
      <c r="DZ675" s="21">
        <v>-1390.7754600000001</v>
      </c>
      <c r="EA675" s="21">
        <v>-1331.51349</v>
      </c>
      <c r="EB675" s="21">
        <v>-1274.1118200000001</v>
      </c>
      <c r="EC675" s="21">
        <v>-1565.6506899999999</v>
      </c>
      <c r="ED675" s="21">
        <v>-1365.4023</v>
      </c>
      <c r="EE675" s="21">
        <v>-1528.22344</v>
      </c>
      <c r="EF675" s="21">
        <v>-1466.5934600000001</v>
      </c>
      <c r="EG675" s="21">
        <v>-1406.8115499999999</v>
      </c>
      <c r="EH675" s="21">
        <v>-2097.7731600000002</v>
      </c>
      <c r="EI675" s="21">
        <v>-1832.23505</v>
      </c>
      <c r="EJ675" s="21">
        <v>-2048.0686700000001</v>
      </c>
      <c r="EK675" s="21">
        <v>-1966.18659</v>
      </c>
      <c r="EL675" s="21">
        <v>-1887.40661</v>
      </c>
      <c r="EM675" s="21">
        <v>-752.04588999999999</v>
      </c>
      <c r="EN675" s="21">
        <v>-616.62711999999999</v>
      </c>
      <c r="EO675" s="21">
        <v>-729.57142999999996</v>
      </c>
      <c r="EP675" s="21">
        <v>-684.69254999999998</v>
      </c>
      <c r="EQ675" s="21">
        <v>-642.66601000000003</v>
      </c>
      <c r="ER675" s="21">
        <v>-422.02276000000001</v>
      </c>
      <c r="ES675" s="21">
        <v>-235.69725</v>
      </c>
      <c r="ET675" s="21">
        <v>-395.78845000000001</v>
      </c>
      <c r="EU675" s="21">
        <v>-326.79915</v>
      </c>
      <c r="EV675" s="21">
        <v>-266.50170000000003</v>
      </c>
      <c r="EW675" s="21">
        <v>-608.63238000000001</v>
      </c>
      <c r="EX675" s="21">
        <v>-468.67653000000001</v>
      </c>
      <c r="EY675" s="21">
        <v>-586.87534000000005</v>
      </c>
      <c r="EZ675" s="21">
        <v>-539.07991000000004</v>
      </c>
      <c r="FA675" s="21">
        <v>-494.42759000000001</v>
      </c>
      <c r="FB675" s="21">
        <v>-1156.5333499999999</v>
      </c>
      <c r="FC675" s="21">
        <v>-1000.80242</v>
      </c>
      <c r="FD675" s="21">
        <v>-1127.96444</v>
      </c>
      <c r="FE675" s="21">
        <v>-1079.40823</v>
      </c>
      <c r="FF675" s="21">
        <v>-1032.5838100000001</v>
      </c>
    </row>
    <row r="676" spans="2:162" x14ac:dyDescent="0.35">
      <c r="B676" s="39" t="s">
        <v>856</v>
      </c>
      <c r="C676" s="21">
        <v>-2327.0079799999999</v>
      </c>
      <c r="D676" s="21">
        <v>-2169.0971399999999</v>
      </c>
      <c r="E676" s="21">
        <v>-2287.61148</v>
      </c>
      <c r="F676" s="21">
        <v>-2247.95408</v>
      </c>
      <c r="G676" s="21">
        <v>-2208.3243200000002</v>
      </c>
      <c r="H676" s="21">
        <v>27331.344140000001</v>
      </c>
      <c r="I676" s="21">
        <v>25476.628830000001</v>
      </c>
      <c r="J676" s="21">
        <v>26868.625049999999</v>
      </c>
      <c r="K676" s="21">
        <v>26402.828460000001</v>
      </c>
      <c r="L676" s="21">
        <v>25937.365000000002</v>
      </c>
      <c r="M676" s="21">
        <v>29896.5347</v>
      </c>
      <c r="N676" s="21">
        <v>27867.74293</v>
      </c>
      <c r="O676" s="21">
        <v>29390.375319999999</v>
      </c>
      <c r="P676" s="21">
        <v>28880.884320000001</v>
      </c>
      <c r="Q676" s="21">
        <v>28371.72237</v>
      </c>
      <c r="R676" s="21">
        <v>-223.30052000000001</v>
      </c>
      <c r="S676" s="21">
        <v>-107.94712</v>
      </c>
      <c r="T676" s="21">
        <v>-205.82301000000001</v>
      </c>
      <c r="U676" s="21">
        <v>-164.75577000000001</v>
      </c>
      <c r="V676" s="21">
        <v>-127.08578</v>
      </c>
      <c r="W676" s="21">
        <v>372.76488999999998</v>
      </c>
      <c r="X676" s="21">
        <v>445.00583</v>
      </c>
      <c r="Y676" s="21">
        <v>379.52154999999999</v>
      </c>
      <c r="Z676" s="21">
        <v>410.05592999999999</v>
      </c>
      <c r="AA676" s="21">
        <v>436.1816</v>
      </c>
      <c r="AB676" s="21">
        <v>28345.473969999999</v>
      </c>
      <c r="AC676" s="21">
        <v>26421.934679999998</v>
      </c>
      <c r="AD676" s="21">
        <v>27865.56739</v>
      </c>
      <c r="AE676" s="21">
        <v>27382.502619999999</v>
      </c>
      <c r="AF676" s="21">
        <v>26899.775519999999</v>
      </c>
      <c r="AG676" s="21">
        <v>-215.84108000000001</v>
      </c>
      <c r="AH676" s="21">
        <v>-110.52418</v>
      </c>
      <c r="AI676" s="21">
        <v>-199.20108999999999</v>
      </c>
      <c r="AJ676" s="21">
        <v>-160.93376000000001</v>
      </c>
      <c r="AK676" s="21">
        <v>-127.42315000000001</v>
      </c>
      <c r="AL676" s="21">
        <v>-120.3092</v>
      </c>
      <c r="AM676" s="21">
        <v>-41.567819999999998</v>
      </c>
      <c r="AN676" s="21">
        <v>-108.17337999999999</v>
      </c>
      <c r="AO676" s="21">
        <v>-79.381870000000006</v>
      </c>
      <c r="AP676" s="21">
        <v>-53.961129999999997</v>
      </c>
      <c r="AQ676" s="21">
        <v>-213.51596000000001</v>
      </c>
      <c r="AR676" s="21">
        <v>-110.88976</v>
      </c>
      <c r="AS676" s="21">
        <v>-197.2638</v>
      </c>
      <c r="AT676" s="21">
        <v>-160.07137</v>
      </c>
      <c r="AU676" s="21">
        <v>-127.37062</v>
      </c>
      <c r="AV676" s="21">
        <v>222.88522</v>
      </c>
      <c r="AW676" s="21">
        <v>303.89321000000001</v>
      </c>
      <c r="AX676" s="21">
        <v>232.86697000000001</v>
      </c>
      <c r="AY676" s="21">
        <v>265.73471999999998</v>
      </c>
      <c r="AZ676" s="21">
        <v>293.62518999999998</v>
      </c>
      <c r="BA676" s="21">
        <v>464.20188000000002</v>
      </c>
      <c r="BB676" s="21">
        <v>506.54802000000001</v>
      </c>
      <c r="BC676" s="21">
        <v>466.83172000000002</v>
      </c>
      <c r="BD676" s="21">
        <v>487.0711</v>
      </c>
      <c r="BE676" s="21">
        <v>503.55824000000001</v>
      </c>
      <c r="BF676" s="21">
        <v>855.65836999999999</v>
      </c>
      <c r="BG676" s="21">
        <v>882.45513000000005</v>
      </c>
      <c r="BH676" s="21">
        <v>853.20090000000005</v>
      </c>
      <c r="BI676" s="21">
        <v>871.24923000000001</v>
      </c>
      <c r="BJ676" s="21">
        <v>884.53488000000004</v>
      </c>
      <c r="BK676" s="21">
        <v>516.17939999999999</v>
      </c>
      <c r="BL676" s="21">
        <v>567.01718000000005</v>
      </c>
      <c r="BM676" s="21">
        <v>519.68673999999999</v>
      </c>
      <c r="BN676" s="21">
        <v>543.77706000000001</v>
      </c>
      <c r="BO676" s="21">
        <v>563.15617999999995</v>
      </c>
      <c r="BP676" s="21">
        <v>183.29326</v>
      </c>
      <c r="BQ676" s="21">
        <v>248.30620999999999</v>
      </c>
      <c r="BR676" s="21">
        <v>191.23044999999999</v>
      </c>
      <c r="BS676" s="21">
        <v>217.54024999999999</v>
      </c>
      <c r="BT676" s="21">
        <v>240.03583</v>
      </c>
      <c r="BU676" s="21">
        <v>-355.88495</v>
      </c>
      <c r="BV676" s="21">
        <v>-331.43416999999999</v>
      </c>
      <c r="BW676" s="21">
        <v>-349.78447999999997</v>
      </c>
      <c r="BX676" s="21">
        <v>-343.64440999999999</v>
      </c>
      <c r="BY676" s="21">
        <v>-337.50900000000001</v>
      </c>
      <c r="BZ676" s="21">
        <v>-341.45098999999999</v>
      </c>
      <c r="CA676" s="21">
        <v>-136.8527</v>
      </c>
      <c r="CB676" s="21">
        <v>-309.74914999999999</v>
      </c>
      <c r="CC676" s="21">
        <v>-234.77527000000001</v>
      </c>
      <c r="CD676" s="21">
        <v>-169.35369</v>
      </c>
      <c r="CE676" s="21">
        <v>-212.95786000000001</v>
      </c>
      <c r="CF676" s="21">
        <v>-92.323670000000007</v>
      </c>
      <c r="CG676" s="21">
        <v>-194.68592000000001</v>
      </c>
      <c r="CH676" s="21">
        <v>-151.77807999999999</v>
      </c>
      <c r="CI676" s="21">
        <v>-112.13166</v>
      </c>
      <c r="CJ676" s="21">
        <v>-206.26752999999999</v>
      </c>
      <c r="CK676" s="21">
        <v>-86.560299999999998</v>
      </c>
      <c r="CL676" s="21">
        <v>-188.39628999999999</v>
      </c>
      <c r="CM676" s="21">
        <v>-145.43852999999999</v>
      </c>
      <c r="CN676" s="21">
        <v>-106.31748</v>
      </c>
      <c r="CO676" s="21">
        <v>-259.54075999999998</v>
      </c>
      <c r="CP676" s="21">
        <v>-127.39892999999999</v>
      </c>
      <c r="CQ676" s="21">
        <v>-239.62437</v>
      </c>
      <c r="CR676" s="21">
        <v>-192.53550999999999</v>
      </c>
      <c r="CS676" s="21">
        <v>-149.4837</v>
      </c>
      <c r="CT676" s="21">
        <v>120.74951</v>
      </c>
      <c r="CU676" s="21">
        <v>220.02663999999999</v>
      </c>
      <c r="CV676" s="21">
        <v>133.37232</v>
      </c>
      <c r="CW676" s="21">
        <v>171.28545</v>
      </c>
      <c r="CX676" s="21">
        <v>205.62254999999999</v>
      </c>
      <c r="CY676" s="21">
        <v>128.02386000000001</v>
      </c>
      <c r="CZ676" s="21">
        <v>221.19044</v>
      </c>
      <c r="DA676" s="21">
        <v>139.86783</v>
      </c>
      <c r="DB676" s="21">
        <v>175.47481999999999</v>
      </c>
      <c r="DC676" s="21">
        <v>207.80285000000001</v>
      </c>
      <c r="DD676" s="21">
        <v>154.12386000000001</v>
      </c>
      <c r="DE676" s="21">
        <v>262.68531999999999</v>
      </c>
      <c r="DF676" s="21">
        <v>167.57756000000001</v>
      </c>
      <c r="DG676" s="21">
        <v>209.50343000000001</v>
      </c>
      <c r="DH676" s="21">
        <v>246.91358</v>
      </c>
      <c r="DI676" s="21">
        <v>272.78714000000002</v>
      </c>
      <c r="DJ676" s="21">
        <v>365.16237000000001</v>
      </c>
      <c r="DK676" s="21">
        <v>283.13621000000001</v>
      </c>
      <c r="DL676" s="21">
        <v>320.07835</v>
      </c>
      <c r="DM676" s="21">
        <v>352.68182000000002</v>
      </c>
      <c r="DN676" s="21">
        <v>299.68031999999999</v>
      </c>
      <c r="DO676" s="21">
        <v>382.56851</v>
      </c>
      <c r="DP676" s="21">
        <v>308.77848999999998</v>
      </c>
      <c r="DQ676" s="21">
        <v>342.02866999999998</v>
      </c>
      <c r="DR676" s="21">
        <v>371.87293</v>
      </c>
      <c r="DS676" s="21">
        <v>382.71645999999998</v>
      </c>
      <c r="DT676" s="21">
        <v>468.613</v>
      </c>
      <c r="DU676" s="21">
        <v>391.31733000000003</v>
      </c>
      <c r="DV676" s="21">
        <v>426.80646000000002</v>
      </c>
      <c r="DW676" s="21">
        <v>457.84064000000001</v>
      </c>
      <c r="DX676" s="21">
        <v>504.10822000000002</v>
      </c>
      <c r="DY676" s="21">
        <v>568.73964000000001</v>
      </c>
      <c r="DZ676" s="21">
        <v>509.11856</v>
      </c>
      <c r="EA676" s="21">
        <v>537.36455999999998</v>
      </c>
      <c r="EB676" s="21">
        <v>562.18561</v>
      </c>
      <c r="EC676" s="21">
        <v>414.87340999999998</v>
      </c>
      <c r="ED676" s="21">
        <v>485.55266</v>
      </c>
      <c r="EE676" s="21">
        <v>421.28246000000001</v>
      </c>
      <c r="EF676" s="21">
        <v>451.09332999999998</v>
      </c>
      <c r="EG676" s="21">
        <v>477.44371999999998</v>
      </c>
      <c r="EH676" s="21">
        <v>430.59147000000002</v>
      </c>
      <c r="EI676" s="21">
        <v>530.75856999999996</v>
      </c>
      <c r="EJ676" s="21">
        <v>440.74950000000001</v>
      </c>
      <c r="EK676" s="21">
        <v>481.99919</v>
      </c>
      <c r="EL676" s="21">
        <v>518.09933000000001</v>
      </c>
      <c r="EM676" s="21">
        <v>298.15010000000001</v>
      </c>
      <c r="EN676" s="21">
        <v>365.58699999999999</v>
      </c>
      <c r="EO676" s="21">
        <v>305.01587000000001</v>
      </c>
      <c r="EP676" s="21">
        <v>332.93299000000002</v>
      </c>
      <c r="EQ676" s="21">
        <v>357.21901000000003</v>
      </c>
      <c r="ER676" s="21">
        <v>-330.1551</v>
      </c>
      <c r="ES676" s="21">
        <v>-146.69967</v>
      </c>
      <c r="ET676" s="21">
        <v>-301.56529999999998</v>
      </c>
      <c r="EU676" s="21">
        <v>-234.53066999999999</v>
      </c>
      <c r="EV676" s="21">
        <v>-175.87870000000001</v>
      </c>
      <c r="EW676" s="21">
        <v>-175.42062000000001</v>
      </c>
      <c r="EX676" s="21">
        <v>-62.141539999999999</v>
      </c>
      <c r="EY676" s="21">
        <v>-158.52705</v>
      </c>
      <c r="EZ676" s="21">
        <v>-117.88826</v>
      </c>
      <c r="FA676" s="21">
        <v>-80.578680000000006</v>
      </c>
      <c r="FB676" s="21">
        <v>306.84796999999998</v>
      </c>
      <c r="FC676" s="21">
        <v>367.01116999999999</v>
      </c>
      <c r="FD676" s="21">
        <v>312.69310999999999</v>
      </c>
      <c r="FE676" s="21">
        <v>337.71865000000003</v>
      </c>
      <c r="FF676" s="21">
        <v>359.83794</v>
      </c>
    </row>
    <row r="677" spans="2:162" x14ac:dyDescent="0.35">
      <c r="B677" s="39" t="s">
        <v>857</v>
      </c>
      <c r="C677" s="21">
        <v>-1064.13544</v>
      </c>
      <c r="D677" s="21">
        <v>-991.92317000000003</v>
      </c>
      <c r="E677" s="21">
        <v>-1046.11951</v>
      </c>
      <c r="F677" s="21">
        <v>-1027.9842699999999</v>
      </c>
      <c r="G677" s="21">
        <v>-1009.86167</v>
      </c>
      <c r="H677" s="21">
        <v>34378.654210000001</v>
      </c>
      <c r="I677" s="21">
        <v>32045.70579</v>
      </c>
      <c r="J677" s="21">
        <v>33796.624309999999</v>
      </c>
      <c r="K677" s="21">
        <v>33210.723380000003</v>
      </c>
      <c r="L677" s="21">
        <v>32625.241480000001</v>
      </c>
      <c r="M677" s="21">
        <v>43179.004869999997</v>
      </c>
      <c r="N677" s="21">
        <v>40248.858930000002</v>
      </c>
      <c r="O677" s="21">
        <v>42447.968359999999</v>
      </c>
      <c r="P677" s="21">
        <v>41712.120049999998</v>
      </c>
      <c r="Q677" s="21">
        <v>40976.746980000004</v>
      </c>
      <c r="R677" s="21">
        <v>-19.817609999999998</v>
      </c>
      <c r="S677" s="21">
        <v>-20.082519999999999</v>
      </c>
      <c r="T677" s="21">
        <v>-21.286819999999999</v>
      </c>
      <c r="U677" s="21">
        <v>-20.817679999999999</v>
      </c>
      <c r="V677" s="21">
        <v>-20.447320000000001</v>
      </c>
      <c r="W677" s="21">
        <v>566.63306999999998</v>
      </c>
      <c r="X677" s="21">
        <v>526.90049999999997</v>
      </c>
      <c r="Y677" s="21">
        <v>555.29457000000002</v>
      </c>
      <c r="Z677" s="21">
        <v>546.18885</v>
      </c>
      <c r="AA677" s="21">
        <v>536.47409000000005</v>
      </c>
      <c r="AB677" s="21">
        <v>41527.547789999997</v>
      </c>
      <c r="AC677" s="21">
        <v>38709.465810000002</v>
      </c>
      <c r="AD677" s="21">
        <v>40824.460469999998</v>
      </c>
      <c r="AE677" s="21">
        <v>40116.74624</v>
      </c>
      <c r="AF677" s="21">
        <v>39409.526709999998</v>
      </c>
      <c r="AG677" s="21">
        <v>-44.452649999999998</v>
      </c>
      <c r="AH677" s="21">
        <v>-42.87471</v>
      </c>
      <c r="AI677" s="21">
        <v>-45.357779999999998</v>
      </c>
      <c r="AJ677" s="21">
        <v>-44.464269999999999</v>
      </c>
      <c r="AK677" s="21">
        <v>-43.661610000000003</v>
      </c>
      <c r="AL677" s="21">
        <v>-44.865589999999997</v>
      </c>
      <c r="AM677" s="21">
        <v>-42.924700000000001</v>
      </c>
      <c r="AN677" s="21">
        <v>-45.38579</v>
      </c>
      <c r="AO677" s="21">
        <v>-44.517189999999999</v>
      </c>
      <c r="AP677" s="21">
        <v>-43.711370000000002</v>
      </c>
      <c r="AQ677" s="21">
        <v>-32.678289999999997</v>
      </c>
      <c r="AR677" s="21">
        <v>-31.870429999999999</v>
      </c>
      <c r="AS677" s="21">
        <v>-33.74033</v>
      </c>
      <c r="AT677" s="21">
        <v>-33.051969999999997</v>
      </c>
      <c r="AU677" s="21">
        <v>-32.455199999999998</v>
      </c>
      <c r="AV677" s="21">
        <v>428.18376999999998</v>
      </c>
      <c r="AW677" s="21">
        <v>397.18178999999998</v>
      </c>
      <c r="AX677" s="21">
        <v>419.06464</v>
      </c>
      <c r="AY677" s="21">
        <v>411.90629000000001</v>
      </c>
      <c r="AZ677" s="21">
        <v>404.46165000000002</v>
      </c>
      <c r="BA677" s="21">
        <v>615.28641000000005</v>
      </c>
      <c r="BB677" s="21">
        <v>571.77151000000003</v>
      </c>
      <c r="BC677" s="21">
        <v>603.36068999999998</v>
      </c>
      <c r="BD677" s="21">
        <v>592.98356000000001</v>
      </c>
      <c r="BE677" s="21">
        <v>582.25229000000002</v>
      </c>
      <c r="BF677" s="21">
        <v>1052.08266</v>
      </c>
      <c r="BG677" s="21">
        <v>978.37423000000001</v>
      </c>
      <c r="BH677" s="21">
        <v>1032.5093099999999</v>
      </c>
      <c r="BI677" s="21">
        <v>1014.65606</v>
      </c>
      <c r="BJ677" s="21">
        <v>996.35341000000005</v>
      </c>
      <c r="BK677" s="21">
        <v>1043.5012300000001</v>
      </c>
      <c r="BL677" s="21">
        <v>970.36716000000001</v>
      </c>
      <c r="BM677" s="21">
        <v>1024.0161499999999</v>
      </c>
      <c r="BN677" s="21">
        <v>1006.35185</v>
      </c>
      <c r="BO677" s="21">
        <v>988.15320999999994</v>
      </c>
      <c r="BP677" s="21">
        <v>794.72017000000005</v>
      </c>
      <c r="BQ677" s="21">
        <v>738.80996000000005</v>
      </c>
      <c r="BR677" s="21">
        <v>779.64676999999995</v>
      </c>
      <c r="BS677" s="21">
        <v>766.21673999999996</v>
      </c>
      <c r="BT677" s="21">
        <v>752.35096999999996</v>
      </c>
      <c r="BU677" s="21">
        <v>3485.7596600000002</v>
      </c>
      <c r="BV677" s="21">
        <v>3246.27342</v>
      </c>
      <c r="BW677" s="21">
        <v>3426.0079099999998</v>
      </c>
      <c r="BX677" s="21">
        <v>3365.8682100000001</v>
      </c>
      <c r="BY677" s="21">
        <v>3305.7741500000002</v>
      </c>
      <c r="BZ677" s="21">
        <v>32.467379999999999</v>
      </c>
      <c r="CA677" s="21">
        <v>27.31625</v>
      </c>
      <c r="CB677" s="21">
        <v>28.614249999999998</v>
      </c>
      <c r="CC677" s="21">
        <v>28.32855</v>
      </c>
      <c r="CD677" s="21">
        <v>27.8172</v>
      </c>
      <c r="CE677" s="21">
        <v>-63.394530000000003</v>
      </c>
      <c r="CF677" s="21">
        <v>-60.820799999999998</v>
      </c>
      <c r="CG677" s="21">
        <v>-64.236879999999999</v>
      </c>
      <c r="CH677" s="21">
        <v>-63.047269999999997</v>
      </c>
      <c r="CI677" s="21">
        <v>-61.925789999999999</v>
      </c>
      <c r="CJ677" s="21">
        <v>-57.768979999999999</v>
      </c>
      <c r="CK677" s="21">
        <v>-55.551929999999999</v>
      </c>
      <c r="CL677" s="21">
        <v>-58.683160000000001</v>
      </c>
      <c r="CM677" s="21">
        <v>-57.585529999999999</v>
      </c>
      <c r="CN677" s="21">
        <v>-56.561190000000003</v>
      </c>
      <c r="CO677" s="21">
        <v>-47.084800000000001</v>
      </c>
      <c r="CP677" s="21">
        <v>-45.721980000000002</v>
      </c>
      <c r="CQ677" s="21">
        <v>-48.33164</v>
      </c>
      <c r="CR677" s="21">
        <v>-47.39573</v>
      </c>
      <c r="CS677" s="21">
        <v>-46.552619999999997</v>
      </c>
      <c r="CT677" s="21">
        <v>213.33510999999999</v>
      </c>
      <c r="CU677" s="21">
        <v>197.23557</v>
      </c>
      <c r="CV677" s="21">
        <v>207.78307000000001</v>
      </c>
      <c r="CW677" s="21">
        <v>204.45581000000001</v>
      </c>
      <c r="CX677" s="21">
        <v>200.81933000000001</v>
      </c>
      <c r="CY677" s="21">
        <v>212.11964</v>
      </c>
      <c r="CZ677" s="21">
        <v>196.19290000000001</v>
      </c>
      <c r="DA677" s="21">
        <v>206.68973</v>
      </c>
      <c r="DB677" s="21">
        <v>203.37497999999999</v>
      </c>
      <c r="DC677" s="21">
        <v>199.75771</v>
      </c>
      <c r="DD677" s="21">
        <v>363.04005000000001</v>
      </c>
      <c r="DE677" s="21">
        <v>336.68428999999998</v>
      </c>
      <c r="DF677" s="21">
        <v>354.76213999999999</v>
      </c>
      <c r="DG677" s="21">
        <v>349.00936999999999</v>
      </c>
      <c r="DH677" s="21">
        <v>342.80176999999998</v>
      </c>
      <c r="DI677" s="21">
        <v>508.25047999999998</v>
      </c>
      <c r="DJ677" s="21">
        <v>472.23014999999998</v>
      </c>
      <c r="DK677" s="21">
        <v>497.65213999999997</v>
      </c>
      <c r="DL677" s="21">
        <v>489.51717000000002</v>
      </c>
      <c r="DM677" s="21">
        <v>480.81042000000002</v>
      </c>
      <c r="DN677" s="21">
        <v>523.95227999999997</v>
      </c>
      <c r="DO677" s="21">
        <v>486.97829000000002</v>
      </c>
      <c r="DP677" s="21">
        <v>513.20831999999996</v>
      </c>
      <c r="DQ677" s="21">
        <v>504.80520000000001</v>
      </c>
      <c r="DR677" s="21">
        <v>495.82650999999998</v>
      </c>
      <c r="DS677" s="21">
        <v>599.75987999999995</v>
      </c>
      <c r="DT677" s="21">
        <v>557.55595000000005</v>
      </c>
      <c r="DU677" s="21">
        <v>587.59398999999996</v>
      </c>
      <c r="DV677" s="21">
        <v>577.96651999999995</v>
      </c>
      <c r="DW677" s="21">
        <v>567.68655000000001</v>
      </c>
      <c r="DX677" s="21">
        <v>671.70052999999996</v>
      </c>
      <c r="DY677" s="21">
        <v>624.83698000000004</v>
      </c>
      <c r="DZ677" s="21">
        <v>658.53206999999998</v>
      </c>
      <c r="EA677" s="21">
        <v>647.71051</v>
      </c>
      <c r="EB677" s="21">
        <v>636.19002</v>
      </c>
      <c r="EC677" s="21">
        <v>682.49928999999997</v>
      </c>
      <c r="ED677" s="21">
        <v>634.90482999999995</v>
      </c>
      <c r="EE677" s="21">
        <v>669.14540999999997</v>
      </c>
      <c r="EF677" s="21">
        <v>658.14692000000002</v>
      </c>
      <c r="EG677" s="21">
        <v>646.44081000000006</v>
      </c>
      <c r="EH677" s="21">
        <v>854.49260000000004</v>
      </c>
      <c r="EI677" s="21">
        <v>794.83285000000001</v>
      </c>
      <c r="EJ677" s="21">
        <v>837.68934000000002</v>
      </c>
      <c r="EK677" s="21">
        <v>823.92945999999995</v>
      </c>
      <c r="EL677" s="21">
        <v>809.27466000000004</v>
      </c>
      <c r="EM677" s="21">
        <v>310.88565</v>
      </c>
      <c r="EN677" s="21">
        <v>288.53239000000002</v>
      </c>
      <c r="EO677" s="21">
        <v>304.04165999999998</v>
      </c>
      <c r="EP677" s="21">
        <v>299.09474999999998</v>
      </c>
      <c r="EQ677" s="21">
        <v>293.77494999999999</v>
      </c>
      <c r="ER677" s="21">
        <v>-48.395220000000002</v>
      </c>
      <c r="ES677" s="21">
        <v>-47.68553</v>
      </c>
      <c r="ET677" s="21">
        <v>-50.519280000000002</v>
      </c>
      <c r="EU677" s="21">
        <v>-49.454120000000003</v>
      </c>
      <c r="EV677" s="21">
        <v>-48.561070000000001</v>
      </c>
      <c r="EW677" s="21">
        <v>-66.702439999999996</v>
      </c>
      <c r="EX677" s="21">
        <v>-63.831740000000003</v>
      </c>
      <c r="EY677" s="21">
        <v>-67.404529999999994</v>
      </c>
      <c r="EZ677" s="21">
        <v>-66.168440000000004</v>
      </c>
      <c r="FA677" s="21">
        <v>-64.991439999999997</v>
      </c>
      <c r="FB677" s="21">
        <v>486.76218</v>
      </c>
      <c r="FC677" s="21">
        <v>452.64724000000001</v>
      </c>
      <c r="FD677" s="21">
        <v>477.04615000000001</v>
      </c>
      <c r="FE677" s="21">
        <v>469.21737999999999</v>
      </c>
      <c r="FF677" s="21">
        <v>460.87166999999999</v>
      </c>
    </row>
    <row r="678" spans="2:162" x14ac:dyDescent="0.35">
      <c r="B678" s="39" t="s">
        <v>858</v>
      </c>
      <c r="C678" s="21">
        <v>29484.961169999999</v>
      </c>
      <c r="D678" s="21">
        <v>27484.110649999999</v>
      </c>
      <c r="E678" s="21">
        <v>28985.777470000001</v>
      </c>
      <c r="F678" s="21">
        <v>28483.288059999999</v>
      </c>
      <c r="G678" s="21">
        <v>27981.148929999999</v>
      </c>
      <c r="H678" s="21">
        <v>86044.588759999999</v>
      </c>
      <c r="I678" s="21">
        <v>80205.570569999996</v>
      </c>
      <c r="J678" s="21">
        <v>84587.855649999998</v>
      </c>
      <c r="K678" s="21">
        <v>83121.433959999995</v>
      </c>
      <c r="L678" s="21">
        <v>81656.061029999997</v>
      </c>
      <c r="M678" s="21">
        <v>72237.718680000005</v>
      </c>
      <c r="N678" s="21">
        <v>67335.635859999995</v>
      </c>
      <c r="O678" s="21">
        <v>71014.707410000003</v>
      </c>
      <c r="P678" s="21">
        <v>69783.646080000006</v>
      </c>
      <c r="Q678" s="21">
        <v>68553.379820000002</v>
      </c>
      <c r="R678" s="21">
        <v>171.98491999999999</v>
      </c>
      <c r="S678" s="21">
        <v>160.64971</v>
      </c>
      <c r="T678" s="21">
        <v>169.36852999999999</v>
      </c>
      <c r="U678" s="21">
        <v>166.53065000000001</v>
      </c>
      <c r="V678" s="21">
        <v>163.56872000000001</v>
      </c>
      <c r="W678" s="21">
        <v>579.60974999999996</v>
      </c>
      <c r="X678" s="21">
        <v>540.77599999999995</v>
      </c>
      <c r="Y678" s="21">
        <v>570.06381999999996</v>
      </c>
      <c r="Z678" s="21">
        <v>560.57230000000004</v>
      </c>
      <c r="AA678" s="21">
        <v>550.60170000000005</v>
      </c>
      <c r="AB678" s="21">
        <v>70309.458339999997</v>
      </c>
      <c r="AC678" s="21">
        <v>65538.220249999998</v>
      </c>
      <c r="AD678" s="21">
        <v>69119.075299999997</v>
      </c>
      <c r="AE678" s="21">
        <v>67920.858529999998</v>
      </c>
      <c r="AF678" s="21">
        <v>66723.479330000002</v>
      </c>
      <c r="AG678" s="21">
        <v>8.1559999999999994E-2</v>
      </c>
      <c r="AH678" s="21">
        <v>0.31586999999999998</v>
      </c>
      <c r="AI678" s="21">
        <v>0.35759000000000002</v>
      </c>
      <c r="AJ678" s="21">
        <v>0.32719999999999999</v>
      </c>
      <c r="AK678" s="21">
        <v>0.32181999999999999</v>
      </c>
      <c r="AL678" s="21">
        <v>11.18957</v>
      </c>
      <c r="AM678" s="21">
        <v>10.606159999999999</v>
      </c>
      <c r="AN678" s="21">
        <v>11.212429999999999</v>
      </c>
      <c r="AO678" s="21">
        <v>10.999269999999999</v>
      </c>
      <c r="AP678" s="21">
        <v>10.80068</v>
      </c>
      <c r="AQ678" s="21">
        <v>142.86865</v>
      </c>
      <c r="AR678" s="21">
        <v>133.28479999999999</v>
      </c>
      <c r="AS678" s="21">
        <v>140.69255999999999</v>
      </c>
      <c r="AT678" s="21">
        <v>138.22416999999999</v>
      </c>
      <c r="AU678" s="21">
        <v>135.7311</v>
      </c>
      <c r="AV678" s="21">
        <v>474.57763999999997</v>
      </c>
      <c r="AW678" s="21">
        <v>442.21370000000002</v>
      </c>
      <c r="AX678" s="21">
        <v>466.73043000000001</v>
      </c>
      <c r="AY678" s="21">
        <v>458.60771</v>
      </c>
      <c r="AZ678" s="21">
        <v>450.31894</v>
      </c>
      <c r="BA678" s="21">
        <v>571.67002000000002</v>
      </c>
      <c r="BB678" s="21">
        <v>532.55444999999997</v>
      </c>
      <c r="BC678" s="21">
        <v>562.07831999999996</v>
      </c>
      <c r="BD678" s="21">
        <v>552.31159000000002</v>
      </c>
      <c r="BE678" s="21">
        <v>542.31638999999996</v>
      </c>
      <c r="BF678" s="21">
        <v>918.90750000000003</v>
      </c>
      <c r="BG678" s="21">
        <v>855.96906000000001</v>
      </c>
      <c r="BH678" s="21">
        <v>903.44304999999997</v>
      </c>
      <c r="BI678" s="21">
        <v>887.71159999999998</v>
      </c>
      <c r="BJ678" s="21">
        <v>871.69884999999999</v>
      </c>
      <c r="BK678" s="21">
        <v>914.21468000000004</v>
      </c>
      <c r="BL678" s="21">
        <v>851.59455000000003</v>
      </c>
      <c r="BM678" s="21">
        <v>898.79006000000004</v>
      </c>
      <c r="BN678" s="21">
        <v>883.17467999999997</v>
      </c>
      <c r="BO678" s="21">
        <v>867.20360000000005</v>
      </c>
      <c r="BP678" s="21">
        <v>710.42286000000001</v>
      </c>
      <c r="BQ678" s="21">
        <v>661.77820999999994</v>
      </c>
      <c r="BR678" s="21">
        <v>698.46022000000005</v>
      </c>
      <c r="BS678" s="21">
        <v>686.32740000000001</v>
      </c>
      <c r="BT678" s="21">
        <v>673.90738999999996</v>
      </c>
      <c r="BU678" s="21">
        <v>8948.6593699999994</v>
      </c>
      <c r="BV678" s="21">
        <v>8333.8491300000005</v>
      </c>
      <c r="BW678" s="21">
        <v>8795.2643800000005</v>
      </c>
      <c r="BX678" s="21">
        <v>8640.8734499999991</v>
      </c>
      <c r="BY678" s="21">
        <v>8486.5996899999991</v>
      </c>
      <c r="BZ678" s="21">
        <v>400.28935000000001</v>
      </c>
      <c r="CA678" s="21">
        <v>373.24579</v>
      </c>
      <c r="CB678" s="21">
        <v>393.97167999999999</v>
      </c>
      <c r="CC678" s="21">
        <v>387.08744000000002</v>
      </c>
      <c r="CD678" s="21">
        <v>380.08721000000003</v>
      </c>
      <c r="CE678" s="21">
        <v>-2.4900699999999998</v>
      </c>
      <c r="CF678" s="21">
        <v>-2.0446499999999999</v>
      </c>
      <c r="CG678" s="21">
        <v>-2.12785</v>
      </c>
      <c r="CH678" s="21">
        <v>-2.1194899999999999</v>
      </c>
      <c r="CI678" s="21">
        <v>-2.0817100000000002</v>
      </c>
      <c r="CJ678" s="21">
        <v>82.329629999999995</v>
      </c>
      <c r="CK678" s="21">
        <v>77.052049999999994</v>
      </c>
      <c r="CL678" s="21">
        <v>81.248949999999994</v>
      </c>
      <c r="CM678" s="21">
        <v>79.872709999999998</v>
      </c>
      <c r="CN678" s="21">
        <v>78.45214</v>
      </c>
      <c r="CO678" s="21">
        <v>145.51839000000001</v>
      </c>
      <c r="CP678" s="21">
        <v>136.00201000000001</v>
      </c>
      <c r="CQ678" s="21">
        <v>143.39106000000001</v>
      </c>
      <c r="CR678" s="21">
        <v>140.98067</v>
      </c>
      <c r="CS678" s="21">
        <v>138.47319999999999</v>
      </c>
      <c r="CT678" s="21">
        <v>375.45997</v>
      </c>
      <c r="CU678" s="21">
        <v>350.42324000000002</v>
      </c>
      <c r="CV678" s="21">
        <v>369.41260999999997</v>
      </c>
      <c r="CW678" s="21">
        <v>363.25126</v>
      </c>
      <c r="CX678" s="21">
        <v>356.79034000000001</v>
      </c>
      <c r="CY678" s="21">
        <v>409.47554000000002</v>
      </c>
      <c r="CZ678" s="21">
        <v>382.13064000000003</v>
      </c>
      <c r="DA678" s="21">
        <v>402.83447000000001</v>
      </c>
      <c r="DB678" s="21">
        <v>396.11937</v>
      </c>
      <c r="DC678" s="21">
        <v>389.07382999999999</v>
      </c>
      <c r="DD678" s="21">
        <v>450.26080999999999</v>
      </c>
      <c r="DE678" s="21">
        <v>420.20639</v>
      </c>
      <c r="DF678" s="21">
        <v>442.97516999999999</v>
      </c>
      <c r="DG678" s="21">
        <v>435.58897000000002</v>
      </c>
      <c r="DH678" s="21">
        <v>427.84142000000003</v>
      </c>
      <c r="DI678" s="21">
        <v>528.59375</v>
      </c>
      <c r="DJ678" s="21">
        <v>493.23665</v>
      </c>
      <c r="DK678" s="21">
        <v>519.95507999999995</v>
      </c>
      <c r="DL678" s="21">
        <v>511.29266000000001</v>
      </c>
      <c r="DM678" s="21">
        <v>502.1986</v>
      </c>
      <c r="DN678" s="21">
        <v>541.57668000000001</v>
      </c>
      <c r="DO678" s="21">
        <v>505.32736</v>
      </c>
      <c r="DP678" s="21">
        <v>532.69782999999995</v>
      </c>
      <c r="DQ678" s="21">
        <v>523.82597999999996</v>
      </c>
      <c r="DR678" s="21">
        <v>514.50896999999998</v>
      </c>
      <c r="DS678" s="21">
        <v>625.23760000000004</v>
      </c>
      <c r="DT678" s="21">
        <v>583.36613999999997</v>
      </c>
      <c r="DU678" s="21">
        <v>614.96182999999996</v>
      </c>
      <c r="DV678" s="21">
        <v>604.72154</v>
      </c>
      <c r="DW678" s="21">
        <v>593.96569</v>
      </c>
      <c r="DX678" s="21">
        <v>658.78354000000002</v>
      </c>
      <c r="DY678" s="21">
        <v>614.61919</v>
      </c>
      <c r="DZ678" s="21">
        <v>647.90241000000003</v>
      </c>
      <c r="EA678" s="21">
        <v>637.11868000000004</v>
      </c>
      <c r="EB678" s="21">
        <v>625.78657999999996</v>
      </c>
      <c r="EC678" s="21">
        <v>667.88936000000001</v>
      </c>
      <c r="ED678" s="21">
        <v>623.11131</v>
      </c>
      <c r="EE678" s="21">
        <v>656.85389999999995</v>
      </c>
      <c r="EF678" s="21">
        <v>645.92166999999995</v>
      </c>
      <c r="EG678" s="21">
        <v>634.43300999999997</v>
      </c>
      <c r="EH678" s="21">
        <v>842.61756000000003</v>
      </c>
      <c r="EI678" s="21">
        <v>786.13397999999995</v>
      </c>
      <c r="EJ678" s="21">
        <v>828.70627999999999</v>
      </c>
      <c r="EK678" s="21">
        <v>814.91214000000002</v>
      </c>
      <c r="EL678" s="21">
        <v>800.41773000000001</v>
      </c>
      <c r="EM678" s="21">
        <v>440.84176000000002</v>
      </c>
      <c r="EN678" s="21">
        <v>411.34345000000002</v>
      </c>
      <c r="EO678" s="21">
        <v>433.62455</v>
      </c>
      <c r="EP678" s="21">
        <v>426.40159</v>
      </c>
      <c r="EQ678" s="21">
        <v>418.81743</v>
      </c>
      <c r="ER678" s="21">
        <v>4.8511699999999998</v>
      </c>
      <c r="ES678" s="21">
        <v>4.9427399999999997</v>
      </c>
      <c r="ET678" s="21">
        <v>5.2596299999999996</v>
      </c>
      <c r="EU678" s="21">
        <v>5.1252899999999997</v>
      </c>
      <c r="EV678" s="21">
        <v>5.03376</v>
      </c>
      <c r="EW678" s="21">
        <v>18.71313</v>
      </c>
      <c r="EX678" s="21">
        <v>17.716729999999998</v>
      </c>
      <c r="EY678" s="21">
        <v>18.70149</v>
      </c>
      <c r="EZ678" s="21">
        <v>18.365300000000001</v>
      </c>
      <c r="FA678" s="21">
        <v>18.038720000000001</v>
      </c>
      <c r="FB678" s="21">
        <v>496.90789999999998</v>
      </c>
      <c r="FC678" s="21">
        <v>463.61306000000002</v>
      </c>
      <c r="FD678" s="21">
        <v>488.72048999999998</v>
      </c>
      <c r="FE678" s="21">
        <v>480.58463999999998</v>
      </c>
      <c r="FF678" s="21">
        <v>472.03674000000001</v>
      </c>
    </row>
    <row r="679" spans="2:162" x14ac:dyDescent="0.35">
      <c r="B679" s="39" t="s">
        <v>859</v>
      </c>
      <c r="C679" s="21">
        <v>95766.454400000002</v>
      </c>
      <c r="D679" s="21">
        <v>89267.739369999996</v>
      </c>
      <c r="E679" s="21">
        <v>94145.117580000006</v>
      </c>
      <c r="F679" s="21">
        <v>92513.043900000004</v>
      </c>
      <c r="G679" s="21">
        <v>90882.107900000003</v>
      </c>
      <c r="H679" s="21">
        <v>176760.81623999999</v>
      </c>
      <c r="I679" s="21">
        <v>164765.76069</v>
      </c>
      <c r="J679" s="21">
        <v>173768.25927000001</v>
      </c>
      <c r="K679" s="21">
        <v>170755.79912000001</v>
      </c>
      <c r="L679" s="21">
        <v>167745.49343</v>
      </c>
      <c r="M679" s="21">
        <v>144862.00261</v>
      </c>
      <c r="N679" s="21">
        <v>135031.60446999999</v>
      </c>
      <c r="O679" s="21">
        <v>142409.43536</v>
      </c>
      <c r="P679" s="21">
        <v>139940.72493999999</v>
      </c>
      <c r="Q679" s="21">
        <v>137473.60889999999</v>
      </c>
      <c r="R679" s="21">
        <v>567.01824999999997</v>
      </c>
      <c r="S679" s="21">
        <v>633.42665</v>
      </c>
      <c r="T679" s="21">
        <v>558.86508000000003</v>
      </c>
      <c r="U679" s="21">
        <v>564.03395</v>
      </c>
      <c r="V679" s="21">
        <v>618.88987999999995</v>
      </c>
      <c r="W679" s="21">
        <v>1018.32456</v>
      </c>
      <c r="X679" s="21">
        <v>1050.8566000000001</v>
      </c>
      <c r="Y679" s="21">
        <v>1002.44789</v>
      </c>
      <c r="Z679" s="21">
        <v>999.71799999999996</v>
      </c>
      <c r="AA679" s="21">
        <v>1044.28532</v>
      </c>
      <c r="AB679" s="21">
        <v>140730.76817</v>
      </c>
      <c r="AC679" s="21">
        <v>131180.70168999999</v>
      </c>
      <c r="AD679" s="21">
        <v>138348.10839000001</v>
      </c>
      <c r="AE679" s="21">
        <v>135949.76866999999</v>
      </c>
      <c r="AF679" s="21">
        <v>133553.10542000001</v>
      </c>
      <c r="AG679" s="21">
        <v>69.939350000000005</v>
      </c>
      <c r="AH679" s="21">
        <v>158.19623999999999</v>
      </c>
      <c r="AI679" s="21">
        <v>70.415760000000006</v>
      </c>
      <c r="AJ679" s="21">
        <v>82.806179999999998</v>
      </c>
      <c r="AK679" s="21">
        <v>138.25290000000001</v>
      </c>
      <c r="AL679" s="21">
        <v>168.78962000000001</v>
      </c>
      <c r="AM679" s="21">
        <v>229.94735</v>
      </c>
      <c r="AN679" s="21">
        <v>167.19039000000001</v>
      </c>
      <c r="AO679" s="21">
        <v>174.76648</v>
      </c>
      <c r="AP679" s="21">
        <v>216.26373000000001</v>
      </c>
      <c r="AQ679" s="21">
        <v>489.77692999999999</v>
      </c>
      <c r="AR679" s="21">
        <v>546.90876000000003</v>
      </c>
      <c r="AS679" s="21">
        <v>483.02415000000002</v>
      </c>
      <c r="AT679" s="21">
        <v>487.87081000000001</v>
      </c>
      <c r="AU679" s="21">
        <v>534.68899999999996</v>
      </c>
      <c r="AV679" s="21">
        <v>868.33034999999995</v>
      </c>
      <c r="AW679" s="21">
        <v>908.04395</v>
      </c>
      <c r="AX679" s="21">
        <v>855.21740999999997</v>
      </c>
      <c r="AY679" s="21">
        <v>854.76733999999999</v>
      </c>
      <c r="AZ679" s="21">
        <v>900.27847999999994</v>
      </c>
      <c r="BA679" s="21">
        <v>911.96293000000003</v>
      </c>
      <c r="BB679" s="21">
        <v>926.08074999999997</v>
      </c>
      <c r="BC679" s="21">
        <v>897.66921000000002</v>
      </c>
      <c r="BD679" s="21">
        <v>893.14333999999997</v>
      </c>
      <c r="BE679" s="21">
        <v>924.14628000000005</v>
      </c>
      <c r="BF679" s="21">
        <v>1349.60942</v>
      </c>
      <c r="BG679" s="21">
        <v>1345.20955</v>
      </c>
      <c r="BH679" s="21">
        <v>1328.09167</v>
      </c>
      <c r="BI679" s="21">
        <v>1317.9281900000001</v>
      </c>
      <c r="BJ679" s="21">
        <v>1348.19048</v>
      </c>
      <c r="BK679" s="21">
        <v>1615.7171000000001</v>
      </c>
      <c r="BL679" s="21">
        <v>1593.95867</v>
      </c>
      <c r="BM679" s="21">
        <v>1589.5836400000001</v>
      </c>
      <c r="BN679" s="21">
        <v>1574.95784</v>
      </c>
      <c r="BO679" s="21">
        <v>1601.1307300000001</v>
      </c>
      <c r="BP679" s="21">
        <v>1425.05746</v>
      </c>
      <c r="BQ679" s="21">
        <v>1407.8029799999999</v>
      </c>
      <c r="BR679" s="21">
        <v>1402.0246500000001</v>
      </c>
      <c r="BS679" s="21">
        <v>1389.3237099999999</v>
      </c>
      <c r="BT679" s="21">
        <v>1413.7396699999999</v>
      </c>
      <c r="BU679" s="21">
        <v>12381.5666</v>
      </c>
      <c r="BV679" s="21">
        <v>11530.901309999999</v>
      </c>
      <c r="BW679" s="21">
        <v>12169.32584</v>
      </c>
      <c r="BX679" s="21">
        <v>11955.70707</v>
      </c>
      <c r="BY679" s="21">
        <v>11742.250410000001</v>
      </c>
      <c r="BZ679" s="21">
        <v>1123.5325800000001</v>
      </c>
      <c r="CA679" s="21">
        <v>1233.09951</v>
      </c>
      <c r="CB679" s="21">
        <v>1107.5640800000001</v>
      </c>
      <c r="CC679" s="21">
        <v>1115.49839</v>
      </c>
      <c r="CD679" s="21">
        <v>1209.4419600000001</v>
      </c>
      <c r="CE679" s="21">
        <v>157.44972999999999</v>
      </c>
      <c r="CF679" s="21">
        <v>257.08875999999998</v>
      </c>
      <c r="CG679" s="21">
        <v>156.33071000000001</v>
      </c>
      <c r="CH679" s="21">
        <v>168.51695000000001</v>
      </c>
      <c r="CI679" s="21">
        <v>234.27499</v>
      </c>
      <c r="CJ679" s="21">
        <v>377.88938999999999</v>
      </c>
      <c r="CK679" s="21">
        <v>462.44958000000003</v>
      </c>
      <c r="CL679" s="21">
        <v>373.01441</v>
      </c>
      <c r="CM679" s="21">
        <v>382.05052000000001</v>
      </c>
      <c r="CN679" s="21">
        <v>443.33888999999999</v>
      </c>
      <c r="CO679" s="21">
        <v>542.97217999999998</v>
      </c>
      <c r="CP679" s="21">
        <v>625.94857000000002</v>
      </c>
      <c r="CQ679" s="21">
        <v>535.42102</v>
      </c>
      <c r="CR679" s="21">
        <v>543.08543999999995</v>
      </c>
      <c r="CS679" s="21">
        <v>607.38076000000001</v>
      </c>
      <c r="CT679" s="21">
        <v>648.42318</v>
      </c>
      <c r="CU679" s="21">
        <v>716.66972999999996</v>
      </c>
      <c r="CV679" s="21">
        <v>638.98942</v>
      </c>
      <c r="CW679" s="21">
        <v>643.68966</v>
      </c>
      <c r="CX679" s="21">
        <v>701.86332000000004</v>
      </c>
      <c r="CY679" s="21">
        <v>738.41255000000001</v>
      </c>
      <c r="CZ679" s="21">
        <v>794.63436000000002</v>
      </c>
      <c r="DA679" s="21">
        <v>727.37165000000005</v>
      </c>
      <c r="DB679" s="21">
        <v>729.46121000000005</v>
      </c>
      <c r="DC679" s="21">
        <v>782.62086999999997</v>
      </c>
      <c r="DD679" s="21">
        <v>860.63885000000005</v>
      </c>
      <c r="DE679" s="21">
        <v>926.64883999999995</v>
      </c>
      <c r="DF679" s="21">
        <v>847.75586999999996</v>
      </c>
      <c r="DG679" s="21">
        <v>850.85211000000004</v>
      </c>
      <c r="DH679" s="21">
        <v>912.40984000000003</v>
      </c>
      <c r="DI679" s="21">
        <v>928.89489000000003</v>
      </c>
      <c r="DJ679" s="21">
        <v>981.72343999999998</v>
      </c>
      <c r="DK679" s="21">
        <v>914.73713999999995</v>
      </c>
      <c r="DL679" s="21">
        <v>915.53245000000004</v>
      </c>
      <c r="DM679" s="21">
        <v>970.64416000000006</v>
      </c>
      <c r="DN679" s="21">
        <v>957.44653000000005</v>
      </c>
      <c r="DO679" s="21">
        <v>1000.35445</v>
      </c>
      <c r="DP679" s="21">
        <v>942.70726000000002</v>
      </c>
      <c r="DQ679" s="21">
        <v>941.39407000000006</v>
      </c>
      <c r="DR679" s="21">
        <v>991.70402000000001</v>
      </c>
      <c r="DS679" s="21">
        <v>1109.18813</v>
      </c>
      <c r="DT679" s="21">
        <v>1150.9270799999999</v>
      </c>
      <c r="DU679" s="21">
        <v>1091.98506</v>
      </c>
      <c r="DV679" s="21">
        <v>1089.9853900000001</v>
      </c>
      <c r="DW679" s="21">
        <v>1142.6486</v>
      </c>
      <c r="DX679" s="21">
        <v>1068.6183799999999</v>
      </c>
      <c r="DY679" s="21">
        <v>1099.3253099999999</v>
      </c>
      <c r="DZ679" s="21">
        <v>1051.9261200000001</v>
      </c>
      <c r="EA679" s="21">
        <v>1048.16338</v>
      </c>
      <c r="EB679" s="21">
        <v>1093.6432</v>
      </c>
      <c r="EC679" s="21">
        <v>1158.3255799999999</v>
      </c>
      <c r="ED679" s="21">
        <v>1183.4329499999999</v>
      </c>
      <c r="EE679" s="21">
        <v>1140.1141500000001</v>
      </c>
      <c r="EF679" s="21">
        <v>1135.2854299999999</v>
      </c>
      <c r="EG679" s="21">
        <v>1179.27341</v>
      </c>
      <c r="EH679" s="21">
        <v>1534.70542</v>
      </c>
      <c r="EI679" s="21">
        <v>1566.26189</v>
      </c>
      <c r="EJ679" s="21">
        <v>1510.54061</v>
      </c>
      <c r="EK679" s="21">
        <v>1504.1528000000001</v>
      </c>
      <c r="EL679" s="21">
        <v>1560.8975399999999</v>
      </c>
      <c r="EM679" s="21">
        <v>624.12374</v>
      </c>
      <c r="EN679" s="21">
        <v>672.83348000000001</v>
      </c>
      <c r="EO679" s="21">
        <v>614.80723999999998</v>
      </c>
      <c r="EP679" s="21">
        <v>617.16229999999996</v>
      </c>
      <c r="EQ679" s="21">
        <v>662.37962000000005</v>
      </c>
      <c r="ER679" s="21">
        <v>30.01183</v>
      </c>
      <c r="ES679" s="21">
        <v>193.38256999999999</v>
      </c>
      <c r="ET679" s="21">
        <v>32.462820000000001</v>
      </c>
      <c r="EU679" s="21">
        <v>56.10069</v>
      </c>
      <c r="EV679" s="21">
        <v>156.27695</v>
      </c>
      <c r="EW679" s="21">
        <v>261.70717999999999</v>
      </c>
      <c r="EX679" s="21">
        <v>349.47915</v>
      </c>
      <c r="EY679" s="21">
        <v>258.75283000000002</v>
      </c>
      <c r="EZ679" s="21">
        <v>268.89519999999999</v>
      </c>
      <c r="FA679" s="21">
        <v>329.65393</v>
      </c>
      <c r="FB679" s="21">
        <v>886.79423999999995</v>
      </c>
      <c r="FC679" s="21">
        <v>911.42863</v>
      </c>
      <c r="FD679" s="21">
        <v>872.93236000000002</v>
      </c>
      <c r="FE679" s="21">
        <v>869.98540000000003</v>
      </c>
      <c r="FF679" s="21">
        <v>907.00882000000001</v>
      </c>
    </row>
    <row r="680" spans="2:162" x14ac:dyDescent="0.35">
      <c r="B680" s="39" t="s">
        <v>860</v>
      </c>
      <c r="C680" s="21">
        <v>142099.81317000001</v>
      </c>
      <c r="D680" s="21">
        <v>132456.91474000001</v>
      </c>
      <c r="E680" s="21">
        <v>139694.04738</v>
      </c>
      <c r="F680" s="21">
        <v>137272.35006999999</v>
      </c>
      <c r="G680" s="21">
        <v>134852.34087000001</v>
      </c>
      <c r="H680" s="21">
        <v>252820.46861000001</v>
      </c>
      <c r="I680" s="21">
        <v>235663.97640000001</v>
      </c>
      <c r="J680" s="21">
        <v>248540.22330000001</v>
      </c>
      <c r="K680" s="21">
        <v>244231.51052000001</v>
      </c>
      <c r="L680" s="21">
        <v>239925.87927</v>
      </c>
      <c r="M680" s="21">
        <v>218624.36606</v>
      </c>
      <c r="N680" s="21">
        <v>203788.42204</v>
      </c>
      <c r="O680" s="21">
        <v>214922.97472999999</v>
      </c>
      <c r="P680" s="21">
        <v>211197.22028000001</v>
      </c>
      <c r="Q680" s="21">
        <v>207473.87205000001</v>
      </c>
      <c r="R680" s="21">
        <v>1078.0789199999999</v>
      </c>
      <c r="S680" s="21">
        <v>1118.2383299999999</v>
      </c>
      <c r="T680" s="21">
        <v>1069.9517900000001</v>
      </c>
      <c r="U680" s="21">
        <v>1066.1251500000001</v>
      </c>
      <c r="V680" s="21">
        <v>1112.3795299999999</v>
      </c>
      <c r="W680" s="21">
        <v>1903.84943</v>
      </c>
      <c r="X680" s="21">
        <v>1884.9226100000001</v>
      </c>
      <c r="Y680" s="21">
        <v>1881.2905000000001</v>
      </c>
      <c r="Z680" s="21">
        <v>1863.5115499999999</v>
      </c>
      <c r="AA680" s="21">
        <v>1893.2808299999999</v>
      </c>
      <c r="AB680" s="21">
        <v>212573.93085999999</v>
      </c>
      <c r="AC680" s="21">
        <v>198148.54827999999</v>
      </c>
      <c r="AD680" s="21">
        <v>208974.92147</v>
      </c>
      <c r="AE680" s="21">
        <v>205352.22753</v>
      </c>
      <c r="AF680" s="21">
        <v>201732.06589</v>
      </c>
      <c r="AG680" s="21">
        <v>286.83848999999998</v>
      </c>
      <c r="AH680" s="21">
        <v>367.34338000000002</v>
      </c>
      <c r="AI680" s="21">
        <v>291.54942</v>
      </c>
      <c r="AJ680" s="21">
        <v>299.58753000000002</v>
      </c>
      <c r="AK680" s="21">
        <v>351.20629000000002</v>
      </c>
      <c r="AL680" s="21">
        <v>440.70988</v>
      </c>
      <c r="AM680" s="21">
        <v>488.78534999999999</v>
      </c>
      <c r="AN680" s="21">
        <v>440.6112</v>
      </c>
      <c r="AO680" s="21">
        <v>443.05954000000003</v>
      </c>
      <c r="AP680" s="21">
        <v>479.80516</v>
      </c>
      <c r="AQ680" s="21">
        <v>969.41430000000003</v>
      </c>
      <c r="AR680" s="21">
        <v>1000.74313</v>
      </c>
      <c r="AS680" s="21">
        <v>962.22221999999999</v>
      </c>
      <c r="AT680" s="21">
        <v>958.26909000000001</v>
      </c>
      <c r="AU680" s="21">
        <v>996.78075999999999</v>
      </c>
      <c r="AV680" s="21">
        <v>1631.2771299999999</v>
      </c>
      <c r="AW680" s="21">
        <v>1626.5222900000001</v>
      </c>
      <c r="AX680" s="21">
        <v>1613.5804900000001</v>
      </c>
      <c r="AY680" s="21">
        <v>1599.4770599999999</v>
      </c>
      <c r="AZ680" s="21">
        <v>1631.8117999999999</v>
      </c>
      <c r="BA680" s="21">
        <v>1687.55457</v>
      </c>
      <c r="BB680" s="21">
        <v>1654.56962</v>
      </c>
      <c r="BC680" s="21">
        <v>1666.47093</v>
      </c>
      <c r="BD680" s="21">
        <v>1648.24794</v>
      </c>
      <c r="BE680" s="21">
        <v>1665.8733099999999</v>
      </c>
      <c r="BF680" s="21">
        <v>2519.5331900000001</v>
      </c>
      <c r="BG680" s="21">
        <v>2442.0828499999998</v>
      </c>
      <c r="BH680" s="21">
        <v>2485.54907</v>
      </c>
      <c r="BI680" s="21">
        <v>2454.85968</v>
      </c>
      <c r="BJ680" s="21">
        <v>2465.047</v>
      </c>
      <c r="BK680" s="21">
        <v>3136.3296399999999</v>
      </c>
      <c r="BL680" s="21">
        <v>3017.6874499999999</v>
      </c>
      <c r="BM680" s="21">
        <v>3091.74361</v>
      </c>
      <c r="BN680" s="21">
        <v>3050.6813400000001</v>
      </c>
      <c r="BO680" s="21">
        <v>3050.73002</v>
      </c>
      <c r="BP680" s="21">
        <v>2830.8258300000002</v>
      </c>
      <c r="BQ680" s="21">
        <v>2723.8452900000002</v>
      </c>
      <c r="BR680" s="21">
        <v>2790.5583799999999</v>
      </c>
      <c r="BS680" s="21">
        <v>2753.44427</v>
      </c>
      <c r="BT680" s="21">
        <v>2753.6943200000001</v>
      </c>
      <c r="BU680" s="21">
        <v>10517.016879999999</v>
      </c>
      <c r="BV680" s="21">
        <v>9794.4539399999994</v>
      </c>
      <c r="BW680" s="21">
        <v>10336.73762</v>
      </c>
      <c r="BX680" s="21">
        <v>10155.28787</v>
      </c>
      <c r="BY680" s="21">
        <v>9973.9758199999997</v>
      </c>
      <c r="BZ680" s="21">
        <v>2049.8574199999998</v>
      </c>
      <c r="CA680" s="21">
        <v>2110.2448199999999</v>
      </c>
      <c r="CB680" s="21">
        <v>2033.7975100000001</v>
      </c>
      <c r="CC680" s="21">
        <v>2024.6794299999999</v>
      </c>
      <c r="CD680" s="21">
        <v>2102.5255400000001</v>
      </c>
      <c r="CE680" s="21">
        <v>478.68407000000002</v>
      </c>
      <c r="CF680" s="21">
        <v>565.11117000000002</v>
      </c>
      <c r="CG680" s="21">
        <v>481.29595</v>
      </c>
      <c r="CH680" s="21">
        <v>487.51781</v>
      </c>
      <c r="CI680" s="21">
        <v>547.81089999999995</v>
      </c>
      <c r="CJ680" s="21">
        <v>909.30601000000001</v>
      </c>
      <c r="CK680" s="21">
        <v>966.62075000000004</v>
      </c>
      <c r="CL680" s="21">
        <v>904.52337999999997</v>
      </c>
      <c r="CM680" s="21">
        <v>904.19122000000004</v>
      </c>
      <c r="CN680" s="21">
        <v>956.53456000000006</v>
      </c>
      <c r="CO680" s="21">
        <v>1104.97381</v>
      </c>
      <c r="CP680" s="21">
        <v>1159.32341</v>
      </c>
      <c r="CQ680" s="21">
        <v>1097.7333100000001</v>
      </c>
      <c r="CR680" s="21">
        <v>1095.47066</v>
      </c>
      <c r="CS680" s="21">
        <v>1150.3028200000001</v>
      </c>
      <c r="CT680" s="21">
        <v>1182.6154100000001</v>
      </c>
      <c r="CU680" s="21">
        <v>1223.6062300000001</v>
      </c>
      <c r="CV680" s="21">
        <v>1173.4099200000001</v>
      </c>
      <c r="CW680" s="21">
        <v>1168.69425</v>
      </c>
      <c r="CX680" s="21">
        <v>1217.87382</v>
      </c>
      <c r="CY680" s="21">
        <v>1354.9247499999999</v>
      </c>
      <c r="CZ680" s="21">
        <v>1378.00659</v>
      </c>
      <c r="DA680" s="21">
        <v>1342.24953</v>
      </c>
      <c r="DB680" s="21">
        <v>1333.62582</v>
      </c>
      <c r="DC680" s="21">
        <v>1376.43526</v>
      </c>
      <c r="DD680" s="21">
        <v>1636.34869</v>
      </c>
      <c r="DE680" s="21">
        <v>1659.8556599999999</v>
      </c>
      <c r="DF680" s="21">
        <v>1620.51207</v>
      </c>
      <c r="DG680" s="21">
        <v>1610.1916799999999</v>
      </c>
      <c r="DH680" s="21">
        <v>1658.74082</v>
      </c>
      <c r="DI680" s="21">
        <v>1709.3934400000001</v>
      </c>
      <c r="DJ680" s="21">
        <v>1718.7935600000001</v>
      </c>
      <c r="DK680" s="21">
        <v>1691.5132100000001</v>
      </c>
      <c r="DL680" s="21">
        <v>1678.873</v>
      </c>
      <c r="DM680" s="21">
        <v>1720.9075800000001</v>
      </c>
      <c r="DN680" s="21">
        <v>1761.6436100000001</v>
      </c>
      <c r="DO680" s="21">
        <v>1759.0542600000001</v>
      </c>
      <c r="DP680" s="21">
        <v>1742.20931</v>
      </c>
      <c r="DQ680" s="21">
        <v>1727.1352400000001</v>
      </c>
      <c r="DR680" s="21">
        <v>1763.9843100000001</v>
      </c>
      <c r="DS680" s="21">
        <v>2077.8570199999999</v>
      </c>
      <c r="DT680" s="21">
        <v>2063.75587</v>
      </c>
      <c r="DU680" s="21">
        <v>2053.8376899999998</v>
      </c>
      <c r="DV680" s="21">
        <v>2035.34896</v>
      </c>
      <c r="DW680" s="21">
        <v>2071.8167199999998</v>
      </c>
      <c r="DX680" s="21">
        <v>2007.67887</v>
      </c>
      <c r="DY680" s="21">
        <v>1983.5939800000001</v>
      </c>
      <c r="DZ680" s="21">
        <v>1983.62318</v>
      </c>
      <c r="EA680" s="21">
        <v>1963.9489000000001</v>
      </c>
      <c r="EB680" s="21">
        <v>1993.7399800000001</v>
      </c>
      <c r="EC680" s="21">
        <v>2214.10574</v>
      </c>
      <c r="ED680" s="21">
        <v>2176.69787</v>
      </c>
      <c r="EE680" s="21">
        <v>2186.5793600000002</v>
      </c>
      <c r="EF680" s="21">
        <v>2163.9520200000002</v>
      </c>
      <c r="EG680" s="21">
        <v>2190.3174399999998</v>
      </c>
      <c r="EH680" s="21">
        <v>2966.84294</v>
      </c>
      <c r="EI680" s="21">
        <v>2913.1581000000001</v>
      </c>
      <c r="EJ680" s="21">
        <v>2929.5636500000001</v>
      </c>
      <c r="EK680" s="21">
        <v>2899.0546899999999</v>
      </c>
      <c r="EL680" s="21">
        <v>2931.90274</v>
      </c>
      <c r="EM680" s="21">
        <v>1116.3755200000001</v>
      </c>
      <c r="EN680" s="21">
        <v>1139.0630100000001</v>
      </c>
      <c r="EO680" s="21">
        <v>1106.25593</v>
      </c>
      <c r="EP680" s="21">
        <v>1100.0090499999999</v>
      </c>
      <c r="EQ680" s="21">
        <v>1136.9545000000001</v>
      </c>
      <c r="ER680" s="21">
        <v>260.13267000000002</v>
      </c>
      <c r="ES680" s="21">
        <v>420.25509</v>
      </c>
      <c r="ET680" s="21">
        <v>272.71213</v>
      </c>
      <c r="EU680" s="21">
        <v>291.25637</v>
      </c>
      <c r="EV680" s="21">
        <v>387.28037</v>
      </c>
      <c r="EW680" s="21">
        <v>671.11479999999995</v>
      </c>
      <c r="EX680" s="21">
        <v>739.48297000000002</v>
      </c>
      <c r="EY680" s="21">
        <v>670.01275999999996</v>
      </c>
      <c r="EZ680" s="21">
        <v>672.79942000000005</v>
      </c>
      <c r="FA680" s="21">
        <v>726.63868000000002</v>
      </c>
      <c r="FB680" s="21">
        <v>1643.2958000000001</v>
      </c>
      <c r="FC680" s="21">
        <v>1623.9245699999999</v>
      </c>
      <c r="FD680" s="21">
        <v>1623.6501499999999</v>
      </c>
      <c r="FE680" s="21">
        <v>1607.87591</v>
      </c>
      <c r="FF680" s="21">
        <v>1632.2582</v>
      </c>
    </row>
    <row r="681" spans="2:162" x14ac:dyDescent="0.35">
      <c r="B681" s="39" t="s">
        <v>861</v>
      </c>
      <c r="C681" s="21">
        <v>78909.506680000006</v>
      </c>
      <c r="D681" s="21">
        <v>73554.704729999998</v>
      </c>
      <c r="E681" s="21">
        <v>77573.559880000001</v>
      </c>
      <c r="F681" s="21">
        <v>76228.766130000004</v>
      </c>
      <c r="G681" s="21">
        <v>74884.909809999997</v>
      </c>
      <c r="H681" s="21">
        <v>133496.52291</v>
      </c>
      <c r="I681" s="21">
        <v>124437.39859</v>
      </c>
      <c r="J681" s="21">
        <v>131236.42954000001</v>
      </c>
      <c r="K681" s="21">
        <v>128961.30451</v>
      </c>
      <c r="L681" s="21">
        <v>126687.80663000001</v>
      </c>
      <c r="M681" s="21">
        <v>122091.70051</v>
      </c>
      <c r="N681" s="21">
        <v>113806.50492000001</v>
      </c>
      <c r="O681" s="21">
        <v>120024.64289</v>
      </c>
      <c r="P681" s="21">
        <v>117943.97958</v>
      </c>
      <c r="Q681" s="21">
        <v>115864.66004</v>
      </c>
      <c r="R681" s="21">
        <v>292.30228</v>
      </c>
      <c r="S681" s="21">
        <v>276.68043999999998</v>
      </c>
      <c r="T681" s="21">
        <v>291.96584000000001</v>
      </c>
      <c r="U681" s="21">
        <v>286.80894000000001</v>
      </c>
      <c r="V681" s="21">
        <v>281.70767000000001</v>
      </c>
      <c r="W681" s="21">
        <v>739.50575000000003</v>
      </c>
      <c r="X681" s="21">
        <v>693.53069000000005</v>
      </c>
      <c r="Y681" s="21">
        <v>731.37090000000001</v>
      </c>
      <c r="Z681" s="21">
        <v>718.91890000000001</v>
      </c>
      <c r="AA681" s="21">
        <v>706.13185999999996</v>
      </c>
      <c r="AB681" s="21">
        <v>118820.47477</v>
      </c>
      <c r="AC681" s="21">
        <v>110757.25272</v>
      </c>
      <c r="AD681" s="21">
        <v>116808.76992999999</v>
      </c>
      <c r="AE681" s="21">
        <v>114783.82636000001</v>
      </c>
      <c r="AF681" s="21">
        <v>112760.29825000001</v>
      </c>
      <c r="AG681" s="21">
        <v>109.87054999999999</v>
      </c>
      <c r="AH681" s="21">
        <v>106.0797</v>
      </c>
      <c r="AI681" s="21">
        <v>112.24536000000001</v>
      </c>
      <c r="AJ681" s="21">
        <v>110.01121000000001</v>
      </c>
      <c r="AK681" s="21">
        <v>108.02715000000001</v>
      </c>
      <c r="AL681" s="21">
        <v>132.62610000000001</v>
      </c>
      <c r="AM681" s="21">
        <v>126.42073000000001</v>
      </c>
      <c r="AN681" s="21">
        <v>133.64706000000001</v>
      </c>
      <c r="AO681" s="21">
        <v>131.10972000000001</v>
      </c>
      <c r="AP681" s="21">
        <v>128.73804999999999</v>
      </c>
      <c r="AQ681" s="21">
        <v>255.17683</v>
      </c>
      <c r="AR681" s="21">
        <v>241.30492000000001</v>
      </c>
      <c r="AS681" s="21">
        <v>254.95328000000001</v>
      </c>
      <c r="AT681" s="21">
        <v>250.24769000000001</v>
      </c>
      <c r="AU681" s="21">
        <v>245.73369</v>
      </c>
      <c r="AV681" s="21">
        <v>559.26926000000003</v>
      </c>
      <c r="AW681" s="21">
        <v>524.82862</v>
      </c>
      <c r="AX681" s="21">
        <v>554.20092999999997</v>
      </c>
      <c r="AY681" s="21">
        <v>544.28542000000004</v>
      </c>
      <c r="AZ681" s="21">
        <v>534.44803000000002</v>
      </c>
      <c r="BA681" s="21">
        <v>745.51128000000006</v>
      </c>
      <c r="BB681" s="21">
        <v>697.31204000000002</v>
      </c>
      <c r="BC681" s="21">
        <v>736.17884000000004</v>
      </c>
      <c r="BD681" s="21">
        <v>723.18156999999997</v>
      </c>
      <c r="BE681" s="21">
        <v>710.09402</v>
      </c>
      <c r="BF681" s="21">
        <v>1308.3054</v>
      </c>
      <c r="BG681" s="21">
        <v>1221.9165399999999</v>
      </c>
      <c r="BH681" s="21">
        <v>1289.9268</v>
      </c>
      <c r="BI681" s="21">
        <v>1267.2299399999999</v>
      </c>
      <c r="BJ681" s="21">
        <v>1244.37114</v>
      </c>
      <c r="BK681" s="21">
        <v>1187.96425</v>
      </c>
      <c r="BL681" s="21">
        <v>1109.85978</v>
      </c>
      <c r="BM681" s="21">
        <v>1171.61337</v>
      </c>
      <c r="BN681" s="21">
        <v>1151.01739</v>
      </c>
      <c r="BO681" s="21">
        <v>1130.2025699999999</v>
      </c>
      <c r="BP681" s="21">
        <v>857.02269000000001</v>
      </c>
      <c r="BQ681" s="21">
        <v>801.30821000000003</v>
      </c>
      <c r="BR681" s="21">
        <v>845.94555000000003</v>
      </c>
      <c r="BS681" s="21">
        <v>831.03345999999999</v>
      </c>
      <c r="BT681" s="21">
        <v>815.99469999999997</v>
      </c>
      <c r="BU681" s="21">
        <v>7416.5278699999999</v>
      </c>
      <c r="BV681" s="21">
        <v>6906.98146</v>
      </c>
      <c r="BW681" s="21">
        <v>7289.3961799999997</v>
      </c>
      <c r="BX681" s="21">
        <v>7161.4390599999997</v>
      </c>
      <c r="BY681" s="21">
        <v>7033.57906</v>
      </c>
      <c r="BZ681" s="21">
        <v>581.34672999999998</v>
      </c>
      <c r="CA681" s="21">
        <v>548.81858</v>
      </c>
      <c r="CB681" s="21">
        <v>579.79984000000002</v>
      </c>
      <c r="CC681" s="21">
        <v>569.17160000000001</v>
      </c>
      <c r="CD681" s="21">
        <v>558.87797999999998</v>
      </c>
      <c r="CE681" s="21">
        <v>159.88437999999999</v>
      </c>
      <c r="CF681" s="21">
        <v>153.44158999999999</v>
      </c>
      <c r="CG681" s="21">
        <v>162.07771</v>
      </c>
      <c r="CH681" s="21">
        <v>159.05866</v>
      </c>
      <c r="CI681" s="21">
        <v>156.22962999999999</v>
      </c>
      <c r="CJ681" s="21">
        <v>253.44909999999999</v>
      </c>
      <c r="CK681" s="21">
        <v>240.64287999999999</v>
      </c>
      <c r="CL681" s="21">
        <v>253.99853999999999</v>
      </c>
      <c r="CM681" s="21">
        <v>249.45214000000001</v>
      </c>
      <c r="CN681" s="21">
        <v>245.01532</v>
      </c>
      <c r="CO681" s="21">
        <v>296.65685999999999</v>
      </c>
      <c r="CP681" s="21">
        <v>281.27902</v>
      </c>
      <c r="CQ681" s="21">
        <v>296.86119000000002</v>
      </c>
      <c r="CR681" s="21">
        <v>291.57585999999998</v>
      </c>
      <c r="CS681" s="21">
        <v>286.38981000000001</v>
      </c>
      <c r="CT681" s="21">
        <v>457.93662999999998</v>
      </c>
      <c r="CU681" s="21">
        <v>431.43254000000002</v>
      </c>
      <c r="CV681" s="21">
        <v>455.11169000000001</v>
      </c>
      <c r="CW681" s="21">
        <v>447.22608000000002</v>
      </c>
      <c r="CX681" s="21">
        <v>439.27154000000002</v>
      </c>
      <c r="CY681" s="21">
        <v>454.51143999999999</v>
      </c>
      <c r="CZ681" s="21">
        <v>428.00733000000002</v>
      </c>
      <c r="DA681" s="21">
        <v>451.48581000000001</v>
      </c>
      <c r="DB681" s="21">
        <v>443.67547999999999</v>
      </c>
      <c r="DC681" s="21">
        <v>435.78408999999999</v>
      </c>
      <c r="DD681" s="21">
        <v>573.13207999999997</v>
      </c>
      <c r="DE681" s="21">
        <v>539.27062000000001</v>
      </c>
      <c r="DF681" s="21">
        <v>568.82592999999997</v>
      </c>
      <c r="DG681" s="21">
        <v>559.01180999999997</v>
      </c>
      <c r="DH681" s="21">
        <v>549.06898999999999</v>
      </c>
      <c r="DI681" s="21">
        <v>644.25088000000005</v>
      </c>
      <c r="DJ681" s="21">
        <v>605.26846999999998</v>
      </c>
      <c r="DK681" s="21">
        <v>638.36928999999998</v>
      </c>
      <c r="DL681" s="21">
        <v>627.42565999999999</v>
      </c>
      <c r="DM681" s="21">
        <v>616.26598000000001</v>
      </c>
      <c r="DN681" s="21">
        <v>652.40830000000005</v>
      </c>
      <c r="DO681" s="21">
        <v>612.60879</v>
      </c>
      <c r="DP681" s="21">
        <v>646.08013000000005</v>
      </c>
      <c r="DQ681" s="21">
        <v>635.03467999999998</v>
      </c>
      <c r="DR681" s="21">
        <v>623.73964999999998</v>
      </c>
      <c r="DS681" s="21">
        <v>797.75626999999997</v>
      </c>
      <c r="DT681" s="21">
        <v>748.45957999999996</v>
      </c>
      <c r="DU681" s="21">
        <v>789.31164999999999</v>
      </c>
      <c r="DV681" s="21">
        <v>775.85859000000005</v>
      </c>
      <c r="DW681" s="21">
        <v>762.05880000000002</v>
      </c>
      <c r="DX681" s="21">
        <v>919.74782000000005</v>
      </c>
      <c r="DY681" s="21">
        <v>861.74161000000004</v>
      </c>
      <c r="DZ681" s="21">
        <v>908.68002000000001</v>
      </c>
      <c r="EA681" s="21">
        <v>893.28755999999998</v>
      </c>
      <c r="EB681" s="21">
        <v>877.39909</v>
      </c>
      <c r="EC681" s="21">
        <v>902.17921999999999</v>
      </c>
      <c r="ED681" s="21">
        <v>845.36319000000003</v>
      </c>
      <c r="EE681" s="21">
        <v>891.41339000000005</v>
      </c>
      <c r="EF681" s="21">
        <v>876.30956000000003</v>
      </c>
      <c r="EG681" s="21">
        <v>860.72307999999998</v>
      </c>
      <c r="EH681" s="21">
        <v>1111.3419799999999</v>
      </c>
      <c r="EI681" s="21">
        <v>1041.6147000000001</v>
      </c>
      <c r="EJ681" s="21">
        <v>1098.3855900000001</v>
      </c>
      <c r="EK681" s="21">
        <v>1079.7453</v>
      </c>
      <c r="EL681" s="21">
        <v>1060.5404100000001</v>
      </c>
      <c r="EM681" s="21">
        <v>476.30126000000001</v>
      </c>
      <c r="EN681" s="21">
        <v>447.73097000000001</v>
      </c>
      <c r="EO681" s="21">
        <v>472.23439999999999</v>
      </c>
      <c r="EP681" s="21">
        <v>464.12115</v>
      </c>
      <c r="EQ681" s="21">
        <v>455.86608000000001</v>
      </c>
      <c r="ER681" s="21">
        <v>118.47757</v>
      </c>
      <c r="ES681" s="21">
        <v>116.99256</v>
      </c>
      <c r="ET681" s="21">
        <v>123.98788</v>
      </c>
      <c r="EU681" s="21">
        <v>121.32926999999999</v>
      </c>
      <c r="EV681" s="21">
        <v>119.14153</v>
      </c>
      <c r="EW681" s="21">
        <v>199.37936999999999</v>
      </c>
      <c r="EX681" s="21">
        <v>190.08687</v>
      </c>
      <c r="EY681" s="21">
        <v>200.68951999999999</v>
      </c>
      <c r="EZ681" s="21">
        <v>197.04543000000001</v>
      </c>
      <c r="FA681" s="21">
        <v>193.54074</v>
      </c>
      <c r="FB681" s="21">
        <v>601.46861999999999</v>
      </c>
      <c r="FC681" s="21">
        <v>564.2088</v>
      </c>
      <c r="FD681" s="21">
        <v>594.99041</v>
      </c>
      <c r="FE681" s="21">
        <v>584.86289999999997</v>
      </c>
      <c r="FF681" s="21">
        <v>574.46024</v>
      </c>
    </row>
    <row r="682" spans="2:162" x14ac:dyDescent="0.35">
      <c r="B682" s="39" t="s">
        <v>862</v>
      </c>
      <c r="C682" s="21">
        <v>-105672.27262</v>
      </c>
      <c r="D682" s="21">
        <v>-98501.348410000006</v>
      </c>
      <c r="E682" s="21">
        <v>-103883.22917999999</v>
      </c>
      <c r="F682" s="21">
        <v>-102082.3383</v>
      </c>
      <c r="G682" s="21">
        <v>-100282.70277</v>
      </c>
      <c r="H682" s="21">
        <v>-151045.04423</v>
      </c>
      <c r="I682" s="21">
        <v>-140795.07065000001</v>
      </c>
      <c r="J682" s="21">
        <v>-148487.85475</v>
      </c>
      <c r="K682" s="21">
        <v>-145913.65766999999</v>
      </c>
      <c r="L682" s="21">
        <v>-143341.30162000001</v>
      </c>
      <c r="M682" s="21">
        <v>-125241.2757</v>
      </c>
      <c r="N682" s="21">
        <v>-116742.34857</v>
      </c>
      <c r="O682" s="21">
        <v>-123120.89461</v>
      </c>
      <c r="P682" s="21">
        <v>-120986.55684</v>
      </c>
      <c r="Q682" s="21">
        <v>-118853.59751000001</v>
      </c>
      <c r="R682" s="21">
        <v>-803.68974000000003</v>
      </c>
      <c r="S682" s="21">
        <v>-761.90783999999996</v>
      </c>
      <c r="T682" s="21">
        <v>-804.18384000000003</v>
      </c>
      <c r="U682" s="21">
        <v>-789.88800000000003</v>
      </c>
      <c r="V682" s="21">
        <v>-775.83894999999995</v>
      </c>
      <c r="W682" s="21">
        <v>-1129.6987300000001</v>
      </c>
      <c r="X682" s="21">
        <v>-1065.22343</v>
      </c>
      <c r="Y682" s="21">
        <v>-1123.89635</v>
      </c>
      <c r="Z682" s="21">
        <v>-1104.30348</v>
      </c>
      <c r="AA682" s="21">
        <v>-1084.6620399999999</v>
      </c>
      <c r="AB682" s="21">
        <v>-122666.20296</v>
      </c>
      <c r="AC682" s="21">
        <v>-114342.0077</v>
      </c>
      <c r="AD682" s="21">
        <v>-120589.38754</v>
      </c>
      <c r="AE682" s="21">
        <v>-118498.90491</v>
      </c>
      <c r="AF682" s="21">
        <v>-116409.88355</v>
      </c>
      <c r="AG682" s="21">
        <v>-344.79777999999999</v>
      </c>
      <c r="AH682" s="21">
        <v>-332.61597</v>
      </c>
      <c r="AI682" s="21">
        <v>-352.01188000000002</v>
      </c>
      <c r="AJ682" s="21">
        <v>-345.02564999999998</v>
      </c>
      <c r="AK682" s="21">
        <v>-338.80131999999998</v>
      </c>
      <c r="AL682" s="21">
        <v>-422.50585999999998</v>
      </c>
      <c r="AM682" s="21">
        <v>-402.36239</v>
      </c>
      <c r="AN682" s="21">
        <v>-425.39938999999998</v>
      </c>
      <c r="AO682" s="21">
        <v>-417.35012999999998</v>
      </c>
      <c r="AP682" s="21">
        <v>-409.79926</v>
      </c>
      <c r="AQ682" s="21">
        <v>-769.06610000000001</v>
      </c>
      <c r="AR682" s="21">
        <v>-727.39173000000005</v>
      </c>
      <c r="AS682" s="21">
        <v>-768.62552000000005</v>
      </c>
      <c r="AT682" s="21">
        <v>-754.42885000000001</v>
      </c>
      <c r="AU682" s="21">
        <v>-740.81872999999996</v>
      </c>
      <c r="AV682" s="21">
        <v>-936.71383000000003</v>
      </c>
      <c r="AW682" s="21">
        <v>-884.50286000000006</v>
      </c>
      <c r="AX682" s="21">
        <v>-934.50882000000001</v>
      </c>
      <c r="AY682" s="21">
        <v>-917.37990000000002</v>
      </c>
      <c r="AZ682" s="21">
        <v>-900.79816000000005</v>
      </c>
      <c r="BA682" s="21">
        <v>-894.22136999999998</v>
      </c>
      <c r="BB682" s="21">
        <v>-842.02328</v>
      </c>
      <c r="BC682" s="21">
        <v>-889.45295999999996</v>
      </c>
      <c r="BD682" s="21">
        <v>-873.32779000000005</v>
      </c>
      <c r="BE682" s="21">
        <v>-857.52242000000001</v>
      </c>
      <c r="BF682" s="21">
        <v>-1029.85187</v>
      </c>
      <c r="BG682" s="21">
        <v>-969.76223000000005</v>
      </c>
      <c r="BH682" s="21">
        <v>-1024.42498</v>
      </c>
      <c r="BI682" s="21">
        <v>-1005.80152</v>
      </c>
      <c r="BJ682" s="21">
        <v>-987.65797999999995</v>
      </c>
      <c r="BK682" s="21">
        <v>-1726.55664</v>
      </c>
      <c r="BL682" s="21">
        <v>-1618.58377</v>
      </c>
      <c r="BM682" s="21">
        <v>-1709.1495199999999</v>
      </c>
      <c r="BN682" s="21">
        <v>-1678.68352</v>
      </c>
      <c r="BO682" s="21">
        <v>-1648.32565</v>
      </c>
      <c r="BP682" s="21">
        <v>-1781.8685700000001</v>
      </c>
      <c r="BQ682" s="21">
        <v>-1669.0219500000001</v>
      </c>
      <c r="BR682" s="21">
        <v>-1762.2954299999999</v>
      </c>
      <c r="BS682" s="21">
        <v>-1731.0050900000001</v>
      </c>
      <c r="BT682" s="21">
        <v>-1699.67903</v>
      </c>
      <c r="BU682" s="21">
        <v>3949.0900099999999</v>
      </c>
      <c r="BV682" s="21">
        <v>3677.7710400000001</v>
      </c>
      <c r="BW682" s="21">
        <v>3881.3960000000002</v>
      </c>
      <c r="BX682" s="21">
        <v>3813.2624700000001</v>
      </c>
      <c r="BY682" s="21">
        <v>3745.18066</v>
      </c>
      <c r="BZ682" s="21">
        <v>-1449.9126900000001</v>
      </c>
      <c r="CA682" s="21">
        <v>-1372.9240500000001</v>
      </c>
      <c r="CB682" s="21">
        <v>-1450.91301</v>
      </c>
      <c r="CC682" s="21">
        <v>-1424.00344</v>
      </c>
      <c r="CD682" s="21">
        <v>-1398.2471700000001</v>
      </c>
      <c r="CE682" s="21">
        <v>-498.98475999999999</v>
      </c>
      <c r="CF682" s="21">
        <v>-478.57580999999999</v>
      </c>
      <c r="CG682" s="21">
        <v>-505.58721000000003</v>
      </c>
      <c r="CH682" s="21">
        <v>-496.18680000000001</v>
      </c>
      <c r="CI682" s="21">
        <v>-487.36174</v>
      </c>
      <c r="CJ682" s="21">
        <v>-847.22527000000002</v>
      </c>
      <c r="CK682" s="21">
        <v>-803.10798999999997</v>
      </c>
      <c r="CL682" s="21">
        <v>-847.68083000000001</v>
      </c>
      <c r="CM682" s="21">
        <v>-832.60110999999995</v>
      </c>
      <c r="CN682" s="21">
        <v>-817.79236000000003</v>
      </c>
      <c r="CO682" s="21">
        <v>-892.06683999999996</v>
      </c>
      <c r="CP682" s="21">
        <v>-845.96313999999995</v>
      </c>
      <c r="CQ682" s="21">
        <v>-892.94793000000004</v>
      </c>
      <c r="CR682" s="21">
        <v>-877.03351999999995</v>
      </c>
      <c r="CS682" s="21">
        <v>-861.43451000000005</v>
      </c>
      <c r="CT682" s="21">
        <v>-779.65223000000003</v>
      </c>
      <c r="CU682" s="21">
        <v>-740.35104000000001</v>
      </c>
      <c r="CV682" s="21">
        <v>-781.52760999999998</v>
      </c>
      <c r="CW682" s="21">
        <v>-767.5489</v>
      </c>
      <c r="CX682" s="21">
        <v>-753.89721999999995</v>
      </c>
      <c r="CY682" s="21">
        <v>-940.08011999999997</v>
      </c>
      <c r="CZ682" s="21">
        <v>-889.23528999999996</v>
      </c>
      <c r="DA682" s="21">
        <v>-938.41085999999996</v>
      </c>
      <c r="DB682" s="21">
        <v>-921.87503000000004</v>
      </c>
      <c r="DC682" s="21">
        <v>-905.47839999999997</v>
      </c>
      <c r="DD682" s="21">
        <v>-997.02588000000003</v>
      </c>
      <c r="DE682" s="21">
        <v>-944.28281000000004</v>
      </c>
      <c r="DF682" s="21">
        <v>-996.62756999999999</v>
      </c>
      <c r="DG682" s="21">
        <v>-978.95609000000002</v>
      </c>
      <c r="DH682" s="21">
        <v>-961.54422999999997</v>
      </c>
      <c r="DI682" s="21">
        <v>-947.02044000000001</v>
      </c>
      <c r="DJ682" s="21">
        <v>-896.64738</v>
      </c>
      <c r="DK682" s="21">
        <v>-946.32726000000002</v>
      </c>
      <c r="DL682" s="21">
        <v>-929.56931999999995</v>
      </c>
      <c r="DM682" s="21">
        <v>-913.03585999999996</v>
      </c>
      <c r="DN682" s="21">
        <v>-1026.47234</v>
      </c>
      <c r="DO682" s="21">
        <v>-969.91448000000003</v>
      </c>
      <c r="DP682" s="21">
        <v>-1023.46577</v>
      </c>
      <c r="DQ682" s="21">
        <v>-1005.50866</v>
      </c>
      <c r="DR682" s="21">
        <v>-987.62447999999995</v>
      </c>
      <c r="DS682" s="21">
        <v>-1249.74253</v>
      </c>
      <c r="DT682" s="21">
        <v>-1179.01053</v>
      </c>
      <c r="DU682" s="21">
        <v>-1243.9748099999999</v>
      </c>
      <c r="DV682" s="21">
        <v>-1222.2695699999999</v>
      </c>
      <c r="DW682" s="21">
        <v>-1200.52997</v>
      </c>
      <c r="DX682" s="21">
        <v>-1002.71902</v>
      </c>
      <c r="DY682" s="21">
        <v>-947.17753000000005</v>
      </c>
      <c r="DZ682" s="21">
        <v>-999.44934000000001</v>
      </c>
      <c r="EA682" s="21">
        <v>-981.93537000000003</v>
      </c>
      <c r="EB682" s="21">
        <v>-964.47046</v>
      </c>
      <c r="EC682" s="21">
        <v>-1199.85805</v>
      </c>
      <c r="ED682" s="21">
        <v>-1131.0148799999999</v>
      </c>
      <c r="EE682" s="21">
        <v>-1193.2299</v>
      </c>
      <c r="EF682" s="21">
        <v>-1172.5057400000001</v>
      </c>
      <c r="EG682" s="21">
        <v>-1151.65122</v>
      </c>
      <c r="EH682" s="21">
        <v>-1700.0856200000001</v>
      </c>
      <c r="EI682" s="21">
        <v>-1601.08195</v>
      </c>
      <c r="EJ682" s="21">
        <v>-1689.0653</v>
      </c>
      <c r="EK682" s="21">
        <v>-1659.8070700000001</v>
      </c>
      <c r="EL682" s="21">
        <v>-1630.28522</v>
      </c>
      <c r="EM682" s="21">
        <v>-698.72316000000001</v>
      </c>
      <c r="EN682" s="21">
        <v>-662.34591999999998</v>
      </c>
      <c r="EO682" s="21">
        <v>-699.10492999999997</v>
      </c>
      <c r="EP682" s="21">
        <v>-686.66926999999998</v>
      </c>
      <c r="EQ682" s="21">
        <v>-674.45609000000002</v>
      </c>
      <c r="ER682" s="21">
        <v>-377.62182999999999</v>
      </c>
      <c r="ES682" s="21">
        <v>-372.07915000000003</v>
      </c>
      <c r="ET682" s="21">
        <v>-394.41897999999998</v>
      </c>
      <c r="EU682" s="21">
        <v>-386.01848999999999</v>
      </c>
      <c r="EV682" s="21">
        <v>-379.05488000000003</v>
      </c>
      <c r="EW682" s="21">
        <v>-634.91463999999996</v>
      </c>
      <c r="EX682" s="21">
        <v>-604.74258999999995</v>
      </c>
      <c r="EY682" s="21">
        <v>-638.52682000000004</v>
      </c>
      <c r="EZ682" s="21">
        <v>-626.97036000000003</v>
      </c>
      <c r="FA682" s="21">
        <v>-615.81907000000001</v>
      </c>
      <c r="FB682" s="21">
        <v>-1004.96049</v>
      </c>
      <c r="FC682" s="21">
        <v>-947.11192000000005</v>
      </c>
      <c r="FD682" s="21">
        <v>-999.19447000000002</v>
      </c>
      <c r="FE682" s="21">
        <v>-981.85440000000006</v>
      </c>
      <c r="FF682" s="21">
        <v>-964.39085</v>
      </c>
    </row>
    <row r="683" spans="2:162" x14ac:dyDescent="0.35">
      <c r="B683" s="39" t="s">
        <v>863</v>
      </c>
      <c r="C683" s="21">
        <v>-71595.03297</v>
      </c>
      <c r="D683" s="21">
        <v>-66736.591459999996</v>
      </c>
      <c r="E683" s="21">
        <v>-70382.921029999998</v>
      </c>
      <c r="F683" s="21">
        <v>-69162.782200000001</v>
      </c>
      <c r="G683" s="21">
        <v>-67943.493910000005</v>
      </c>
      <c r="H683" s="21">
        <v>-104254.30052999999</v>
      </c>
      <c r="I683" s="21">
        <v>-97179.564440000002</v>
      </c>
      <c r="J683" s="21">
        <v>-102489.27738</v>
      </c>
      <c r="K683" s="21">
        <v>-100712.51523999999</v>
      </c>
      <c r="L683" s="21">
        <v>-98937.023820000002</v>
      </c>
      <c r="M683" s="21">
        <v>-85356.661460000003</v>
      </c>
      <c r="N683" s="21">
        <v>-79564.321500000005</v>
      </c>
      <c r="O683" s="21">
        <v>-83911.541630000007</v>
      </c>
      <c r="P683" s="21">
        <v>-82456.909799999994</v>
      </c>
      <c r="Q683" s="21">
        <v>-81003.217430000004</v>
      </c>
      <c r="R683" s="21">
        <v>-306.88738999999998</v>
      </c>
      <c r="S683" s="21">
        <v>-293.37916000000001</v>
      </c>
      <c r="T683" s="21">
        <v>-309.78149000000002</v>
      </c>
      <c r="U683" s="21">
        <v>-304.11894000000001</v>
      </c>
      <c r="V683" s="21">
        <v>-298.70961999999997</v>
      </c>
      <c r="W683" s="21">
        <v>-467.68234000000001</v>
      </c>
      <c r="X683" s="21">
        <v>-442.93621999999999</v>
      </c>
      <c r="Y683" s="21">
        <v>-467.42549000000002</v>
      </c>
      <c r="Z683" s="21">
        <v>-459.15086000000002</v>
      </c>
      <c r="AA683" s="21">
        <v>-450.98405000000002</v>
      </c>
      <c r="AB683" s="21">
        <v>-83721.058699999994</v>
      </c>
      <c r="AC683" s="21">
        <v>-78039.702120000002</v>
      </c>
      <c r="AD683" s="21">
        <v>-82303.608900000007</v>
      </c>
      <c r="AE683" s="21">
        <v>-80876.831059999997</v>
      </c>
      <c r="AF683" s="21">
        <v>-79451.050570000007</v>
      </c>
      <c r="AG683" s="21">
        <v>-160.06184999999999</v>
      </c>
      <c r="AH683" s="21">
        <v>-155.70117999999999</v>
      </c>
      <c r="AI683" s="21">
        <v>-164.81290000000001</v>
      </c>
      <c r="AJ683" s="21">
        <v>-161.47268</v>
      </c>
      <c r="AK683" s="21">
        <v>-158.55922000000001</v>
      </c>
      <c r="AL683" s="21">
        <v>-156.53863000000001</v>
      </c>
      <c r="AM683" s="21">
        <v>-150.91685000000001</v>
      </c>
      <c r="AN683" s="21">
        <v>-159.65218999999999</v>
      </c>
      <c r="AO683" s="21">
        <v>-156.51505</v>
      </c>
      <c r="AP683" s="21">
        <v>-153.68294</v>
      </c>
      <c r="AQ683" s="21">
        <v>-282.12090000000001</v>
      </c>
      <c r="AR683" s="21">
        <v>-269.19114999999999</v>
      </c>
      <c r="AS683" s="21">
        <v>-284.57434999999998</v>
      </c>
      <c r="AT683" s="21">
        <v>-279.16815000000003</v>
      </c>
      <c r="AU683" s="21">
        <v>-274.13141000000002</v>
      </c>
      <c r="AV683" s="21">
        <v>-305.68443000000002</v>
      </c>
      <c r="AW683" s="21">
        <v>-291.71152999999998</v>
      </c>
      <c r="AX683" s="21">
        <v>-308.38013000000001</v>
      </c>
      <c r="AY683" s="21">
        <v>-302.52670000000001</v>
      </c>
      <c r="AZ683" s="21">
        <v>-297.05799000000002</v>
      </c>
      <c r="BA683" s="21">
        <v>-397.55158</v>
      </c>
      <c r="BB683" s="21">
        <v>-375.58798999999999</v>
      </c>
      <c r="BC683" s="21">
        <v>-396.78827000000001</v>
      </c>
      <c r="BD683" s="21">
        <v>-389.52237000000002</v>
      </c>
      <c r="BE683" s="21">
        <v>-382.47246999999999</v>
      </c>
      <c r="BF683" s="21">
        <v>-586.42655999999999</v>
      </c>
      <c r="BG683" s="21">
        <v>-552.29958999999997</v>
      </c>
      <c r="BH683" s="21">
        <v>-583.37013999999999</v>
      </c>
      <c r="BI683" s="21">
        <v>-572.78151000000003</v>
      </c>
      <c r="BJ683" s="21">
        <v>-562.44874000000004</v>
      </c>
      <c r="BK683" s="21">
        <v>-835.14566000000002</v>
      </c>
      <c r="BL683" s="21">
        <v>-783.94597999999996</v>
      </c>
      <c r="BM683" s="21">
        <v>-827.82835999999998</v>
      </c>
      <c r="BN683" s="21">
        <v>-813.01813000000004</v>
      </c>
      <c r="BO683" s="21">
        <v>-798.31479999999999</v>
      </c>
      <c r="BP683" s="21">
        <v>-804.99608000000001</v>
      </c>
      <c r="BQ683" s="21">
        <v>-755.25954999999999</v>
      </c>
      <c r="BR683" s="21">
        <v>-797.50942999999995</v>
      </c>
      <c r="BS683" s="21">
        <v>-783.27719000000002</v>
      </c>
      <c r="BT683" s="21">
        <v>-769.10179000000005</v>
      </c>
      <c r="BU683" s="21">
        <v>11796.640659999999</v>
      </c>
      <c r="BV683" s="21">
        <v>10986.16222</v>
      </c>
      <c r="BW683" s="21">
        <v>11594.426509999999</v>
      </c>
      <c r="BX683" s="21">
        <v>11390.899439999999</v>
      </c>
      <c r="BY683" s="21">
        <v>11187.52684</v>
      </c>
      <c r="BZ683" s="21">
        <v>-577.47961999999995</v>
      </c>
      <c r="CA683" s="21">
        <v>-550.88575000000003</v>
      </c>
      <c r="CB683" s="21">
        <v>-582.37364000000002</v>
      </c>
      <c r="CC683" s="21">
        <v>-571.31695000000002</v>
      </c>
      <c r="CD683" s="21">
        <v>-560.98247000000003</v>
      </c>
      <c r="CE683" s="21">
        <v>-204.06618</v>
      </c>
      <c r="CF683" s="21">
        <v>-197.95043000000001</v>
      </c>
      <c r="CG683" s="21">
        <v>-209.22295</v>
      </c>
      <c r="CH683" s="21">
        <v>-205.19683000000001</v>
      </c>
      <c r="CI683" s="21">
        <v>-201.54698999999999</v>
      </c>
      <c r="CJ683" s="21">
        <v>-326.00011000000001</v>
      </c>
      <c r="CK683" s="21">
        <v>-311.55122999999998</v>
      </c>
      <c r="CL683" s="21">
        <v>-328.97129999999999</v>
      </c>
      <c r="CM683" s="21">
        <v>-322.95623999999998</v>
      </c>
      <c r="CN683" s="21">
        <v>-317.21186</v>
      </c>
      <c r="CO683" s="21">
        <v>-335.21530000000001</v>
      </c>
      <c r="CP683" s="21">
        <v>-320.74576999999999</v>
      </c>
      <c r="CQ683" s="21">
        <v>-338.70978000000002</v>
      </c>
      <c r="CR683" s="21">
        <v>-332.48736000000002</v>
      </c>
      <c r="CS683" s="21">
        <v>-326.57344999999998</v>
      </c>
      <c r="CT683" s="21">
        <v>-431.96510000000001</v>
      </c>
      <c r="CU683" s="21">
        <v>-410.50767999999999</v>
      </c>
      <c r="CV683" s="21">
        <v>-433.28008999999997</v>
      </c>
      <c r="CW683" s="21">
        <v>-425.53519999999997</v>
      </c>
      <c r="CX683" s="21">
        <v>-417.96629000000001</v>
      </c>
      <c r="CY683" s="21">
        <v>-412.50540000000001</v>
      </c>
      <c r="CZ683" s="21">
        <v>-391.95287000000002</v>
      </c>
      <c r="DA683" s="21">
        <v>-413.69549000000001</v>
      </c>
      <c r="DB683" s="21">
        <v>-406.30115999999998</v>
      </c>
      <c r="DC683" s="21">
        <v>-399.07436000000001</v>
      </c>
      <c r="DD683" s="21">
        <v>-370.08040999999997</v>
      </c>
      <c r="DE683" s="21">
        <v>-353.51769999999999</v>
      </c>
      <c r="DF683" s="21">
        <v>-373.27514000000002</v>
      </c>
      <c r="DG683" s="21">
        <v>-366.45898</v>
      </c>
      <c r="DH683" s="21">
        <v>-359.94081999999997</v>
      </c>
      <c r="DI683" s="21">
        <v>-322.52341000000001</v>
      </c>
      <c r="DJ683" s="21">
        <v>-308.58992000000001</v>
      </c>
      <c r="DK683" s="21">
        <v>-325.87266</v>
      </c>
      <c r="DL683" s="21">
        <v>-319.88652000000002</v>
      </c>
      <c r="DM683" s="21">
        <v>-314.19673999999998</v>
      </c>
      <c r="DN683" s="21">
        <v>-366.7903</v>
      </c>
      <c r="DO683" s="21">
        <v>-349.39472999999998</v>
      </c>
      <c r="DP683" s="21">
        <v>-368.84012999999999</v>
      </c>
      <c r="DQ683" s="21">
        <v>-362.18508000000003</v>
      </c>
      <c r="DR683" s="21">
        <v>-355.74295999999998</v>
      </c>
      <c r="DS683" s="21">
        <v>-515.08806000000004</v>
      </c>
      <c r="DT683" s="21">
        <v>-488.20907</v>
      </c>
      <c r="DU683" s="21">
        <v>-515.21443999999997</v>
      </c>
      <c r="DV683" s="21">
        <v>-506.08102000000002</v>
      </c>
      <c r="DW683" s="21">
        <v>-497.07947000000001</v>
      </c>
      <c r="DX683" s="21">
        <v>-485.70992999999999</v>
      </c>
      <c r="DY683" s="21">
        <v>-459.94830999999999</v>
      </c>
      <c r="DZ683" s="21">
        <v>-485.35045000000002</v>
      </c>
      <c r="EA683" s="21">
        <v>-476.78572000000003</v>
      </c>
      <c r="EB683" s="21">
        <v>-468.30525</v>
      </c>
      <c r="EC683" s="21">
        <v>-563.01667999999995</v>
      </c>
      <c r="ED683" s="21">
        <v>-532.04831000000001</v>
      </c>
      <c r="EE683" s="21">
        <v>-561.34825999999998</v>
      </c>
      <c r="EF683" s="21">
        <v>-551.52508999999998</v>
      </c>
      <c r="EG683" s="21">
        <v>-541.71525999999994</v>
      </c>
      <c r="EH683" s="21">
        <v>-778.16549999999995</v>
      </c>
      <c r="EI683" s="21">
        <v>-734.76791000000003</v>
      </c>
      <c r="EJ683" s="21">
        <v>-775.20613000000003</v>
      </c>
      <c r="EK683" s="21">
        <v>-761.66569000000004</v>
      </c>
      <c r="EL683" s="21">
        <v>-748.11814000000004</v>
      </c>
      <c r="EM683" s="21">
        <v>-417.09464000000003</v>
      </c>
      <c r="EN683" s="21">
        <v>-395.17595999999998</v>
      </c>
      <c r="EO683" s="21">
        <v>-417.02129000000002</v>
      </c>
      <c r="EP683" s="21">
        <v>-409.64224000000002</v>
      </c>
      <c r="EQ683" s="21">
        <v>-402.35602</v>
      </c>
      <c r="ER683" s="21">
        <v>-207.00789</v>
      </c>
      <c r="ES683" s="21">
        <v>-204.54419999999999</v>
      </c>
      <c r="ET683" s="21">
        <v>-216.74131</v>
      </c>
      <c r="EU683" s="21">
        <v>-212.12817999999999</v>
      </c>
      <c r="EV683" s="21">
        <v>-208.30064999999999</v>
      </c>
      <c r="EW683" s="21">
        <v>-237.92212000000001</v>
      </c>
      <c r="EX683" s="21">
        <v>-229.18853999999999</v>
      </c>
      <c r="EY683" s="21">
        <v>-242.12326999999999</v>
      </c>
      <c r="EZ683" s="21">
        <v>-237.57848000000001</v>
      </c>
      <c r="FA683" s="21">
        <v>-233.35267999999999</v>
      </c>
      <c r="FB683" s="21">
        <v>-387.21634999999998</v>
      </c>
      <c r="FC683" s="21">
        <v>-366.86333000000002</v>
      </c>
      <c r="FD683" s="21">
        <v>-387.13458000000003</v>
      </c>
      <c r="FE683" s="21">
        <v>-380.29315000000003</v>
      </c>
      <c r="FF683" s="21">
        <v>-373.52897000000002</v>
      </c>
    </row>
    <row r="684" spans="2:162" x14ac:dyDescent="0.35">
      <c r="B684" s="39" t="s">
        <v>864</v>
      </c>
      <c r="C684" s="21">
        <v>30812.783449999999</v>
      </c>
      <c r="D684" s="21">
        <v>28721.826860000001</v>
      </c>
      <c r="E684" s="21">
        <v>30291.119569999999</v>
      </c>
      <c r="F684" s="21">
        <v>29766.001110000001</v>
      </c>
      <c r="G684" s="21">
        <v>29241.2487</v>
      </c>
      <c r="H684" s="21">
        <v>20436.301780000002</v>
      </c>
      <c r="I684" s="21">
        <v>19049.486649999999</v>
      </c>
      <c r="J684" s="21">
        <v>20090.315620000001</v>
      </c>
      <c r="K684" s="21">
        <v>19742.028330000001</v>
      </c>
      <c r="L684" s="21">
        <v>19393.990140000002</v>
      </c>
      <c r="M684" s="21">
        <v>12120.853929999999</v>
      </c>
      <c r="N684" s="21">
        <v>11298.32754</v>
      </c>
      <c r="O684" s="21">
        <v>11915.643400000001</v>
      </c>
      <c r="P684" s="21">
        <v>11709.082130000001</v>
      </c>
      <c r="Q684" s="21">
        <v>11502.654270000001</v>
      </c>
      <c r="R684" s="21">
        <v>-56.627389999999998</v>
      </c>
      <c r="S684" s="21">
        <v>-11.73794</v>
      </c>
      <c r="T684" s="21">
        <v>-20.6022</v>
      </c>
      <c r="U684" s="21">
        <v>15.1816</v>
      </c>
      <c r="V684" s="21">
        <v>-28.21199</v>
      </c>
      <c r="W684" s="21">
        <v>-209.89016000000001</v>
      </c>
      <c r="X684" s="21">
        <v>-155.44918999999999</v>
      </c>
      <c r="Y684" s="21">
        <v>-173.08824999999999</v>
      </c>
      <c r="Z684" s="21">
        <v>-135.47861</v>
      </c>
      <c r="AA684" s="21">
        <v>-174.23878999999999</v>
      </c>
      <c r="AB684" s="21">
        <v>12331.36196</v>
      </c>
      <c r="AC684" s="21">
        <v>11494.54903</v>
      </c>
      <c r="AD684" s="21">
        <v>12122.5843</v>
      </c>
      <c r="AE684" s="21">
        <v>11912.432709999999</v>
      </c>
      <c r="AF684" s="21">
        <v>11702.42801</v>
      </c>
      <c r="AG684" s="21">
        <v>-65.395259999999993</v>
      </c>
      <c r="AH684" s="21">
        <v>-22.621649999999999</v>
      </c>
      <c r="AI684" s="21">
        <v>-31.853349999999999</v>
      </c>
      <c r="AJ684" s="21">
        <v>1.2365900000000001</v>
      </c>
      <c r="AK684" s="21">
        <v>-37.077719999999999</v>
      </c>
      <c r="AL684" s="21">
        <v>-1.03969</v>
      </c>
      <c r="AM684" s="21">
        <v>28.568480000000001</v>
      </c>
      <c r="AN684" s="21">
        <v>24.165209999999998</v>
      </c>
      <c r="AO684" s="21">
        <v>49.005159999999997</v>
      </c>
      <c r="AP684" s="21">
        <v>18.113430000000001</v>
      </c>
      <c r="AQ684" s="21">
        <v>-31.17398</v>
      </c>
      <c r="AR684" s="21">
        <v>8.0701900000000002</v>
      </c>
      <c r="AS684" s="21">
        <v>0.91761000000000004</v>
      </c>
      <c r="AT684" s="21">
        <v>32.476909999999997</v>
      </c>
      <c r="AU684" s="21">
        <v>-5.41608</v>
      </c>
      <c r="AV684" s="21">
        <v>-243.30953</v>
      </c>
      <c r="AW684" s="21">
        <v>-186.09672</v>
      </c>
      <c r="AX684" s="21">
        <v>-204.72128000000001</v>
      </c>
      <c r="AY684" s="21">
        <v>-166.66723999999999</v>
      </c>
      <c r="AZ684" s="21">
        <v>-204.39983000000001</v>
      </c>
      <c r="BA684" s="21">
        <v>-219.73083</v>
      </c>
      <c r="BB684" s="21">
        <v>-173.76938999999999</v>
      </c>
      <c r="BC684" s="21">
        <v>-189.61632</v>
      </c>
      <c r="BD684" s="21">
        <v>-159.90923000000001</v>
      </c>
      <c r="BE684" s="21">
        <v>-188.46743000000001</v>
      </c>
      <c r="BF684" s="21">
        <v>-451.20163000000002</v>
      </c>
      <c r="BG684" s="21">
        <v>-384.58679999999998</v>
      </c>
      <c r="BH684" s="21">
        <v>-413.26594</v>
      </c>
      <c r="BI684" s="21">
        <v>-375.72842000000003</v>
      </c>
      <c r="BJ684" s="21">
        <v>-404.87452000000002</v>
      </c>
      <c r="BK684" s="21">
        <v>-636.77041999999994</v>
      </c>
      <c r="BL684" s="21">
        <v>-556.72676999999999</v>
      </c>
      <c r="BM684" s="21">
        <v>-595.26043000000004</v>
      </c>
      <c r="BN684" s="21">
        <v>-554.14148</v>
      </c>
      <c r="BO684" s="21">
        <v>-580.26755000000003</v>
      </c>
      <c r="BP684" s="21">
        <v>-600.92642000000001</v>
      </c>
      <c r="BQ684" s="21">
        <v>-527.34876999999994</v>
      </c>
      <c r="BR684" s="21">
        <v>-563.07923000000005</v>
      </c>
      <c r="BS684" s="21">
        <v>-525.70657000000006</v>
      </c>
      <c r="BT684" s="21">
        <v>-549.03299000000004</v>
      </c>
      <c r="BU684" s="21">
        <v>8498.4084299999995</v>
      </c>
      <c r="BV684" s="21">
        <v>7914.5323099999996</v>
      </c>
      <c r="BW684" s="21">
        <v>8352.7314999999999</v>
      </c>
      <c r="BX684" s="21">
        <v>8206.1087299999999</v>
      </c>
      <c r="BY684" s="21">
        <v>8059.5972400000001</v>
      </c>
      <c r="BZ684" s="21">
        <v>-149.30418</v>
      </c>
      <c r="CA684" s="21">
        <v>-62.076529999999998</v>
      </c>
      <c r="CB684" s="21">
        <v>-82.2209</v>
      </c>
      <c r="CC684" s="21">
        <v>-15.50287</v>
      </c>
      <c r="CD684" s="21">
        <v>-91.513570000000001</v>
      </c>
      <c r="CE684" s="21">
        <v>-35.719470000000001</v>
      </c>
      <c r="CF684" s="21">
        <v>10.686909999999999</v>
      </c>
      <c r="CG684" s="21">
        <v>2.33291</v>
      </c>
      <c r="CH684" s="21">
        <v>40.278230000000001</v>
      </c>
      <c r="CI684" s="21">
        <v>-6.2943899999999999</v>
      </c>
      <c r="CJ684" s="21">
        <v>-7.2320900000000004</v>
      </c>
      <c r="CK684" s="21">
        <v>36.789610000000003</v>
      </c>
      <c r="CL684" s="21">
        <v>29.71245</v>
      </c>
      <c r="CM684" s="21">
        <v>66.751369999999994</v>
      </c>
      <c r="CN684" s="21">
        <v>20.20271</v>
      </c>
      <c r="CO684" s="21">
        <v>-39.471339999999998</v>
      </c>
      <c r="CP684" s="21">
        <v>10.11565</v>
      </c>
      <c r="CQ684" s="21">
        <v>0.94625000000000004</v>
      </c>
      <c r="CR684" s="21">
        <v>41.476979999999998</v>
      </c>
      <c r="CS684" s="21">
        <v>-8.4642099999999996</v>
      </c>
      <c r="CT684" s="21">
        <v>-167.45296999999999</v>
      </c>
      <c r="CU684" s="21">
        <v>-112.67811</v>
      </c>
      <c r="CV684" s="21">
        <v>-127.19841</v>
      </c>
      <c r="CW684" s="21">
        <v>-87.4131</v>
      </c>
      <c r="CX684" s="21">
        <v>-132.06611000000001</v>
      </c>
      <c r="CY684" s="21">
        <v>-120.41609</v>
      </c>
      <c r="CZ684" s="21">
        <v>-70.505250000000004</v>
      </c>
      <c r="DA684" s="21">
        <v>-82.729749999999996</v>
      </c>
      <c r="DB684" s="21">
        <v>-45.194429999999997</v>
      </c>
      <c r="DC684" s="21">
        <v>-88.209879999999998</v>
      </c>
      <c r="DD684" s="21">
        <v>-213.94025999999999</v>
      </c>
      <c r="DE684" s="21">
        <v>-151.19644</v>
      </c>
      <c r="DF684" s="21">
        <v>-169.35299000000001</v>
      </c>
      <c r="DG684" s="21">
        <v>-124.74386</v>
      </c>
      <c r="DH684" s="21">
        <v>-173.34980999999999</v>
      </c>
      <c r="DI684" s="21">
        <v>-224.70403999999999</v>
      </c>
      <c r="DJ684" s="21">
        <v>-164.56629000000001</v>
      </c>
      <c r="DK684" s="21">
        <v>-182.77144999999999</v>
      </c>
      <c r="DL684" s="21">
        <v>-140.84205</v>
      </c>
      <c r="DM684" s="21">
        <v>-185.58734999999999</v>
      </c>
      <c r="DN684" s="21">
        <v>-204.71321</v>
      </c>
      <c r="DO684" s="21">
        <v>-148.77617000000001</v>
      </c>
      <c r="DP684" s="21">
        <v>-165.26906</v>
      </c>
      <c r="DQ684" s="21">
        <v>-126.02769000000001</v>
      </c>
      <c r="DR684" s="21">
        <v>-168.08969999999999</v>
      </c>
      <c r="DS684" s="21">
        <v>-227.50712999999999</v>
      </c>
      <c r="DT684" s="21">
        <v>-166.88679999999999</v>
      </c>
      <c r="DU684" s="21">
        <v>-185.26857000000001</v>
      </c>
      <c r="DV684" s="21">
        <v>-143.02877000000001</v>
      </c>
      <c r="DW684" s="21">
        <v>-188.09517</v>
      </c>
      <c r="DX684" s="21">
        <v>-279.61054999999999</v>
      </c>
      <c r="DY684" s="21">
        <v>-220.60942</v>
      </c>
      <c r="DZ684" s="21">
        <v>-240.57685000000001</v>
      </c>
      <c r="EA684" s="21">
        <v>-201.78943000000001</v>
      </c>
      <c r="EB684" s="21">
        <v>-240.46629999999999</v>
      </c>
      <c r="EC684" s="21">
        <v>-343.81632999999999</v>
      </c>
      <c r="ED684" s="21">
        <v>-281.07643999999999</v>
      </c>
      <c r="EE684" s="21">
        <v>-303.86734000000001</v>
      </c>
      <c r="EF684" s="21">
        <v>-264.48525000000001</v>
      </c>
      <c r="EG684" s="21">
        <v>-302.05927000000003</v>
      </c>
      <c r="EH684" s="21">
        <v>-479.86720000000003</v>
      </c>
      <c r="EI684" s="21">
        <v>-395.20476000000002</v>
      </c>
      <c r="EJ684" s="21">
        <v>-427.39580999999998</v>
      </c>
      <c r="EK684" s="21">
        <v>-375.06432999999998</v>
      </c>
      <c r="EL684" s="21">
        <v>-423.37133</v>
      </c>
      <c r="EM684" s="21">
        <v>-176.51650000000001</v>
      </c>
      <c r="EN684" s="21">
        <v>-128.73163</v>
      </c>
      <c r="EO684" s="21">
        <v>-143.2002</v>
      </c>
      <c r="EP684" s="21">
        <v>-109.93134000000001</v>
      </c>
      <c r="EQ684" s="21">
        <v>-145.21172999999999</v>
      </c>
      <c r="ER684" s="21">
        <v>-140.82794000000001</v>
      </c>
      <c r="ES684" s="21">
        <v>-63.403480000000002</v>
      </c>
      <c r="ET684" s="21">
        <v>-80.979209999999995</v>
      </c>
      <c r="EU684" s="21">
        <v>-21.901450000000001</v>
      </c>
      <c r="EV684" s="21">
        <v>-89.571789999999993</v>
      </c>
      <c r="EW684" s="21">
        <v>-0.56820999999999999</v>
      </c>
      <c r="EX684" s="21">
        <v>41.11439</v>
      </c>
      <c r="EY684" s="21">
        <v>35.09281</v>
      </c>
      <c r="EZ684" s="21">
        <v>70.444900000000004</v>
      </c>
      <c r="FA684" s="21">
        <v>25.478370000000002</v>
      </c>
      <c r="FB684" s="21">
        <v>-169.66166000000001</v>
      </c>
      <c r="FC684" s="21">
        <v>-125.55271999999999</v>
      </c>
      <c r="FD684" s="21">
        <v>-138.69484</v>
      </c>
      <c r="FE684" s="21">
        <v>-108.10447000000001</v>
      </c>
      <c r="FF684" s="21">
        <v>-140.83678</v>
      </c>
    </row>
    <row r="685" spans="2:162" x14ac:dyDescent="0.35">
      <c r="B685" s="39" t="s">
        <v>865</v>
      </c>
      <c r="C685" s="21">
        <v>89259.154540000003</v>
      </c>
      <c r="D685" s="21">
        <v>83202.025110000002</v>
      </c>
      <c r="E685" s="21">
        <v>87747.987040000007</v>
      </c>
      <c r="F685" s="21">
        <v>86226.812239999999</v>
      </c>
      <c r="G685" s="21">
        <v>84706.697820000001</v>
      </c>
      <c r="H685" s="21">
        <v>133105.90139000001</v>
      </c>
      <c r="I685" s="21">
        <v>124073.28479999999</v>
      </c>
      <c r="J685" s="21">
        <v>130852.42123000001</v>
      </c>
      <c r="K685" s="21">
        <v>128583.9534</v>
      </c>
      <c r="L685" s="21">
        <v>126317.10795999999</v>
      </c>
      <c r="M685" s="21">
        <v>91994.708029999994</v>
      </c>
      <c r="N685" s="21">
        <v>85751.907359999997</v>
      </c>
      <c r="O685" s="21">
        <v>90437.20362</v>
      </c>
      <c r="P685" s="21">
        <v>88869.447469999999</v>
      </c>
      <c r="Q685" s="21">
        <v>87302.703840000002</v>
      </c>
      <c r="R685" s="21">
        <v>612.57402999999999</v>
      </c>
      <c r="S685" s="21">
        <v>628.33698000000004</v>
      </c>
      <c r="T685" s="21">
        <v>655.08905000000004</v>
      </c>
      <c r="U685" s="21">
        <v>678.78403000000003</v>
      </c>
      <c r="V685" s="21">
        <v>623.2962</v>
      </c>
      <c r="W685" s="21">
        <v>419.07706000000002</v>
      </c>
      <c r="X685" s="21">
        <v>446.22649000000001</v>
      </c>
      <c r="Y685" s="21">
        <v>462.12056000000001</v>
      </c>
      <c r="Z685" s="21">
        <v>488.31124999999997</v>
      </c>
      <c r="AA685" s="21">
        <v>438.18241999999998</v>
      </c>
      <c r="AB685" s="21">
        <v>90896.446899999995</v>
      </c>
      <c r="AC685" s="21">
        <v>84728.164569999994</v>
      </c>
      <c r="AD685" s="21">
        <v>89357.513290000003</v>
      </c>
      <c r="AE685" s="21">
        <v>87808.452189999996</v>
      </c>
      <c r="AF685" s="21">
        <v>86260.473899999997</v>
      </c>
      <c r="AG685" s="21">
        <v>258.81810999999999</v>
      </c>
      <c r="AH685" s="21">
        <v>293.80716999999999</v>
      </c>
      <c r="AI685" s="21">
        <v>303.04655000000002</v>
      </c>
      <c r="AJ685" s="21">
        <v>329.36790000000002</v>
      </c>
      <c r="AK685" s="21">
        <v>285.04948000000002</v>
      </c>
      <c r="AL685" s="21">
        <v>285.26963999999998</v>
      </c>
      <c r="AM685" s="21">
        <v>306.43794000000003</v>
      </c>
      <c r="AN685" s="21">
        <v>318.15244000000001</v>
      </c>
      <c r="AO685" s="21">
        <v>337.16671000000002</v>
      </c>
      <c r="AP685" s="21">
        <v>300.98719999999997</v>
      </c>
      <c r="AQ685" s="21">
        <v>544.37235999999996</v>
      </c>
      <c r="AR685" s="21">
        <v>558.26957000000004</v>
      </c>
      <c r="AS685" s="21">
        <v>582.49644999999998</v>
      </c>
      <c r="AT685" s="21">
        <v>603.08362999999997</v>
      </c>
      <c r="AU685" s="21">
        <v>554.74990000000003</v>
      </c>
      <c r="AV685" s="21">
        <v>511.39238</v>
      </c>
      <c r="AW685" s="21">
        <v>532.23663999999997</v>
      </c>
      <c r="AX685" s="21">
        <v>554.36893999999995</v>
      </c>
      <c r="AY685" s="21">
        <v>578.33572000000004</v>
      </c>
      <c r="AZ685" s="21">
        <v>526.94548999999995</v>
      </c>
      <c r="BA685" s="21">
        <v>243.55932000000001</v>
      </c>
      <c r="BB685" s="21">
        <v>269.47600999999997</v>
      </c>
      <c r="BC685" s="21">
        <v>278.93563</v>
      </c>
      <c r="BD685" s="21">
        <v>299.79082</v>
      </c>
      <c r="BE685" s="21">
        <v>262.79469999999998</v>
      </c>
      <c r="BF685" s="21">
        <v>288.89433000000002</v>
      </c>
      <c r="BG685" s="21">
        <v>318.29309000000001</v>
      </c>
      <c r="BH685" s="21">
        <v>329.43579</v>
      </c>
      <c r="BI685" s="21">
        <v>353.26197999999999</v>
      </c>
      <c r="BJ685" s="21">
        <v>310.77821</v>
      </c>
      <c r="BK685" s="21">
        <v>384.21897000000001</v>
      </c>
      <c r="BL685" s="21">
        <v>407.89747999999997</v>
      </c>
      <c r="BM685" s="21">
        <v>423.64972</v>
      </c>
      <c r="BN685" s="21">
        <v>446.34451000000001</v>
      </c>
      <c r="BO685" s="21">
        <v>401.86809</v>
      </c>
      <c r="BP685" s="21">
        <v>393.97228000000001</v>
      </c>
      <c r="BQ685" s="21">
        <v>411.66289999999998</v>
      </c>
      <c r="BR685" s="21">
        <v>428.7122</v>
      </c>
      <c r="BS685" s="21">
        <v>448.23174</v>
      </c>
      <c r="BT685" s="21">
        <v>407.02954</v>
      </c>
      <c r="BU685" s="21">
        <v>1249.8590799999999</v>
      </c>
      <c r="BV685" s="21">
        <v>1163.9885400000001</v>
      </c>
      <c r="BW685" s="21">
        <v>1228.4344000000001</v>
      </c>
      <c r="BX685" s="21">
        <v>1206.8706199999999</v>
      </c>
      <c r="BY685" s="21">
        <v>1185.32321</v>
      </c>
      <c r="BZ685" s="21">
        <v>1120.1418799999999</v>
      </c>
      <c r="CA685" s="21">
        <v>1148.9575199999999</v>
      </c>
      <c r="CB685" s="21">
        <v>1197.75227</v>
      </c>
      <c r="CC685" s="21">
        <v>1240.49101</v>
      </c>
      <c r="CD685" s="21">
        <v>1141.4397100000001</v>
      </c>
      <c r="CE685" s="21">
        <v>365.68612999999999</v>
      </c>
      <c r="CF685" s="21">
        <v>401.84478999999999</v>
      </c>
      <c r="CG685" s="21">
        <v>415.72892999999999</v>
      </c>
      <c r="CH685" s="21">
        <v>445.77690000000001</v>
      </c>
      <c r="CI685" s="21">
        <v>391.81380999999999</v>
      </c>
      <c r="CJ685" s="21">
        <v>540.35040000000004</v>
      </c>
      <c r="CK685" s="21">
        <v>564.14026000000001</v>
      </c>
      <c r="CL685" s="21">
        <v>586.65917000000002</v>
      </c>
      <c r="CM685" s="21">
        <v>613.46560999999997</v>
      </c>
      <c r="CN685" s="21">
        <v>556.95291999999995</v>
      </c>
      <c r="CO685" s="21">
        <v>645.38658999999996</v>
      </c>
      <c r="CP685" s="21">
        <v>666.86476000000005</v>
      </c>
      <c r="CQ685" s="21">
        <v>694.37211000000002</v>
      </c>
      <c r="CR685" s="21">
        <v>722.35559999999998</v>
      </c>
      <c r="CS685" s="21">
        <v>660.00527</v>
      </c>
      <c r="CT685" s="21">
        <v>604.36346000000003</v>
      </c>
      <c r="CU685" s="21">
        <v>624.20554000000004</v>
      </c>
      <c r="CV685" s="21">
        <v>650.59333000000004</v>
      </c>
      <c r="CW685" s="21">
        <v>676.56326999999999</v>
      </c>
      <c r="CX685" s="21">
        <v>617.98672999999997</v>
      </c>
      <c r="CY685" s="21">
        <v>635.16904999999997</v>
      </c>
      <c r="CZ685" s="21">
        <v>650.35116000000005</v>
      </c>
      <c r="DA685" s="21">
        <v>678.12247000000002</v>
      </c>
      <c r="DB685" s="21">
        <v>702.17147999999997</v>
      </c>
      <c r="DC685" s="21">
        <v>645.53524000000004</v>
      </c>
      <c r="DD685" s="21">
        <v>626.69063000000006</v>
      </c>
      <c r="DE685" s="21">
        <v>651.45020999999997</v>
      </c>
      <c r="DF685" s="21">
        <v>677.88980000000004</v>
      </c>
      <c r="DG685" s="21">
        <v>707.41179</v>
      </c>
      <c r="DH685" s="21">
        <v>643.63973999999996</v>
      </c>
      <c r="DI685" s="21">
        <v>529.41669999999999</v>
      </c>
      <c r="DJ685" s="21">
        <v>556.09203000000002</v>
      </c>
      <c r="DK685" s="21">
        <v>577.96771999999999</v>
      </c>
      <c r="DL685" s="21">
        <v>606.30773999999997</v>
      </c>
      <c r="DM685" s="21">
        <v>547.94556999999998</v>
      </c>
      <c r="DN685" s="21">
        <v>470.6499</v>
      </c>
      <c r="DO685" s="21">
        <v>497.36110000000002</v>
      </c>
      <c r="DP685" s="21">
        <v>516.83707000000004</v>
      </c>
      <c r="DQ685" s="21">
        <v>543.86121000000003</v>
      </c>
      <c r="DR685" s="21">
        <v>489.59039000000001</v>
      </c>
      <c r="DS685" s="21">
        <v>486.27503999999999</v>
      </c>
      <c r="DT685" s="21">
        <v>516.24369999999999</v>
      </c>
      <c r="DU685" s="21">
        <v>535.92359999999996</v>
      </c>
      <c r="DV685" s="21">
        <v>565.20772999999997</v>
      </c>
      <c r="DW685" s="21">
        <v>507.23361999999997</v>
      </c>
      <c r="DX685" s="21">
        <v>436.45992999999999</v>
      </c>
      <c r="DY685" s="21">
        <v>462.76873999999998</v>
      </c>
      <c r="DZ685" s="21">
        <v>480.73230999999998</v>
      </c>
      <c r="EA685" s="21">
        <v>506.71848</v>
      </c>
      <c r="EB685" s="21">
        <v>455.12900999999999</v>
      </c>
      <c r="EC685" s="21">
        <v>465.03343000000001</v>
      </c>
      <c r="ED685" s="21">
        <v>488.89764000000002</v>
      </c>
      <c r="EE685" s="21">
        <v>508.70494000000002</v>
      </c>
      <c r="EF685" s="21">
        <v>533.81033000000002</v>
      </c>
      <c r="EG685" s="21">
        <v>481.68738000000002</v>
      </c>
      <c r="EH685" s="21">
        <v>628.36523</v>
      </c>
      <c r="EI685" s="21">
        <v>658.65594999999996</v>
      </c>
      <c r="EJ685" s="21">
        <v>684.73365999999999</v>
      </c>
      <c r="EK685" s="21">
        <v>717.56569000000002</v>
      </c>
      <c r="EL685" s="21">
        <v>649.34555</v>
      </c>
      <c r="EM685" s="21">
        <v>512.86132999999995</v>
      </c>
      <c r="EN685" s="21">
        <v>528.04801999999995</v>
      </c>
      <c r="EO685" s="21">
        <v>549.97100999999998</v>
      </c>
      <c r="EP685" s="21">
        <v>571.00438999999994</v>
      </c>
      <c r="EQ685" s="21">
        <v>523.31395999999995</v>
      </c>
      <c r="ER685" s="21">
        <v>288.23750000000001</v>
      </c>
      <c r="ES685" s="21">
        <v>361.79935999999998</v>
      </c>
      <c r="ET685" s="21">
        <v>369.46163999999999</v>
      </c>
      <c r="EU685" s="21">
        <v>418.99502000000001</v>
      </c>
      <c r="EV685" s="21">
        <v>343.25740000000002</v>
      </c>
      <c r="EW685" s="21">
        <v>435.58744000000002</v>
      </c>
      <c r="EX685" s="21">
        <v>463.98734999999999</v>
      </c>
      <c r="EY685" s="21">
        <v>481.85969999999998</v>
      </c>
      <c r="EZ685" s="21">
        <v>508.83049999999997</v>
      </c>
      <c r="FA685" s="21">
        <v>455.87418000000002</v>
      </c>
      <c r="FB685" s="21">
        <v>350.58676000000003</v>
      </c>
      <c r="FC685" s="21">
        <v>372.42631999999998</v>
      </c>
      <c r="FD685" s="21">
        <v>387.01209</v>
      </c>
      <c r="FE685" s="21">
        <v>408.17655000000002</v>
      </c>
      <c r="FF685" s="21">
        <v>366.03494000000001</v>
      </c>
    </row>
    <row r="686" spans="2:162" x14ac:dyDescent="0.35">
      <c r="B686" s="39" t="s">
        <v>866</v>
      </c>
      <c r="C686" s="21">
        <v>60058.70564</v>
      </c>
      <c r="D686" s="21">
        <v>55983.119720000002</v>
      </c>
      <c r="E686" s="21">
        <v>59041.905010000002</v>
      </c>
      <c r="F686" s="21">
        <v>58018.370900000002</v>
      </c>
      <c r="G686" s="21">
        <v>56995.55027</v>
      </c>
      <c r="H686" s="21">
        <v>113284.9635</v>
      </c>
      <c r="I686" s="21">
        <v>105597.40321999999</v>
      </c>
      <c r="J686" s="21">
        <v>111367.05141</v>
      </c>
      <c r="K686" s="21">
        <v>109436.38348</v>
      </c>
      <c r="L686" s="21">
        <v>107507.09634</v>
      </c>
      <c r="M686" s="21">
        <v>79130.095889999997</v>
      </c>
      <c r="N686" s="21">
        <v>73760.293359999996</v>
      </c>
      <c r="O686" s="21">
        <v>77790.394109999994</v>
      </c>
      <c r="P686" s="21">
        <v>76441.874219999998</v>
      </c>
      <c r="Q686" s="21">
        <v>75094.225250000003</v>
      </c>
      <c r="R686" s="21">
        <v>556.54657999999995</v>
      </c>
      <c r="S686" s="21">
        <v>529.93998999999997</v>
      </c>
      <c r="T686" s="21">
        <v>559.41205000000002</v>
      </c>
      <c r="U686" s="21">
        <v>549.33960999999999</v>
      </c>
      <c r="V686" s="21">
        <v>539.56880999999998</v>
      </c>
      <c r="W686" s="21">
        <v>491.74166000000002</v>
      </c>
      <c r="X686" s="21">
        <v>468.91935000000001</v>
      </c>
      <c r="Y686" s="21">
        <v>495.08157</v>
      </c>
      <c r="Z686" s="21">
        <v>486.08517000000001</v>
      </c>
      <c r="AA686" s="21">
        <v>477.43945000000002</v>
      </c>
      <c r="AB686" s="21">
        <v>77486.074670000002</v>
      </c>
      <c r="AC686" s="21">
        <v>72227.827499999999</v>
      </c>
      <c r="AD686" s="21">
        <v>76174.187040000004</v>
      </c>
      <c r="AE686" s="21">
        <v>74853.666070000007</v>
      </c>
      <c r="AF686" s="21">
        <v>73534.068159999995</v>
      </c>
      <c r="AG686" s="21">
        <v>229.25809000000001</v>
      </c>
      <c r="AH686" s="21">
        <v>223.52902</v>
      </c>
      <c r="AI686" s="21">
        <v>236.64302000000001</v>
      </c>
      <c r="AJ686" s="21">
        <v>231.81384</v>
      </c>
      <c r="AK686" s="21">
        <v>227.63247999999999</v>
      </c>
      <c r="AL686" s="21">
        <v>212.18059</v>
      </c>
      <c r="AM686" s="21">
        <v>205.36027999999999</v>
      </c>
      <c r="AN686" s="21">
        <v>217.30080000000001</v>
      </c>
      <c r="AO686" s="21">
        <v>212.97736</v>
      </c>
      <c r="AP686" s="21">
        <v>209.12452999999999</v>
      </c>
      <c r="AQ686" s="21">
        <v>477.63224000000002</v>
      </c>
      <c r="AR686" s="21">
        <v>454.58629999999999</v>
      </c>
      <c r="AS686" s="21">
        <v>480.47901000000002</v>
      </c>
      <c r="AT686" s="21">
        <v>471.43358999999998</v>
      </c>
      <c r="AU686" s="21">
        <v>462.92939000000001</v>
      </c>
      <c r="AV686" s="21">
        <v>506.35415</v>
      </c>
      <c r="AW686" s="21">
        <v>482.20503000000002</v>
      </c>
      <c r="AX686" s="21">
        <v>509.68382000000003</v>
      </c>
      <c r="AY686" s="21">
        <v>500.08165000000002</v>
      </c>
      <c r="AZ686" s="21">
        <v>491.04322999999999</v>
      </c>
      <c r="BA686" s="21">
        <v>357.03237000000001</v>
      </c>
      <c r="BB686" s="21">
        <v>340.62556000000001</v>
      </c>
      <c r="BC686" s="21">
        <v>360.08848999999998</v>
      </c>
      <c r="BD686" s="21">
        <v>353.26224000000002</v>
      </c>
      <c r="BE686" s="21">
        <v>346.86941000000002</v>
      </c>
      <c r="BF686" s="21">
        <v>536.49965999999995</v>
      </c>
      <c r="BG686" s="21">
        <v>509.00857999999999</v>
      </c>
      <c r="BH686" s="21">
        <v>537.91123000000005</v>
      </c>
      <c r="BI686" s="21">
        <v>527.88437999999996</v>
      </c>
      <c r="BJ686" s="21">
        <v>518.36248999999998</v>
      </c>
      <c r="BK686" s="21">
        <v>788.34589000000005</v>
      </c>
      <c r="BL686" s="21">
        <v>743.61491999999998</v>
      </c>
      <c r="BM686" s="21">
        <v>785.49945000000002</v>
      </c>
      <c r="BN686" s="21">
        <v>771.19073000000003</v>
      </c>
      <c r="BO686" s="21">
        <v>757.24482</v>
      </c>
      <c r="BP686" s="21">
        <v>787.87572</v>
      </c>
      <c r="BQ686" s="21">
        <v>742.26433999999995</v>
      </c>
      <c r="BR686" s="21">
        <v>784.00671</v>
      </c>
      <c r="BS686" s="21">
        <v>769.79926999999998</v>
      </c>
      <c r="BT686" s="21">
        <v>755.86866999999995</v>
      </c>
      <c r="BU686" s="21">
        <v>-265.08364999999998</v>
      </c>
      <c r="BV686" s="21">
        <v>-246.87128999999999</v>
      </c>
      <c r="BW686" s="21">
        <v>-260.53967</v>
      </c>
      <c r="BX686" s="21">
        <v>-255.96619000000001</v>
      </c>
      <c r="BY686" s="21">
        <v>-251.39617999999999</v>
      </c>
      <c r="BZ686" s="21">
        <v>1072.5671600000001</v>
      </c>
      <c r="CA686" s="21">
        <v>1018.68135</v>
      </c>
      <c r="CB686" s="21">
        <v>1076.5769</v>
      </c>
      <c r="CC686" s="21">
        <v>1056.4599599999999</v>
      </c>
      <c r="CD686" s="21">
        <v>1037.3527300000001</v>
      </c>
      <c r="CE686" s="21">
        <v>288.69891000000001</v>
      </c>
      <c r="CF686" s="21">
        <v>280.8039</v>
      </c>
      <c r="CG686" s="21">
        <v>296.84278</v>
      </c>
      <c r="CH686" s="21">
        <v>291.08335</v>
      </c>
      <c r="CI686" s="21">
        <v>285.90604999999999</v>
      </c>
      <c r="CJ686" s="21">
        <v>414.68874</v>
      </c>
      <c r="CK686" s="21">
        <v>398.15834999999998</v>
      </c>
      <c r="CL686" s="21">
        <v>420.55005</v>
      </c>
      <c r="CM686" s="21">
        <v>412.73381999999998</v>
      </c>
      <c r="CN686" s="21">
        <v>405.39278000000002</v>
      </c>
      <c r="CO686" s="21">
        <v>556.97448999999995</v>
      </c>
      <c r="CP686" s="21">
        <v>531.77189999999996</v>
      </c>
      <c r="CQ686" s="21">
        <v>561.46429000000001</v>
      </c>
      <c r="CR686" s="21">
        <v>551.23857999999996</v>
      </c>
      <c r="CS686" s="21">
        <v>541.43400999999994</v>
      </c>
      <c r="CT686" s="21">
        <v>627.67978000000005</v>
      </c>
      <c r="CU686" s="21">
        <v>597.02858000000003</v>
      </c>
      <c r="CV686" s="21">
        <v>630.18056999999999</v>
      </c>
      <c r="CW686" s="21">
        <v>618.88412000000005</v>
      </c>
      <c r="CX686" s="21">
        <v>607.87636999999995</v>
      </c>
      <c r="CY686" s="21">
        <v>608.18506000000002</v>
      </c>
      <c r="CZ686" s="21">
        <v>578.23051999999996</v>
      </c>
      <c r="DA686" s="21">
        <v>610.32641000000001</v>
      </c>
      <c r="DB686" s="21">
        <v>599.39792</v>
      </c>
      <c r="DC686" s="21">
        <v>588.73675000000003</v>
      </c>
      <c r="DD686" s="21">
        <v>601.38599999999997</v>
      </c>
      <c r="DE686" s="21">
        <v>573.58590000000004</v>
      </c>
      <c r="DF686" s="21">
        <v>605.57162000000005</v>
      </c>
      <c r="DG686" s="21">
        <v>594.58326999999997</v>
      </c>
      <c r="DH686" s="21">
        <v>584.00775999999996</v>
      </c>
      <c r="DI686" s="21">
        <v>541.74063999999998</v>
      </c>
      <c r="DJ686" s="21">
        <v>517.08038999999997</v>
      </c>
      <c r="DK686" s="21">
        <v>545.94239000000005</v>
      </c>
      <c r="DL686" s="21">
        <v>536.00926000000004</v>
      </c>
      <c r="DM686" s="21">
        <v>526.47556999999995</v>
      </c>
      <c r="DN686" s="21">
        <v>506.17007000000001</v>
      </c>
      <c r="DO686" s="21">
        <v>483.19004999999999</v>
      </c>
      <c r="DP686" s="21">
        <v>510.15046000000001</v>
      </c>
      <c r="DQ686" s="21">
        <v>500.87828000000002</v>
      </c>
      <c r="DR686" s="21">
        <v>491.96944000000002</v>
      </c>
      <c r="DS686" s="21">
        <v>557.44964000000004</v>
      </c>
      <c r="DT686" s="21">
        <v>531.81173000000001</v>
      </c>
      <c r="DU686" s="21">
        <v>561.47731999999996</v>
      </c>
      <c r="DV686" s="21">
        <v>551.27986999999996</v>
      </c>
      <c r="DW686" s="21">
        <v>541.47456</v>
      </c>
      <c r="DX686" s="21">
        <v>535.39504999999997</v>
      </c>
      <c r="DY686" s="21">
        <v>509.93729000000002</v>
      </c>
      <c r="DZ686" s="21">
        <v>538.30811000000006</v>
      </c>
      <c r="EA686" s="21">
        <v>528.60467000000006</v>
      </c>
      <c r="EB686" s="21">
        <v>519.20267000000001</v>
      </c>
      <c r="EC686" s="21">
        <v>617.35918000000004</v>
      </c>
      <c r="ED686" s="21">
        <v>586.40124000000003</v>
      </c>
      <c r="EE686" s="21">
        <v>618.90551000000005</v>
      </c>
      <c r="EF686" s="21">
        <v>607.86775</v>
      </c>
      <c r="EG686" s="21">
        <v>597.05592999999999</v>
      </c>
      <c r="EH686" s="21">
        <v>855.35833000000002</v>
      </c>
      <c r="EI686" s="21">
        <v>811.53363999999999</v>
      </c>
      <c r="EJ686" s="21">
        <v>856.47645</v>
      </c>
      <c r="EK686" s="21">
        <v>841.24162000000001</v>
      </c>
      <c r="EL686" s="21">
        <v>826.27890000000002</v>
      </c>
      <c r="EM686" s="21">
        <v>553.59528</v>
      </c>
      <c r="EN686" s="21">
        <v>525.72411999999997</v>
      </c>
      <c r="EO686" s="21">
        <v>554.87102000000004</v>
      </c>
      <c r="EP686" s="21">
        <v>544.96941000000004</v>
      </c>
      <c r="EQ686" s="21">
        <v>535.27633000000003</v>
      </c>
      <c r="ER686" s="21">
        <v>297.72895999999997</v>
      </c>
      <c r="ES686" s="21">
        <v>295.01925999999997</v>
      </c>
      <c r="ET686" s="21">
        <v>312.66329999999999</v>
      </c>
      <c r="EU686" s="21">
        <v>305.95614999999998</v>
      </c>
      <c r="EV686" s="21">
        <v>300.43790999999999</v>
      </c>
      <c r="EW686" s="21">
        <v>322.86180999999999</v>
      </c>
      <c r="EX686" s="21">
        <v>312.16608000000002</v>
      </c>
      <c r="EY686" s="21">
        <v>329.86045000000001</v>
      </c>
      <c r="EZ686" s="21">
        <v>323.59361000000001</v>
      </c>
      <c r="FA686" s="21">
        <v>317.83805999999998</v>
      </c>
      <c r="FB686" s="21">
        <v>410.08643000000001</v>
      </c>
      <c r="FC686" s="21">
        <v>391.19603000000001</v>
      </c>
      <c r="FD686" s="21">
        <v>412.99914999999999</v>
      </c>
      <c r="FE686" s="21">
        <v>405.51661999999999</v>
      </c>
      <c r="FF686" s="21">
        <v>398.30392999999998</v>
      </c>
    </row>
    <row r="687" spans="2:162" x14ac:dyDescent="0.35">
      <c r="B687" s="39" t="s">
        <v>867</v>
      </c>
      <c r="C687" s="21">
        <v>32512.445360000002</v>
      </c>
      <c r="D687" s="21">
        <v>30306.149649999999</v>
      </c>
      <c r="E687" s="21">
        <v>31962.006010000001</v>
      </c>
      <c r="F687" s="21">
        <v>31407.92153</v>
      </c>
      <c r="G687" s="21">
        <v>30854.223290000002</v>
      </c>
      <c r="H687" s="21">
        <v>48507.07692</v>
      </c>
      <c r="I687" s="21">
        <v>45215.368410000003</v>
      </c>
      <c r="J687" s="21">
        <v>47685.853109999996</v>
      </c>
      <c r="K687" s="21">
        <v>46859.167419999998</v>
      </c>
      <c r="L687" s="21">
        <v>46033.072970000001</v>
      </c>
      <c r="M687" s="21">
        <v>36682.320939999998</v>
      </c>
      <c r="N687" s="21">
        <v>34193.042780000003</v>
      </c>
      <c r="O687" s="21">
        <v>36061.275690000002</v>
      </c>
      <c r="P687" s="21">
        <v>35436.142619999999</v>
      </c>
      <c r="Q687" s="21">
        <v>34811.413289999997</v>
      </c>
      <c r="R687" s="21">
        <v>195.71473</v>
      </c>
      <c r="S687" s="21">
        <v>191.05031</v>
      </c>
      <c r="T687" s="21">
        <v>201.99771999999999</v>
      </c>
      <c r="U687" s="21">
        <v>198.04413</v>
      </c>
      <c r="V687" s="21">
        <v>194.52168</v>
      </c>
      <c r="W687" s="21">
        <v>285.77472999999998</v>
      </c>
      <c r="X687" s="21">
        <v>274.5926</v>
      </c>
      <c r="Y687" s="21">
        <v>290.05545000000001</v>
      </c>
      <c r="Z687" s="21">
        <v>284.64467000000002</v>
      </c>
      <c r="AA687" s="21">
        <v>279.58188000000001</v>
      </c>
      <c r="AB687" s="21">
        <v>35765.579680000003</v>
      </c>
      <c r="AC687" s="21">
        <v>33338.507989999998</v>
      </c>
      <c r="AD687" s="21">
        <v>35160.04608</v>
      </c>
      <c r="AE687" s="21">
        <v>34550.527549999999</v>
      </c>
      <c r="AF687" s="21">
        <v>33941.435089999999</v>
      </c>
      <c r="AG687" s="21">
        <v>173.12365</v>
      </c>
      <c r="AH687" s="21">
        <v>169.08548999999999</v>
      </c>
      <c r="AI687" s="21">
        <v>179.01381000000001</v>
      </c>
      <c r="AJ687" s="21">
        <v>175.35231999999999</v>
      </c>
      <c r="AK687" s="21">
        <v>172.18951999999999</v>
      </c>
      <c r="AL687" s="21">
        <v>132.22712999999999</v>
      </c>
      <c r="AM687" s="21">
        <v>129.22327000000001</v>
      </c>
      <c r="AN687" s="21">
        <v>136.81501</v>
      </c>
      <c r="AO687" s="21">
        <v>134.01622</v>
      </c>
      <c r="AP687" s="21">
        <v>131.59196</v>
      </c>
      <c r="AQ687" s="21">
        <v>162.43534</v>
      </c>
      <c r="AR687" s="21">
        <v>158.92296999999999</v>
      </c>
      <c r="AS687" s="21">
        <v>168.27012999999999</v>
      </c>
      <c r="AT687" s="21">
        <v>164.81252000000001</v>
      </c>
      <c r="AU687" s="21">
        <v>161.8398</v>
      </c>
      <c r="AV687" s="21">
        <v>120.92151</v>
      </c>
      <c r="AW687" s="21">
        <v>120.94504999999999</v>
      </c>
      <c r="AX687" s="21">
        <v>128.23575</v>
      </c>
      <c r="AY687" s="21">
        <v>125.42851</v>
      </c>
      <c r="AZ687" s="21">
        <v>123.16195</v>
      </c>
      <c r="BA687" s="21">
        <v>176.70679999999999</v>
      </c>
      <c r="BB687" s="21">
        <v>170.93292</v>
      </c>
      <c r="BC687" s="21">
        <v>180.85686000000001</v>
      </c>
      <c r="BD687" s="21">
        <v>177.27412000000001</v>
      </c>
      <c r="BE687" s="21">
        <v>174.06626</v>
      </c>
      <c r="BF687" s="21">
        <v>35.690260000000002</v>
      </c>
      <c r="BG687" s="21">
        <v>40.572279999999999</v>
      </c>
      <c r="BH687" s="21">
        <v>43.346229999999998</v>
      </c>
      <c r="BI687" s="21">
        <v>42.076520000000002</v>
      </c>
      <c r="BJ687" s="21">
        <v>41.317999999999998</v>
      </c>
      <c r="BK687" s="21">
        <v>230.86527000000001</v>
      </c>
      <c r="BL687" s="21">
        <v>222.38668999999999</v>
      </c>
      <c r="BM687" s="21">
        <v>235.23607000000001</v>
      </c>
      <c r="BN687" s="21">
        <v>230.63330999999999</v>
      </c>
      <c r="BO687" s="21">
        <v>226.46296000000001</v>
      </c>
      <c r="BP687" s="21">
        <v>309.88605000000001</v>
      </c>
      <c r="BQ687" s="21">
        <v>295.26897000000002</v>
      </c>
      <c r="BR687" s="21">
        <v>312.10264999999998</v>
      </c>
      <c r="BS687" s="21">
        <v>306.22203000000002</v>
      </c>
      <c r="BT687" s="21">
        <v>300.68078000000003</v>
      </c>
      <c r="BU687" s="21">
        <v>1186.41129</v>
      </c>
      <c r="BV687" s="21">
        <v>1104.8998799999999</v>
      </c>
      <c r="BW687" s="21">
        <v>1166.07421</v>
      </c>
      <c r="BX687" s="21">
        <v>1145.6051</v>
      </c>
      <c r="BY687" s="21">
        <v>1125.1515199999999</v>
      </c>
      <c r="BZ687" s="21">
        <v>348.25029000000001</v>
      </c>
      <c r="CA687" s="21">
        <v>339.83706999999998</v>
      </c>
      <c r="CB687" s="21">
        <v>359.78404</v>
      </c>
      <c r="CC687" s="21">
        <v>352.43968000000001</v>
      </c>
      <c r="CD687" s="21">
        <v>346.06612999999999</v>
      </c>
      <c r="CE687" s="21">
        <v>209.00931</v>
      </c>
      <c r="CF687" s="21">
        <v>203.98311000000001</v>
      </c>
      <c r="CG687" s="21">
        <v>215.66886</v>
      </c>
      <c r="CH687" s="21">
        <v>211.45036999999999</v>
      </c>
      <c r="CI687" s="21">
        <v>207.68947</v>
      </c>
      <c r="CJ687" s="21">
        <v>207.21548999999999</v>
      </c>
      <c r="CK687" s="21">
        <v>202.18980999999999</v>
      </c>
      <c r="CL687" s="21">
        <v>213.77974</v>
      </c>
      <c r="CM687" s="21">
        <v>209.59142</v>
      </c>
      <c r="CN687" s="21">
        <v>205.86358999999999</v>
      </c>
      <c r="CO687" s="21">
        <v>216.74872999999999</v>
      </c>
      <c r="CP687" s="21">
        <v>211.79167000000001</v>
      </c>
      <c r="CQ687" s="21">
        <v>223.95465999999999</v>
      </c>
      <c r="CR687" s="21">
        <v>219.54478</v>
      </c>
      <c r="CS687" s="21">
        <v>215.63991999999999</v>
      </c>
      <c r="CT687" s="21">
        <v>285.75986999999998</v>
      </c>
      <c r="CU687" s="21">
        <v>275.61497000000003</v>
      </c>
      <c r="CV687" s="21">
        <v>291.17655999999999</v>
      </c>
      <c r="CW687" s="21">
        <v>285.70447000000001</v>
      </c>
      <c r="CX687" s="21">
        <v>280.62285000000003</v>
      </c>
      <c r="CY687" s="21">
        <v>259.88941</v>
      </c>
      <c r="CZ687" s="21">
        <v>251.00357</v>
      </c>
      <c r="DA687" s="21">
        <v>265.20348000000001</v>
      </c>
      <c r="DB687" s="21">
        <v>260.19211999999999</v>
      </c>
      <c r="DC687" s="21">
        <v>255.56425999999999</v>
      </c>
      <c r="DD687" s="21">
        <v>212.82178999999999</v>
      </c>
      <c r="DE687" s="21">
        <v>208.43673999999999</v>
      </c>
      <c r="DF687" s="21">
        <v>220.44147000000001</v>
      </c>
      <c r="DG687" s="21">
        <v>216.06702999999999</v>
      </c>
      <c r="DH687" s="21">
        <v>212.22403</v>
      </c>
      <c r="DI687" s="21">
        <v>223.35505000000001</v>
      </c>
      <c r="DJ687" s="21">
        <v>217.57422</v>
      </c>
      <c r="DK687" s="21">
        <v>230.02303000000001</v>
      </c>
      <c r="DL687" s="21">
        <v>225.53900999999999</v>
      </c>
      <c r="DM687" s="21">
        <v>221.52753000000001</v>
      </c>
      <c r="DN687" s="21">
        <v>267.06569999999999</v>
      </c>
      <c r="DO687" s="21">
        <v>257.78059000000002</v>
      </c>
      <c r="DP687" s="21">
        <v>272.35347999999999</v>
      </c>
      <c r="DQ687" s="21">
        <v>267.21722</v>
      </c>
      <c r="DR687" s="21">
        <v>262.46442000000002</v>
      </c>
      <c r="DS687" s="21">
        <v>321.53404999999998</v>
      </c>
      <c r="DT687" s="21">
        <v>309.20431000000002</v>
      </c>
      <c r="DU687" s="21">
        <v>326.61682000000002</v>
      </c>
      <c r="DV687" s="21">
        <v>320.52341999999999</v>
      </c>
      <c r="DW687" s="21">
        <v>314.82249000000002</v>
      </c>
      <c r="DX687" s="21">
        <v>168.78757999999999</v>
      </c>
      <c r="DY687" s="21">
        <v>165.72044</v>
      </c>
      <c r="DZ687" s="21">
        <v>175.28268</v>
      </c>
      <c r="EA687" s="21">
        <v>171.78701000000001</v>
      </c>
      <c r="EB687" s="21">
        <v>168.73158000000001</v>
      </c>
      <c r="EC687" s="21">
        <v>216.79730000000001</v>
      </c>
      <c r="ED687" s="21">
        <v>210.51107999999999</v>
      </c>
      <c r="EE687" s="21">
        <v>222.49363</v>
      </c>
      <c r="EF687" s="21">
        <v>218.21731</v>
      </c>
      <c r="EG687" s="21">
        <v>214.33604</v>
      </c>
      <c r="EH687" s="21">
        <v>328.89442000000003</v>
      </c>
      <c r="EI687" s="21">
        <v>317.53368999999998</v>
      </c>
      <c r="EJ687" s="21">
        <v>335.50349</v>
      </c>
      <c r="EK687" s="21">
        <v>329.15771000000001</v>
      </c>
      <c r="EL687" s="21">
        <v>323.30322000000001</v>
      </c>
      <c r="EM687" s="21">
        <v>274.38263000000001</v>
      </c>
      <c r="EN687" s="21">
        <v>263.27328999999997</v>
      </c>
      <c r="EO687" s="21">
        <v>278.05475000000001</v>
      </c>
      <c r="EP687" s="21">
        <v>272.91099000000003</v>
      </c>
      <c r="EQ687" s="21">
        <v>268.05689999999998</v>
      </c>
      <c r="ER687" s="21">
        <v>230.66927999999999</v>
      </c>
      <c r="ES687" s="21">
        <v>228.7336</v>
      </c>
      <c r="ET687" s="21">
        <v>242.40396000000001</v>
      </c>
      <c r="EU687" s="21">
        <v>237.21301</v>
      </c>
      <c r="EV687" s="21">
        <v>232.93485000000001</v>
      </c>
      <c r="EW687" s="21">
        <v>200.66918000000001</v>
      </c>
      <c r="EX687" s="21">
        <v>195.81202999999999</v>
      </c>
      <c r="EY687" s="21">
        <v>207.02345</v>
      </c>
      <c r="EZ687" s="21">
        <v>202.98016999999999</v>
      </c>
      <c r="FA687" s="21">
        <v>199.36993000000001</v>
      </c>
      <c r="FB687" s="21">
        <v>270.94945999999999</v>
      </c>
      <c r="FC687" s="21">
        <v>259.53793999999999</v>
      </c>
      <c r="FD687" s="21">
        <v>274.06876</v>
      </c>
      <c r="FE687" s="21">
        <v>269.03890000000001</v>
      </c>
      <c r="FF687" s="21">
        <v>264.25367999999997</v>
      </c>
    </row>
    <row r="688" spans="2:162" x14ac:dyDescent="0.35">
      <c r="B688" s="39" t="s">
        <v>868</v>
      </c>
      <c r="C688" s="21">
        <v>88281.398029999997</v>
      </c>
      <c r="D688" s="21">
        <v>82290.619189999998</v>
      </c>
      <c r="E688" s="21">
        <v>86786.784050000002</v>
      </c>
      <c r="F688" s="21">
        <v>85282.272400000002</v>
      </c>
      <c r="G688" s="21">
        <v>83778.809510000006</v>
      </c>
      <c r="H688" s="21">
        <v>141993.73045</v>
      </c>
      <c r="I688" s="21">
        <v>132357.98243</v>
      </c>
      <c r="J688" s="21">
        <v>139589.77952000001</v>
      </c>
      <c r="K688" s="21">
        <v>137169.84017000001</v>
      </c>
      <c r="L688" s="21">
        <v>134751.63153000001</v>
      </c>
      <c r="M688" s="21">
        <v>119124.30916</v>
      </c>
      <c r="N688" s="21">
        <v>111040.48202</v>
      </c>
      <c r="O688" s="21">
        <v>117107.49056999999</v>
      </c>
      <c r="P688" s="21">
        <v>115077.39697</v>
      </c>
      <c r="Q688" s="21">
        <v>113048.61449000001</v>
      </c>
      <c r="R688" s="21">
        <v>509.15755999999999</v>
      </c>
      <c r="S688" s="21">
        <v>485.93295000000001</v>
      </c>
      <c r="T688" s="21">
        <v>513.05475000000001</v>
      </c>
      <c r="U688" s="21">
        <v>503.72160000000002</v>
      </c>
      <c r="V688" s="21">
        <v>494.76218999999998</v>
      </c>
      <c r="W688" s="21">
        <v>863.97627999999997</v>
      </c>
      <c r="X688" s="21">
        <v>816.27778999999998</v>
      </c>
      <c r="Y688" s="21">
        <v>861.27022999999997</v>
      </c>
      <c r="Z688" s="21">
        <v>846.15943000000004</v>
      </c>
      <c r="AA688" s="21">
        <v>831.10920999999996</v>
      </c>
      <c r="AB688" s="21">
        <v>116407.79974</v>
      </c>
      <c r="AC688" s="21">
        <v>108508.30313</v>
      </c>
      <c r="AD688" s="21">
        <v>114436.943</v>
      </c>
      <c r="AE688" s="21">
        <v>112453.11633999999</v>
      </c>
      <c r="AF688" s="21">
        <v>110470.6764</v>
      </c>
      <c r="AG688" s="21">
        <v>269.21433000000002</v>
      </c>
      <c r="AH688" s="21">
        <v>260.91842000000003</v>
      </c>
      <c r="AI688" s="21">
        <v>276.13290999999998</v>
      </c>
      <c r="AJ688" s="21">
        <v>270.58906999999999</v>
      </c>
      <c r="AK688" s="21">
        <v>265.70823000000001</v>
      </c>
      <c r="AL688" s="21">
        <v>284.92534999999998</v>
      </c>
      <c r="AM688" s="21">
        <v>273.24491999999998</v>
      </c>
      <c r="AN688" s="21">
        <v>288.96861000000001</v>
      </c>
      <c r="AO688" s="21">
        <v>283.38002999999998</v>
      </c>
      <c r="AP688" s="21">
        <v>278.25344999999999</v>
      </c>
      <c r="AQ688" s="21">
        <v>454.36279000000002</v>
      </c>
      <c r="AR688" s="21">
        <v>433.08627000000001</v>
      </c>
      <c r="AS688" s="21">
        <v>457.81560000000002</v>
      </c>
      <c r="AT688" s="21">
        <v>449.13673999999997</v>
      </c>
      <c r="AU688" s="21">
        <v>441.03476000000001</v>
      </c>
      <c r="AV688" s="21">
        <v>817.61478999999997</v>
      </c>
      <c r="AW688" s="21">
        <v>772.27991999999995</v>
      </c>
      <c r="AX688" s="21">
        <v>815.85585000000003</v>
      </c>
      <c r="AY688" s="21">
        <v>800.91061000000002</v>
      </c>
      <c r="AZ688" s="21">
        <v>786.43471999999997</v>
      </c>
      <c r="BA688" s="21">
        <v>697.55385999999999</v>
      </c>
      <c r="BB688" s="21">
        <v>657.89694999999995</v>
      </c>
      <c r="BC688" s="21">
        <v>694.96211000000005</v>
      </c>
      <c r="BD688" s="21">
        <v>682.30421000000001</v>
      </c>
      <c r="BE688" s="21">
        <v>669.95644000000004</v>
      </c>
      <c r="BF688" s="21">
        <v>901.93564000000003</v>
      </c>
      <c r="BG688" s="21">
        <v>849.51450999999997</v>
      </c>
      <c r="BH688" s="21">
        <v>897.32213000000002</v>
      </c>
      <c r="BI688" s="21">
        <v>881.01769999999999</v>
      </c>
      <c r="BJ688" s="21">
        <v>865.12568999999996</v>
      </c>
      <c r="BK688" s="21">
        <v>1252.3081500000001</v>
      </c>
      <c r="BL688" s="21">
        <v>1175.87995</v>
      </c>
      <c r="BM688" s="21">
        <v>1241.7385899999999</v>
      </c>
      <c r="BN688" s="21">
        <v>1219.48585</v>
      </c>
      <c r="BO688" s="21">
        <v>1197.4328399999999</v>
      </c>
      <c r="BP688" s="21">
        <v>1207.6256699999999</v>
      </c>
      <c r="BQ688" s="21">
        <v>1133.3302900000001</v>
      </c>
      <c r="BR688" s="21">
        <v>1196.76359</v>
      </c>
      <c r="BS688" s="21">
        <v>1175.37231</v>
      </c>
      <c r="BT688" s="21">
        <v>1154.10205</v>
      </c>
      <c r="BU688" s="21">
        <v>13911.38464</v>
      </c>
      <c r="BV688" s="21">
        <v>12955.61447</v>
      </c>
      <c r="BW688" s="21">
        <v>13672.920239999999</v>
      </c>
      <c r="BX688" s="21">
        <v>13432.90756</v>
      </c>
      <c r="BY688" s="21">
        <v>13193.07704</v>
      </c>
      <c r="BZ688" s="21">
        <v>935.72346000000005</v>
      </c>
      <c r="CA688" s="21">
        <v>891.58534999999995</v>
      </c>
      <c r="CB688" s="21">
        <v>942.49684999999999</v>
      </c>
      <c r="CC688" s="21">
        <v>924.65039000000002</v>
      </c>
      <c r="CD688" s="21">
        <v>907.92722000000003</v>
      </c>
      <c r="CE688" s="21">
        <v>372.38625000000002</v>
      </c>
      <c r="CF688" s="21">
        <v>359.06153999999998</v>
      </c>
      <c r="CG688" s="21">
        <v>379.36903999999998</v>
      </c>
      <c r="CH688" s="21">
        <v>372.20578</v>
      </c>
      <c r="CI688" s="21">
        <v>365.58559000000002</v>
      </c>
      <c r="CJ688" s="21">
        <v>506.02098000000001</v>
      </c>
      <c r="CK688" s="21">
        <v>483.54320000000001</v>
      </c>
      <c r="CL688" s="21">
        <v>510.58933999999999</v>
      </c>
      <c r="CM688" s="21">
        <v>501.24435999999997</v>
      </c>
      <c r="CN688" s="21">
        <v>492.32902000000001</v>
      </c>
      <c r="CO688" s="21">
        <v>549.44278999999995</v>
      </c>
      <c r="CP688" s="21">
        <v>524.96402</v>
      </c>
      <c r="CQ688" s="21">
        <v>554.32416000000001</v>
      </c>
      <c r="CR688" s="21">
        <v>544.18149000000005</v>
      </c>
      <c r="CS688" s="21">
        <v>534.50243999999998</v>
      </c>
      <c r="CT688" s="21">
        <v>628.72015999999996</v>
      </c>
      <c r="CU688" s="21">
        <v>598.20420999999999</v>
      </c>
      <c r="CV688" s="21">
        <v>631.45318999999995</v>
      </c>
      <c r="CW688" s="21">
        <v>620.10279000000003</v>
      </c>
      <c r="CX688" s="21">
        <v>609.07335999999998</v>
      </c>
      <c r="CY688" s="21">
        <v>731.36562000000004</v>
      </c>
      <c r="CZ688" s="21">
        <v>693.31379000000004</v>
      </c>
      <c r="DA688" s="21">
        <v>731.66985</v>
      </c>
      <c r="DB688" s="21">
        <v>718.69407000000001</v>
      </c>
      <c r="DC688" s="21">
        <v>705.91102999999998</v>
      </c>
      <c r="DD688" s="21">
        <v>855.50720999999999</v>
      </c>
      <c r="DE688" s="21">
        <v>810.82456999999999</v>
      </c>
      <c r="DF688" s="21">
        <v>855.68710999999996</v>
      </c>
      <c r="DG688" s="21">
        <v>840.50658999999996</v>
      </c>
      <c r="DH688" s="21">
        <v>825.55692999999997</v>
      </c>
      <c r="DI688" s="21">
        <v>886.78868999999997</v>
      </c>
      <c r="DJ688" s="21">
        <v>839.10964000000001</v>
      </c>
      <c r="DK688" s="21">
        <v>885.43474000000003</v>
      </c>
      <c r="DL688" s="21">
        <v>869.82709</v>
      </c>
      <c r="DM688" s="21">
        <v>854.35591999999997</v>
      </c>
      <c r="DN688" s="21">
        <v>880.33749</v>
      </c>
      <c r="DO688" s="21">
        <v>832.36656000000005</v>
      </c>
      <c r="DP688" s="21">
        <v>878.25661000000002</v>
      </c>
      <c r="DQ688" s="21">
        <v>862.83716000000004</v>
      </c>
      <c r="DR688" s="21">
        <v>847.49031000000002</v>
      </c>
      <c r="DS688" s="21">
        <v>956.69362999999998</v>
      </c>
      <c r="DT688" s="21">
        <v>904.39011000000005</v>
      </c>
      <c r="DU688" s="21">
        <v>954.25478999999996</v>
      </c>
      <c r="DV688" s="21">
        <v>937.4973</v>
      </c>
      <c r="DW688" s="21">
        <v>920.82250999999997</v>
      </c>
      <c r="DX688" s="21">
        <v>836.43073000000004</v>
      </c>
      <c r="DY688" s="21">
        <v>790.89603999999997</v>
      </c>
      <c r="DZ688" s="21">
        <v>834.50307999999995</v>
      </c>
      <c r="EA688" s="21">
        <v>819.84852999999998</v>
      </c>
      <c r="EB688" s="21">
        <v>805.26629000000003</v>
      </c>
      <c r="EC688" s="21">
        <v>942.71587999999997</v>
      </c>
      <c r="ED688" s="21">
        <v>890.04403000000002</v>
      </c>
      <c r="EE688" s="21">
        <v>939.01201000000003</v>
      </c>
      <c r="EF688" s="21">
        <v>922.62603999999999</v>
      </c>
      <c r="EG688" s="21">
        <v>906.21574999999996</v>
      </c>
      <c r="EH688" s="21">
        <v>1290.5120899999999</v>
      </c>
      <c r="EI688" s="21">
        <v>1217.63787</v>
      </c>
      <c r="EJ688" s="21">
        <v>1284.5997500000001</v>
      </c>
      <c r="EK688" s="21">
        <v>1262.21218</v>
      </c>
      <c r="EL688" s="21">
        <v>1239.7618299999999</v>
      </c>
      <c r="EM688" s="21">
        <v>628.78534999999999</v>
      </c>
      <c r="EN688" s="21">
        <v>596.01877999999999</v>
      </c>
      <c r="EO688" s="21">
        <v>628.99761999999998</v>
      </c>
      <c r="EP688" s="21">
        <v>617.83735999999999</v>
      </c>
      <c r="EQ688" s="21">
        <v>606.84820999999999</v>
      </c>
      <c r="ER688" s="21">
        <v>309.3929</v>
      </c>
      <c r="ES688" s="21">
        <v>306.19436999999999</v>
      </c>
      <c r="ET688" s="21">
        <v>324.50878999999998</v>
      </c>
      <c r="EU688" s="21">
        <v>317.54556000000002</v>
      </c>
      <c r="EV688" s="21">
        <v>311.81828999999999</v>
      </c>
      <c r="EW688" s="21">
        <v>428.90397999999999</v>
      </c>
      <c r="EX688" s="21">
        <v>411.26472000000001</v>
      </c>
      <c r="EY688" s="21">
        <v>434.35399000000001</v>
      </c>
      <c r="EZ688" s="21">
        <v>426.31997000000001</v>
      </c>
      <c r="FA688" s="21">
        <v>418.73728</v>
      </c>
      <c r="FB688" s="21">
        <v>767.91061000000002</v>
      </c>
      <c r="FC688" s="21">
        <v>725.08714999999995</v>
      </c>
      <c r="FD688" s="21">
        <v>764.98559</v>
      </c>
      <c r="FE688" s="21">
        <v>751.63055999999995</v>
      </c>
      <c r="FF688" s="21">
        <v>738.26166999999998</v>
      </c>
    </row>
    <row r="689" spans="2:162" x14ac:dyDescent="0.35">
      <c r="B689" s="39" t="s">
        <v>869</v>
      </c>
      <c r="C689" s="21">
        <v>11264.946620000001</v>
      </c>
      <c r="D689" s="21">
        <v>10500.506939999999</v>
      </c>
      <c r="E689" s="21">
        <v>11074.229810000001</v>
      </c>
      <c r="F689" s="21">
        <v>10882.250029999999</v>
      </c>
      <c r="G689" s="21">
        <v>10690.40408</v>
      </c>
      <c r="H689" s="21">
        <v>42769.608800000002</v>
      </c>
      <c r="I689" s="21">
        <v>39867.247049999998</v>
      </c>
      <c r="J689" s="21">
        <v>42045.520210000002</v>
      </c>
      <c r="K689" s="21">
        <v>41316.61578</v>
      </c>
      <c r="L689" s="21">
        <v>40588.232649999998</v>
      </c>
      <c r="M689" s="21">
        <v>41101.840450000003</v>
      </c>
      <c r="N689" s="21">
        <v>38312.65178</v>
      </c>
      <c r="O689" s="21">
        <v>40405.971100000002</v>
      </c>
      <c r="P689" s="21">
        <v>39705.521430000001</v>
      </c>
      <c r="Q689" s="21">
        <v>39005.524140000001</v>
      </c>
      <c r="R689" s="21">
        <v>-47.118859999999998</v>
      </c>
      <c r="S689" s="21">
        <v>-36.553550000000001</v>
      </c>
      <c r="T689" s="21">
        <v>-54.958820000000003</v>
      </c>
      <c r="U689" s="21">
        <v>-54.752209999999998</v>
      </c>
      <c r="V689" s="21">
        <v>-54.387410000000003</v>
      </c>
      <c r="W689" s="21">
        <v>301.26436000000001</v>
      </c>
      <c r="X689" s="21">
        <v>288.52447999999998</v>
      </c>
      <c r="Y689" s="21">
        <v>287.91883999999999</v>
      </c>
      <c r="Z689" s="21">
        <v>282.47662000000003</v>
      </c>
      <c r="AA689" s="21">
        <v>276.86784999999998</v>
      </c>
      <c r="AB689" s="21">
        <v>39460.417829999999</v>
      </c>
      <c r="AC689" s="21">
        <v>36782.612410000002</v>
      </c>
      <c r="AD689" s="21">
        <v>38792.328309999997</v>
      </c>
      <c r="AE689" s="21">
        <v>38119.842199999999</v>
      </c>
      <c r="AF689" s="21">
        <v>37447.826159999997</v>
      </c>
      <c r="AG689" s="21">
        <v>-134.67949999999999</v>
      </c>
      <c r="AH689" s="21">
        <v>-119.40315</v>
      </c>
      <c r="AI689" s="21">
        <v>-140.27257</v>
      </c>
      <c r="AJ689" s="21">
        <v>-138.24861000000001</v>
      </c>
      <c r="AK689" s="21">
        <v>-136.43839</v>
      </c>
      <c r="AL689" s="21">
        <v>-66.767529999999994</v>
      </c>
      <c r="AM689" s="21">
        <v>-57.395119999999999</v>
      </c>
      <c r="AN689" s="21">
        <v>-71.741</v>
      </c>
      <c r="AO689" s="21">
        <v>-70.811440000000005</v>
      </c>
      <c r="AP689" s="21">
        <v>-70.054410000000004</v>
      </c>
      <c r="AQ689" s="21">
        <v>-42.321460000000002</v>
      </c>
      <c r="AR689" s="21">
        <v>-33.579709999999999</v>
      </c>
      <c r="AS689" s="21">
        <v>-49.288179999999997</v>
      </c>
      <c r="AT689" s="21">
        <v>-48.834870000000002</v>
      </c>
      <c r="AU689" s="21">
        <v>-48.6203</v>
      </c>
      <c r="AV689" s="21">
        <v>247.48917</v>
      </c>
      <c r="AW689" s="21">
        <v>236.91372999999999</v>
      </c>
      <c r="AX689" s="21">
        <v>234.84397999999999</v>
      </c>
      <c r="AY689" s="21">
        <v>230.33846</v>
      </c>
      <c r="AZ689" s="21">
        <v>225.4556</v>
      </c>
      <c r="BA689" s="21">
        <v>362.19222000000002</v>
      </c>
      <c r="BB689" s="21">
        <v>342.34607</v>
      </c>
      <c r="BC689" s="21">
        <v>349.54025000000001</v>
      </c>
      <c r="BD689" s="21">
        <v>343.14801</v>
      </c>
      <c r="BE689" s="21">
        <v>336.38702999999998</v>
      </c>
      <c r="BF689" s="21">
        <v>673.83480999999995</v>
      </c>
      <c r="BG689" s="21">
        <v>633.30289000000005</v>
      </c>
      <c r="BH689" s="21">
        <v>654.88075000000003</v>
      </c>
      <c r="BI689" s="21">
        <v>643.09992999999997</v>
      </c>
      <c r="BJ689" s="21">
        <v>630.85244</v>
      </c>
      <c r="BK689" s="21">
        <v>614.12079000000006</v>
      </c>
      <c r="BL689" s="21">
        <v>577.82470000000001</v>
      </c>
      <c r="BM689" s="21">
        <v>596.11608000000001</v>
      </c>
      <c r="BN689" s="21">
        <v>585.38744999999994</v>
      </c>
      <c r="BO689" s="21">
        <v>574.18822999999998</v>
      </c>
      <c r="BP689" s="21">
        <v>429.98480000000001</v>
      </c>
      <c r="BQ689" s="21">
        <v>405.70868000000002</v>
      </c>
      <c r="BR689" s="21">
        <v>415.85660000000001</v>
      </c>
      <c r="BS689" s="21">
        <v>408.29829000000001</v>
      </c>
      <c r="BT689" s="21">
        <v>400.33177999999998</v>
      </c>
      <c r="BU689" s="21">
        <v>19330.97478</v>
      </c>
      <c r="BV689" s="21">
        <v>18002.85615</v>
      </c>
      <c r="BW689" s="21">
        <v>18999.609540000001</v>
      </c>
      <c r="BX689" s="21">
        <v>18666.092850000001</v>
      </c>
      <c r="BY689" s="21">
        <v>18332.829280000002</v>
      </c>
      <c r="BZ689" s="21">
        <v>-27.0443</v>
      </c>
      <c r="CA689" s="21">
        <v>-12.62434</v>
      </c>
      <c r="CB689" s="21">
        <v>-42.208170000000003</v>
      </c>
      <c r="CC689" s="21">
        <v>-42.289879999999997</v>
      </c>
      <c r="CD689" s="21">
        <v>-42.803130000000003</v>
      </c>
      <c r="CE689" s="21">
        <v>-136.23876000000001</v>
      </c>
      <c r="CF689" s="21">
        <v>-119.25123000000001</v>
      </c>
      <c r="CG689" s="21">
        <v>-143.10024000000001</v>
      </c>
      <c r="CH689" s="21">
        <v>-141.42971</v>
      </c>
      <c r="CI689" s="21">
        <v>-139.52687</v>
      </c>
      <c r="CJ689" s="21">
        <v>-90.173770000000005</v>
      </c>
      <c r="CK689" s="21">
        <v>-76.175129999999996</v>
      </c>
      <c r="CL689" s="21">
        <v>-97.708079999999995</v>
      </c>
      <c r="CM689" s="21">
        <v>-96.824600000000004</v>
      </c>
      <c r="CN689" s="21">
        <v>-95.742530000000002</v>
      </c>
      <c r="CO689" s="21">
        <v>-76.376099999999994</v>
      </c>
      <c r="CP689" s="21">
        <v>-62.543700000000001</v>
      </c>
      <c r="CQ689" s="21">
        <v>-84.869429999999994</v>
      </c>
      <c r="CR689" s="21">
        <v>-84.264330000000001</v>
      </c>
      <c r="CS689" s="21">
        <v>-83.4602</v>
      </c>
      <c r="CT689" s="21">
        <v>66.651939999999996</v>
      </c>
      <c r="CU689" s="21">
        <v>70.050470000000004</v>
      </c>
      <c r="CV689" s="21">
        <v>56.283239999999999</v>
      </c>
      <c r="CW689" s="21">
        <v>54.596989999999998</v>
      </c>
      <c r="CX689" s="21">
        <v>52.97193</v>
      </c>
      <c r="CY689" s="21">
        <v>141.29491999999999</v>
      </c>
      <c r="CZ689" s="21">
        <v>139.30099000000001</v>
      </c>
      <c r="DA689" s="21">
        <v>130.13987</v>
      </c>
      <c r="DB689" s="21">
        <v>127.30454</v>
      </c>
      <c r="DC689" s="21">
        <v>124.45625</v>
      </c>
      <c r="DD689" s="21">
        <v>166.43702999999999</v>
      </c>
      <c r="DE689" s="21">
        <v>164.25787</v>
      </c>
      <c r="DF689" s="21">
        <v>153.48938999999999</v>
      </c>
      <c r="DG689" s="21">
        <v>150.10593</v>
      </c>
      <c r="DH689" s="21">
        <v>146.71601999999999</v>
      </c>
      <c r="DI689" s="21">
        <v>228.0702</v>
      </c>
      <c r="DJ689" s="21">
        <v>221.08580000000001</v>
      </c>
      <c r="DK689" s="21">
        <v>214.76953</v>
      </c>
      <c r="DL689" s="21">
        <v>210.42701</v>
      </c>
      <c r="DM689" s="21">
        <v>206.01424</v>
      </c>
      <c r="DN689" s="21">
        <v>248.02687</v>
      </c>
      <c r="DO689" s="21">
        <v>238.95803000000001</v>
      </c>
      <c r="DP689" s="21">
        <v>234.96619999999999</v>
      </c>
      <c r="DQ689" s="21">
        <v>230.38264000000001</v>
      </c>
      <c r="DR689" s="21">
        <v>225.6951</v>
      </c>
      <c r="DS689" s="21">
        <v>313.02292999999997</v>
      </c>
      <c r="DT689" s="21">
        <v>300.39488999999998</v>
      </c>
      <c r="DU689" s="21">
        <v>298.20958000000002</v>
      </c>
      <c r="DV689" s="21">
        <v>292.47462999999999</v>
      </c>
      <c r="DW689" s="21">
        <v>286.59690999999998</v>
      </c>
      <c r="DX689" s="21">
        <v>391.75716</v>
      </c>
      <c r="DY689" s="21">
        <v>372.67133999999999</v>
      </c>
      <c r="DZ689" s="21">
        <v>376.65152</v>
      </c>
      <c r="EA689" s="21">
        <v>369.74543</v>
      </c>
      <c r="EB689" s="21">
        <v>362.60548999999997</v>
      </c>
      <c r="EC689" s="21">
        <v>384.83046999999999</v>
      </c>
      <c r="ED689" s="21">
        <v>366.17538000000002</v>
      </c>
      <c r="EE689" s="21">
        <v>369.83247</v>
      </c>
      <c r="EF689" s="21">
        <v>362.99898000000002</v>
      </c>
      <c r="EG689" s="21">
        <v>355.94103000000001</v>
      </c>
      <c r="EH689" s="21">
        <v>465.29127</v>
      </c>
      <c r="EI689" s="21">
        <v>443.72401000000002</v>
      </c>
      <c r="EJ689" s="21">
        <v>446.39272</v>
      </c>
      <c r="EK689" s="21">
        <v>438.07391000000001</v>
      </c>
      <c r="EL689" s="21">
        <v>429.5</v>
      </c>
      <c r="EM689" s="21">
        <v>147.33546999999999</v>
      </c>
      <c r="EN689" s="21">
        <v>143.88261</v>
      </c>
      <c r="EO689" s="21">
        <v>137.33721</v>
      </c>
      <c r="EP689" s="21">
        <v>134.44846999999999</v>
      </c>
      <c r="EQ689" s="21">
        <v>131.52930000000001</v>
      </c>
      <c r="ER689" s="21">
        <v>-207.23813999999999</v>
      </c>
      <c r="ES689" s="21">
        <v>-182.20187000000001</v>
      </c>
      <c r="ET689" s="21">
        <v>-217.68731</v>
      </c>
      <c r="EU689" s="21">
        <v>-214.64134000000001</v>
      </c>
      <c r="EV689" s="21">
        <v>-211.98507000000001</v>
      </c>
      <c r="EW689" s="21">
        <v>-101.53296</v>
      </c>
      <c r="EX689" s="21">
        <v>-87.324119999999994</v>
      </c>
      <c r="EY689" s="21">
        <v>-108.58461</v>
      </c>
      <c r="EZ689" s="21">
        <v>-107.4881</v>
      </c>
      <c r="FA689" s="21">
        <v>-106.19298000000001</v>
      </c>
      <c r="FB689" s="21">
        <v>251.99576999999999</v>
      </c>
      <c r="FC689" s="21">
        <v>240.93093999999999</v>
      </c>
      <c r="FD689" s="21">
        <v>240.76342</v>
      </c>
      <c r="FE689" s="21">
        <v>236.20029</v>
      </c>
      <c r="FF689" s="21">
        <v>231.50716</v>
      </c>
    </row>
    <row r="690" spans="2:162" x14ac:dyDescent="0.35">
      <c r="B690" s="39" t="s">
        <v>870</v>
      </c>
      <c r="C690" s="21">
        <v>-36715.261709999999</v>
      </c>
      <c r="D690" s="21">
        <v>-34223.762730000002</v>
      </c>
      <c r="E690" s="21">
        <v>-36093.668210000003</v>
      </c>
      <c r="F690" s="21">
        <v>-35467.95837</v>
      </c>
      <c r="G690" s="21">
        <v>-34842.684710000001</v>
      </c>
      <c r="H690" s="21">
        <v>-47356.064050000001</v>
      </c>
      <c r="I690" s="21">
        <v>-44142.463710000004</v>
      </c>
      <c r="J690" s="21">
        <v>-46554.326869999997</v>
      </c>
      <c r="K690" s="21">
        <v>-45747.257409999998</v>
      </c>
      <c r="L690" s="21">
        <v>-44940.765160000003</v>
      </c>
      <c r="M690" s="21">
        <v>-18805.664290000001</v>
      </c>
      <c r="N690" s="21">
        <v>-17529.503779999999</v>
      </c>
      <c r="O690" s="21">
        <v>-18487.277440000002</v>
      </c>
      <c r="P690" s="21">
        <v>-18166.79493</v>
      </c>
      <c r="Q690" s="21">
        <v>-17846.519390000001</v>
      </c>
      <c r="R690" s="21">
        <v>-307.26434999999998</v>
      </c>
      <c r="S690" s="21">
        <v>-278.95796999999999</v>
      </c>
      <c r="T690" s="21">
        <v>-310.66719000000001</v>
      </c>
      <c r="U690" s="21">
        <v>-307.03755000000001</v>
      </c>
      <c r="V690" s="21">
        <v>-304.86689999999999</v>
      </c>
      <c r="W690" s="21">
        <v>87.011930000000007</v>
      </c>
      <c r="X690" s="21">
        <v>89.020849999999996</v>
      </c>
      <c r="Y690" s="21">
        <v>77.320849999999993</v>
      </c>
      <c r="Z690" s="21">
        <v>74.586749999999995</v>
      </c>
      <c r="AA690" s="21">
        <v>70.101320000000001</v>
      </c>
      <c r="AB690" s="21">
        <v>-19962.13711</v>
      </c>
      <c r="AC690" s="21">
        <v>-18607.495620000002</v>
      </c>
      <c r="AD690" s="21">
        <v>-19624.165659999999</v>
      </c>
      <c r="AE690" s="21">
        <v>-19283.970069999999</v>
      </c>
      <c r="AF690" s="21">
        <v>-18944.012289999999</v>
      </c>
      <c r="AG690" s="21">
        <v>-164.02166</v>
      </c>
      <c r="AH690" s="21">
        <v>-146.53326999999999</v>
      </c>
      <c r="AI690" s="21">
        <v>-169.11037999999999</v>
      </c>
      <c r="AJ690" s="21">
        <v>-167.31357</v>
      </c>
      <c r="AK690" s="21">
        <v>-167.37743</v>
      </c>
      <c r="AL690" s="21">
        <v>-153.18589</v>
      </c>
      <c r="AM690" s="21">
        <v>-137.70788999999999</v>
      </c>
      <c r="AN690" s="21">
        <v>-156.67088000000001</v>
      </c>
      <c r="AO690" s="21">
        <v>-154.82696999999999</v>
      </c>
      <c r="AP690" s="21">
        <v>-154.42447000000001</v>
      </c>
      <c r="AQ690" s="21">
        <v>-293.10050999999999</v>
      </c>
      <c r="AR690" s="21">
        <v>-266.95112</v>
      </c>
      <c r="AS690" s="21">
        <v>-295.75981999999999</v>
      </c>
      <c r="AT690" s="21">
        <v>-291.72879</v>
      </c>
      <c r="AU690" s="21">
        <v>-289.46553999999998</v>
      </c>
      <c r="AV690" s="21">
        <v>-31.072870000000002</v>
      </c>
      <c r="AW690" s="21">
        <v>-22.294650000000001</v>
      </c>
      <c r="AX690" s="21">
        <v>-38.923920000000003</v>
      </c>
      <c r="AY690" s="21">
        <v>-39.44453</v>
      </c>
      <c r="AZ690" s="21">
        <v>-42.003909999999998</v>
      </c>
      <c r="BA690" s="21">
        <v>188.36266000000001</v>
      </c>
      <c r="BB690" s="21">
        <v>180.64187999999999</v>
      </c>
      <c r="BC690" s="21">
        <v>178.70531</v>
      </c>
      <c r="BD690" s="21">
        <v>174.68885</v>
      </c>
      <c r="BE690" s="21">
        <v>169.00362000000001</v>
      </c>
      <c r="BF690" s="21">
        <v>377.0881</v>
      </c>
      <c r="BG690" s="21">
        <v>357.13511</v>
      </c>
      <c r="BH690" s="21">
        <v>363.22805</v>
      </c>
      <c r="BI690" s="21">
        <v>355.83024</v>
      </c>
      <c r="BJ690" s="21">
        <v>346.50155000000001</v>
      </c>
      <c r="BK690" s="21">
        <v>402.81979000000001</v>
      </c>
      <c r="BL690" s="21">
        <v>381.26693</v>
      </c>
      <c r="BM690" s="21">
        <v>388.45226000000002</v>
      </c>
      <c r="BN690" s="21">
        <v>380.63979999999998</v>
      </c>
      <c r="BO690" s="21">
        <v>370.87132000000003</v>
      </c>
      <c r="BP690" s="21">
        <v>300.22967999999997</v>
      </c>
      <c r="BQ690" s="21">
        <v>285.05667</v>
      </c>
      <c r="BR690" s="21">
        <v>288.33674999999999</v>
      </c>
      <c r="BS690" s="21">
        <v>282.37432000000001</v>
      </c>
      <c r="BT690" s="21">
        <v>274.61881</v>
      </c>
      <c r="BU690" s="21">
        <v>20766.163140000001</v>
      </c>
      <c r="BV690" s="21">
        <v>19339.44109</v>
      </c>
      <c r="BW690" s="21">
        <v>20410.196370000001</v>
      </c>
      <c r="BX690" s="21">
        <v>20051.918430000002</v>
      </c>
      <c r="BY690" s="21">
        <v>19693.912390000001</v>
      </c>
      <c r="BZ690" s="21">
        <v>-536.22581000000002</v>
      </c>
      <c r="CA690" s="21">
        <v>-486.31801999999999</v>
      </c>
      <c r="CB690" s="21">
        <v>-542.62585000000001</v>
      </c>
      <c r="CC690" s="21">
        <v>-535.46794999999997</v>
      </c>
      <c r="CD690" s="21">
        <v>-531.81542000000002</v>
      </c>
      <c r="CE690" s="21">
        <v>-203.19242</v>
      </c>
      <c r="CF690" s="21">
        <v>-181.42428000000001</v>
      </c>
      <c r="CG690" s="21">
        <v>-208.91154</v>
      </c>
      <c r="CH690" s="21">
        <v>-206.99086</v>
      </c>
      <c r="CI690" s="21">
        <v>-206.76755</v>
      </c>
      <c r="CJ690" s="21">
        <v>-311.82981999999998</v>
      </c>
      <c r="CK690" s="21">
        <v>-282.64228000000003</v>
      </c>
      <c r="CL690" s="21">
        <v>-315.58337</v>
      </c>
      <c r="CM690" s="21">
        <v>-311.95087000000001</v>
      </c>
      <c r="CN690" s="21">
        <v>-309.86225000000002</v>
      </c>
      <c r="CO690" s="21">
        <v>-343.99104</v>
      </c>
      <c r="CP690" s="21">
        <v>-311.84568000000002</v>
      </c>
      <c r="CQ690" s="21">
        <v>-347.91978</v>
      </c>
      <c r="CR690" s="21">
        <v>-343.89035000000001</v>
      </c>
      <c r="CS690" s="21">
        <v>-341.52755000000002</v>
      </c>
      <c r="CT690" s="21">
        <v>-209.98971</v>
      </c>
      <c r="CU690" s="21">
        <v>-187.72980999999999</v>
      </c>
      <c r="CV690" s="21">
        <v>-215.63992999999999</v>
      </c>
      <c r="CW690" s="21">
        <v>-213.68447</v>
      </c>
      <c r="CX690" s="21">
        <v>-213.41694000000001</v>
      </c>
      <c r="CY690" s="21">
        <v>-203.1069</v>
      </c>
      <c r="CZ690" s="21">
        <v>-181.63654</v>
      </c>
      <c r="DA690" s="21">
        <v>-208.38809000000001</v>
      </c>
      <c r="DB690" s="21">
        <v>-206.40294</v>
      </c>
      <c r="DC690" s="21">
        <v>-206.03429</v>
      </c>
      <c r="DD690" s="21">
        <v>-123.43808</v>
      </c>
      <c r="DE690" s="21">
        <v>-105.79130000000001</v>
      </c>
      <c r="DF690" s="21">
        <v>-131.44148999999999</v>
      </c>
      <c r="DG690" s="21">
        <v>-131.07219000000001</v>
      </c>
      <c r="DH690" s="21">
        <v>-132.63150999999999</v>
      </c>
      <c r="DI690" s="21">
        <v>-3.5906899999999999</v>
      </c>
      <c r="DJ690" s="21">
        <v>5.3072600000000003</v>
      </c>
      <c r="DK690" s="21">
        <v>-12.93995</v>
      </c>
      <c r="DL690" s="21">
        <v>-14.41216</v>
      </c>
      <c r="DM690" s="21">
        <v>-17.777290000000001</v>
      </c>
      <c r="DN690" s="21">
        <v>38.595860000000002</v>
      </c>
      <c r="DO690" s="21">
        <v>43.90616</v>
      </c>
      <c r="DP690" s="21">
        <v>29.107279999999999</v>
      </c>
      <c r="DQ690" s="21">
        <v>27.13016</v>
      </c>
      <c r="DR690" s="21">
        <v>23.300180000000001</v>
      </c>
      <c r="DS690" s="21">
        <v>70.894949999999994</v>
      </c>
      <c r="DT690" s="21">
        <v>74.857640000000004</v>
      </c>
      <c r="DU690" s="21">
        <v>60.21152</v>
      </c>
      <c r="DV690" s="21">
        <v>57.51003</v>
      </c>
      <c r="DW690" s="21">
        <v>52.835610000000003</v>
      </c>
      <c r="DX690" s="21">
        <v>117.17</v>
      </c>
      <c r="DY690" s="21">
        <v>116.84135999999999</v>
      </c>
      <c r="DZ690" s="21">
        <v>106.74760000000001</v>
      </c>
      <c r="EA690" s="21">
        <v>103.54855000000001</v>
      </c>
      <c r="EB690" s="21">
        <v>98.508859999999999</v>
      </c>
      <c r="EC690" s="21">
        <v>131.36823999999999</v>
      </c>
      <c r="ED690" s="21">
        <v>129.99584999999999</v>
      </c>
      <c r="EE690" s="21">
        <v>120.69337</v>
      </c>
      <c r="EF690" s="21">
        <v>117.19364</v>
      </c>
      <c r="EG690" s="21">
        <v>111.85977</v>
      </c>
      <c r="EH690" s="21">
        <v>160.11465999999999</v>
      </c>
      <c r="EI690" s="21">
        <v>159.42877999999999</v>
      </c>
      <c r="EJ690" s="21">
        <v>146.42135999999999</v>
      </c>
      <c r="EK690" s="21">
        <v>142.02082999999999</v>
      </c>
      <c r="EL690" s="21">
        <v>135.26859999999999</v>
      </c>
      <c r="EM690" s="21">
        <v>-120.1053</v>
      </c>
      <c r="EN690" s="21">
        <v>-105.33391</v>
      </c>
      <c r="EO690" s="21">
        <v>-125.54212</v>
      </c>
      <c r="EP690" s="21">
        <v>-124.78013</v>
      </c>
      <c r="EQ690" s="21">
        <v>-125.41079000000001</v>
      </c>
      <c r="ER690" s="21">
        <v>-216.01473999999999</v>
      </c>
      <c r="ES690" s="21">
        <v>-190.01930999999999</v>
      </c>
      <c r="ET690" s="21">
        <v>-226.31244000000001</v>
      </c>
      <c r="EU690" s="21">
        <v>-224.41287</v>
      </c>
      <c r="EV690" s="21">
        <v>-225.84531999999999</v>
      </c>
      <c r="EW690" s="21">
        <v>-231.08009000000001</v>
      </c>
      <c r="EX690" s="21">
        <v>-207.93307999999999</v>
      </c>
      <c r="EY690" s="21">
        <v>-235.92180999999999</v>
      </c>
      <c r="EZ690" s="21">
        <v>-233.53725</v>
      </c>
      <c r="FA690" s="21">
        <v>-232.71969999999999</v>
      </c>
      <c r="FB690" s="21">
        <v>84.23048</v>
      </c>
      <c r="FC690" s="21">
        <v>84.636679999999998</v>
      </c>
      <c r="FD690" s="21">
        <v>75.859679999999997</v>
      </c>
      <c r="FE690" s="21">
        <v>73.376959999999997</v>
      </c>
      <c r="FF690" s="21">
        <v>69.412739999999999</v>
      </c>
    </row>
    <row r="691" spans="2:162" x14ac:dyDescent="0.35">
      <c r="B691" s="39" t="s">
        <v>871</v>
      </c>
      <c r="C691" s="21">
        <v>-3464.2463400000001</v>
      </c>
      <c r="D691" s="21">
        <v>-3229.16246</v>
      </c>
      <c r="E691" s="21">
        <v>-3405.5962599999998</v>
      </c>
      <c r="F691" s="21">
        <v>-3346.5577899999998</v>
      </c>
      <c r="G691" s="21">
        <v>-3287.5604699999999</v>
      </c>
      <c r="H691" s="21">
        <v>16327.04313</v>
      </c>
      <c r="I691" s="21">
        <v>15219.08383</v>
      </c>
      <c r="J691" s="21">
        <v>16050.626619999999</v>
      </c>
      <c r="K691" s="21">
        <v>15772.3717</v>
      </c>
      <c r="L691" s="21">
        <v>15494.315790000001</v>
      </c>
      <c r="M691" s="21">
        <v>33359.387889999998</v>
      </c>
      <c r="N691" s="21">
        <v>31095.6054</v>
      </c>
      <c r="O691" s="21">
        <v>32794.601119999999</v>
      </c>
      <c r="P691" s="21">
        <v>32226.096839999998</v>
      </c>
      <c r="Q691" s="21">
        <v>31657.959719999999</v>
      </c>
      <c r="R691" s="21">
        <v>-45.941549999999999</v>
      </c>
      <c r="S691" s="21">
        <v>-42.483559999999997</v>
      </c>
      <c r="T691" s="21">
        <v>-44.983600000000003</v>
      </c>
      <c r="U691" s="21">
        <v>-45.096969999999999</v>
      </c>
      <c r="V691" s="21">
        <v>-47.010129999999997</v>
      </c>
      <c r="W691" s="21">
        <v>492.34985999999998</v>
      </c>
      <c r="X691" s="21">
        <v>459.60451</v>
      </c>
      <c r="Y691" s="21">
        <v>484.16732000000002</v>
      </c>
      <c r="Z691" s="21">
        <v>475.30070000000001</v>
      </c>
      <c r="AA691" s="21">
        <v>464.23602</v>
      </c>
      <c r="AB691" s="21">
        <v>30053.796610000001</v>
      </c>
      <c r="AC691" s="21">
        <v>28014.32962</v>
      </c>
      <c r="AD691" s="21">
        <v>29544.967059999999</v>
      </c>
      <c r="AE691" s="21">
        <v>29032.788990000001</v>
      </c>
      <c r="AF691" s="21">
        <v>28520.968929999999</v>
      </c>
      <c r="AG691" s="21">
        <v>-7.8042199999999999</v>
      </c>
      <c r="AH691" s="21">
        <v>-6.9404300000000001</v>
      </c>
      <c r="AI691" s="21">
        <v>-7.50624</v>
      </c>
      <c r="AJ691" s="21">
        <v>-8.1362000000000005</v>
      </c>
      <c r="AK691" s="21">
        <v>-10.412470000000001</v>
      </c>
      <c r="AL691" s="21">
        <v>-26.67971</v>
      </c>
      <c r="AM691" s="21">
        <v>-24.576779999999999</v>
      </c>
      <c r="AN691" s="21">
        <v>-26.094239999999999</v>
      </c>
      <c r="AO691" s="21">
        <v>-26.225300000000001</v>
      </c>
      <c r="AP691" s="21">
        <v>-27.645029999999998</v>
      </c>
      <c r="AQ691" s="21">
        <v>-60.930390000000003</v>
      </c>
      <c r="AR691" s="21">
        <v>-56.431910000000002</v>
      </c>
      <c r="AS691" s="21">
        <v>-59.727209999999999</v>
      </c>
      <c r="AT691" s="21">
        <v>-59.426850000000002</v>
      </c>
      <c r="AU691" s="21">
        <v>-60.714149999999997</v>
      </c>
      <c r="AV691" s="21">
        <v>324.05766999999997</v>
      </c>
      <c r="AW691" s="21">
        <v>302.14127999999999</v>
      </c>
      <c r="AX691" s="21">
        <v>318.67255999999998</v>
      </c>
      <c r="AY691" s="21">
        <v>312.34392000000003</v>
      </c>
      <c r="AZ691" s="21">
        <v>304.11514</v>
      </c>
      <c r="BA691" s="21">
        <v>537.03102000000001</v>
      </c>
      <c r="BB691" s="21">
        <v>500.38738999999998</v>
      </c>
      <c r="BC691" s="21">
        <v>527.94210999999996</v>
      </c>
      <c r="BD691" s="21">
        <v>518.17273</v>
      </c>
      <c r="BE691" s="21">
        <v>506.79752999999999</v>
      </c>
      <c r="BF691" s="21">
        <v>913.36968999999999</v>
      </c>
      <c r="BG691" s="21">
        <v>850.90211999999997</v>
      </c>
      <c r="BH691" s="21">
        <v>897.89364999999998</v>
      </c>
      <c r="BI691" s="21">
        <v>881.56051000000002</v>
      </c>
      <c r="BJ691" s="21">
        <v>863.36447999999996</v>
      </c>
      <c r="BK691" s="21">
        <v>1176.53972</v>
      </c>
      <c r="BL691" s="21">
        <v>1096.00982</v>
      </c>
      <c r="BM691" s="21">
        <v>1156.5074099999999</v>
      </c>
      <c r="BN691" s="21">
        <v>1135.7236</v>
      </c>
      <c r="BO691" s="21">
        <v>1112.87886</v>
      </c>
      <c r="BP691" s="21">
        <v>1048.5947200000001</v>
      </c>
      <c r="BQ691" s="21">
        <v>976.79052000000001</v>
      </c>
      <c r="BR691" s="21">
        <v>1030.72849</v>
      </c>
      <c r="BS691" s="21">
        <v>1012.20822</v>
      </c>
      <c r="BT691" s="21">
        <v>991.79107999999997</v>
      </c>
      <c r="BU691" s="21">
        <v>17578.6077</v>
      </c>
      <c r="BV691" s="21">
        <v>16370.88401</v>
      </c>
      <c r="BW691" s="21">
        <v>17277.28097</v>
      </c>
      <c r="BX691" s="21">
        <v>16973.997810000001</v>
      </c>
      <c r="BY691" s="21">
        <v>16670.944820000001</v>
      </c>
      <c r="BZ691" s="21">
        <v>-56.756419999999999</v>
      </c>
      <c r="CA691" s="21">
        <v>-52.09198</v>
      </c>
      <c r="CB691" s="21">
        <v>-55.455680000000001</v>
      </c>
      <c r="CC691" s="21">
        <v>-56.00282</v>
      </c>
      <c r="CD691" s="21">
        <v>-59.79786</v>
      </c>
      <c r="CE691" s="21">
        <v>-19.266259999999999</v>
      </c>
      <c r="CF691" s="21">
        <v>-17.54438</v>
      </c>
      <c r="CG691" s="21">
        <v>-18.749269999999999</v>
      </c>
      <c r="CH691" s="21">
        <v>-19.317820000000001</v>
      </c>
      <c r="CI691" s="21">
        <v>-21.85209</v>
      </c>
      <c r="CJ691" s="21">
        <v>-71.793059999999997</v>
      </c>
      <c r="CK691" s="21">
        <v>-66.544650000000004</v>
      </c>
      <c r="CL691" s="21">
        <v>-70.387709999999998</v>
      </c>
      <c r="CM691" s="21">
        <v>-70.126679999999993</v>
      </c>
      <c r="CN691" s="21">
        <v>-71.733519999999999</v>
      </c>
      <c r="CO691" s="21">
        <v>-64.921930000000003</v>
      </c>
      <c r="CP691" s="21">
        <v>-60.096629999999998</v>
      </c>
      <c r="CQ691" s="21">
        <v>-63.618189999999998</v>
      </c>
      <c r="CR691" s="21">
        <v>-63.548000000000002</v>
      </c>
      <c r="CS691" s="21">
        <v>-65.514799999999994</v>
      </c>
      <c r="CT691" s="21">
        <v>61.109749999999998</v>
      </c>
      <c r="CU691" s="21">
        <v>57.368510000000001</v>
      </c>
      <c r="CV691" s="21">
        <v>60.263860000000001</v>
      </c>
      <c r="CW691" s="21">
        <v>58.349919999999997</v>
      </c>
      <c r="CX691" s="21">
        <v>54.396790000000003</v>
      </c>
      <c r="CY691" s="21">
        <v>105.07290999999999</v>
      </c>
      <c r="CZ691" s="21">
        <v>98.398560000000003</v>
      </c>
      <c r="DA691" s="21">
        <v>103.47158</v>
      </c>
      <c r="DB691" s="21">
        <v>100.91392999999999</v>
      </c>
      <c r="DC691" s="21">
        <v>96.364410000000007</v>
      </c>
      <c r="DD691" s="21">
        <v>249.01659000000001</v>
      </c>
      <c r="DE691" s="21">
        <v>232.69282999999999</v>
      </c>
      <c r="DF691" s="21">
        <v>245.00120999999999</v>
      </c>
      <c r="DG691" s="21">
        <v>239.90939</v>
      </c>
      <c r="DH691" s="21">
        <v>232.43002000000001</v>
      </c>
      <c r="DI691" s="21">
        <v>372.02652</v>
      </c>
      <c r="DJ691" s="21">
        <v>347.37488999999999</v>
      </c>
      <c r="DK691" s="21">
        <v>365.91</v>
      </c>
      <c r="DL691" s="21">
        <v>358.88125000000002</v>
      </c>
      <c r="DM691" s="21">
        <v>349.50725</v>
      </c>
      <c r="DN691" s="21">
        <v>419.24576000000002</v>
      </c>
      <c r="DO691" s="21">
        <v>391.39591000000001</v>
      </c>
      <c r="DP691" s="21">
        <v>412.31664000000001</v>
      </c>
      <c r="DQ691" s="21">
        <v>404.61932999999999</v>
      </c>
      <c r="DR691" s="21">
        <v>394.62740000000002</v>
      </c>
      <c r="DS691" s="21">
        <v>516.94442000000004</v>
      </c>
      <c r="DT691" s="21">
        <v>482.52593000000002</v>
      </c>
      <c r="DU691" s="21">
        <v>508.37085999999999</v>
      </c>
      <c r="DV691" s="21">
        <v>498.96782000000002</v>
      </c>
      <c r="DW691" s="21">
        <v>487.07553999999999</v>
      </c>
      <c r="DX691" s="21">
        <v>546.61487</v>
      </c>
      <c r="DY691" s="21">
        <v>510.15935000000002</v>
      </c>
      <c r="DZ691" s="21">
        <v>537.51666999999998</v>
      </c>
      <c r="EA691" s="21">
        <v>527.77813000000003</v>
      </c>
      <c r="EB691" s="21">
        <v>515.71821</v>
      </c>
      <c r="EC691" s="21">
        <v>637.99580000000003</v>
      </c>
      <c r="ED691" s="21">
        <v>595.327</v>
      </c>
      <c r="EE691" s="21">
        <v>627.34725000000003</v>
      </c>
      <c r="EF691" s="21">
        <v>616.08807000000002</v>
      </c>
      <c r="EG691" s="21">
        <v>602.44197999999994</v>
      </c>
      <c r="EH691" s="21">
        <v>863.67124000000001</v>
      </c>
      <c r="EI691" s="21">
        <v>805.94264999999996</v>
      </c>
      <c r="EJ691" s="21">
        <v>849.24662000000001</v>
      </c>
      <c r="EK691" s="21">
        <v>834.03039999999999</v>
      </c>
      <c r="EL691" s="21">
        <v>815.69866000000002</v>
      </c>
      <c r="EM691" s="21">
        <v>123.69490999999999</v>
      </c>
      <c r="EN691" s="21">
        <v>115.68735</v>
      </c>
      <c r="EO691" s="21">
        <v>121.75126</v>
      </c>
      <c r="EP691" s="21">
        <v>118.98193000000001</v>
      </c>
      <c r="EQ691" s="21">
        <v>114.51335</v>
      </c>
      <c r="ER691" s="21">
        <v>-1.9475800000000001</v>
      </c>
      <c r="ES691" s="21">
        <v>-1.2259599999999999</v>
      </c>
      <c r="ET691" s="21">
        <v>-1.6230599999999999</v>
      </c>
      <c r="EU691" s="21">
        <v>-2.94781</v>
      </c>
      <c r="EV691" s="21">
        <v>-7.2022399999999998</v>
      </c>
      <c r="EW691" s="21">
        <v>-40.084820000000001</v>
      </c>
      <c r="EX691" s="21">
        <v>-37.025179999999999</v>
      </c>
      <c r="EY691" s="21">
        <v>-39.223329999999997</v>
      </c>
      <c r="EZ691" s="21">
        <v>-39.434530000000002</v>
      </c>
      <c r="FA691" s="21">
        <v>-41.484209999999997</v>
      </c>
      <c r="FB691" s="21">
        <v>431.33582999999999</v>
      </c>
      <c r="FC691" s="21">
        <v>402.53737000000001</v>
      </c>
      <c r="FD691" s="21">
        <v>424.16201999999998</v>
      </c>
      <c r="FE691" s="21">
        <v>416.42997000000003</v>
      </c>
      <c r="FF691" s="21">
        <v>406.82522999999998</v>
      </c>
    </row>
    <row r="692" spans="2:162" x14ac:dyDescent="0.35">
      <c r="B692" s="39" t="s">
        <v>872</v>
      </c>
      <c r="C692" s="21">
        <v>-18964.433270000001</v>
      </c>
      <c r="D692" s="21">
        <v>-17677.506150000001</v>
      </c>
      <c r="E692" s="21">
        <v>-18643.363280000001</v>
      </c>
      <c r="F692" s="21">
        <v>-18320.167099999999</v>
      </c>
      <c r="G692" s="21">
        <v>-17997.196209999998</v>
      </c>
      <c r="H692" s="21">
        <v>-23433.658749999999</v>
      </c>
      <c r="I692" s="21">
        <v>-21843.441849999999</v>
      </c>
      <c r="J692" s="21">
        <v>-23036.927390000001</v>
      </c>
      <c r="K692" s="21">
        <v>-22637.557420000001</v>
      </c>
      <c r="L692" s="21">
        <v>-22238.47306</v>
      </c>
      <c r="M692" s="21">
        <v>-22813.033299999999</v>
      </c>
      <c r="N692" s="21">
        <v>-21264.930990000001</v>
      </c>
      <c r="O692" s="21">
        <v>-22426.800210000001</v>
      </c>
      <c r="P692" s="21">
        <v>-22038.024880000001</v>
      </c>
      <c r="Q692" s="21">
        <v>-21649.500629999999</v>
      </c>
      <c r="R692" s="21">
        <v>-188.63489999999999</v>
      </c>
      <c r="S692" s="21">
        <v>-176.44164000000001</v>
      </c>
      <c r="T692" s="21">
        <v>-186.06021000000001</v>
      </c>
      <c r="U692" s="21">
        <v>-182.90066999999999</v>
      </c>
      <c r="V692" s="21">
        <v>-179.64741000000001</v>
      </c>
      <c r="W692" s="21">
        <v>-283.84044999999998</v>
      </c>
      <c r="X692" s="21">
        <v>-265.19779</v>
      </c>
      <c r="Y692" s="21">
        <v>-279.61833999999999</v>
      </c>
      <c r="Z692" s="21">
        <v>-274.90593000000001</v>
      </c>
      <c r="AA692" s="21">
        <v>-270.01621</v>
      </c>
      <c r="AB692" s="21">
        <v>-23385.678479999999</v>
      </c>
      <c r="AC692" s="21">
        <v>-21798.713609999999</v>
      </c>
      <c r="AD692" s="21">
        <v>-22989.744340000001</v>
      </c>
      <c r="AE692" s="21">
        <v>-22591.204610000001</v>
      </c>
      <c r="AF692" s="21">
        <v>-22192.943469999998</v>
      </c>
      <c r="AG692" s="21">
        <v>-74.743499999999997</v>
      </c>
      <c r="AH692" s="21">
        <v>-70.093639999999994</v>
      </c>
      <c r="AI692" s="21">
        <v>-74.042090000000002</v>
      </c>
      <c r="AJ692" s="21">
        <v>-72.692070000000001</v>
      </c>
      <c r="AK692" s="21">
        <v>-71.380179999999996</v>
      </c>
      <c r="AL692" s="21">
        <v>-139.11628999999999</v>
      </c>
      <c r="AM692" s="21">
        <v>-129.928</v>
      </c>
      <c r="AN692" s="21">
        <v>-137.17573999999999</v>
      </c>
      <c r="AO692" s="21">
        <v>-134.74767</v>
      </c>
      <c r="AP692" s="21">
        <v>-132.30939000000001</v>
      </c>
      <c r="AQ692" s="21">
        <v>-166.32653999999999</v>
      </c>
      <c r="AR692" s="21">
        <v>-155.37030999999999</v>
      </c>
      <c r="AS692" s="21">
        <v>-164.04103000000001</v>
      </c>
      <c r="AT692" s="21">
        <v>-161.12895</v>
      </c>
      <c r="AU692" s="21">
        <v>-158.22164000000001</v>
      </c>
      <c r="AV692" s="21">
        <v>-380.16505999999998</v>
      </c>
      <c r="AW692" s="21">
        <v>-354.55056000000002</v>
      </c>
      <c r="AX692" s="21">
        <v>-374.25513000000001</v>
      </c>
      <c r="AY692" s="21">
        <v>-367.69538</v>
      </c>
      <c r="AZ692" s="21">
        <v>-361.04874000000001</v>
      </c>
      <c r="BA692" s="21">
        <v>-241.43093999999999</v>
      </c>
      <c r="BB692" s="21">
        <v>-225.22323</v>
      </c>
      <c r="BC692" s="21">
        <v>-237.75342000000001</v>
      </c>
      <c r="BD692" s="21">
        <v>-233.57918000000001</v>
      </c>
      <c r="BE692" s="21">
        <v>-229.35149000000001</v>
      </c>
      <c r="BF692" s="21">
        <v>-416.92115999999999</v>
      </c>
      <c r="BG692" s="21">
        <v>-388.71605</v>
      </c>
      <c r="BH692" s="21">
        <v>-410.32549999999998</v>
      </c>
      <c r="BI692" s="21">
        <v>-403.13161000000002</v>
      </c>
      <c r="BJ692" s="21">
        <v>-395.85910999999999</v>
      </c>
      <c r="BK692" s="21">
        <v>-490.97843</v>
      </c>
      <c r="BL692" s="21">
        <v>-457.68304999999998</v>
      </c>
      <c r="BM692" s="21">
        <v>-483.09685999999999</v>
      </c>
      <c r="BN692" s="21">
        <v>-474.65609999999998</v>
      </c>
      <c r="BO692" s="21">
        <v>-466.0718</v>
      </c>
      <c r="BP692" s="21">
        <v>-437.04903000000002</v>
      </c>
      <c r="BQ692" s="21">
        <v>-407.40962999999999</v>
      </c>
      <c r="BR692" s="21">
        <v>-430.03438999999997</v>
      </c>
      <c r="BS692" s="21">
        <v>-422.52334000000002</v>
      </c>
      <c r="BT692" s="21">
        <v>-414.87648999999999</v>
      </c>
      <c r="BU692" s="21">
        <v>12390.95995</v>
      </c>
      <c r="BV692" s="21">
        <v>11539.649299999999</v>
      </c>
      <c r="BW692" s="21">
        <v>12178.55817</v>
      </c>
      <c r="BX692" s="21">
        <v>11964.777330000001</v>
      </c>
      <c r="BY692" s="21">
        <v>11751.158740000001</v>
      </c>
      <c r="BZ692" s="21">
        <v>-355.60181</v>
      </c>
      <c r="CA692" s="21">
        <v>-332.11678999999998</v>
      </c>
      <c r="CB692" s="21">
        <v>-350.64549</v>
      </c>
      <c r="CC692" s="21">
        <v>-344.43461000000002</v>
      </c>
      <c r="CD692" s="21">
        <v>-338.20375000000001</v>
      </c>
      <c r="CE692" s="21">
        <v>-152.16990999999999</v>
      </c>
      <c r="CF692" s="21">
        <v>-142.46939</v>
      </c>
      <c r="CG692" s="21">
        <v>-150.25421</v>
      </c>
      <c r="CH692" s="21">
        <v>-147.68477999999999</v>
      </c>
      <c r="CI692" s="21">
        <v>-145.05788999999999</v>
      </c>
      <c r="CJ692" s="21">
        <v>-197.85718</v>
      </c>
      <c r="CK692" s="21">
        <v>-185.06711000000001</v>
      </c>
      <c r="CL692" s="21">
        <v>-195.15705</v>
      </c>
      <c r="CM692" s="21">
        <v>-191.84189000000001</v>
      </c>
      <c r="CN692" s="21">
        <v>-188.42958999999999</v>
      </c>
      <c r="CO692" s="21">
        <v>-200.99777</v>
      </c>
      <c r="CP692" s="21">
        <v>-188.03978000000001</v>
      </c>
      <c r="CQ692" s="21">
        <v>-198.29683</v>
      </c>
      <c r="CR692" s="21">
        <v>-194.92338000000001</v>
      </c>
      <c r="CS692" s="21">
        <v>-191.45625999999999</v>
      </c>
      <c r="CT692" s="21">
        <v>-258.72386</v>
      </c>
      <c r="CU692" s="21">
        <v>-241.84055000000001</v>
      </c>
      <c r="CV692" s="21">
        <v>-255.00230999999999</v>
      </c>
      <c r="CW692" s="21">
        <v>-250.69363999999999</v>
      </c>
      <c r="CX692" s="21">
        <v>-246.23456999999999</v>
      </c>
      <c r="CY692" s="21">
        <v>-301.08298000000002</v>
      </c>
      <c r="CZ692" s="21">
        <v>-281.31389999999999</v>
      </c>
      <c r="DA692" s="21">
        <v>-296.60809999999998</v>
      </c>
      <c r="DB692" s="21">
        <v>-291.61201</v>
      </c>
      <c r="DC692" s="21">
        <v>-286.42514</v>
      </c>
      <c r="DD692" s="21">
        <v>-366.76465999999999</v>
      </c>
      <c r="DE692" s="21">
        <v>-342.64737000000002</v>
      </c>
      <c r="DF692" s="21">
        <v>-361.27305000000001</v>
      </c>
      <c r="DG692" s="21">
        <v>-355.19071000000002</v>
      </c>
      <c r="DH692" s="21">
        <v>-348.87297999999998</v>
      </c>
      <c r="DI692" s="21">
        <v>-336.43846000000002</v>
      </c>
      <c r="DJ692" s="21">
        <v>-314.32375000000002</v>
      </c>
      <c r="DK692" s="21">
        <v>-331.41091999999998</v>
      </c>
      <c r="DL692" s="21">
        <v>-325.83024999999998</v>
      </c>
      <c r="DM692" s="21">
        <v>-320.03474999999997</v>
      </c>
      <c r="DN692" s="21">
        <v>-299.20722999999998</v>
      </c>
      <c r="DO692" s="21">
        <v>-279.56986999999998</v>
      </c>
      <c r="DP692" s="21">
        <v>-294.77042999999998</v>
      </c>
      <c r="DQ692" s="21">
        <v>-289.80412999999999</v>
      </c>
      <c r="DR692" s="21">
        <v>-284.64943</v>
      </c>
      <c r="DS692" s="21">
        <v>-316.66345000000001</v>
      </c>
      <c r="DT692" s="21">
        <v>-295.8861</v>
      </c>
      <c r="DU692" s="21">
        <v>-311.97617000000002</v>
      </c>
      <c r="DV692" s="21">
        <v>-306.71764999999999</v>
      </c>
      <c r="DW692" s="21">
        <v>-301.26209999999998</v>
      </c>
      <c r="DX692" s="21">
        <v>-343.16098</v>
      </c>
      <c r="DY692" s="21">
        <v>-320.53485999999998</v>
      </c>
      <c r="DZ692" s="21">
        <v>-337.94871000000001</v>
      </c>
      <c r="EA692" s="21">
        <v>-332.26873000000001</v>
      </c>
      <c r="EB692" s="21">
        <v>-326.35872000000001</v>
      </c>
      <c r="EC692" s="21">
        <v>-370.44488000000001</v>
      </c>
      <c r="ED692" s="21">
        <v>-345.97917999999999</v>
      </c>
      <c r="EE692" s="21">
        <v>-364.76940000000002</v>
      </c>
      <c r="EF692" s="21">
        <v>-358.64449999999999</v>
      </c>
      <c r="EG692" s="21">
        <v>-352.26535000000001</v>
      </c>
      <c r="EH692" s="21">
        <v>-491.76400000000001</v>
      </c>
      <c r="EI692" s="21">
        <v>-459.26954000000001</v>
      </c>
      <c r="EJ692" s="21">
        <v>-484.21285</v>
      </c>
      <c r="EK692" s="21">
        <v>-476.08210000000003</v>
      </c>
      <c r="EL692" s="21">
        <v>-467.61410999999998</v>
      </c>
      <c r="EM692" s="21">
        <v>-265.77276999999998</v>
      </c>
      <c r="EN692" s="21">
        <v>-248.30644000000001</v>
      </c>
      <c r="EO692" s="21">
        <v>-261.80493000000001</v>
      </c>
      <c r="EP692" s="21">
        <v>-257.39623</v>
      </c>
      <c r="EQ692" s="21">
        <v>-252.81796</v>
      </c>
      <c r="ER692" s="21">
        <v>-28.92981</v>
      </c>
      <c r="ES692" s="21">
        <v>-27.803540000000002</v>
      </c>
      <c r="ET692" s="21">
        <v>-29.459720000000001</v>
      </c>
      <c r="EU692" s="21">
        <v>-28.834990000000001</v>
      </c>
      <c r="EV692" s="21">
        <v>-28.3139</v>
      </c>
      <c r="EW692" s="21">
        <v>-203.75735</v>
      </c>
      <c r="EX692" s="21">
        <v>-190.55323999999999</v>
      </c>
      <c r="EY692" s="21">
        <v>-200.93613999999999</v>
      </c>
      <c r="EZ692" s="21">
        <v>-197.52885000000001</v>
      </c>
      <c r="FA692" s="21">
        <v>-194.0154</v>
      </c>
      <c r="FB692" s="21">
        <v>-234.20112</v>
      </c>
      <c r="FC692" s="21">
        <v>-218.83126999999999</v>
      </c>
      <c r="FD692" s="21">
        <v>-230.72917000000001</v>
      </c>
      <c r="FE692" s="21">
        <v>-226.84207000000001</v>
      </c>
      <c r="FF692" s="21">
        <v>-222.80725000000001</v>
      </c>
    </row>
    <row r="693" spans="2:162" x14ac:dyDescent="0.35">
      <c r="B693" s="39" t="s">
        <v>873</v>
      </c>
      <c r="C693" s="21">
        <v>-45399.840889999999</v>
      </c>
      <c r="D693" s="21">
        <v>-42319.00606</v>
      </c>
      <c r="E693" s="21">
        <v>-44631.216489999999</v>
      </c>
      <c r="F693" s="21">
        <v>-43857.502079999998</v>
      </c>
      <c r="G693" s="21">
        <v>-43084.327019999997</v>
      </c>
      <c r="H693" s="21">
        <v>-101221.59383</v>
      </c>
      <c r="I693" s="21">
        <v>-94352.658360000001</v>
      </c>
      <c r="J693" s="21">
        <v>-99507.914340000003</v>
      </c>
      <c r="K693" s="21">
        <v>-97782.837339999998</v>
      </c>
      <c r="L693" s="21">
        <v>-96058.994089999993</v>
      </c>
      <c r="M693" s="21">
        <v>-89297.552949999998</v>
      </c>
      <c r="N693" s="21">
        <v>-83237.782389999993</v>
      </c>
      <c r="O693" s="21">
        <v>-87785.712369999994</v>
      </c>
      <c r="P693" s="21">
        <v>-86263.920620000004</v>
      </c>
      <c r="Q693" s="21">
        <v>-84743.111709999997</v>
      </c>
      <c r="R693" s="21">
        <v>-520.85586999999998</v>
      </c>
      <c r="S693" s="21">
        <v>-492.48840999999999</v>
      </c>
      <c r="T693" s="21">
        <v>-519.45117000000005</v>
      </c>
      <c r="U693" s="21">
        <v>-509.46359999999999</v>
      </c>
      <c r="V693" s="21">
        <v>-497.69535999999999</v>
      </c>
      <c r="W693" s="21">
        <v>-1042.03225</v>
      </c>
      <c r="X693" s="21">
        <v>-978.23361999999997</v>
      </c>
      <c r="Y693" s="21">
        <v>-1031.36907</v>
      </c>
      <c r="Z693" s="21">
        <v>-1012.9307700000001</v>
      </c>
      <c r="AA693" s="21">
        <v>-992.34058000000005</v>
      </c>
      <c r="AB693" s="21">
        <v>-86874.60527</v>
      </c>
      <c r="AC693" s="21">
        <v>-80979.247300000003</v>
      </c>
      <c r="AD693" s="21">
        <v>-85403.763949999993</v>
      </c>
      <c r="AE693" s="21">
        <v>-83923.243239999996</v>
      </c>
      <c r="AF693" s="21">
        <v>-82443.757440000001</v>
      </c>
      <c r="AG693" s="21">
        <v>-214.76750000000001</v>
      </c>
      <c r="AH693" s="21">
        <v>-206.25596999999999</v>
      </c>
      <c r="AI693" s="21">
        <v>-217.97575000000001</v>
      </c>
      <c r="AJ693" s="21">
        <v>-212.96438000000001</v>
      </c>
      <c r="AK693" s="21">
        <v>-206.69824</v>
      </c>
      <c r="AL693" s="21">
        <v>-285.02170999999998</v>
      </c>
      <c r="AM693" s="21">
        <v>-270.27442000000002</v>
      </c>
      <c r="AN693" s="21">
        <v>-285.45661999999999</v>
      </c>
      <c r="AO693" s="21">
        <v>-279.56484</v>
      </c>
      <c r="AP693" s="21">
        <v>-272.61322999999999</v>
      </c>
      <c r="AQ693" s="21">
        <v>-444.61426</v>
      </c>
      <c r="AR693" s="21">
        <v>-420.12599999999998</v>
      </c>
      <c r="AS693" s="21">
        <v>-443.69110999999998</v>
      </c>
      <c r="AT693" s="21">
        <v>-434.79602</v>
      </c>
      <c r="AU693" s="21">
        <v>-424.59451000000001</v>
      </c>
      <c r="AV693" s="21">
        <v>-967.12893999999994</v>
      </c>
      <c r="AW693" s="21">
        <v>-907.26255000000003</v>
      </c>
      <c r="AX693" s="21">
        <v>-957.80692999999997</v>
      </c>
      <c r="AY693" s="21">
        <v>-939.90760999999998</v>
      </c>
      <c r="AZ693" s="21">
        <v>-920.35113999999999</v>
      </c>
      <c r="BA693" s="21">
        <v>-954.12468000000001</v>
      </c>
      <c r="BB693" s="21">
        <v>-893.56944999999996</v>
      </c>
      <c r="BC693" s="21">
        <v>-943.28965000000005</v>
      </c>
      <c r="BD693" s="21">
        <v>-925.95113000000003</v>
      </c>
      <c r="BE693" s="21">
        <v>-907.21577000000002</v>
      </c>
      <c r="BF693" s="21">
        <v>-1547.6790900000001</v>
      </c>
      <c r="BG693" s="21">
        <v>-1447.0834299999999</v>
      </c>
      <c r="BH693" s="21">
        <v>-1527.5669399999999</v>
      </c>
      <c r="BI693" s="21">
        <v>-1499.8661300000001</v>
      </c>
      <c r="BJ693" s="21">
        <v>-1470.5510300000001</v>
      </c>
      <c r="BK693" s="21">
        <v>-1930.5588700000001</v>
      </c>
      <c r="BL693" s="21">
        <v>-1803.68797</v>
      </c>
      <c r="BM693" s="21">
        <v>-1903.83222</v>
      </c>
      <c r="BN693" s="21">
        <v>-1869.6645100000001</v>
      </c>
      <c r="BO693" s="21">
        <v>-1833.5915399999999</v>
      </c>
      <c r="BP693" s="21">
        <v>-1740.31295</v>
      </c>
      <c r="BQ693" s="21">
        <v>-1625.91373</v>
      </c>
      <c r="BR693" s="21">
        <v>-1716.2121400000001</v>
      </c>
      <c r="BS693" s="21">
        <v>-1685.4288100000001</v>
      </c>
      <c r="BT693" s="21">
        <v>-1652.8683599999999</v>
      </c>
      <c r="BU693" s="21">
        <v>25046.729909999998</v>
      </c>
      <c r="BV693" s="21">
        <v>23325.915059999999</v>
      </c>
      <c r="BW693" s="21">
        <v>24617.387070000001</v>
      </c>
      <c r="BX693" s="21">
        <v>24185.25664</v>
      </c>
      <c r="BY693" s="21">
        <v>23753.454170000001</v>
      </c>
      <c r="BZ693" s="21">
        <v>-1025.13969</v>
      </c>
      <c r="CA693" s="21">
        <v>-967.10091</v>
      </c>
      <c r="CB693" s="21">
        <v>-1021.14501</v>
      </c>
      <c r="CC693" s="21">
        <v>-1000.9955200000001</v>
      </c>
      <c r="CD693" s="21">
        <v>-978.08875</v>
      </c>
      <c r="CE693" s="21">
        <v>-341.34474999999998</v>
      </c>
      <c r="CF693" s="21">
        <v>-325.56031999999999</v>
      </c>
      <c r="CG693" s="21">
        <v>-343.46938</v>
      </c>
      <c r="CH693" s="21">
        <v>-336.35021</v>
      </c>
      <c r="CI693" s="21">
        <v>-327.49414000000002</v>
      </c>
      <c r="CJ693" s="21">
        <v>-465.83517999999998</v>
      </c>
      <c r="CK693" s="21">
        <v>-441.53996000000001</v>
      </c>
      <c r="CL693" s="21">
        <v>-465.73862000000003</v>
      </c>
      <c r="CM693" s="21">
        <v>-456.56142</v>
      </c>
      <c r="CN693" s="21">
        <v>-445.59289000000001</v>
      </c>
      <c r="CO693" s="21">
        <v>-529.16573000000005</v>
      </c>
      <c r="CP693" s="21">
        <v>-501.17230999999998</v>
      </c>
      <c r="CQ693" s="21">
        <v>-528.6155</v>
      </c>
      <c r="CR693" s="21">
        <v>-518.27206000000001</v>
      </c>
      <c r="CS693" s="21">
        <v>-505.96447000000001</v>
      </c>
      <c r="CT693" s="21">
        <v>-776.26700000000005</v>
      </c>
      <c r="CU693" s="21">
        <v>-731.11933999999997</v>
      </c>
      <c r="CV693" s="21">
        <v>-771.01833999999997</v>
      </c>
      <c r="CW693" s="21">
        <v>-756.77332999999999</v>
      </c>
      <c r="CX693" s="21">
        <v>-740.41566999999998</v>
      </c>
      <c r="CY693" s="21">
        <v>-799.68075999999996</v>
      </c>
      <c r="CZ693" s="21">
        <v>-752.62013000000002</v>
      </c>
      <c r="DA693" s="21">
        <v>-793.61474999999996</v>
      </c>
      <c r="DB693" s="21">
        <v>-779.09384999999997</v>
      </c>
      <c r="DC693" s="21">
        <v>-762.50188000000003</v>
      </c>
      <c r="DD693" s="21">
        <v>-961.32557999999995</v>
      </c>
      <c r="DE693" s="21">
        <v>-904.41281000000004</v>
      </c>
      <c r="DF693" s="21">
        <v>-953.68145000000004</v>
      </c>
      <c r="DG693" s="21">
        <v>-936.23135000000002</v>
      </c>
      <c r="DH693" s="21">
        <v>-916.39434000000006</v>
      </c>
      <c r="DI693" s="21">
        <v>-968.16470000000004</v>
      </c>
      <c r="DJ693" s="21">
        <v>-910.23825999999997</v>
      </c>
      <c r="DK693" s="21">
        <v>-959.80060000000003</v>
      </c>
      <c r="DL693" s="21">
        <v>-942.36298999999997</v>
      </c>
      <c r="DM693" s="21">
        <v>-922.64218000000005</v>
      </c>
      <c r="DN693" s="21">
        <v>-966.29155000000003</v>
      </c>
      <c r="DO693" s="21">
        <v>-908.05619000000002</v>
      </c>
      <c r="DP693" s="21">
        <v>-957.46015999999997</v>
      </c>
      <c r="DQ693" s="21">
        <v>-940.20708999999999</v>
      </c>
      <c r="DR693" s="21">
        <v>-920.72172</v>
      </c>
      <c r="DS693" s="21">
        <v>-1140.4017200000001</v>
      </c>
      <c r="DT693" s="21">
        <v>-1070.90119</v>
      </c>
      <c r="DU693" s="21">
        <v>-1129.1576299999999</v>
      </c>
      <c r="DV693" s="21">
        <v>-1108.8985700000001</v>
      </c>
      <c r="DW693" s="21">
        <v>-1086.19749</v>
      </c>
      <c r="DX693" s="21">
        <v>-1168.5180700000001</v>
      </c>
      <c r="DY693" s="21">
        <v>-1096.31296</v>
      </c>
      <c r="DZ693" s="21">
        <v>-1155.8891699999999</v>
      </c>
      <c r="EA693" s="21">
        <v>-1135.40651</v>
      </c>
      <c r="EB693" s="21">
        <v>-1112.58078</v>
      </c>
      <c r="EC693" s="21">
        <v>-1296.6540199999999</v>
      </c>
      <c r="ED693" s="21">
        <v>-1215.7576300000001</v>
      </c>
      <c r="EE693" s="21">
        <v>-1281.84815</v>
      </c>
      <c r="EF693" s="21">
        <v>-1259.2505000000001</v>
      </c>
      <c r="EG693" s="21">
        <v>-1234.21243</v>
      </c>
      <c r="EH693" s="21">
        <v>-1739.4556</v>
      </c>
      <c r="EI693" s="21">
        <v>-1630.6940300000001</v>
      </c>
      <c r="EJ693" s="21">
        <v>-1719.2891500000001</v>
      </c>
      <c r="EK693" s="21">
        <v>-1688.99991</v>
      </c>
      <c r="EL693" s="21">
        <v>-1655.5255099999999</v>
      </c>
      <c r="EM693" s="21">
        <v>-785.56619999999998</v>
      </c>
      <c r="EN693" s="21">
        <v>-738.43688999999995</v>
      </c>
      <c r="EO693" s="21">
        <v>-778.64943000000005</v>
      </c>
      <c r="EP693" s="21">
        <v>-764.53776000000005</v>
      </c>
      <c r="EQ693" s="21">
        <v>-748.60772999999995</v>
      </c>
      <c r="ER693" s="21">
        <v>-196.44251</v>
      </c>
      <c r="ES693" s="21">
        <v>-194.0231</v>
      </c>
      <c r="ET693" s="21">
        <v>-205.28747000000001</v>
      </c>
      <c r="EU693" s="21">
        <v>-199.54239999999999</v>
      </c>
      <c r="EV693" s="21">
        <v>-191.63027</v>
      </c>
      <c r="EW693" s="21">
        <v>-423.56419</v>
      </c>
      <c r="EX693" s="21">
        <v>-401.86687999999998</v>
      </c>
      <c r="EY693" s="21">
        <v>-423.93824000000001</v>
      </c>
      <c r="EZ693" s="21">
        <v>-415.52800000000002</v>
      </c>
      <c r="FA693" s="21">
        <v>-405.39226000000002</v>
      </c>
      <c r="FB693" s="21">
        <v>-877.98494000000005</v>
      </c>
      <c r="FC693" s="21">
        <v>-824.16758000000004</v>
      </c>
      <c r="FD693" s="21">
        <v>-869.01706999999999</v>
      </c>
      <c r="FE693" s="21">
        <v>-853.50813000000005</v>
      </c>
      <c r="FF693" s="21">
        <v>-836.16097000000002</v>
      </c>
    </row>
    <row r="694" spans="2:162" x14ac:dyDescent="0.35">
      <c r="B694" s="39" t="s">
        <v>874</v>
      </c>
      <c r="C694" s="21">
        <v>-2623.0903800000001</v>
      </c>
      <c r="D694" s="21">
        <v>-2445.0873700000002</v>
      </c>
      <c r="E694" s="21">
        <v>-2578.6811600000001</v>
      </c>
      <c r="F694" s="21">
        <v>-2533.97786</v>
      </c>
      <c r="G694" s="21">
        <v>-2489.3057199999998</v>
      </c>
      <c r="H694" s="21">
        <v>-37981.815920000001</v>
      </c>
      <c r="I694" s="21">
        <v>-35404.355589999999</v>
      </c>
      <c r="J694" s="21">
        <v>-37338.78456</v>
      </c>
      <c r="K694" s="21">
        <v>-36691.476470000001</v>
      </c>
      <c r="L694" s="21">
        <v>-36044.63132</v>
      </c>
      <c r="M694" s="21">
        <v>-30882.454880000001</v>
      </c>
      <c r="N694" s="21">
        <v>-28786.758140000002</v>
      </c>
      <c r="O694" s="21">
        <v>-30359.603500000001</v>
      </c>
      <c r="P694" s="21">
        <v>-29833.31064</v>
      </c>
      <c r="Q694" s="21">
        <v>-29307.357670000001</v>
      </c>
      <c r="R694" s="21">
        <v>-334.63049999999998</v>
      </c>
      <c r="S694" s="21">
        <v>-283.90805999999998</v>
      </c>
      <c r="T694" s="21">
        <v>-305.42986999999999</v>
      </c>
      <c r="U694" s="21">
        <v>-268.42059</v>
      </c>
      <c r="V694" s="21">
        <v>-273.13986999999997</v>
      </c>
      <c r="W694" s="21">
        <v>-613.83333000000005</v>
      </c>
      <c r="X694" s="21">
        <v>-545.55759</v>
      </c>
      <c r="Y694" s="21">
        <v>-581.15296000000001</v>
      </c>
      <c r="Z694" s="21">
        <v>-540.41242999999997</v>
      </c>
      <c r="AA694" s="21">
        <v>-539.85082999999997</v>
      </c>
      <c r="AB694" s="21">
        <v>-29513.22381</v>
      </c>
      <c r="AC694" s="21">
        <v>-27510.44039</v>
      </c>
      <c r="AD694" s="21">
        <v>-29013.5465</v>
      </c>
      <c r="AE694" s="21">
        <v>-28510.580890000001</v>
      </c>
      <c r="AF694" s="21">
        <v>-28007.96686</v>
      </c>
      <c r="AG694" s="21">
        <v>-111.29765999999999</v>
      </c>
      <c r="AH694" s="21">
        <v>-76.995890000000003</v>
      </c>
      <c r="AI694" s="21">
        <v>-87.601089999999999</v>
      </c>
      <c r="AJ694" s="21">
        <v>-56.97099</v>
      </c>
      <c r="AK694" s="21">
        <v>-64.267189999999999</v>
      </c>
      <c r="AL694" s="21">
        <v>-125.91584</v>
      </c>
      <c r="AM694" s="21">
        <v>-96.791719999999998</v>
      </c>
      <c r="AN694" s="21">
        <v>-106.83714999999999</v>
      </c>
      <c r="AO694" s="21">
        <v>-82.451750000000004</v>
      </c>
      <c r="AP694" s="21">
        <v>-87.500569999999996</v>
      </c>
      <c r="AQ694" s="21">
        <v>-278.50322</v>
      </c>
      <c r="AR694" s="21">
        <v>-233.51888</v>
      </c>
      <c r="AS694" s="21">
        <v>-252.55341999999999</v>
      </c>
      <c r="AT694" s="21">
        <v>-219.95459</v>
      </c>
      <c r="AU694" s="21">
        <v>-224.08551</v>
      </c>
      <c r="AV694" s="21">
        <v>-527.10422000000005</v>
      </c>
      <c r="AW694" s="21">
        <v>-462.76735000000002</v>
      </c>
      <c r="AX694" s="21">
        <v>-494.96345000000002</v>
      </c>
      <c r="AY694" s="21">
        <v>-455.61991999999998</v>
      </c>
      <c r="AZ694" s="21">
        <v>-456.24984000000001</v>
      </c>
      <c r="BA694" s="21">
        <v>-558.88311999999996</v>
      </c>
      <c r="BB694" s="21">
        <v>-499.13073000000003</v>
      </c>
      <c r="BC694" s="21">
        <v>-531.62261999999998</v>
      </c>
      <c r="BD694" s="21">
        <v>-498.87607000000003</v>
      </c>
      <c r="BE694" s="21">
        <v>-496.69524999999999</v>
      </c>
      <c r="BF694" s="21">
        <v>-803.58023000000003</v>
      </c>
      <c r="BG694" s="21">
        <v>-723.66854999999998</v>
      </c>
      <c r="BH694" s="21">
        <v>-769.56569000000002</v>
      </c>
      <c r="BI694" s="21">
        <v>-729.05070000000001</v>
      </c>
      <c r="BJ694" s="21">
        <v>-723.69196999999997</v>
      </c>
      <c r="BK694" s="21">
        <v>-923.53440999999998</v>
      </c>
      <c r="BL694" s="21">
        <v>-835.08509000000004</v>
      </c>
      <c r="BM694" s="21">
        <v>-887.16360999999995</v>
      </c>
      <c r="BN694" s="21">
        <v>-844.33001999999999</v>
      </c>
      <c r="BO694" s="21">
        <v>-836.96202000000005</v>
      </c>
      <c r="BP694" s="21">
        <v>-802.85821999999996</v>
      </c>
      <c r="BQ694" s="21">
        <v>-725.32555000000002</v>
      </c>
      <c r="BR694" s="21">
        <v>-770.59124999999995</v>
      </c>
      <c r="BS694" s="21">
        <v>-732.61257999999998</v>
      </c>
      <c r="BT694" s="21">
        <v>-726.51143999999999</v>
      </c>
      <c r="BU694" s="21">
        <v>21978.686750000001</v>
      </c>
      <c r="BV694" s="21">
        <v>20468.65926</v>
      </c>
      <c r="BW694" s="21">
        <v>21601.935300000001</v>
      </c>
      <c r="BX694" s="21">
        <v>21222.737720000001</v>
      </c>
      <c r="BY694" s="21">
        <v>20843.827929999999</v>
      </c>
      <c r="BZ694" s="21">
        <v>-692.14469999999994</v>
      </c>
      <c r="CA694" s="21">
        <v>-591.77822000000003</v>
      </c>
      <c r="CB694" s="21">
        <v>-636.96937000000003</v>
      </c>
      <c r="CC694" s="21">
        <v>-567.71531000000004</v>
      </c>
      <c r="CD694" s="21">
        <v>-574.12248999999997</v>
      </c>
      <c r="CE694" s="21">
        <v>-153.95167000000001</v>
      </c>
      <c r="CF694" s="21">
        <v>-113.54629</v>
      </c>
      <c r="CG694" s="21">
        <v>-126.17156</v>
      </c>
      <c r="CH694" s="21">
        <v>-90.108930000000001</v>
      </c>
      <c r="CI694" s="21">
        <v>-98.683570000000003</v>
      </c>
      <c r="CJ694" s="21">
        <v>-223.07015999999999</v>
      </c>
      <c r="CK694" s="21">
        <v>-178.35388</v>
      </c>
      <c r="CL694" s="21">
        <v>-194.56494000000001</v>
      </c>
      <c r="CM694" s="21">
        <v>-157.50736000000001</v>
      </c>
      <c r="CN694" s="21">
        <v>-164.69922</v>
      </c>
      <c r="CO694" s="21">
        <v>-316.57909999999998</v>
      </c>
      <c r="CP694" s="21">
        <v>-263.31959999999998</v>
      </c>
      <c r="CQ694" s="21">
        <v>-284.53361000000001</v>
      </c>
      <c r="CR694" s="21">
        <v>-243.24083999999999</v>
      </c>
      <c r="CS694" s="21">
        <v>-249.75021000000001</v>
      </c>
      <c r="CT694" s="21">
        <v>-471.58436</v>
      </c>
      <c r="CU694" s="21">
        <v>-409.93254000000002</v>
      </c>
      <c r="CV694" s="21">
        <v>-438.48606999999998</v>
      </c>
      <c r="CW694" s="21">
        <v>-397.28318000000002</v>
      </c>
      <c r="CX694" s="21">
        <v>-400.38882999999998</v>
      </c>
      <c r="CY694" s="21">
        <v>-443.30489</v>
      </c>
      <c r="CZ694" s="21">
        <v>-385.00806999999998</v>
      </c>
      <c r="DA694" s="21">
        <v>-411.87774999999999</v>
      </c>
      <c r="DB694" s="21">
        <v>-372.76884999999999</v>
      </c>
      <c r="DC694" s="21">
        <v>-375.85127</v>
      </c>
      <c r="DD694" s="21">
        <v>-521.27368000000001</v>
      </c>
      <c r="DE694" s="21">
        <v>-453.30295999999998</v>
      </c>
      <c r="DF694" s="21">
        <v>-484.94882999999999</v>
      </c>
      <c r="DG694" s="21">
        <v>-439.18702000000002</v>
      </c>
      <c r="DH694" s="21">
        <v>-442.56626</v>
      </c>
      <c r="DI694" s="21">
        <v>-526.86931000000004</v>
      </c>
      <c r="DJ694" s="21">
        <v>-460.77569</v>
      </c>
      <c r="DK694" s="21">
        <v>-492.35714000000002</v>
      </c>
      <c r="DL694" s="21">
        <v>-449.10498999999999</v>
      </c>
      <c r="DM694" s="21">
        <v>-451.51925999999997</v>
      </c>
      <c r="DN694" s="21">
        <v>-550.71830999999997</v>
      </c>
      <c r="DO694" s="21">
        <v>-484.97658999999999</v>
      </c>
      <c r="DP694" s="21">
        <v>-517.25372000000004</v>
      </c>
      <c r="DQ694" s="21">
        <v>-476.10219000000001</v>
      </c>
      <c r="DR694" s="21">
        <v>-477.45551</v>
      </c>
      <c r="DS694" s="21">
        <v>-670.52021999999999</v>
      </c>
      <c r="DT694" s="21">
        <v>-594.59235999999999</v>
      </c>
      <c r="DU694" s="21">
        <v>-633.43098999999995</v>
      </c>
      <c r="DV694" s="21">
        <v>-587.63221999999996</v>
      </c>
      <c r="DW694" s="21">
        <v>-587.64886999999999</v>
      </c>
      <c r="DX694" s="21">
        <v>-640.89332999999999</v>
      </c>
      <c r="DY694" s="21">
        <v>-570.43899999999996</v>
      </c>
      <c r="DZ694" s="21">
        <v>-607.03367000000003</v>
      </c>
      <c r="EA694" s="21">
        <v>-565.92222000000004</v>
      </c>
      <c r="EB694" s="21">
        <v>-565.22466999999995</v>
      </c>
      <c r="EC694" s="21">
        <v>-678.48629000000005</v>
      </c>
      <c r="ED694" s="21">
        <v>-605.61270999999999</v>
      </c>
      <c r="EE694" s="21">
        <v>-644.10371999999995</v>
      </c>
      <c r="EF694" s="21">
        <v>-602.48788000000002</v>
      </c>
      <c r="EG694" s="21">
        <v>-601.07335999999998</v>
      </c>
      <c r="EH694" s="21">
        <v>-892.66805999999997</v>
      </c>
      <c r="EI694" s="21">
        <v>-796.96181999999999</v>
      </c>
      <c r="EJ694" s="21">
        <v>-847.79875000000004</v>
      </c>
      <c r="EK694" s="21">
        <v>-792.94159999999999</v>
      </c>
      <c r="EL694" s="21">
        <v>-790.93574999999998</v>
      </c>
      <c r="EM694" s="21">
        <v>-449.67487999999997</v>
      </c>
      <c r="EN694" s="21">
        <v>-394.89283999999998</v>
      </c>
      <c r="EO694" s="21">
        <v>-421.71215999999998</v>
      </c>
      <c r="EP694" s="21">
        <v>-386.91867999999999</v>
      </c>
      <c r="EQ694" s="21">
        <v>-388.23097000000001</v>
      </c>
      <c r="ER694" s="21">
        <v>-133.13407000000001</v>
      </c>
      <c r="ES694" s="21">
        <v>-76.853960000000001</v>
      </c>
      <c r="ET694" s="21">
        <v>-92.238399999999999</v>
      </c>
      <c r="EU694" s="21">
        <v>-38.987400000000001</v>
      </c>
      <c r="EV694" s="21">
        <v>-53.085050000000003</v>
      </c>
      <c r="EW694" s="21">
        <v>-186.03156000000001</v>
      </c>
      <c r="EX694" s="21">
        <v>-144.82991000000001</v>
      </c>
      <c r="EY694" s="21">
        <v>-158.93486999999999</v>
      </c>
      <c r="EZ694" s="21">
        <v>-123.95365</v>
      </c>
      <c r="FA694" s="21">
        <v>-131.38139000000001</v>
      </c>
      <c r="FB694" s="21">
        <v>-526.21292000000005</v>
      </c>
      <c r="FC694" s="21">
        <v>-468.33652999999998</v>
      </c>
      <c r="FD694" s="21">
        <v>-498.47417999999999</v>
      </c>
      <c r="FE694" s="21">
        <v>-464.77334999999999</v>
      </c>
      <c r="FF694" s="21">
        <v>-464.12342999999998</v>
      </c>
    </row>
    <row r="695" spans="2:162" x14ac:dyDescent="0.35">
      <c r="B695" s="39" t="s">
        <v>875</v>
      </c>
      <c r="C695" s="21">
        <v>101734.16657</v>
      </c>
      <c r="D695" s="21">
        <v>94830.482369999998</v>
      </c>
      <c r="E695" s="21">
        <v>100011.79571000001</v>
      </c>
      <c r="F695" s="21">
        <v>98278.018920000002</v>
      </c>
      <c r="G695" s="21">
        <v>96545.450710000005</v>
      </c>
      <c r="H695" s="21">
        <v>120301.69177</v>
      </c>
      <c r="I695" s="21">
        <v>112137.97366</v>
      </c>
      <c r="J695" s="21">
        <v>118264.98661000001</v>
      </c>
      <c r="K695" s="21">
        <v>116214.73553999999</v>
      </c>
      <c r="L695" s="21">
        <v>114165.95078</v>
      </c>
      <c r="M695" s="21">
        <v>106442.36184</v>
      </c>
      <c r="N695" s="21">
        <v>99219.137130000003</v>
      </c>
      <c r="O695" s="21">
        <v>104640.25331</v>
      </c>
      <c r="P695" s="21">
        <v>102826.28302</v>
      </c>
      <c r="Q695" s="21">
        <v>101013.48426</v>
      </c>
      <c r="R695" s="21">
        <v>595.05771000000004</v>
      </c>
      <c r="S695" s="21">
        <v>602.16539999999998</v>
      </c>
      <c r="T695" s="21">
        <v>629.71347000000003</v>
      </c>
      <c r="U695" s="21">
        <v>649.26052000000004</v>
      </c>
      <c r="V695" s="21">
        <v>625.38100999999995</v>
      </c>
      <c r="W695" s="21">
        <v>713.59339</v>
      </c>
      <c r="X695" s="21">
        <v>710.69007999999997</v>
      </c>
      <c r="Y695" s="21">
        <v>744.04958999999997</v>
      </c>
      <c r="Z695" s="21">
        <v>761.02800000000002</v>
      </c>
      <c r="AA695" s="21">
        <v>735.68296999999995</v>
      </c>
      <c r="AB695" s="21">
        <v>104607.99698</v>
      </c>
      <c r="AC695" s="21">
        <v>97509.241399999999</v>
      </c>
      <c r="AD695" s="21">
        <v>102836.91826000001</v>
      </c>
      <c r="AE695" s="21">
        <v>101054.18434000001</v>
      </c>
      <c r="AF695" s="21">
        <v>99272.696580000003</v>
      </c>
      <c r="AG695" s="21">
        <v>361.53255999999999</v>
      </c>
      <c r="AH695" s="21">
        <v>380.68371999999999</v>
      </c>
      <c r="AI695" s="21">
        <v>396.50961999999998</v>
      </c>
      <c r="AJ695" s="21">
        <v>416.80074999999999</v>
      </c>
      <c r="AK695" s="21">
        <v>398.48779999999999</v>
      </c>
      <c r="AL695" s="21">
        <v>390.79005000000001</v>
      </c>
      <c r="AM695" s="21">
        <v>397.87558000000001</v>
      </c>
      <c r="AN695" s="21">
        <v>416.04162000000002</v>
      </c>
      <c r="AO695" s="21">
        <v>429.90017999999998</v>
      </c>
      <c r="AP695" s="21">
        <v>413.64091999999999</v>
      </c>
      <c r="AQ695" s="21">
        <v>530.47107000000005</v>
      </c>
      <c r="AR695" s="21">
        <v>536.82036000000005</v>
      </c>
      <c r="AS695" s="21">
        <v>561.49689999999998</v>
      </c>
      <c r="AT695" s="21">
        <v>578.14611000000002</v>
      </c>
      <c r="AU695" s="21">
        <v>557.18983000000003</v>
      </c>
      <c r="AV695" s="21">
        <v>324.08515</v>
      </c>
      <c r="AW695" s="21">
        <v>348.38123000000002</v>
      </c>
      <c r="AX695" s="21">
        <v>362.21897000000001</v>
      </c>
      <c r="AY695" s="21">
        <v>384.72660000000002</v>
      </c>
      <c r="AZ695" s="21">
        <v>366.26172000000003</v>
      </c>
      <c r="BA695" s="21">
        <v>635.81349999999998</v>
      </c>
      <c r="BB695" s="21">
        <v>627.68167000000005</v>
      </c>
      <c r="BC695" s="21">
        <v>658.43424000000005</v>
      </c>
      <c r="BD695" s="21">
        <v>669.13674000000003</v>
      </c>
      <c r="BE695" s="21">
        <v>648.10284999999999</v>
      </c>
      <c r="BF695" s="21">
        <v>1161.90642</v>
      </c>
      <c r="BG695" s="21">
        <v>1123.28332</v>
      </c>
      <c r="BH695" s="21">
        <v>1180.71281</v>
      </c>
      <c r="BI695" s="21">
        <v>1185.7853399999999</v>
      </c>
      <c r="BJ695" s="21">
        <v>1154.1842799999999</v>
      </c>
      <c r="BK695" s="21">
        <v>1643.0897</v>
      </c>
      <c r="BL695" s="21">
        <v>1571.9637700000001</v>
      </c>
      <c r="BM695" s="21">
        <v>1654.1134500000001</v>
      </c>
      <c r="BN695" s="21">
        <v>1651.42659</v>
      </c>
      <c r="BO695" s="21">
        <v>1611.194</v>
      </c>
      <c r="BP695" s="21">
        <v>1560.87462</v>
      </c>
      <c r="BQ695" s="21">
        <v>1491.1248399999999</v>
      </c>
      <c r="BR695" s="21">
        <v>1569.4639099999999</v>
      </c>
      <c r="BS695" s="21">
        <v>1565.5877399999999</v>
      </c>
      <c r="BT695" s="21">
        <v>1527.85007</v>
      </c>
      <c r="BU695" s="21">
        <v>6361.4705000000004</v>
      </c>
      <c r="BV695" s="21">
        <v>5924.4109399999998</v>
      </c>
      <c r="BW695" s="21">
        <v>6252.4242599999998</v>
      </c>
      <c r="BX695" s="21">
        <v>6142.6700099999998</v>
      </c>
      <c r="BY695" s="21">
        <v>6032.9990600000001</v>
      </c>
      <c r="BZ695" s="21">
        <v>1007.70994</v>
      </c>
      <c r="CA695" s="21">
        <v>1025.7676100000001</v>
      </c>
      <c r="CB695" s="21">
        <v>1072.1874800000001</v>
      </c>
      <c r="CC695" s="21">
        <v>1108.0828300000001</v>
      </c>
      <c r="CD695" s="21">
        <v>1066.41795</v>
      </c>
      <c r="CE695" s="21">
        <v>523.85002999999995</v>
      </c>
      <c r="CF695" s="21">
        <v>538.74914999999999</v>
      </c>
      <c r="CG695" s="21">
        <v>562.59391000000005</v>
      </c>
      <c r="CH695" s="21">
        <v>585.10020999999995</v>
      </c>
      <c r="CI695" s="21">
        <v>561.54057999999998</v>
      </c>
      <c r="CJ695" s="21">
        <v>606.62203999999997</v>
      </c>
      <c r="CK695" s="21">
        <v>615.37410999999997</v>
      </c>
      <c r="CL695" s="21">
        <v>643.29246999999998</v>
      </c>
      <c r="CM695" s="21">
        <v>664.33408999999995</v>
      </c>
      <c r="CN695" s="21">
        <v>639.55519000000004</v>
      </c>
      <c r="CO695" s="21">
        <v>664.04272000000003</v>
      </c>
      <c r="CP695" s="21">
        <v>672.78579000000002</v>
      </c>
      <c r="CQ695" s="21">
        <v>703.48942</v>
      </c>
      <c r="CR695" s="21">
        <v>726.12237000000005</v>
      </c>
      <c r="CS695" s="21">
        <v>699.14201000000003</v>
      </c>
      <c r="CT695" s="21">
        <v>471.91122000000001</v>
      </c>
      <c r="CU695" s="21">
        <v>490.27215999999999</v>
      </c>
      <c r="CV695" s="21">
        <v>511.62894</v>
      </c>
      <c r="CW695" s="21">
        <v>534.99185999999997</v>
      </c>
      <c r="CX695" s="21">
        <v>512.26994999999999</v>
      </c>
      <c r="CY695" s="21">
        <v>606.58902999999998</v>
      </c>
      <c r="CZ695" s="21">
        <v>613.47134000000005</v>
      </c>
      <c r="DA695" s="21">
        <v>641.71319000000005</v>
      </c>
      <c r="DB695" s="21">
        <v>661.43628999999999</v>
      </c>
      <c r="DC695" s="21">
        <v>637.07401000000004</v>
      </c>
      <c r="DD695" s="21">
        <v>484.09539000000001</v>
      </c>
      <c r="DE695" s="21">
        <v>506.53397000000001</v>
      </c>
      <c r="DF695" s="21">
        <v>528.12621999999999</v>
      </c>
      <c r="DG695" s="21">
        <v>554.73744999999997</v>
      </c>
      <c r="DH695" s="21">
        <v>530.34544000000005</v>
      </c>
      <c r="DI695" s="21">
        <v>418.87419999999997</v>
      </c>
      <c r="DJ695" s="21">
        <v>441.91516000000001</v>
      </c>
      <c r="DK695" s="21">
        <v>460.38965000000002</v>
      </c>
      <c r="DL695" s="21">
        <v>485.65987000000001</v>
      </c>
      <c r="DM695" s="21">
        <v>463.51866000000001</v>
      </c>
      <c r="DN695" s="21">
        <v>505.74939999999998</v>
      </c>
      <c r="DO695" s="21">
        <v>519.80452000000002</v>
      </c>
      <c r="DP695" s="21">
        <v>542.98614999999995</v>
      </c>
      <c r="DQ695" s="21">
        <v>564.62342000000001</v>
      </c>
      <c r="DR695" s="21">
        <v>541.84400000000005</v>
      </c>
      <c r="DS695" s="21">
        <v>781.63206000000002</v>
      </c>
      <c r="DT695" s="21">
        <v>780.71929999999998</v>
      </c>
      <c r="DU695" s="21">
        <v>817.48658999999998</v>
      </c>
      <c r="DV695" s="21">
        <v>837.16899000000001</v>
      </c>
      <c r="DW695" s="21">
        <v>808.62933999999996</v>
      </c>
      <c r="DX695" s="21">
        <v>849.79314999999997</v>
      </c>
      <c r="DY695" s="21">
        <v>838.59762000000001</v>
      </c>
      <c r="DZ695" s="21">
        <v>879.25477999999998</v>
      </c>
      <c r="EA695" s="21">
        <v>894.01323000000002</v>
      </c>
      <c r="EB695" s="21">
        <v>865.90536999999995</v>
      </c>
      <c r="EC695" s="21">
        <v>1018.42629</v>
      </c>
      <c r="ED695" s="21">
        <v>995.81413999999995</v>
      </c>
      <c r="EE695" s="21">
        <v>1045.01918</v>
      </c>
      <c r="EF695" s="21">
        <v>1056.9569300000001</v>
      </c>
      <c r="EG695" s="21">
        <v>1025.98054</v>
      </c>
      <c r="EH695" s="21">
        <v>1412.4937199999999</v>
      </c>
      <c r="EI695" s="21">
        <v>1377.43505</v>
      </c>
      <c r="EJ695" s="21">
        <v>1445.5913800000001</v>
      </c>
      <c r="EK695" s="21">
        <v>1460.2169699999999</v>
      </c>
      <c r="EL695" s="21">
        <v>1418.3957</v>
      </c>
      <c r="EM695" s="21">
        <v>370.15417000000002</v>
      </c>
      <c r="EN695" s="21">
        <v>386.15629000000001</v>
      </c>
      <c r="EO695" s="21">
        <v>402.56475</v>
      </c>
      <c r="EP695" s="21">
        <v>421.98732999999999</v>
      </c>
      <c r="EQ695" s="21">
        <v>403.83584000000002</v>
      </c>
      <c r="ER695" s="21">
        <v>381.02609999999999</v>
      </c>
      <c r="ES695" s="21">
        <v>432.61137000000002</v>
      </c>
      <c r="ET695" s="21">
        <v>447.37126999999998</v>
      </c>
      <c r="EU695" s="21">
        <v>487.76116999999999</v>
      </c>
      <c r="EV695" s="21">
        <v>459.79237000000001</v>
      </c>
      <c r="EW695" s="21">
        <v>587.79507999999998</v>
      </c>
      <c r="EX695" s="21">
        <v>596.14395999999999</v>
      </c>
      <c r="EY695" s="21">
        <v>623.28940999999998</v>
      </c>
      <c r="EZ695" s="21">
        <v>643.28110000000004</v>
      </c>
      <c r="FA695" s="21">
        <v>619.34793000000002</v>
      </c>
      <c r="FB695" s="21">
        <v>559.93196</v>
      </c>
      <c r="FC695" s="21">
        <v>559.99161000000004</v>
      </c>
      <c r="FD695" s="21">
        <v>586.37458000000004</v>
      </c>
      <c r="FE695" s="21">
        <v>600.62994000000003</v>
      </c>
      <c r="FF695" s="21">
        <v>580.01220999999998</v>
      </c>
    </row>
    <row r="696" spans="2:162" x14ac:dyDescent="0.35">
      <c r="B696" s="39" t="s">
        <v>876</v>
      </c>
      <c r="C696" s="21">
        <v>148784.43252999999</v>
      </c>
      <c r="D696" s="21">
        <v>138687.91560000001</v>
      </c>
      <c r="E696" s="21">
        <v>146265.49539</v>
      </c>
      <c r="F696" s="21">
        <v>143729.87727999999</v>
      </c>
      <c r="G696" s="21">
        <v>141196.02668000001</v>
      </c>
      <c r="H696" s="21">
        <v>254877.97128</v>
      </c>
      <c r="I696" s="21">
        <v>237581.85617000001</v>
      </c>
      <c r="J696" s="21">
        <v>250562.89249</v>
      </c>
      <c r="K696" s="21">
        <v>246219.11455999999</v>
      </c>
      <c r="L696" s="21">
        <v>241878.44323999999</v>
      </c>
      <c r="M696" s="21">
        <v>228768.54659000001</v>
      </c>
      <c r="N696" s="21">
        <v>213244.21408999999</v>
      </c>
      <c r="O696" s="21">
        <v>224895.41054000001</v>
      </c>
      <c r="P696" s="21">
        <v>220996.78091</v>
      </c>
      <c r="Q696" s="21">
        <v>217100.66915999999</v>
      </c>
      <c r="R696" s="21">
        <v>1211.9427499999999</v>
      </c>
      <c r="S696" s="21">
        <v>1152.01359</v>
      </c>
      <c r="T696" s="21">
        <v>1215.9860200000001</v>
      </c>
      <c r="U696" s="21">
        <v>1194.1855800000001</v>
      </c>
      <c r="V696" s="21">
        <v>1172.94516</v>
      </c>
      <c r="W696" s="21">
        <v>2085.4233899999999</v>
      </c>
      <c r="X696" s="21">
        <v>1965.6409000000001</v>
      </c>
      <c r="Y696" s="21">
        <v>2073.6388999999999</v>
      </c>
      <c r="Z696" s="21">
        <v>2037.5974900000001</v>
      </c>
      <c r="AA696" s="21">
        <v>2001.35564</v>
      </c>
      <c r="AB696" s="21">
        <v>221959.07305000001</v>
      </c>
      <c r="AC696" s="21">
        <v>206896.80962000001</v>
      </c>
      <c r="AD696" s="21">
        <v>218201.16734000001</v>
      </c>
      <c r="AE696" s="21">
        <v>214418.53141</v>
      </c>
      <c r="AF696" s="21">
        <v>210638.53958000001</v>
      </c>
      <c r="AG696" s="21">
        <v>536.30349999999999</v>
      </c>
      <c r="AH696" s="21">
        <v>519.36126000000002</v>
      </c>
      <c r="AI696" s="21">
        <v>549.62696000000005</v>
      </c>
      <c r="AJ696" s="21">
        <v>538.61120000000005</v>
      </c>
      <c r="AK696" s="21">
        <v>528.89527999999996</v>
      </c>
      <c r="AL696" s="21">
        <v>596.03796999999997</v>
      </c>
      <c r="AM696" s="21">
        <v>570.50537999999995</v>
      </c>
      <c r="AN696" s="21">
        <v>603.26394000000005</v>
      </c>
      <c r="AO696" s="21">
        <v>591.66668000000004</v>
      </c>
      <c r="AP696" s="21">
        <v>580.96249999999998</v>
      </c>
      <c r="AQ696" s="21">
        <v>1061.4343699999999</v>
      </c>
      <c r="AR696" s="21">
        <v>1007.94866</v>
      </c>
      <c r="AS696" s="21">
        <v>1065.2401199999999</v>
      </c>
      <c r="AT696" s="21">
        <v>1045.30438</v>
      </c>
      <c r="AU696" s="21">
        <v>1026.44748</v>
      </c>
      <c r="AV696" s="21">
        <v>1568.0300099999999</v>
      </c>
      <c r="AW696" s="21">
        <v>1481.51124</v>
      </c>
      <c r="AX696" s="21">
        <v>1565.14814</v>
      </c>
      <c r="AY696" s="21">
        <v>1536.4356</v>
      </c>
      <c r="AZ696" s="21">
        <v>1508.6651099999999</v>
      </c>
      <c r="BA696" s="21">
        <v>1941.32115</v>
      </c>
      <c r="BB696" s="21">
        <v>1824.1757399999999</v>
      </c>
      <c r="BC696" s="21">
        <v>1926.4597200000001</v>
      </c>
      <c r="BD696" s="21">
        <v>1891.8512000000001</v>
      </c>
      <c r="BE696" s="21">
        <v>1857.6133199999999</v>
      </c>
      <c r="BF696" s="21">
        <v>3233.4551999999999</v>
      </c>
      <c r="BG696" s="21">
        <v>3030.1502099999998</v>
      </c>
      <c r="BH696" s="21">
        <v>3199.5524399999999</v>
      </c>
      <c r="BI696" s="21">
        <v>3142.5204800000001</v>
      </c>
      <c r="BJ696" s="21">
        <v>3085.8337299999998</v>
      </c>
      <c r="BK696" s="21">
        <v>3729.4332599999998</v>
      </c>
      <c r="BL696" s="21">
        <v>3492.1963700000001</v>
      </c>
      <c r="BM696" s="21">
        <v>3687.0825500000001</v>
      </c>
      <c r="BN696" s="21">
        <v>3621.7004099999999</v>
      </c>
      <c r="BO696" s="21">
        <v>3556.2051099999999</v>
      </c>
      <c r="BP696" s="21">
        <v>3212.1175899999998</v>
      </c>
      <c r="BQ696" s="21">
        <v>3008.5382800000002</v>
      </c>
      <c r="BR696" s="21">
        <v>3176.4984599999998</v>
      </c>
      <c r="BS696" s="21">
        <v>3120.1435299999998</v>
      </c>
      <c r="BT696" s="21">
        <v>3063.6787899999999</v>
      </c>
      <c r="BU696" s="21">
        <v>-31386.812409999999</v>
      </c>
      <c r="BV696" s="21">
        <v>-29230.407439999999</v>
      </c>
      <c r="BW696" s="21">
        <v>-30848.789949999998</v>
      </c>
      <c r="BX696" s="21">
        <v>-30307.274290000001</v>
      </c>
      <c r="BY696" s="21">
        <v>-29766.169590000001</v>
      </c>
      <c r="BZ696" s="21">
        <v>2253.9761600000002</v>
      </c>
      <c r="CA696" s="21">
        <v>2138.5230200000001</v>
      </c>
      <c r="CB696" s="21">
        <v>2259.9875299999999</v>
      </c>
      <c r="CC696" s="21">
        <v>2217.8326999999999</v>
      </c>
      <c r="CD696" s="21">
        <v>2177.71965</v>
      </c>
      <c r="CE696" s="21">
        <v>762.57281</v>
      </c>
      <c r="CF696" s="21">
        <v>734.19556999999998</v>
      </c>
      <c r="CG696" s="21">
        <v>775.65410999999995</v>
      </c>
      <c r="CH696" s="21">
        <v>761.07240999999999</v>
      </c>
      <c r="CI696" s="21">
        <v>747.53561000000002</v>
      </c>
      <c r="CJ696" s="21">
        <v>1043.0372</v>
      </c>
      <c r="CK696" s="21">
        <v>995.50333999999998</v>
      </c>
      <c r="CL696" s="21">
        <v>1051.10932</v>
      </c>
      <c r="CM696" s="21">
        <v>1031.9459199999999</v>
      </c>
      <c r="CN696" s="21">
        <v>1013.5912</v>
      </c>
      <c r="CO696" s="21">
        <v>1260.49532</v>
      </c>
      <c r="CP696" s="21">
        <v>1200.14229</v>
      </c>
      <c r="CQ696" s="21">
        <v>1266.9670100000001</v>
      </c>
      <c r="CR696" s="21">
        <v>1244.0761299999999</v>
      </c>
      <c r="CS696" s="21">
        <v>1221.9483499999999</v>
      </c>
      <c r="CT696" s="21">
        <v>1287.4252899999999</v>
      </c>
      <c r="CU696" s="21">
        <v>1223.8978199999999</v>
      </c>
      <c r="CV696" s="21">
        <v>1291.8614700000001</v>
      </c>
      <c r="CW696" s="21">
        <v>1268.70129</v>
      </c>
      <c r="CX696" s="21">
        <v>1246.1355000000001</v>
      </c>
      <c r="CY696" s="21">
        <v>1537.10184</v>
      </c>
      <c r="CZ696" s="21">
        <v>1455.5744</v>
      </c>
      <c r="DA696" s="21">
        <v>1535.99938</v>
      </c>
      <c r="DB696" s="21">
        <v>1508.85889</v>
      </c>
      <c r="DC696" s="21">
        <v>1482.02151</v>
      </c>
      <c r="DD696" s="21">
        <v>1651.4212600000001</v>
      </c>
      <c r="DE696" s="21">
        <v>1565.5718899999999</v>
      </c>
      <c r="DF696" s="21">
        <v>1652.23883</v>
      </c>
      <c r="DG696" s="21">
        <v>1622.8830800000001</v>
      </c>
      <c r="DH696" s="21">
        <v>1594.0176100000001</v>
      </c>
      <c r="DI696" s="21">
        <v>1651.07843</v>
      </c>
      <c r="DJ696" s="21">
        <v>1563.51713</v>
      </c>
      <c r="DK696" s="21">
        <v>1649.93893</v>
      </c>
      <c r="DL696" s="21">
        <v>1620.7531100000001</v>
      </c>
      <c r="DM696" s="21">
        <v>1591.92551</v>
      </c>
      <c r="DN696" s="21">
        <v>1755.8881200000001</v>
      </c>
      <c r="DO696" s="21">
        <v>1659.8687299999999</v>
      </c>
      <c r="DP696" s="21">
        <v>1751.3684800000001</v>
      </c>
      <c r="DQ696" s="21">
        <v>1720.6318699999999</v>
      </c>
      <c r="DR696" s="21">
        <v>1690.0277599999999</v>
      </c>
      <c r="DS696" s="21">
        <v>2268.2341500000002</v>
      </c>
      <c r="DT696" s="21">
        <v>2139.35286</v>
      </c>
      <c r="DU696" s="21">
        <v>2256.9569200000001</v>
      </c>
      <c r="DV696" s="21">
        <v>2217.6685600000001</v>
      </c>
      <c r="DW696" s="21">
        <v>2178.2238699999998</v>
      </c>
      <c r="DX696" s="21">
        <v>2410.6248599999999</v>
      </c>
      <c r="DY696" s="21">
        <v>2269.5898099999999</v>
      </c>
      <c r="DZ696" s="21">
        <v>2394.0172699999998</v>
      </c>
      <c r="EA696" s="21">
        <v>2352.6731199999999</v>
      </c>
      <c r="EB696" s="21">
        <v>2310.8271399999999</v>
      </c>
      <c r="EC696" s="21">
        <v>2604.9073100000001</v>
      </c>
      <c r="ED696" s="21">
        <v>2450.8485000000001</v>
      </c>
      <c r="EE696" s="21">
        <v>2585.0775400000002</v>
      </c>
      <c r="EF696" s="21">
        <v>2540.56718</v>
      </c>
      <c r="EG696" s="21">
        <v>2495.3792199999998</v>
      </c>
      <c r="EH696" s="21">
        <v>3429.5076100000001</v>
      </c>
      <c r="EI696" s="21">
        <v>3226.2806799999998</v>
      </c>
      <c r="EJ696" s="21">
        <v>3403.00182</v>
      </c>
      <c r="EK696" s="21">
        <v>3344.3857499999999</v>
      </c>
      <c r="EL696" s="21">
        <v>3284.9006100000001</v>
      </c>
      <c r="EM696" s="21">
        <v>1197.20354</v>
      </c>
      <c r="EN696" s="21">
        <v>1135.3641500000001</v>
      </c>
      <c r="EO696" s="21">
        <v>1198.23741</v>
      </c>
      <c r="EP696" s="21">
        <v>1176.9266399999999</v>
      </c>
      <c r="EQ696" s="21">
        <v>1155.9931899999999</v>
      </c>
      <c r="ER696" s="21">
        <v>596.51257999999996</v>
      </c>
      <c r="ES696" s="21">
        <v>590.74333000000001</v>
      </c>
      <c r="ET696" s="21">
        <v>626.12446</v>
      </c>
      <c r="EU696" s="21">
        <v>612.64391000000001</v>
      </c>
      <c r="EV696" s="21">
        <v>601.59334000000001</v>
      </c>
      <c r="EW696" s="21">
        <v>896.67830000000004</v>
      </c>
      <c r="EX696" s="21">
        <v>858.29421000000002</v>
      </c>
      <c r="EY696" s="21">
        <v>906.38473999999997</v>
      </c>
      <c r="EZ696" s="21">
        <v>889.71396000000004</v>
      </c>
      <c r="FA696" s="21">
        <v>873.88905999999997</v>
      </c>
      <c r="FB696" s="21">
        <v>1718.5298600000001</v>
      </c>
      <c r="FC696" s="21">
        <v>1620.30576</v>
      </c>
      <c r="FD696" s="21">
        <v>1709.2996800000001</v>
      </c>
      <c r="FE696" s="21">
        <v>1679.6206</v>
      </c>
      <c r="FF696" s="21">
        <v>1649.74593</v>
      </c>
    </row>
    <row r="697" spans="2:162" x14ac:dyDescent="0.35">
      <c r="B697" s="39" t="s">
        <v>877</v>
      </c>
      <c r="C697" s="21">
        <v>53493.783130000003</v>
      </c>
      <c r="D697" s="21">
        <v>49863.693079999997</v>
      </c>
      <c r="E697" s="21">
        <v>52588.127370000002</v>
      </c>
      <c r="F697" s="21">
        <v>51676.474159999998</v>
      </c>
      <c r="G697" s="21">
        <v>50765.456449999998</v>
      </c>
      <c r="H697" s="21">
        <v>134192.55173000001</v>
      </c>
      <c r="I697" s="21">
        <v>125086.19464</v>
      </c>
      <c r="J697" s="21">
        <v>131920.6746</v>
      </c>
      <c r="K697" s="21">
        <v>129633.68745</v>
      </c>
      <c r="L697" s="21">
        <v>127348.33593</v>
      </c>
      <c r="M697" s="21">
        <v>124505.82779</v>
      </c>
      <c r="N697" s="21">
        <v>116056.80848000001</v>
      </c>
      <c r="O697" s="21">
        <v>122397.89810999999</v>
      </c>
      <c r="P697" s="21">
        <v>120276.0937</v>
      </c>
      <c r="Q697" s="21">
        <v>118155.65964</v>
      </c>
      <c r="R697" s="21">
        <v>568.58067000000005</v>
      </c>
      <c r="S697" s="21">
        <v>538.96771000000001</v>
      </c>
      <c r="T697" s="21">
        <v>568.77426000000003</v>
      </c>
      <c r="U697" s="21">
        <v>558.69781</v>
      </c>
      <c r="V697" s="21">
        <v>548.76056000000005</v>
      </c>
      <c r="W697" s="21">
        <v>1211.4353900000001</v>
      </c>
      <c r="X697" s="21">
        <v>1138.0705700000001</v>
      </c>
      <c r="Y697" s="21">
        <v>1200.2935199999999</v>
      </c>
      <c r="Z697" s="21">
        <v>1179.7321400000001</v>
      </c>
      <c r="AA697" s="21">
        <v>1158.7488000000001</v>
      </c>
      <c r="AB697" s="21">
        <v>119818.99929000001</v>
      </c>
      <c r="AC697" s="21">
        <v>111688.01682</v>
      </c>
      <c r="AD697" s="21">
        <v>117790.38881</v>
      </c>
      <c r="AE697" s="21">
        <v>115748.42834</v>
      </c>
      <c r="AF697" s="21">
        <v>113707.89522999999</v>
      </c>
      <c r="AG697" s="21">
        <v>182.03657000000001</v>
      </c>
      <c r="AH697" s="21">
        <v>177.53395</v>
      </c>
      <c r="AI697" s="21">
        <v>187.95838000000001</v>
      </c>
      <c r="AJ697" s="21">
        <v>184.11393000000001</v>
      </c>
      <c r="AK697" s="21">
        <v>180.79307</v>
      </c>
      <c r="AL697" s="21">
        <v>188.32919999999999</v>
      </c>
      <c r="AM697" s="21">
        <v>181.58537000000001</v>
      </c>
      <c r="AN697" s="21">
        <v>192.09962999999999</v>
      </c>
      <c r="AO697" s="21">
        <v>188.32056</v>
      </c>
      <c r="AP697" s="21">
        <v>184.91382999999999</v>
      </c>
      <c r="AQ697" s="21">
        <v>491.12473999999997</v>
      </c>
      <c r="AR697" s="21">
        <v>465.18639000000002</v>
      </c>
      <c r="AS697" s="21">
        <v>491.52962000000002</v>
      </c>
      <c r="AT697" s="21">
        <v>482.42653000000001</v>
      </c>
      <c r="AU697" s="21">
        <v>473.72401000000002</v>
      </c>
      <c r="AV697" s="21">
        <v>1234.2482399999999</v>
      </c>
      <c r="AW697" s="21">
        <v>1157.96407</v>
      </c>
      <c r="AX697" s="21">
        <v>1222.7215900000001</v>
      </c>
      <c r="AY697" s="21">
        <v>1200.8934200000001</v>
      </c>
      <c r="AZ697" s="21">
        <v>1179.1878400000001</v>
      </c>
      <c r="BA697" s="21">
        <v>1184.1539700000001</v>
      </c>
      <c r="BB697" s="21">
        <v>1109.27511</v>
      </c>
      <c r="BC697" s="21">
        <v>1171.2108700000001</v>
      </c>
      <c r="BD697" s="21">
        <v>1150.42821</v>
      </c>
      <c r="BE697" s="21">
        <v>1129.60843</v>
      </c>
      <c r="BF697" s="21">
        <v>2049.3755999999998</v>
      </c>
      <c r="BG697" s="21">
        <v>1916.08366</v>
      </c>
      <c r="BH697" s="21">
        <v>2022.86158</v>
      </c>
      <c r="BI697" s="21">
        <v>1987.13968</v>
      </c>
      <c r="BJ697" s="21">
        <v>1951.29459</v>
      </c>
      <c r="BK697" s="21">
        <v>1888.0625199999999</v>
      </c>
      <c r="BL697" s="21">
        <v>1765.88653</v>
      </c>
      <c r="BM697" s="21">
        <v>1864.2679599999999</v>
      </c>
      <c r="BN697" s="21">
        <v>1831.37219</v>
      </c>
      <c r="BO697" s="21">
        <v>1798.2536700000001</v>
      </c>
      <c r="BP697" s="21">
        <v>1393.33195</v>
      </c>
      <c r="BQ697" s="21">
        <v>1304.3978199999999</v>
      </c>
      <c r="BR697" s="21">
        <v>1377.16337</v>
      </c>
      <c r="BS697" s="21">
        <v>1352.7858000000001</v>
      </c>
      <c r="BT697" s="21">
        <v>1328.3049000000001</v>
      </c>
      <c r="BU697" s="21">
        <v>5271.0846099999999</v>
      </c>
      <c r="BV697" s="21">
        <v>4908.9390999999996</v>
      </c>
      <c r="BW697" s="21">
        <v>5180.7294000000002</v>
      </c>
      <c r="BX697" s="21">
        <v>5089.78755</v>
      </c>
      <c r="BY697" s="21">
        <v>4998.91471</v>
      </c>
      <c r="BZ697" s="21">
        <v>1135.2421999999999</v>
      </c>
      <c r="CA697" s="21">
        <v>1073.05945</v>
      </c>
      <c r="CB697" s="21">
        <v>1133.6850899999999</v>
      </c>
      <c r="CC697" s="21">
        <v>1112.85475</v>
      </c>
      <c r="CD697" s="21">
        <v>1092.7275199999999</v>
      </c>
      <c r="CE697" s="21">
        <v>233.44707</v>
      </c>
      <c r="CF697" s="21">
        <v>226.94587000000001</v>
      </c>
      <c r="CG697" s="21">
        <v>239.90672000000001</v>
      </c>
      <c r="CH697" s="21">
        <v>235.25372999999999</v>
      </c>
      <c r="CI697" s="21">
        <v>231.06944999999999</v>
      </c>
      <c r="CJ697" s="21">
        <v>416.44905</v>
      </c>
      <c r="CK697" s="21">
        <v>397.50130999999999</v>
      </c>
      <c r="CL697" s="21">
        <v>419.69357000000002</v>
      </c>
      <c r="CM697" s="21">
        <v>412.05273</v>
      </c>
      <c r="CN697" s="21">
        <v>404.72379999999998</v>
      </c>
      <c r="CO697" s="21">
        <v>557.39056000000005</v>
      </c>
      <c r="CP697" s="21">
        <v>529.67574000000002</v>
      </c>
      <c r="CQ697" s="21">
        <v>559.07713000000001</v>
      </c>
      <c r="CR697" s="21">
        <v>549.06569000000002</v>
      </c>
      <c r="CS697" s="21">
        <v>539.29976999999997</v>
      </c>
      <c r="CT697" s="21">
        <v>749.58306000000005</v>
      </c>
      <c r="CU697" s="21">
        <v>708.37576999999999</v>
      </c>
      <c r="CV697" s="21">
        <v>747.39</v>
      </c>
      <c r="CW697" s="21">
        <v>734.30741999999998</v>
      </c>
      <c r="CX697" s="21">
        <v>721.24667999999997</v>
      </c>
      <c r="CY697" s="21">
        <v>820.81011000000001</v>
      </c>
      <c r="CZ697" s="21">
        <v>774.31460000000004</v>
      </c>
      <c r="DA697" s="21">
        <v>816.86607000000004</v>
      </c>
      <c r="DB697" s="21">
        <v>802.66008999999997</v>
      </c>
      <c r="DC697" s="21">
        <v>788.38358000000005</v>
      </c>
      <c r="DD697" s="21">
        <v>1162.04601</v>
      </c>
      <c r="DE697" s="21">
        <v>1093.9271200000001</v>
      </c>
      <c r="DF697" s="21">
        <v>1153.8892900000001</v>
      </c>
      <c r="DG697" s="21">
        <v>1133.97272</v>
      </c>
      <c r="DH697" s="21">
        <v>1113.8033</v>
      </c>
      <c r="DI697" s="21">
        <v>1240.25018</v>
      </c>
      <c r="DJ697" s="21">
        <v>1166.1657399999999</v>
      </c>
      <c r="DK697" s="21">
        <v>1229.9843900000001</v>
      </c>
      <c r="DL697" s="21">
        <v>1208.8557900000001</v>
      </c>
      <c r="DM697" s="21">
        <v>1187.35445</v>
      </c>
      <c r="DN697" s="21">
        <v>1174.5463999999999</v>
      </c>
      <c r="DO697" s="21">
        <v>1104.3159499999999</v>
      </c>
      <c r="DP697" s="21">
        <v>1164.73305</v>
      </c>
      <c r="DQ697" s="21">
        <v>1144.7418600000001</v>
      </c>
      <c r="DR697" s="21">
        <v>1124.38087</v>
      </c>
      <c r="DS697" s="21">
        <v>1315.1354699999999</v>
      </c>
      <c r="DT697" s="21">
        <v>1236.07203</v>
      </c>
      <c r="DU697" s="21">
        <v>1303.6790100000001</v>
      </c>
      <c r="DV697" s="21">
        <v>1281.32116</v>
      </c>
      <c r="DW697" s="21">
        <v>1258.5309099999999</v>
      </c>
      <c r="DX697" s="21">
        <v>1498.4310599999999</v>
      </c>
      <c r="DY697" s="21">
        <v>1405.98254</v>
      </c>
      <c r="DZ697" s="21">
        <v>1482.69534</v>
      </c>
      <c r="EA697" s="21">
        <v>1457.4516100000001</v>
      </c>
      <c r="EB697" s="21">
        <v>1431.5285799999999</v>
      </c>
      <c r="EC697" s="21">
        <v>1474.0507500000001</v>
      </c>
      <c r="ED697" s="21">
        <v>1383.25785</v>
      </c>
      <c r="EE697" s="21">
        <v>1458.7369799999999</v>
      </c>
      <c r="EF697" s="21">
        <v>1433.8950400000001</v>
      </c>
      <c r="EG697" s="21">
        <v>1408.3910000000001</v>
      </c>
      <c r="EH697" s="21">
        <v>1829.12967</v>
      </c>
      <c r="EI697" s="21">
        <v>1716.9460799999999</v>
      </c>
      <c r="EJ697" s="21">
        <v>1810.68896</v>
      </c>
      <c r="EK697" s="21">
        <v>1779.7986599999999</v>
      </c>
      <c r="EL697" s="21">
        <v>1748.1422</v>
      </c>
      <c r="EM697" s="21">
        <v>756.61936000000003</v>
      </c>
      <c r="EN697" s="21">
        <v>713.17487000000006</v>
      </c>
      <c r="EO697" s="21">
        <v>752.33095000000003</v>
      </c>
      <c r="EP697" s="21">
        <v>739.28219999999999</v>
      </c>
      <c r="EQ697" s="21">
        <v>726.13296000000003</v>
      </c>
      <c r="ER697" s="21">
        <v>237.46876</v>
      </c>
      <c r="ES697" s="21">
        <v>235.32739000000001</v>
      </c>
      <c r="ET697" s="21">
        <v>249.41282000000001</v>
      </c>
      <c r="EU697" s="21">
        <v>244.05123</v>
      </c>
      <c r="EV697" s="21">
        <v>239.64973000000001</v>
      </c>
      <c r="EW697" s="21">
        <v>287.43844000000001</v>
      </c>
      <c r="EX697" s="21">
        <v>276.90118999999999</v>
      </c>
      <c r="EY697" s="21">
        <v>292.53179999999998</v>
      </c>
      <c r="EZ697" s="21">
        <v>287.03777000000002</v>
      </c>
      <c r="FA697" s="21">
        <v>281.93243000000001</v>
      </c>
      <c r="FB697" s="21">
        <v>999.13892999999996</v>
      </c>
      <c r="FC697" s="21">
        <v>938.82010000000002</v>
      </c>
      <c r="FD697" s="21">
        <v>990.13683000000003</v>
      </c>
      <c r="FE697" s="21">
        <v>973.18767000000003</v>
      </c>
      <c r="FF697" s="21">
        <v>955.87804000000006</v>
      </c>
    </row>
    <row r="698" spans="2:162" x14ac:dyDescent="0.35">
      <c r="B698" s="39" t="s">
        <v>878</v>
      </c>
      <c r="C698" s="21">
        <v>-3762.65589</v>
      </c>
      <c r="D698" s="21">
        <v>-3507.3219300000001</v>
      </c>
      <c r="E698" s="21">
        <v>-3698.9537099999998</v>
      </c>
      <c r="F698" s="21">
        <v>-3634.8296700000001</v>
      </c>
      <c r="G698" s="21">
        <v>-3570.7503299999998</v>
      </c>
      <c r="H698" s="21">
        <v>5539.6313600000003</v>
      </c>
      <c r="I698" s="21">
        <v>5163.7098900000001</v>
      </c>
      <c r="J698" s="21">
        <v>5445.8455199999999</v>
      </c>
      <c r="K698" s="21">
        <v>5351.4359100000001</v>
      </c>
      <c r="L698" s="21">
        <v>5257.0938299999998</v>
      </c>
      <c r="M698" s="21">
        <v>5265.8635800000002</v>
      </c>
      <c r="N698" s="21">
        <v>4908.5198</v>
      </c>
      <c r="O698" s="21">
        <v>5176.7105600000004</v>
      </c>
      <c r="P698" s="21">
        <v>5086.97073</v>
      </c>
      <c r="Q698" s="21">
        <v>4997.2888499999999</v>
      </c>
      <c r="R698" s="21">
        <v>-79.848510000000005</v>
      </c>
      <c r="S698" s="21">
        <v>-80.507739999999998</v>
      </c>
      <c r="T698" s="21">
        <v>-85.295990000000003</v>
      </c>
      <c r="U698" s="21">
        <v>-83.454890000000006</v>
      </c>
      <c r="V698" s="21">
        <v>-81.970429999999993</v>
      </c>
      <c r="W698" s="21">
        <v>-24.178080000000001</v>
      </c>
      <c r="X698" s="21">
        <v>-28.2728</v>
      </c>
      <c r="Y698" s="21">
        <v>-30.230740000000001</v>
      </c>
      <c r="Z698" s="21">
        <v>-29.307780000000001</v>
      </c>
      <c r="AA698" s="21">
        <v>-28.78641</v>
      </c>
      <c r="AB698" s="21">
        <v>4966.3428599999997</v>
      </c>
      <c r="AC698" s="21">
        <v>4629.3241399999997</v>
      </c>
      <c r="AD698" s="21">
        <v>4882.2595799999999</v>
      </c>
      <c r="AE698" s="21">
        <v>4797.6229499999999</v>
      </c>
      <c r="AF698" s="21">
        <v>4713.0454900000004</v>
      </c>
      <c r="AG698" s="21">
        <v>-125.97335</v>
      </c>
      <c r="AH698" s="21">
        <v>-122.88894999999999</v>
      </c>
      <c r="AI698" s="21">
        <v>-130.09407999999999</v>
      </c>
      <c r="AJ698" s="21">
        <v>-127.44426</v>
      </c>
      <c r="AK698" s="21">
        <v>-125.14466</v>
      </c>
      <c r="AL698" s="21">
        <v>-102.30701999999999</v>
      </c>
      <c r="AM698" s="21">
        <v>-99.589150000000004</v>
      </c>
      <c r="AN698" s="21">
        <v>-105.41267000000001</v>
      </c>
      <c r="AO698" s="21">
        <v>-103.28346999999999</v>
      </c>
      <c r="AP698" s="21">
        <v>-101.41444</v>
      </c>
      <c r="AQ698" s="21">
        <v>-71.245360000000005</v>
      </c>
      <c r="AR698" s="21">
        <v>-71.775869999999998</v>
      </c>
      <c r="AS698" s="21">
        <v>-76.136510000000001</v>
      </c>
      <c r="AT698" s="21">
        <v>-74.436359999999993</v>
      </c>
      <c r="AU698" s="21">
        <v>-73.093010000000007</v>
      </c>
      <c r="AV698" s="21">
        <v>-34.774999999999999</v>
      </c>
      <c r="AW698" s="21">
        <v>-38.300660000000001</v>
      </c>
      <c r="AX698" s="21">
        <v>-40.841589999999997</v>
      </c>
      <c r="AY698" s="21">
        <v>-39.720999999999997</v>
      </c>
      <c r="AZ698" s="21">
        <v>-39.002479999999998</v>
      </c>
      <c r="BA698" s="21">
        <v>6.9645799999999998</v>
      </c>
      <c r="BB698" s="21">
        <v>1.9609799999999999</v>
      </c>
      <c r="BC698" s="21">
        <v>1.7480599999999999</v>
      </c>
      <c r="BD698" s="21">
        <v>2.0334300000000001</v>
      </c>
      <c r="BE698" s="21">
        <v>1.99705</v>
      </c>
      <c r="BF698" s="21">
        <v>-48.504350000000002</v>
      </c>
      <c r="BG698" s="21">
        <v>-50.378599999999999</v>
      </c>
      <c r="BH698" s="21">
        <v>-53.543309999999998</v>
      </c>
      <c r="BI698" s="21">
        <v>-52.247199999999999</v>
      </c>
      <c r="BJ698" s="21">
        <v>-51.304229999999997</v>
      </c>
      <c r="BK698" s="21">
        <v>-195.50084000000001</v>
      </c>
      <c r="BL698" s="21">
        <v>-187.29743999999999</v>
      </c>
      <c r="BM698" s="21">
        <v>-198.04769999999999</v>
      </c>
      <c r="BN698" s="21">
        <v>-194.24352999999999</v>
      </c>
      <c r="BO698" s="21">
        <v>-190.73027999999999</v>
      </c>
      <c r="BP698" s="21">
        <v>-241.91033999999999</v>
      </c>
      <c r="BQ698" s="21">
        <v>-230.00981999999999</v>
      </c>
      <c r="BR698" s="21">
        <v>-243.08832000000001</v>
      </c>
      <c r="BS698" s="21">
        <v>-238.54265000000001</v>
      </c>
      <c r="BT698" s="21">
        <v>-234.2253</v>
      </c>
      <c r="BU698" s="21">
        <v>46015.072110000001</v>
      </c>
      <c r="BV698" s="21">
        <v>42853.644659999998</v>
      </c>
      <c r="BW698" s="21">
        <v>45226.29681</v>
      </c>
      <c r="BX698" s="21">
        <v>44432.400249999999</v>
      </c>
      <c r="BY698" s="21">
        <v>43639.106189999999</v>
      </c>
      <c r="BZ698" s="21">
        <v>-107.69395</v>
      </c>
      <c r="CA698" s="21">
        <v>-111.30549999999999</v>
      </c>
      <c r="CB698" s="21">
        <v>-118.26509</v>
      </c>
      <c r="CC698" s="21">
        <v>-115.43419</v>
      </c>
      <c r="CD698" s="21">
        <v>-113.34526</v>
      </c>
      <c r="CE698" s="21">
        <v>-156.30999</v>
      </c>
      <c r="CF698" s="21">
        <v>-152.18772999999999</v>
      </c>
      <c r="CG698" s="21">
        <v>-160.88168999999999</v>
      </c>
      <c r="CH698" s="21">
        <v>-157.75889000000001</v>
      </c>
      <c r="CI698" s="21">
        <v>-154.95281</v>
      </c>
      <c r="CJ698" s="21">
        <v>-159.30248</v>
      </c>
      <c r="CK698" s="21">
        <v>-154.89286000000001</v>
      </c>
      <c r="CL698" s="21">
        <v>-163.73401000000001</v>
      </c>
      <c r="CM698" s="21">
        <v>-160.56304</v>
      </c>
      <c r="CN698" s="21">
        <v>-157.70707999999999</v>
      </c>
      <c r="CO698" s="21">
        <v>-110.81259</v>
      </c>
      <c r="CP698" s="21">
        <v>-110.18029</v>
      </c>
      <c r="CQ698" s="21">
        <v>-116.64015999999999</v>
      </c>
      <c r="CR698" s="21">
        <v>-114.21366999999999</v>
      </c>
      <c r="CS698" s="21">
        <v>-112.18210999999999</v>
      </c>
      <c r="CT698" s="21">
        <v>-106.45832</v>
      </c>
      <c r="CU698" s="21">
        <v>-105.73594</v>
      </c>
      <c r="CV698" s="21">
        <v>-111.91602</v>
      </c>
      <c r="CW698" s="21">
        <v>-109.60662000000001</v>
      </c>
      <c r="CX698" s="21">
        <v>-107.65701</v>
      </c>
      <c r="CY698" s="21">
        <v>-132.23675</v>
      </c>
      <c r="CZ698" s="21">
        <v>-129.43144000000001</v>
      </c>
      <c r="DA698" s="21">
        <v>-136.87245999999999</v>
      </c>
      <c r="DB698" s="21">
        <v>-134.16954999999999</v>
      </c>
      <c r="DC698" s="21">
        <v>-131.78306000000001</v>
      </c>
      <c r="DD698" s="21">
        <v>-74.187759999999997</v>
      </c>
      <c r="DE698" s="21">
        <v>-76.245720000000006</v>
      </c>
      <c r="DF698" s="21">
        <v>-80.886080000000007</v>
      </c>
      <c r="DG698" s="21">
        <v>-79.036860000000004</v>
      </c>
      <c r="DH698" s="21">
        <v>-77.630960000000002</v>
      </c>
      <c r="DI698" s="21">
        <v>0.17934</v>
      </c>
      <c r="DJ698" s="21">
        <v>-6.4100900000000003</v>
      </c>
      <c r="DK698" s="21">
        <v>-7.23604</v>
      </c>
      <c r="DL698" s="21">
        <v>-6.6447399999999996</v>
      </c>
      <c r="DM698" s="21">
        <v>-6.5264600000000002</v>
      </c>
      <c r="DN698" s="21">
        <v>3.8090199999999999</v>
      </c>
      <c r="DO698" s="21">
        <v>-2.6270600000000002</v>
      </c>
      <c r="DP698" s="21">
        <v>-3.2115499999999999</v>
      </c>
      <c r="DQ698" s="21">
        <v>-2.72322</v>
      </c>
      <c r="DR698" s="21">
        <v>-2.6747000000000001</v>
      </c>
      <c r="DS698" s="21">
        <v>-33.882010000000001</v>
      </c>
      <c r="DT698" s="21">
        <v>-38.217109999999998</v>
      </c>
      <c r="DU698" s="21">
        <v>-40.767490000000002</v>
      </c>
      <c r="DV698" s="21">
        <v>-39.616120000000002</v>
      </c>
      <c r="DW698" s="21">
        <v>-38.9114</v>
      </c>
      <c r="DX698" s="21">
        <v>-54.737290000000002</v>
      </c>
      <c r="DY698" s="21">
        <v>-56.937800000000003</v>
      </c>
      <c r="DZ698" s="21">
        <v>-60.440579999999997</v>
      </c>
      <c r="EA698" s="21">
        <v>-59.022129999999997</v>
      </c>
      <c r="EB698" s="21">
        <v>-57.972250000000003</v>
      </c>
      <c r="EC698" s="21">
        <v>-102.5548</v>
      </c>
      <c r="ED698" s="21">
        <v>-101.53805</v>
      </c>
      <c r="EE698" s="21">
        <v>-107.45137</v>
      </c>
      <c r="EF698" s="21">
        <v>-105.25506</v>
      </c>
      <c r="EG698" s="21">
        <v>-103.38285</v>
      </c>
      <c r="EH698" s="21">
        <v>-169.14924999999999</v>
      </c>
      <c r="EI698" s="21">
        <v>-165.39546999999999</v>
      </c>
      <c r="EJ698" s="21">
        <v>-174.90275</v>
      </c>
      <c r="EK698" s="21">
        <v>-171.45012</v>
      </c>
      <c r="EL698" s="21">
        <v>-168.40049999999999</v>
      </c>
      <c r="EM698" s="21">
        <v>-100.47891</v>
      </c>
      <c r="EN698" s="21">
        <v>-98.930880000000002</v>
      </c>
      <c r="EO698" s="21">
        <v>-104.66298</v>
      </c>
      <c r="EP698" s="21">
        <v>-102.55246</v>
      </c>
      <c r="EQ698" s="21">
        <v>-100.72833</v>
      </c>
      <c r="ER698" s="21">
        <v>-164.70065</v>
      </c>
      <c r="ES698" s="21">
        <v>-163.25463999999999</v>
      </c>
      <c r="ET698" s="21">
        <v>-173.00606999999999</v>
      </c>
      <c r="EU698" s="21">
        <v>-169.30781999999999</v>
      </c>
      <c r="EV698" s="21">
        <v>-166.25273999999999</v>
      </c>
      <c r="EW698" s="21">
        <v>-154.68421000000001</v>
      </c>
      <c r="EX698" s="21">
        <v>-150.39285000000001</v>
      </c>
      <c r="EY698" s="21">
        <v>-158.96684999999999</v>
      </c>
      <c r="EZ698" s="21">
        <v>-155.89830000000001</v>
      </c>
      <c r="FA698" s="21">
        <v>-153.12531999999999</v>
      </c>
      <c r="FB698" s="21">
        <v>-2.0775000000000001</v>
      </c>
      <c r="FC698" s="21">
        <v>-6.7917399999999999</v>
      </c>
      <c r="FD698" s="21">
        <v>-7.50406</v>
      </c>
      <c r="FE698" s="21">
        <v>-7.0403599999999997</v>
      </c>
      <c r="FF698" s="21">
        <v>-6.9150700000000001</v>
      </c>
    </row>
    <row r="699" spans="2:162" x14ac:dyDescent="0.35">
      <c r="B699" s="39" t="s">
        <v>879</v>
      </c>
      <c r="C699" s="21">
        <v>-4422.8858499999997</v>
      </c>
      <c r="D699" s="21">
        <v>-4122.7486600000002</v>
      </c>
      <c r="E699" s="21">
        <v>-4348.0059000000001</v>
      </c>
      <c r="F699" s="21">
        <v>-4272.6300700000002</v>
      </c>
      <c r="G699" s="21">
        <v>-4197.3067899999996</v>
      </c>
      <c r="H699" s="21">
        <v>-13318.32523</v>
      </c>
      <c r="I699" s="21">
        <v>-12414.53867</v>
      </c>
      <c r="J699" s="21">
        <v>-13092.84626</v>
      </c>
      <c r="K699" s="21">
        <v>-12865.86765</v>
      </c>
      <c r="L699" s="21">
        <v>-12639.051380000001</v>
      </c>
      <c r="M699" s="21">
        <v>-16427.275450000001</v>
      </c>
      <c r="N699" s="21">
        <v>-15312.513430000001</v>
      </c>
      <c r="O699" s="21">
        <v>-16149.1556</v>
      </c>
      <c r="P699" s="21">
        <v>-15869.20513</v>
      </c>
      <c r="Q699" s="21">
        <v>-15589.435460000001</v>
      </c>
      <c r="R699" s="21">
        <v>-217.92536999999999</v>
      </c>
      <c r="S699" s="21">
        <v>-177.36006</v>
      </c>
      <c r="T699" s="21">
        <v>-213.97927000000001</v>
      </c>
      <c r="U699" s="21">
        <v>-193.80972</v>
      </c>
      <c r="V699" s="21">
        <v>-189.75554</v>
      </c>
      <c r="W699" s="21">
        <v>-301.99982999999997</v>
      </c>
      <c r="X699" s="21">
        <v>-256.34613999999999</v>
      </c>
      <c r="Y699" s="21">
        <v>-296.64013999999997</v>
      </c>
      <c r="Z699" s="21">
        <v>-275.49507</v>
      </c>
      <c r="AA699" s="21">
        <v>-270.01512000000002</v>
      </c>
      <c r="AB699" s="21">
        <v>-15325.683580000001</v>
      </c>
      <c r="AC699" s="21">
        <v>-14285.674349999999</v>
      </c>
      <c r="AD699" s="21">
        <v>-15066.21018</v>
      </c>
      <c r="AE699" s="21">
        <v>-14805.02923</v>
      </c>
      <c r="AF699" s="21">
        <v>-14544.030849999999</v>
      </c>
      <c r="AG699" s="21">
        <v>-205.84021999999999</v>
      </c>
      <c r="AH699" s="21">
        <v>-168.19973999999999</v>
      </c>
      <c r="AI699" s="21">
        <v>-202.00192000000001</v>
      </c>
      <c r="AJ699" s="21">
        <v>-183.17125999999999</v>
      </c>
      <c r="AK699" s="21">
        <v>-179.38730000000001</v>
      </c>
      <c r="AL699" s="21">
        <v>-120.62794</v>
      </c>
      <c r="AM699" s="21">
        <v>-94.042310000000001</v>
      </c>
      <c r="AN699" s="21">
        <v>-118.29114</v>
      </c>
      <c r="AO699" s="21">
        <v>-104.37326</v>
      </c>
      <c r="AP699" s="21">
        <v>-102.10659</v>
      </c>
      <c r="AQ699" s="21">
        <v>-192.56988999999999</v>
      </c>
      <c r="AR699" s="21">
        <v>-156.53171</v>
      </c>
      <c r="AS699" s="21">
        <v>-188.96709999999999</v>
      </c>
      <c r="AT699" s="21">
        <v>-170.82004000000001</v>
      </c>
      <c r="AU699" s="21">
        <v>-167.27125000000001</v>
      </c>
      <c r="AV699" s="21">
        <v>-415.01423999999997</v>
      </c>
      <c r="AW699" s="21">
        <v>-361.57713999999999</v>
      </c>
      <c r="AX699" s="21">
        <v>-407.54075999999998</v>
      </c>
      <c r="AY699" s="21">
        <v>-384.26258999999999</v>
      </c>
      <c r="AZ699" s="21">
        <v>-376.80448999999999</v>
      </c>
      <c r="BA699" s="21">
        <v>-302.04073</v>
      </c>
      <c r="BB699" s="21">
        <v>-262.11176</v>
      </c>
      <c r="BC699" s="21">
        <v>-296.57258999999999</v>
      </c>
      <c r="BD699" s="21">
        <v>-279.01416999999998</v>
      </c>
      <c r="BE699" s="21">
        <v>-273.56759</v>
      </c>
      <c r="BF699" s="21">
        <v>-656.84702000000004</v>
      </c>
      <c r="BG699" s="21">
        <v>-589.70410000000004</v>
      </c>
      <c r="BH699" s="21">
        <v>-645.31398000000002</v>
      </c>
      <c r="BI699" s="21">
        <v>-619.78737999999998</v>
      </c>
      <c r="BJ699" s="21">
        <v>-608.15746999999999</v>
      </c>
      <c r="BK699" s="21">
        <v>-418.86135999999999</v>
      </c>
      <c r="BL699" s="21">
        <v>-367.68365</v>
      </c>
      <c r="BM699" s="21">
        <v>-411.30614000000003</v>
      </c>
      <c r="BN699" s="21">
        <v>-389.66856000000001</v>
      </c>
      <c r="BO699" s="21">
        <v>-382.14418000000001</v>
      </c>
      <c r="BP699" s="21">
        <v>-204.49966000000001</v>
      </c>
      <c r="BQ699" s="21">
        <v>-170.35118</v>
      </c>
      <c r="BR699" s="21">
        <v>-200.69448</v>
      </c>
      <c r="BS699" s="21">
        <v>-184.19155000000001</v>
      </c>
      <c r="BT699" s="21">
        <v>-180.44230999999999</v>
      </c>
      <c r="BU699" s="21">
        <v>14578.16799</v>
      </c>
      <c r="BV699" s="21">
        <v>13576.587020000001</v>
      </c>
      <c r="BW699" s="21">
        <v>14328.273810000001</v>
      </c>
      <c r="BX699" s="21">
        <v>14076.757149999999</v>
      </c>
      <c r="BY699" s="21">
        <v>13825.43136</v>
      </c>
      <c r="BZ699" s="21">
        <v>-387.09348999999997</v>
      </c>
      <c r="CA699" s="21">
        <v>-313.12349</v>
      </c>
      <c r="CB699" s="21">
        <v>-379.68997999999999</v>
      </c>
      <c r="CC699" s="21">
        <v>-342.42173000000003</v>
      </c>
      <c r="CD699" s="21">
        <v>-335.21</v>
      </c>
      <c r="CE699" s="21">
        <v>-205.32905</v>
      </c>
      <c r="CF699" s="21">
        <v>-163.96186</v>
      </c>
      <c r="CG699" s="21">
        <v>-201.51969</v>
      </c>
      <c r="CH699" s="21">
        <v>-180.53048999999999</v>
      </c>
      <c r="CI699" s="21">
        <v>-176.66619</v>
      </c>
      <c r="CJ699" s="21">
        <v>-255.55010999999999</v>
      </c>
      <c r="CK699" s="21">
        <v>-210.94161</v>
      </c>
      <c r="CL699" s="21">
        <v>-250.95340999999999</v>
      </c>
      <c r="CM699" s="21">
        <v>-229.20661999999999</v>
      </c>
      <c r="CN699" s="21">
        <v>-224.49181999999999</v>
      </c>
      <c r="CO699" s="21">
        <v>-246.96485999999999</v>
      </c>
      <c r="CP699" s="21">
        <v>-200.63565</v>
      </c>
      <c r="CQ699" s="21">
        <v>-242.49289999999999</v>
      </c>
      <c r="CR699" s="21">
        <v>-219.44346999999999</v>
      </c>
      <c r="CS699" s="21">
        <v>-214.84791999999999</v>
      </c>
      <c r="CT699" s="21">
        <v>-279.61421000000001</v>
      </c>
      <c r="CU699" s="21">
        <v>-233.22084000000001</v>
      </c>
      <c r="CV699" s="21">
        <v>-274.60469000000001</v>
      </c>
      <c r="CW699" s="21">
        <v>-252.39009999999999</v>
      </c>
      <c r="CX699" s="21">
        <v>-247.25020000000001</v>
      </c>
      <c r="CY699" s="21">
        <v>-297.29221000000001</v>
      </c>
      <c r="CZ699" s="21">
        <v>-250.99902</v>
      </c>
      <c r="DA699" s="21">
        <v>-291.93171999999998</v>
      </c>
      <c r="DB699" s="21">
        <v>-270.29029000000003</v>
      </c>
      <c r="DC699" s="21">
        <v>-264.85773</v>
      </c>
      <c r="DD699" s="21">
        <v>-414.25006999999999</v>
      </c>
      <c r="DE699" s="21">
        <v>-355.67791</v>
      </c>
      <c r="DF699" s="21">
        <v>-406.93139000000002</v>
      </c>
      <c r="DG699" s="21">
        <v>-380.5514</v>
      </c>
      <c r="DH699" s="21">
        <v>-373.06738999999999</v>
      </c>
      <c r="DI699" s="21">
        <v>-365.45350999999999</v>
      </c>
      <c r="DJ699" s="21">
        <v>-312.30676999999997</v>
      </c>
      <c r="DK699" s="21">
        <v>-358.98271999999997</v>
      </c>
      <c r="DL699" s="21">
        <v>-334.75868000000003</v>
      </c>
      <c r="DM699" s="21">
        <v>-328.13920000000002</v>
      </c>
      <c r="DN699" s="21">
        <v>-296.95179000000002</v>
      </c>
      <c r="DO699" s="21">
        <v>-250.39211</v>
      </c>
      <c r="DP699" s="21">
        <v>-291.59078</v>
      </c>
      <c r="DQ699" s="21">
        <v>-269.78467000000001</v>
      </c>
      <c r="DR699" s="21">
        <v>-264.35329000000002</v>
      </c>
      <c r="DS699" s="21">
        <v>-334.88261</v>
      </c>
      <c r="DT699" s="21">
        <v>-283.57697999999999</v>
      </c>
      <c r="DU699" s="21">
        <v>-328.92854999999997</v>
      </c>
      <c r="DV699" s="21">
        <v>-305.06797999999998</v>
      </c>
      <c r="DW699" s="21">
        <v>-298.97131000000002</v>
      </c>
      <c r="DX699" s="21">
        <v>-483.54978</v>
      </c>
      <c r="DY699" s="21">
        <v>-425.66789999999997</v>
      </c>
      <c r="DZ699" s="21">
        <v>-475.03712999999999</v>
      </c>
      <c r="EA699" s="21">
        <v>-450.99660999999998</v>
      </c>
      <c r="EB699" s="21">
        <v>-442.37171999999998</v>
      </c>
      <c r="EC699" s="21">
        <v>-424.67916000000002</v>
      </c>
      <c r="ED699" s="21">
        <v>-370.88792000000001</v>
      </c>
      <c r="EE699" s="21">
        <v>-417.23187999999999</v>
      </c>
      <c r="EF699" s="21">
        <v>-394.19810000000001</v>
      </c>
      <c r="EG699" s="21">
        <v>-386.59113000000002</v>
      </c>
      <c r="EH699" s="21">
        <v>-486.13008000000002</v>
      </c>
      <c r="EI699" s="21">
        <v>-420.14816000000002</v>
      </c>
      <c r="EJ699" s="21">
        <v>-477.56743999999998</v>
      </c>
      <c r="EK699" s="21">
        <v>-448.36802</v>
      </c>
      <c r="EL699" s="21">
        <v>-439.61806999999999</v>
      </c>
      <c r="EM699" s="21">
        <v>-265.62488000000002</v>
      </c>
      <c r="EN699" s="21">
        <v>-225.19399000000001</v>
      </c>
      <c r="EO699" s="21">
        <v>-260.90305000000001</v>
      </c>
      <c r="EP699" s="21">
        <v>-242.09280999999999</v>
      </c>
      <c r="EQ699" s="21">
        <v>-237.26241999999999</v>
      </c>
      <c r="ER699" s="21">
        <v>-331.69236000000001</v>
      </c>
      <c r="ES699" s="21">
        <v>-267.15953999999999</v>
      </c>
      <c r="ET699" s="21">
        <v>-325.45834000000002</v>
      </c>
      <c r="EU699" s="21">
        <v>-292.6191</v>
      </c>
      <c r="EV699" s="21">
        <v>-286.48788000000002</v>
      </c>
      <c r="EW699" s="21">
        <v>-185.27784</v>
      </c>
      <c r="EX699" s="21">
        <v>-146.64742000000001</v>
      </c>
      <c r="EY699" s="21">
        <v>-181.88150999999999</v>
      </c>
      <c r="EZ699" s="21">
        <v>-162.05859000000001</v>
      </c>
      <c r="FA699" s="21">
        <v>-158.56097</v>
      </c>
      <c r="FB699" s="21">
        <v>-210.28183999999999</v>
      </c>
      <c r="FC699" s="21">
        <v>-175.42573999999999</v>
      </c>
      <c r="FD699" s="21">
        <v>-206.51469</v>
      </c>
      <c r="FE699" s="21">
        <v>-189.82459</v>
      </c>
      <c r="FF699" s="21">
        <v>-185.95994999999999</v>
      </c>
    </row>
    <row r="700" spans="2:162" x14ac:dyDescent="0.35">
      <c r="B700" s="39" t="s">
        <v>880</v>
      </c>
      <c r="C700" s="21">
        <v>26332.973249999999</v>
      </c>
      <c r="D700" s="21">
        <v>24546.016739999999</v>
      </c>
      <c r="E700" s="21">
        <v>25887.153060000001</v>
      </c>
      <c r="F700" s="21">
        <v>25438.380539999998</v>
      </c>
      <c r="G700" s="21">
        <v>24989.920859999998</v>
      </c>
      <c r="H700" s="21">
        <v>42146.1057</v>
      </c>
      <c r="I700" s="21">
        <v>39286.055099999998</v>
      </c>
      <c r="J700" s="21">
        <v>41432.572999999997</v>
      </c>
      <c r="K700" s="21">
        <v>40714.294670000003</v>
      </c>
      <c r="L700" s="21">
        <v>39996.530039999998</v>
      </c>
      <c r="M700" s="21">
        <v>28476.920900000001</v>
      </c>
      <c r="N700" s="21">
        <v>26544.464739999999</v>
      </c>
      <c r="O700" s="21">
        <v>27994.796109999999</v>
      </c>
      <c r="P700" s="21">
        <v>27509.497889999999</v>
      </c>
      <c r="Q700" s="21">
        <v>27024.5131</v>
      </c>
      <c r="R700" s="21">
        <v>178.49079</v>
      </c>
      <c r="S700" s="21">
        <v>204.74723</v>
      </c>
      <c r="T700" s="21">
        <v>189.58587</v>
      </c>
      <c r="U700" s="21">
        <v>202.24565000000001</v>
      </c>
      <c r="V700" s="21">
        <v>199.2578</v>
      </c>
      <c r="W700" s="21">
        <v>74.947209999999998</v>
      </c>
      <c r="X700" s="21">
        <v>106.93226</v>
      </c>
      <c r="Y700" s="21">
        <v>87.073419999999999</v>
      </c>
      <c r="Z700" s="21">
        <v>101.04411</v>
      </c>
      <c r="AA700" s="21">
        <v>99.829030000000003</v>
      </c>
      <c r="AB700" s="21">
        <v>28664.90308</v>
      </c>
      <c r="AC700" s="21">
        <v>26719.687160000001</v>
      </c>
      <c r="AD700" s="21">
        <v>28179.588370000001</v>
      </c>
      <c r="AE700" s="21">
        <v>27691.079880000001</v>
      </c>
      <c r="AF700" s="21">
        <v>27202.91286</v>
      </c>
      <c r="AG700" s="21">
        <v>47.466709999999999</v>
      </c>
      <c r="AH700" s="21">
        <v>79.076989999999995</v>
      </c>
      <c r="AI700" s="21">
        <v>59.751750000000001</v>
      </c>
      <c r="AJ700" s="21">
        <v>73.255880000000005</v>
      </c>
      <c r="AK700" s="21">
        <v>72.414760000000001</v>
      </c>
      <c r="AL700" s="21">
        <v>110.91245000000001</v>
      </c>
      <c r="AM700" s="21">
        <v>130.40209999999999</v>
      </c>
      <c r="AN700" s="21">
        <v>119.18205</v>
      </c>
      <c r="AO700" s="21">
        <v>128.3828</v>
      </c>
      <c r="AP700" s="21">
        <v>126.43913999999999</v>
      </c>
      <c r="AQ700" s="21">
        <v>168.98840000000001</v>
      </c>
      <c r="AR700" s="21">
        <v>191.28259</v>
      </c>
      <c r="AS700" s="21">
        <v>178.85114999999999</v>
      </c>
      <c r="AT700" s="21">
        <v>189.86372</v>
      </c>
      <c r="AU700" s="21">
        <v>186.90689</v>
      </c>
      <c r="AV700" s="21">
        <v>354.59933000000001</v>
      </c>
      <c r="AW700" s="21">
        <v>367.30828000000002</v>
      </c>
      <c r="AX700" s="21">
        <v>362.45576</v>
      </c>
      <c r="AY700" s="21">
        <v>371.60095000000001</v>
      </c>
      <c r="AZ700" s="21">
        <v>365.39927</v>
      </c>
      <c r="BA700" s="21">
        <v>50.767000000000003</v>
      </c>
      <c r="BB700" s="21">
        <v>75.688190000000006</v>
      </c>
      <c r="BC700" s="21">
        <v>60.547759999999997</v>
      </c>
      <c r="BD700" s="21">
        <v>71.297479999999993</v>
      </c>
      <c r="BE700" s="21">
        <v>70.405320000000003</v>
      </c>
      <c r="BF700" s="21">
        <v>289.35879</v>
      </c>
      <c r="BG700" s="21">
        <v>302.21624000000003</v>
      </c>
      <c r="BH700" s="21">
        <v>296.66717999999997</v>
      </c>
      <c r="BI700" s="21">
        <v>305.15503999999999</v>
      </c>
      <c r="BJ700" s="21">
        <v>300.10309000000001</v>
      </c>
      <c r="BK700" s="21">
        <v>175.93405999999999</v>
      </c>
      <c r="BL700" s="21">
        <v>196.98354</v>
      </c>
      <c r="BM700" s="21">
        <v>185.31934000000001</v>
      </c>
      <c r="BN700" s="21">
        <v>195.90450000000001</v>
      </c>
      <c r="BO700" s="21">
        <v>192.84110000000001</v>
      </c>
      <c r="BP700" s="21">
        <v>86.698599999999999</v>
      </c>
      <c r="BQ700" s="21">
        <v>110.51343</v>
      </c>
      <c r="BR700" s="21">
        <v>96.377189999999999</v>
      </c>
      <c r="BS700" s="21">
        <v>107.07508</v>
      </c>
      <c r="BT700" s="21">
        <v>105.55419999999999</v>
      </c>
      <c r="BU700" s="21">
        <v>9756.1437999999998</v>
      </c>
      <c r="BV700" s="21">
        <v>9085.8560099999995</v>
      </c>
      <c r="BW700" s="21">
        <v>9588.9071800000002</v>
      </c>
      <c r="BX700" s="21">
        <v>9420.5847400000002</v>
      </c>
      <c r="BY700" s="21">
        <v>9252.39005</v>
      </c>
      <c r="BZ700" s="21">
        <v>324.72667000000001</v>
      </c>
      <c r="CA700" s="21">
        <v>372.28980999999999</v>
      </c>
      <c r="CB700" s="21">
        <v>345.21634999999998</v>
      </c>
      <c r="CC700" s="21">
        <v>368.36964</v>
      </c>
      <c r="CD700" s="21">
        <v>362.72751</v>
      </c>
      <c r="CE700" s="21">
        <v>110.63726</v>
      </c>
      <c r="CF700" s="21">
        <v>143.86142000000001</v>
      </c>
      <c r="CG700" s="21">
        <v>123.81905</v>
      </c>
      <c r="CH700" s="21">
        <v>138.52928</v>
      </c>
      <c r="CI700" s="21">
        <v>136.72057000000001</v>
      </c>
      <c r="CJ700" s="21">
        <v>204.82955999999999</v>
      </c>
      <c r="CK700" s="21">
        <v>231.43260000000001</v>
      </c>
      <c r="CL700" s="21">
        <v>216.18062</v>
      </c>
      <c r="CM700" s="21">
        <v>229.31560999999999</v>
      </c>
      <c r="CN700" s="21">
        <v>225.87768</v>
      </c>
      <c r="CO700" s="21">
        <v>197.95607999999999</v>
      </c>
      <c r="CP700" s="21">
        <v>228.34338</v>
      </c>
      <c r="CQ700" s="21">
        <v>210.60315</v>
      </c>
      <c r="CR700" s="21">
        <v>225.19461000000001</v>
      </c>
      <c r="CS700" s="21">
        <v>221.88431</v>
      </c>
      <c r="CT700" s="21">
        <v>231.84789000000001</v>
      </c>
      <c r="CU700" s="21">
        <v>257.05381</v>
      </c>
      <c r="CV700" s="21">
        <v>243.00528</v>
      </c>
      <c r="CW700" s="21">
        <v>255.78107</v>
      </c>
      <c r="CX700" s="21">
        <v>251.88548</v>
      </c>
      <c r="CY700" s="21">
        <v>280.32267999999999</v>
      </c>
      <c r="CZ700" s="21">
        <v>300.29367000000002</v>
      </c>
      <c r="DA700" s="21">
        <v>289.93722000000002</v>
      </c>
      <c r="DB700" s="21">
        <v>301.12628000000001</v>
      </c>
      <c r="DC700" s="21">
        <v>296.39879999999999</v>
      </c>
      <c r="DD700" s="21">
        <v>352.39382000000001</v>
      </c>
      <c r="DE700" s="21">
        <v>373.87756000000002</v>
      </c>
      <c r="DF700" s="21">
        <v>362.95413000000002</v>
      </c>
      <c r="DG700" s="21">
        <v>375.63508000000002</v>
      </c>
      <c r="DH700" s="21">
        <v>369.67378000000002</v>
      </c>
      <c r="DI700" s="21">
        <v>290.24365</v>
      </c>
      <c r="DJ700" s="21">
        <v>312.75522000000001</v>
      </c>
      <c r="DK700" s="21">
        <v>300.71091999999999</v>
      </c>
      <c r="DL700" s="21">
        <v>313.11998999999997</v>
      </c>
      <c r="DM700" s="21">
        <v>308.21992</v>
      </c>
      <c r="DN700" s="21">
        <v>168.22694000000001</v>
      </c>
      <c r="DO700" s="21">
        <v>196.12391</v>
      </c>
      <c r="DP700" s="21">
        <v>179.87036000000001</v>
      </c>
      <c r="DQ700" s="21">
        <v>193.03056000000001</v>
      </c>
      <c r="DR700" s="21">
        <v>190.23289</v>
      </c>
      <c r="DS700" s="21">
        <v>95.725430000000003</v>
      </c>
      <c r="DT700" s="21">
        <v>131.58100999999999</v>
      </c>
      <c r="DU700" s="21">
        <v>109.56909</v>
      </c>
      <c r="DV700" s="21">
        <v>125.24455</v>
      </c>
      <c r="DW700" s="21">
        <v>123.69007000000001</v>
      </c>
      <c r="DX700" s="21">
        <v>236.64116999999999</v>
      </c>
      <c r="DY700" s="21">
        <v>258.16198000000003</v>
      </c>
      <c r="DZ700" s="21">
        <v>246.46929</v>
      </c>
      <c r="EA700" s="21">
        <v>257.79516000000001</v>
      </c>
      <c r="EB700" s="21">
        <v>253.81743</v>
      </c>
      <c r="EC700" s="21">
        <v>215.27596</v>
      </c>
      <c r="ED700" s="21">
        <v>238.11282</v>
      </c>
      <c r="EE700" s="21">
        <v>225.41240999999999</v>
      </c>
      <c r="EF700" s="21">
        <v>237.03303</v>
      </c>
      <c r="EG700" s="21">
        <v>233.41645</v>
      </c>
      <c r="EH700" s="21">
        <v>251.38383999999999</v>
      </c>
      <c r="EI700" s="21">
        <v>283.43540999999999</v>
      </c>
      <c r="EJ700" s="21">
        <v>265.03669000000002</v>
      </c>
      <c r="EK700" s="21">
        <v>280.89850000000001</v>
      </c>
      <c r="EL700" s="21">
        <v>276.68178999999998</v>
      </c>
      <c r="EM700" s="21">
        <v>245.82660999999999</v>
      </c>
      <c r="EN700" s="21">
        <v>262.57339999999999</v>
      </c>
      <c r="EO700" s="21">
        <v>253.90046000000001</v>
      </c>
      <c r="EP700" s="21">
        <v>263.47958999999997</v>
      </c>
      <c r="EQ700" s="21">
        <v>259.32069000000001</v>
      </c>
      <c r="ER700" s="21">
        <v>4.2422000000000004</v>
      </c>
      <c r="ES700" s="21">
        <v>65.817620000000005</v>
      </c>
      <c r="ET700" s="21">
        <v>27.36842</v>
      </c>
      <c r="EU700" s="21">
        <v>52.682679999999998</v>
      </c>
      <c r="EV700" s="21">
        <v>52.586109999999998</v>
      </c>
      <c r="EW700" s="21">
        <v>167.20268999999999</v>
      </c>
      <c r="EX700" s="21">
        <v>194.67748</v>
      </c>
      <c r="EY700" s="21">
        <v>178.71543</v>
      </c>
      <c r="EZ700" s="21">
        <v>191.72572</v>
      </c>
      <c r="FA700" s="21">
        <v>188.93288999999999</v>
      </c>
      <c r="FB700" s="21">
        <v>27.17869</v>
      </c>
      <c r="FC700" s="21">
        <v>55.957090000000001</v>
      </c>
      <c r="FD700" s="21">
        <v>38.03228</v>
      </c>
      <c r="FE700" s="21">
        <v>50.004420000000003</v>
      </c>
      <c r="FF700" s="21">
        <v>49.604790000000001</v>
      </c>
    </row>
    <row r="701" spans="2:162" x14ac:dyDescent="0.35">
      <c r="B701" s="39" t="s">
        <v>881</v>
      </c>
      <c r="C701" s="21">
        <v>16698.310850000002</v>
      </c>
      <c r="D701" s="21">
        <v>15565.16287</v>
      </c>
      <c r="E701" s="21">
        <v>16415.60657</v>
      </c>
      <c r="F701" s="21">
        <v>16131.03016</v>
      </c>
      <c r="G701" s="21">
        <v>15846.652120000001</v>
      </c>
      <c r="H701" s="21">
        <v>25071.177810000001</v>
      </c>
      <c r="I701" s="21">
        <v>23369.838250000001</v>
      </c>
      <c r="J701" s="21">
        <v>24646.723290000002</v>
      </c>
      <c r="K701" s="21">
        <v>24219.445759999999</v>
      </c>
      <c r="L701" s="21">
        <v>23792.473819999999</v>
      </c>
      <c r="M701" s="21">
        <v>15251.77074</v>
      </c>
      <c r="N701" s="21">
        <v>14216.778979999999</v>
      </c>
      <c r="O701" s="21">
        <v>14993.55262</v>
      </c>
      <c r="P701" s="21">
        <v>14733.63488</v>
      </c>
      <c r="Q701" s="21">
        <v>14473.88499</v>
      </c>
      <c r="R701" s="21">
        <v>67.321309999999997</v>
      </c>
      <c r="S701" s="21">
        <v>63.160350000000001</v>
      </c>
      <c r="T701" s="21">
        <v>66.617279999999994</v>
      </c>
      <c r="U701" s="21">
        <v>65.472480000000004</v>
      </c>
      <c r="V701" s="21">
        <v>64.308030000000002</v>
      </c>
      <c r="W701" s="21">
        <v>-26.38306</v>
      </c>
      <c r="X701" s="21">
        <v>-24.246639999999999</v>
      </c>
      <c r="Y701" s="21">
        <v>-25.519819999999999</v>
      </c>
      <c r="Z701" s="21">
        <v>-25.134239999999998</v>
      </c>
      <c r="AA701" s="21">
        <v>-24.687100000000001</v>
      </c>
      <c r="AB701" s="21">
        <v>15017.458259999999</v>
      </c>
      <c r="AC701" s="21">
        <v>13998.36537</v>
      </c>
      <c r="AD701" s="21">
        <v>14763.203310000001</v>
      </c>
      <c r="AE701" s="21">
        <v>14507.275149999999</v>
      </c>
      <c r="AF701" s="21">
        <v>14251.525890000001</v>
      </c>
      <c r="AG701" s="21">
        <v>24.46284</v>
      </c>
      <c r="AH701" s="21">
        <v>23.129750000000001</v>
      </c>
      <c r="AI701" s="21">
        <v>24.447790000000001</v>
      </c>
      <c r="AJ701" s="21">
        <v>23.98668</v>
      </c>
      <c r="AK701" s="21">
        <v>23.554490000000001</v>
      </c>
      <c r="AL701" s="21">
        <v>48.085180000000001</v>
      </c>
      <c r="AM701" s="21">
        <v>45.048740000000002</v>
      </c>
      <c r="AN701" s="21">
        <v>47.57255</v>
      </c>
      <c r="AO701" s="21">
        <v>46.719430000000003</v>
      </c>
      <c r="AP701" s="21">
        <v>45.874569999999999</v>
      </c>
      <c r="AQ701" s="21">
        <v>72.209040000000002</v>
      </c>
      <c r="AR701" s="21">
        <v>67.585880000000003</v>
      </c>
      <c r="AS701" s="21">
        <v>71.365719999999996</v>
      </c>
      <c r="AT701" s="21">
        <v>70.090360000000004</v>
      </c>
      <c r="AU701" s="21">
        <v>68.826430000000002</v>
      </c>
      <c r="AV701" s="21">
        <v>204.43969000000001</v>
      </c>
      <c r="AW701" s="21">
        <v>190.7576</v>
      </c>
      <c r="AX701" s="21">
        <v>201.36099999999999</v>
      </c>
      <c r="AY701" s="21">
        <v>197.82924</v>
      </c>
      <c r="AZ701" s="21">
        <v>194.25405000000001</v>
      </c>
      <c r="BA701" s="21">
        <v>-61.80198</v>
      </c>
      <c r="BB701" s="21">
        <v>-57.269889999999997</v>
      </c>
      <c r="BC701" s="21">
        <v>-60.413110000000003</v>
      </c>
      <c r="BD701" s="21">
        <v>-59.394869999999997</v>
      </c>
      <c r="BE701" s="21">
        <v>-58.31953</v>
      </c>
      <c r="BF701" s="21">
        <v>-32.866480000000003</v>
      </c>
      <c r="BG701" s="21">
        <v>-30.28238</v>
      </c>
      <c r="BH701" s="21">
        <v>-31.926850000000002</v>
      </c>
      <c r="BI701" s="21">
        <v>-31.405719999999999</v>
      </c>
      <c r="BJ701" s="21">
        <v>-30.838709999999999</v>
      </c>
      <c r="BK701" s="21">
        <v>-39.267530000000001</v>
      </c>
      <c r="BL701" s="21">
        <v>-36.240819999999999</v>
      </c>
      <c r="BM701" s="21">
        <v>-38.213720000000002</v>
      </c>
      <c r="BN701" s="21">
        <v>-37.585129999999999</v>
      </c>
      <c r="BO701" s="21">
        <v>-36.904940000000003</v>
      </c>
      <c r="BP701" s="21">
        <v>-21.55294</v>
      </c>
      <c r="BQ701" s="21">
        <v>-19.774989999999999</v>
      </c>
      <c r="BR701" s="21">
        <v>-20.839459999999999</v>
      </c>
      <c r="BS701" s="21">
        <v>-20.508880000000001</v>
      </c>
      <c r="BT701" s="21">
        <v>-20.13729</v>
      </c>
      <c r="BU701" s="21">
        <v>1992.8806199999999</v>
      </c>
      <c r="BV701" s="21">
        <v>1855.9614099999999</v>
      </c>
      <c r="BW701" s="21">
        <v>1958.7193199999999</v>
      </c>
      <c r="BX701" s="21">
        <v>1924.3362099999999</v>
      </c>
      <c r="BY701" s="21">
        <v>1889.9792</v>
      </c>
      <c r="BZ701" s="21">
        <v>124.04181</v>
      </c>
      <c r="CA701" s="21">
        <v>116.20238000000001</v>
      </c>
      <c r="CB701" s="21">
        <v>122.71295000000001</v>
      </c>
      <c r="CC701" s="21">
        <v>120.51117000000001</v>
      </c>
      <c r="CD701" s="21">
        <v>118.33252</v>
      </c>
      <c r="CE701" s="21">
        <v>45.843440000000001</v>
      </c>
      <c r="CF701" s="21">
        <v>43.15457</v>
      </c>
      <c r="CG701" s="21">
        <v>45.53143</v>
      </c>
      <c r="CH701" s="21">
        <v>44.734340000000003</v>
      </c>
      <c r="CI701" s="21">
        <v>43.938749999999999</v>
      </c>
      <c r="CJ701" s="21">
        <v>108.15505</v>
      </c>
      <c r="CK701" s="21">
        <v>101.25906999999999</v>
      </c>
      <c r="CL701" s="21">
        <v>106.78015000000001</v>
      </c>
      <c r="CM701" s="21">
        <v>104.96588</v>
      </c>
      <c r="CN701" s="21">
        <v>103.09899</v>
      </c>
      <c r="CO701" s="21">
        <v>82.789069999999995</v>
      </c>
      <c r="CP701" s="21">
        <v>77.634879999999995</v>
      </c>
      <c r="CQ701" s="21">
        <v>81.881050000000002</v>
      </c>
      <c r="CR701" s="21">
        <v>80.476879999999994</v>
      </c>
      <c r="CS701" s="21">
        <v>79.045559999999995</v>
      </c>
      <c r="CT701" s="21">
        <v>125.24627</v>
      </c>
      <c r="CU701" s="21">
        <v>117.20572</v>
      </c>
      <c r="CV701" s="21">
        <v>123.58958</v>
      </c>
      <c r="CW701" s="21">
        <v>121.49630000000001</v>
      </c>
      <c r="CX701" s="21">
        <v>119.33538</v>
      </c>
      <c r="CY701" s="21">
        <v>127.52032</v>
      </c>
      <c r="CZ701" s="21">
        <v>119.3052</v>
      </c>
      <c r="DA701" s="21">
        <v>125.80073</v>
      </c>
      <c r="DB701" s="21">
        <v>123.67263</v>
      </c>
      <c r="DC701" s="21">
        <v>121.47299</v>
      </c>
      <c r="DD701" s="21">
        <v>200.05348000000001</v>
      </c>
      <c r="DE701" s="21">
        <v>187.00642999999999</v>
      </c>
      <c r="DF701" s="21">
        <v>197.17240000000001</v>
      </c>
      <c r="DG701" s="21">
        <v>193.85221999999999</v>
      </c>
      <c r="DH701" s="21">
        <v>190.40434999999999</v>
      </c>
      <c r="DI701" s="21">
        <v>175.18655000000001</v>
      </c>
      <c r="DJ701" s="21">
        <v>163.78568000000001</v>
      </c>
      <c r="DK701" s="21">
        <v>172.69188</v>
      </c>
      <c r="DL701" s="21">
        <v>169.78143</v>
      </c>
      <c r="DM701" s="21">
        <v>166.76168000000001</v>
      </c>
      <c r="DN701" s="21">
        <v>82.769149999999996</v>
      </c>
      <c r="DO701" s="21">
        <v>77.575090000000003</v>
      </c>
      <c r="DP701" s="21">
        <v>81.812939999999998</v>
      </c>
      <c r="DQ701" s="21">
        <v>80.414900000000003</v>
      </c>
      <c r="DR701" s="21">
        <v>78.984669999999994</v>
      </c>
      <c r="DS701" s="21">
        <v>-15.899940000000001</v>
      </c>
      <c r="DT701" s="21">
        <v>-14.41413</v>
      </c>
      <c r="DU701" s="21">
        <v>-15.150320000000001</v>
      </c>
      <c r="DV701" s="21">
        <v>-14.94178</v>
      </c>
      <c r="DW701" s="21">
        <v>-14.675929999999999</v>
      </c>
      <c r="DX701" s="21">
        <v>22.571950000000001</v>
      </c>
      <c r="DY701" s="21">
        <v>21.418869999999998</v>
      </c>
      <c r="DZ701" s="21">
        <v>22.61617</v>
      </c>
      <c r="EA701" s="21">
        <v>22.202970000000001</v>
      </c>
      <c r="EB701" s="21">
        <v>21.808129999999998</v>
      </c>
      <c r="EC701" s="21">
        <v>24.362189999999998</v>
      </c>
      <c r="ED701" s="21">
        <v>23.088809999999999</v>
      </c>
      <c r="EE701" s="21">
        <v>24.376249999999999</v>
      </c>
      <c r="EF701" s="21">
        <v>23.93404</v>
      </c>
      <c r="EG701" s="21">
        <v>23.508410000000001</v>
      </c>
      <c r="EH701" s="21">
        <v>34.550690000000003</v>
      </c>
      <c r="EI701" s="21">
        <v>32.6999</v>
      </c>
      <c r="EJ701" s="21">
        <v>34.520000000000003</v>
      </c>
      <c r="EK701" s="21">
        <v>33.89696</v>
      </c>
      <c r="EL701" s="21">
        <v>33.294150000000002</v>
      </c>
      <c r="EM701" s="21">
        <v>143.13001</v>
      </c>
      <c r="EN701" s="21">
        <v>133.80661000000001</v>
      </c>
      <c r="EO701" s="21">
        <v>141.08152999999999</v>
      </c>
      <c r="EP701" s="21">
        <v>138.70490000000001</v>
      </c>
      <c r="EQ701" s="21">
        <v>136.23787999999999</v>
      </c>
      <c r="ER701" s="21">
        <v>15.34253</v>
      </c>
      <c r="ES701" s="21">
        <v>14.904400000000001</v>
      </c>
      <c r="ET701" s="21">
        <v>15.79527</v>
      </c>
      <c r="EU701" s="21">
        <v>15.45628</v>
      </c>
      <c r="EV701" s="21">
        <v>15.1784</v>
      </c>
      <c r="EW701" s="21">
        <v>71.826359999999994</v>
      </c>
      <c r="EX701" s="21">
        <v>67.36797</v>
      </c>
      <c r="EY701" s="21">
        <v>71.052999999999997</v>
      </c>
      <c r="EZ701" s="21">
        <v>69.834130000000002</v>
      </c>
      <c r="FA701" s="21">
        <v>68.592100000000002</v>
      </c>
      <c r="FB701" s="21">
        <v>-28.666250000000002</v>
      </c>
      <c r="FC701" s="21">
        <v>-26.42989</v>
      </c>
      <c r="FD701" s="21">
        <v>-27.828769999999999</v>
      </c>
      <c r="FE701" s="21">
        <v>-27.397400000000001</v>
      </c>
      <c r="FF701" s="21">
        <v>-26.910029999999999</v>
      </c>
    </row>
    <row r="702" spans="2:162" x14ac:dyDescent="0.35">
      <c r="B702" s="39" t="s">
        <v>882</v>
      </c>
      <c r="C702" s="21">
        <v>50374.123099999997</v>
      </c>
      <c r="D702" s="21">
        <v>46955.7333</v>
      </c>
      <c r="E702" s="21">
        <v>49521.283539999997</v>
      </c>
      <c r="F702" s="21">
        <v>48662.796289999998</v>
      </c>
      <c r="G702" s="21">
        <v>47804.907469999998</v>
      </c>
      <c r="H702" s="21">
        <v>94566.103080000001</v>
      </c>
      <c r="I702" s="21">
        <v>88148.811709999994</v>
      </c>
      <c r="J702" s="21">
        <v>92965.100909999994</v>
      </c>
      <c r="K702" s="21">
        <v>91353.450639999995</v>
      </c>
      <c r="L702" s="21">
        <v>89742.952999999994</v>
      </c>
      <c r="M702" s="21">
        <v>70789.078909999997</v>
      </c>
      <c r="N702" s="21">
        <v>65985.301399999997</v>
      </c>
      <c r="O702" s="21">
        <v>69590.593640000006</v>
      </c>
      <c r="P702" s="21">
        <v>68384.219750000004</v>
      </c>
      <c r="Q702" s="21">
        <v>67178.624989999997</v>
      </c>
      <c r="R702" s="21">
        <v>364.19779999999997</v>
      </c>
      <c r="S702" s="21">
        <v>345.65325000000001</v>
      </c>
      <c r="T702" s="21">
        <v>364.79987</v>
      </c>
      <c r="U702" s="21">
        <v>358.30666000000002</v>
      </c>
      <c r="V702" s="21">
        <v>351.93367999999998</v>
      </c>
      <c r="W702" s="21">
        <v>465.55865</v>
      </c>
      <c r="X702" s="21">
        <v>439.86655999999999</v>
      </c>
      <c r="Y702" s="21">
        <v>464.10748999999998</v>
      </c>
      <c r="Z702" s="21">
        <v>455.96884</v>
      </c>
      <c r="AA702" s="21">
        <v>447.85879</v>
      </c>
      <c r="AB702" s="21">
        <v>68744.259269999995</v>
      </c>
      <c r="AC702" s="21">
        <v>64079.236440000001</v>
      </c>
      <c r="AD702" s="21">
        <v>67580.376029999999</v>
      </c>
      <c r="AE702" s="21">
        <v>66408.833450000006</v>
      </c>
      <c r="AF702" s="21">
        <v>65238.109790000002</v>
      </c>
      <c r="AG702" s="21">
        <v>123.5449</v>
      </c>
      <c r="AH702" s="21">
        <v>120.58159999999999</v>
      </c>
      <c r="AI702" s="21">
        <v>127.6688</v>
      </c>
      <c r="AJ702" s="21">
        <v>125.05062</v>
      </c>
      <c r="AK702" s="21">
        <v>122.79526</v>
      </c>
      <c r="AL702" s="21">
        <v>129.78807</v>
      </c>
      <c r="AM702" s="21">
        <v>125.1468</v>
      </c>
      <c r="AN702" s="21">
        <v>132.39389</v>
      </c>
      <c r="AO702" s="21">
        <v>129.78854000000001</v>
      </c>
      <c r="AP702" s="21">
        <v>127.44077</v>
      </c>
      <c r="AQ702" s="21">
        <v>324.52289999999999</v>
      </c>
      <c r="AR702" s="21">
        <v>307.60969</v>
      </c>
      <c r="AS702" s="21">
        <v>325.04608999999999</v>
      </c>
      <c r="AT702" s="21">
        <v>319.00979999999998</v>
      </c>
      <c r="AU702" s="21">
        <v>313.25533999999999</v>
      </c>
      <c r="AV702" s="21">
        <v>554.29507999999998</v>
      </c>
      <c r="AW702" s="21">
        <v>522.07566999999995</v>
      </c>
      <c r="AX702" s="21">
        <v>551.42074000000002</v>
      </c>
      <c r="AY702" s="21">
        <v>541.43043</v>
      </c>
      <c r="AZ702" s="21">
        <v>531.64462000000003</v>
      </c>
      <c r="BA702" s="21">
        <v>319.55146000000002</v>
      </c>
      <c r="BB702" s="21">
        <v>302.06898999999999</v>
      </c>
      <c r="BC702" s="21">
        <v>319.13387999999998</v>
      </c>
      <c r="BD702" s="21">
        <v>313.27525000000003</v>
      </c>
      <c r="BE702" s="21">
        <v>307.60608999999999</v>
      </c>
      <c r="BF702" s="21">
        <v>268.70952</v>
      </c>
      <c r="BG702" s="21">
        <v>255.40746999999999</v>
      </c>
      <c r="BH702" s="21">
        <v>269.94760000000002</v>
      </c>
      <c r="BI702" s="21">
        <v>264.87867999999997</v>
      </c>
      <c r="BJ702" s="21">
        <v>260.10109</v>
      </c>
      <c r="BK702" s="21">
        <v>508.37506999999999</v>
      </c>
      <c r="BL702" s="21">
        <v>478.63751000000002</v>
      </c>
      <c r="BM702" s="21">
        <v>505.53658999999999</v>
      </c>
      <c r="BN702" s="21">
        <v>496.38691999999998</v>
      </c>
      <c r="BO702" s="21">
        <v>487.41063000000003</v>
      </c>
      <c r="BP702" s="21">
        <v>562.32234000000005</v>
      </c>
      <c r="BQ702" s="21">
        <v>528.37243999999998</v>
      </c>
      <c r="BR702" s="21">
        <v>557.98965999999996</v>
      </c>
      <c r="BS702" s="21">
        <v>547.97276999999997</v>
      </c>
      <c r="BT702" s="21">
        <v>538.05655999999999</v>
      </c>
      <c r="BU702" s="21">
        <v>-9698.3057800000006</v>
      </c>
      <c r="BV702" s="21">
        <v>-9031.9917100000002</v>
      </c>
      <c r="BW702" s="21">
        <v>-9532.0606000000007</v>
      </c>
      <c r="BX702" s="21">
        <v>-9364.7360399999998</v>
      </c>
      <c r="BY702" s="21">
        <v>-9197.5384699999995</v>
      </c>
      <c r="BZ702" s="21">
        <v>712.78440999999998</v>
      </c>
      <c r="CA702" s="21">
        <v>674.71987999999999</v>
      </c>
      <c r="CB702" s="21">
        <v>712.91269</v>
      </c>
      <c r="CC702" s="21">
        <v>699.74217999999996</v>
      </c>
      <c r="CD702" s="21">
        <v>687.08693000000005</v>
      </c>
      <c r="CE702" s="21">
        <v>158.72657000000001</v>
      </c>
      <c r="CF702" s="21">
        <v>154.39966999999999</v>
      </c>
      <c r="CG702" s="21">
        <v>163.22429</v>
      </c>
      <c r="CH702" s="21">
        <v>160.05181999999999</v>
      </c>
      <c r="CI702" s="21">
        <v>157.20511999999999</v>
      </c>
      <c r="CJ702" s="21">
        <v>293.27863000000002</v>
      </c>
      <c r="CK702" s="21">
        <v>279.80221999999998</v>
      </c>
      <c r="CL702" s="21">
        <v>295.41399000000001</v>
      </c>
      <c r="CM702" s="21">
        <v>290.04500000000002</v>
      </c>
      <c r="CN702" s="21">
        <v>284.88616999999999</v>
      </c>
      <c r="CO702" s="21">
        <v>368.76186000000001</v>
      </c>
      <c r="CP702" s="21">
        <v>350.70022</v>
      </c>
      <c r="CQ702" s="21">
        <v>370.18745999999999</v>
      </c>
      <c r="CR702" s="21">
        <v>363.53838000000002</v>
      </c>
      <c r="CS702" s="21">
        <v>357.07236</v>
      </c>
      <c r="CT702" s="21">
        <v>454.62990000000002</v>
      </c>
      <c r="CU702" s="21">
        <v>430.40359000000001</v>
      </c>
      <c r="CV702" s="21">
        <v>454.16395</v>
      </c>
      <c r="CW702" s="21">
        <v>446.15947</v>
      </c>
      <c r="CX702" s="21">
        <v>438.22390000000001</v>
      </c>
      <c r="CY702" s="21">
        <v>424.28658000000001</v>
      </c>
      <c r="CZ702" s="21">
        <v>401.76485000000002</v>
      </c>
      <c r="DA702" s="21">
        <v>423.95377999999999</v>
      </c>
      <c r="DB702" s="21">
        <v>416.47233</v>
      </c>
      <c r="DC702" s="21">
        <v>409.06479000000002</v>
      </c>
      <c r="DD702" s="21">
        <v>572.97667000000001</v>
      </c>
      <c r="DE702" s="21">
        <v>541.37400000000002</v>
      </c>
      <c r="DF702" s="21">
        <v>571.19668000000001</v>
      </c>
      <c r="DG702" s="21">
        <v>561.19218999999998</v>
      </c>
      <c r="DH702" s="21">
        <v>551.21059000000002</v>
      </c>
      <c r="DI702" s="21">
        <v>601.94470999999999</v>
      </c>
      <c r="DJ702" s="21">
        <v>567.90764999999999</v>
      </c>
      <c r="DK702" s="21">
        <v>599.12964999999997</v>
      </c>
      <c r="DL702" s="21">
        <v>588.69716000000005</v>
      </c>
      <c r="DM702" s="21">
        <v>578.22634000000005</v>
      </c>
      <c r="DN702" s="21">
        <v>560.89320999999995</v>
      </c>
      <c r="DO702" s="21">
        <v>529.22776999999996</v>
      </c>
      <c r="DP702" s="21">
        <v>558.31902000000002</v>
      </c>
      <c r="DQ702" s="21">
        <v>548.60131999999999</v>
      </c>
      <c r="DR702" s="21">
        <v>538.84364000000005</v>
      </c>
      <c r="DS702" s="21">
        <v>524.90449000000001</v>
      </c>
      <c r="DT702" s="21">
        <v>496.10145</v>
      </c>
      <c r="DU702" s="21">
        <v>523.44110000000001</v>
      </c>
      <c r="DV702" s="21">
        <v>514.26233999999999</v>
      </c>
      <c r="DW702" s="21">
        <v>505.11545000000001</v>
      </c>
      <c r="DX702" s="21">
        <v>378.35282999999998</v>
      </c>
      <c r="DY702" s="21">
        <v>358.70305000000002</v>
      </c>
      <c r="DZ702" s="21">
        <v>378.54545999999999</v>
      </c>
      <c r="EA702" s="21">
        <v>371.83416999999997</v>
      </c>
      <c r="EB702" s="21">
        <v>365.22057999999998</v>
      </c>
      <c r="EC702" s="21">
        <v>443.15224999999998</v>
      </c>
      <c r="ED702" s="21">
        <v>419.14666999999997</v>
      </c>
      <c r="EE702" s="21">
        <v>442.25738999999999</v>
      </c>
      <c r="EF702" s="21">
        <v>434.49045000000001</v>
      </c>
      <c r="EG702" s="21">
        <v>426.76242999999999</v>
      </c>
      <c r="EH702" s="21">
        <v>629.55948999999998</v>
      </c>
      <c r="EI702" s="21">
        <v>594.73648000000003</v>
      </c>
      <c r="EJ702" s="21">
        <v>627.49114999999995</v>
      </c>
      <c r="EK702" s="21">
        <v>616.50811999999996</v>
      </c>
      <c r="EL702" s="21">
        <v>605.54264999999998</v>
      </c>
      <c r="EM702" s="21">
        <v>426.19671</v>
      </c>
      <c r="EN702" s="21">
        <v>402.66822000000002</v>
      </c>
      <c r="EO702" s="21">
        <v>424.84618999999998</v>
      </c>
      <c r="EP702" s="21">
        <v>417.40877999999998</v>
      </c>
      <c r="EQ702" s="21">
        <v>409.98457000000002</v>
      </c>
      <c r="ER702" s="21">
        <v>161.81168</v>
      </c>
      <c r="ES702" s="21">
        <v>160.47887</v>
      </c>
      <c r="ET702" s="21">
        <v>170.09376</v>
      </c>
      <c r="EU702" s="21">
        <v>166.42779999999999</v>
      </c>
      <c r="EV702" s="21">
        <v>163.42655999999999</v>
      </c>
      <c r="EW702" s="21">
        <v>198.17694</v>
      </c>
      <c r="EX702" s="21">
        <v>190.91594000000001</v>
      </c>
      <c r="EY702" s="21">
        <v>201.69336999999999</v>
      </c>
      <c r="EZ702" s="21">
        <v>197.90485000000001</v>
      </c>
      <c r="FA702" s="21">
        <v>194.38488000000001</v>
      </c>
      <c r="FB702" s="21">
        <v>439.90230000000003</v>
      </c>
      <c r="FC702" s="21">
        <v>415.07544999999999</v>
      </c>
      <c r="FD702" s="21">
        <v>437.88970999999998</v>
      </c>
      <c r="FE702" s="21">
        <v>430.27019999999999</v>
      </c>
      <c r="FF702" s="21">
        <v>422.61723000000001</v>
      </c>
    </row>
    <row r="703" spans="2:162" x14ac:dyDescent="0.35">
      <c r="B703" s="39" t="s">
        <v>883</v>
      </c>
      <c r="C703" s="21">
        <v>121991.64117</v>
      </c>
      <c r="D703" s="21">
        <v>113713.28402000001</v>
      </c>
      <c r="E703" s="21">
        <v>119926.30899</v>
      </c>
      <c r="F703" s="21">
        <v>117847.29972</v>
      </c>
      <c r="G703" s="21">
        <v>115769.73967</v>
      </c>
      <c r="H703" s="21">
        <v>234051.27931000001</v>
      </c>
      <c r="I703" s="21">
        <v>218168.47136</v>
      </c>
      <c r="J703" s="21">
        <v>230088.79599000001</v>
      </c>
      <c r="K703" s="21">
        <v>226099.95860000001</v>
      </c>
      <c r="L703" s="21">
        <v>222113.97396999999</v>
      </c>
      <c r="M703" s="21">
        <v>184618.68840000001</v>
      </c>
      <c r="N703" s="21">
        <v>172090.38437000001</v>
      </c>
      <c r="O703" s="21">
        <v>181493.02577000001</v>
      </c>
      <c r="P703" s="21">
        <v>178346.78954</v>
      </c>
      <c r="Q703" s="21">
        <v>175202.58527000001</v>
      </c>
      <c r="R703" s="21">
        <v>916.90399000000002</v>
      </c>
      <c r="S703" s="21">
        <v>867.68564000000003</v>
      </c>
      <c r="T703" s="21">
        <v>916.32263</v>
      </c>
      <c r="U703" s="21">
        <v>900.23440000000005</v>
      </c>
      <c r="V703" s="21">
        <v>883.62644</v>
      </c>
      <c r="W703" s="21">
        <v>1401.2836600000001</v>
      </c>
      <c r="X703" s="21">
        <v>1318.7987900000001</v>
      </c>
      <c r="Y703" s="21">
        <v>1391.8099199999999</v>
      </c>
      <c r="Z703" s="21">
        <v>1367.8363099999999</v>
      </c>
      <c r="AA703" s="21">
        <v>1342.93434</v>
      </c>
      <c r="AB703" s="21">
        <v>179614.60689</v>
      </c>
      <c r="AC703" s="21">
        <v>167425.86196000001</v>
      </c>
      <c r="AD703" s="21">
        <v>176573.61942999999</v>
      </c>
      <c r="AE703" s="21">
        <v>173512.61968</v>
      </c>
      <c r="AF703" s="21">
        <v>170453.75961000001</v>
      </c>
      <c r="AG703" s="21">
        <v>327.55092999999999</v>
      </c>
      <c r="AH703" s="21">
        <v>316.60198000000003</v>
      </c>
      <c r="AI703" s="21">
        <v>335.66113999999999</v>
      </c>
      <c r="AJ703" s="21">
        <v>329.04091</v>
      </c>
      <c r="AK703" s="21">
        <v>322.58130999999997</v>
      </c>
      <c r="AL703" s="21">
        <v>418.81734999999998</v>
      </c>
      <c r="AM703" s="21">
        <v>398.98838000000001</v>
      </c>
      <c r="AN703" s="21">
        <v>422.26990000000001</v>
      </c>
      <c r="AO703" s="21">
        <v>414.34035999999998</v>
      </c>
      <c r="AP703" s="21">
        <v>406.43364000000003</v>
      </c>
      <c r="AQ703" s="21">
        <v>813.17507999999998</v>
      </c>
      <c r="AR703" s="21">
        <v>768.58708000000001</v>
      </c>
      <c r="AS703" s="21">
        <v>812.64544999999998</v>
      </c>
      <c r="AT703" s="21">
        <v>797.76059999999995</v>
      </c>
      <c r="AU703" s="21">
        <v>782.85707000000002</v>
      </c>
      <c r="AV703" s="21">
        <v>1541.2618399999999</v>
      </c>
      <c r="AW703" s="21">
        <v>1447.6851999999999</v>
      </c>
      <c r="AX703" s="21">
        <v>1529.4797799999999</v>
      </c>
      <c r="AY703" s="21">
        <v>1502.11157</v>
      </c>
      <c r="AZ703" s="21">
        <v>1474.3993800000001</v>
      </c>
      <c r="BA703" s="21">
        <v>1210.7739999999999</v>
      </c>
      <c r="BB703" s="21">
        <v>1136.96326</v>
      </c>
      <c r="BC703" s="21">
        <v>1201.19652</v>
      </c>
      <c r="BD703" s="21">
        <v>1179.7274600000001</v>
      </c>
      <c r="BE703" s="21">
        <v>1157.94355</v>
      </c>
      <c r="BF703" s="21">
        <v>1813.15995</v>
      </c>
      <c r="BG703" s="21">
        <v>1699.4331500000001</v>
      </c>
      <c r="BH703" s="21">
        <v>1795.08546</v>
      </c>
      <c r="BI703" s="21">
        <v>1763.1240700000001</v>
      </c>
      <c r="BJ703" s="21">
        <v>1730.82169</v>
      </c>
      <c r="BK703" s="21">
        <v>1551.4176399999999</v>
      </c>
      <c r="BL703" s="21">
        <v>1455.7339400000001</v>
      </c>
      <c r="BM703" s="21">
        <v>1537.81972</v>
      </c>
      <c r="BN703" s="21">
        <v>1510.39399</v>
      </c>
      <c r="BO703" s="21">
        <v>1482.5783699999999</v>
      </c>
      <c r="BP703" s="21">
        <v>1118.19696</v>
      </c>
      <c r="BQ703" s="21">
        <v>1051.2010499999999</v>
      </c>
      <c r="BR703" s="21">
        <v>1110.7375199999999</v>
      </c>
      <c r="BS703" s="21">
        <v>1090.8070600000001</v>
      </c>
      <c r="BT703" s="21">
        <v>1070.6133600000001</v>
      </c>
      <c r="BU703" s="21">
        <v>-18831.34015</v>
      </c>
      <c r="BV703" s="21">
        <v>-17537.548510000001</v>
      </c>
      <c r="BW703" s="21">
        <v>-18508.539479999999</v>
      </c>
      <c r="BX703" s="21">
        <v>-18183.642980000001</v>
      </c>
      <c r="BY703" s="21">
        <v>-17858.993040000001</v>
      </c>
      <c r="BZ703" s="21">
        <v>1772.4753499999999</v>
      </c>
      <c r="CA703" s="21">
        <v>1673.55538</v>
      </c>
      <c r="CB703" s="21">
        <v>1769.30961</v>
      </c>
      <c r="CC703" s="21">
        <v>1737.0392400000001</v>
      </c>
      <c r="CD703" s="21">
        <v>1704.5707500000001</v>
      </c>
      <c r="CE703" s="21">
        <v>491.92284999999998</v>
      </c>
      <c r="CF703" s="21">
        <v>472.11363</v>
      </c>
      <c r="CG703" s="21">
        <v>499.42473999999999</v>
      </c>
      <c r="CH703" s="21">
        <v>490.22890999999998</v>
      </c>
      <c r="CI703" s="21">
        <v>480.87988999999999</v>
      </c>
      <c r="CJ703" s="21">
        <v>804.46819000000005</v>
      </c>
      <c r="CK703" s="21">
        <v>763.41895999999997</v>
      </c>
      <c r="CL703" s="21">
        <v>806.51300000000003</v>
      </c>
      <c r="CM703" s="21">
        <v>792.18961999999999</v>
      </c>
      <c r="CN703" s="21">
        <v>777.47371999999996</v>
      </c>
      <c r="CO703" s="21">
        <v>941.77283</v>
      </c>
      <c r="CP703" s="21">
        <v>892.51805000000002</v>
      </c>
      <c r="CQ703" s="21">
        <v>942.75115000000005</v>
      </c>
      <c r="CR703" s="21">
        <v>926.08501000000001</v>
      </c>
      <c r="CS703" s="21">
        <v>908.93399999999997</v>
      </c>
      <c r="CT703" s="21">
        <v>1190.2170599999999</v>
      </c>
      <c r="CU703" s="21">
        <v>1123.4633799999999</v>
      </c>
      <c r="CV703" s="21">
        <v>1186.05026</v>
      </c>
      <c r="CW703" s="21">
        <v>1165.4365600000001</v>
      </c>
      <c r="CX703" s="21">
        <v>1144.06711</v>
      </c>
      <c r="CY703" s="21">
        <v>1327.4530600000001</v>
      </c>
      <c r="CZ703" s="21">
        <v>1250.7730300000001</v>
      </c>
      <c r="DA703" s="21">
        <v>1320.15236</v>
      </c>
      <c r="DB703" s="21">
        <v>1297.3630800000001</v>
      </c>
      <c r="DC703" s="21">
        <v>1273.6805099999999</v>
      </c>
      <c r="DD703" s="21">
        <v>1550.9779000000001</v>
      </c>
      <c r="DE703" s="21">
        <v>1461.17065</v>
      </c>
      <c r="DF703" s="21">
        <v>1542.2508</v>
      </c>
      <c r="DG703" s="21">
        <v>1515.5894800000001</v>
      </c>
      <c r="DH703" s="21">
        <v>1487.9264599999999</v>
      </c>
      <c r="DI703" s="21">
        <v>1521.0481500000001</v>
      </c>
      <c r="DJ703" s="21">
        <v>1432.2509399999999</v>
      </c>
      <c r="DK703" s="21">
        <v>1511.62616</v>
      </c>
      <c r="DL703" s="21">
        <v>1485.5465899999999</v>
      </c>
      <c r="DM703" s="21">
        <v>1458.46696</v>
      </c>
      <c r="DN703" s="21">
        <v>1424.3932400000001</v>
      </c>
      <c r="DO703" s="21">
        <v>1341.3112799999999</v>
      </c>
      <c r="DP703" s="21">
        <v>1415.60971</v>
      </c>
      <c r="DQ703" s="21">
        <v>1391.2258200000001</v>
      </c>
      <c r="DR703" s="21">
        <v>1365.8661400000001</v>
      </c>
      <c r="DS703" s="21">
        <v>1550.3245099999999</v>
      </c>
      <c r="DT703" s="21">
        <v>1459.64759</v>
      </c>
      <c r="DU703" s="21">
        <v>1540.5199600000001</v>
      </c>
      <c r="DV703" s="21">
        <v>1513.9528499999999</v>
      </c>
      <c r="DW703" s="21">
        <v>1486.36285</v>
      </c>
      <c r="DX703" s="21">
        <v>1589.1436200000001</v>
      </c>
      <c r="DY703" s="21">
        <v>1494.38546</v>
      </c>
      <c r="DZ703" s="21">
        <v>1576.89247</v>
      </c>
      <c r="EA703" s="21">
        <v>1549.8686399999999</v>
      </c>
      <c r="EB703" s="21">
        <v>1521.7137</v>
      </c>
      <c r="EC703" s="21">
        <v>1518.25208</v>
      </c>
      <c r="ED703" s="21">
        <v>1428.26604</v>
      </c>
      <c r="EE703" s="21">
        <v>1507.2018499999999</v>
      </c>
      <c r="EF703" s="21">
        <v>1481.33005</v>
      </c>
      <c r="EG703" s="21">
        <v>1454.3927799999999</v>
      </c>
      <c r="EH703" s="21">
        <v>1877.7520400000001</v>
      </c>
      <c r="EI703" s="21">
        <v>1767.1858099999999</v>
      </c>
      <c r="EJ703" s="21">
        <v>1864.9967799999999</v>
      </c>
      <c r="EK703" s="21">
        <v>1832.88642</v>
      </c>
      <c r="EL703" s="21">
        <v>1799.5194799999999</v>
      </c>
      <c r="EM703" s="21">
        <v>1193.4095400000001</v>
      </c>
      <c r="EN703" s="21">
        <v>1123.8997199999999</v>
      </c>
      <c r="EO703" s="21">
        <v>1186.1915300000001</v>
      </c>
      <c r="EP703" s="21">
        <v>1165.7244499999999</v>
      </c>
      <c r="EQ703" s="21">
        <v>1144.47261</v>
      </c>
      <c r="ER703" s="21">
        <v>338.18416000000002</v>
      </c>
      <c r="ES703" s="21">
        <v>335.39490999999998</v>
      </c>
      <c r="ET703" s="21">
        <v>356.67910000000001</v>
      </c>
      <c r="EU703" s="21">
        <v>349.07949000000002</v>
      </c>
      <c r="EV703" s="21">
        <v>341.85221000000001</v>
      </c>
      <c r="EW703" s="21">
        <v>629.54360999999994</v>
      </c>
      <c r="EX703" s="21">
        <v>599.88185999999996</v>
      </c>
      <c r="EY703" s="21">
        <v>634.03369999999995</v>
      </c>
      <c r="EZ703" s="21">
        <v>622.63733999999999</v>
      </c>
      <c r="FA703" s="21">
        <v>610.96079999999995</v>
      </c>
      <c r="FB703" s="21">
        <v>1177.9210800000001</v>
      </c>
      <c r="FC703" s="21">
        <v>1108.6743300000001</v>
      </c>
      <c r="FD703" s="21">
        <v>1170.0181500000001</v>
      </c>
      <c r="FE703" s="21">
        <v>1149.8970300000001</v>
      </c>
      <c r="FF703" s="21">
        <v>1128.9621500000001</v>
      </c>
    </row>
    <row r="704" spans="2:162" x14ac:dyDescent="0.35">
      <c r="B704" s="39" t="s">
        <v>884</v>
      </c>
      <c r="C704" s="21">
        <v>53064.166319999997</v>
      </c>
      <c r="D704" s="21">
        <v>49463.230089999997</v>
      </c>
      <c r="E704" s="21">
        <v>52165.784030000003</v>
      </c>
      <c r="F704" s="21">
        <v>51261.452449999997</v>
      </c>
      <c r="G704" s="21">
        <v>50357.751250000001</v>
      </c>
      <c r="H704" s="21">
        <v>121217.09783</v>
      </c>
      <c r="I704" s="21">
        <v>112991.25993</v>
      </c>
      <c r="J704" s="21">
        <v>119164.89487</v>
      </c>
      <c r="K704" s="21">
        <v>117099.04292000001</v>
      </c>
      <c r="L704" s="21">
        <v>115034.66843999999</v>
      </c>
      <c r="M704" s="21">
        <v>99093.378719999993</v>
      </c>
      <c r="N704" s="21">
        <v>92368.859190000003</v>
      </c>
      <c r="O704" s="21">
        <v>97415.691189999998</v>
      </c>
      <c r="P704" s="21">
        <v>95726.960860000007</v>
      </c>
      <c r="Q704" s="21">
        <v>94039.321179999999</v>
      </c>
      <c r="R704" s="21">
        <v>318.24126000000001</v>
      </c>
      <c r="S704" s="21">
        <v>287.33332000000001</v>
      </c>
      <c r="T704" s="21">
        <v>298.11381</v>
      </c>
      <c r="U704" s="21">
        <v>283.96973000000003</v>
      </c>
      <c r="V704" s="21">
        <v>301.27373</v>
      </c>
      <c r="W704" s="21">
        <v>812.53003999999999</v>
      </c>
      <c r="X704" s="21">
        <v>748.20789000000002</v>
      </c>
      <c r="Y704" s="21">
        <v>784.68268</v>
      </c>
      <c r="Z704" s="21">
        <v>762.52714000000003</v>
      </c>
      <c r="AA704" s="21">
        <v>770.45164</v>
      </c>
      <c r="AB704" s="21">
        <v>95259.263009999995</v>
      </c>
      <c r="AC704" s="21">
        <v>88794.917610000004</v>
      </c>
      <c r="AD704" s="21">
        <v>93646.464210000006</v>
      </c>
      <c r="AE704" s="21">
        <v>92023.051810000004</v>
      </c>
      <c r="AF704" s="21">
        <v>90400.774189999996</v>
      </c>
      <c r="AG704" s="21">
        <v>47.607579999999999</v>
      </c>
      <c r="AH704" s="21">
        <v>35.207239999999999</v>
      </c>
      <c r="AI704" s="21">
        <v>33.251069999999999</v>
      </c>
      <c r="AJ704" s="21">
        <v>24.263449999999999</v>
      </c>
      <c r="AK704" s="21">
        <v>43.596589999999999</v>
      </c>
      <c r="AL704" s="21">
        <v>140.14224999999999</v>
      </c>
      <c r="AM704" s="21">
        <v>123.48560999999999</v>
      </c>
      <c r="AN704" s="21">
        <v>127.21758</v>
      </c>
      <c r="AO704" s="21">
        <v>118.46283</v>
      </c>
      <c r="AP704" s="21">
        <v>131.81470999999999</v>
      </c>
      <c r="AQ704" s="21">
        <v>280.78357999999997</v>
      </c>
      <c r="AR704" s="21">
        <v>252.64954</v>
      </c>
      <c r="AS704" s="21">
        <v>262.77755000000002</v>
      </c>
      <c r="AT704" s="21">
        <v>250.03756999999999</v>
      </c>
      <c r="AU704" s="21">
        <v>264.81504999999999</v>
      </c>
      <c r="AV704" s="21">
        <v>768.57263</v>
      </c>
      <c r="AW704" s="21">
        <v>706.03624000000002</v>
      </c>
      <c r="AX704" s="21">
        <v>740.93913999999995</v>
      </c>
      <c r="AY704" s="21">
        <v>719.09514999999999</v>
      </c>
      <c r="AZ704" s="21">
        <v>727.24558999999999</v>
      </c>
      <c r="BA704" s="21">
        <v>719.55667000000005</v>
      </c>
      <c r="BB704" s="21">
        <v>662.70518000000004</v>
      </c>
      <c r="BC704" s="21">
        <v>696.12926000000004</v>
      </c>
      <c r="BD704" s="21">
        <v>677.16493000000003</v>
      </c>
      <c r="BE704" s="21">
        <v>681.25297999999998</v>
      </c>
      <c r="BF704" s="21">
        <v>1004.02367</v>
      </c>
      <c r="BG704" s="21">
        <v>926.48087999999996</v>
      </c>
      <c r="BH704" s="21">
        <v>974.10298</v>
      </c>
      <c r="BI704" s="21">
        <v>949.25995999999998</v>
      </c>
      <c r="BJ704" s="21">
        <v>950.85731999999996</v>
      </c>
      <c r="BK704" s="21">
        <v>1346.3224499999999</v>
      </c>
      <c r="BL704" s="21">
        <v>1244.9663800000001</v>
      </c>
      <c r="BM704" s="21">
        <v>1310.29908</v>
      </c>
      <c r="BN704" s="21">
        <v>1279.4852000000001</v>
      </c>
      <c r="BO704" s="21">
        <v>1275.2442000000001</v>
      </c>
      <c r="BP704" s="21">
        <v>1259.7049199999999</v>
      </c>
      <c r="BQ704" s="21">
        <v>1165.3217299999999</v>
      </c>
      <c r="BR704" s="21">
        <v>1226.42569</v>
      </c>
      <c r="BS704" s="21">
        <v>1197.9065900000001</v>
      </c>
      <c r="BT704" s="21">
        <v>1193.40534</v>
      </c>
      <c r="BU704" s="21">
        <v>-10227.13255</v>
      </c>
      <c r="BV704" s="21">
        <v>-9524.4858700000004</v>
      </c>
      <c r="BW704" s="21">
        <v>-10051.822389999999</v>
      </c>
      <c r="BX704" s="21">
        <v>-9875.3739999999998</v>
      </c>
      <c r="BY704" s="21">
        <v>-9699.0595200000007</v>
      </c>
      <c r="BZ704" s="21">
        <v>664.87123999999994</v>
      </c>
      <c r="CA704" s="21">
        <v>600.63536999999997</v>
      </c>
      <c r="CB704" s="21">
        <v>626.49856</v>
      </c>
      <c r="CC704" s="21">
        <v>598.67659000000003</v>
      </c>
      <c r="CD704" s="21">
        <v>627.30186000000003</v>
      </c>
      <c r="CE704" s="21">
        <v>124.10908999999999</v>
      </c>
      <c r="CF704" s="21">
        <v>105.48690999999999</v>
      </c>
      <c r="CG704" s="21">
        <v>106.32639</v>
      </c>
      <c r="CH704" s="21">
        <v>94.623840000000001</v>
      </c>
      <c r="CI704" s="21">
        <v>116.64923</v>
      </c>
      <c r="CJ704" s="21">
        <v>265.31002000000001</v>
      </c>
      <c r="CK704" s="21">
        <v>237.36869999999999</v>
      </c>
      <c r="CL704" s="21">
        <v>245.36057</v>
      </c>
      <c r="CM704" s="21">
        <v>231.55780999999999</v>
      </c>
      <c r="CN704" s="21">
        <v>250.92740000000001</v>
      </c>
      <c r="CO704" s="21">
        <v>309.565</v>
      </c>
      <c r="CP704" s="21">
        <v>277.89519000000001</v>
      </c>
      <c r="CQ704" s="21">
        <v>287.62891000000002</v>
      </c>
      <c r="CR704" s="21">
        <v>272.35115999999999</v>
      </c>
      <c r="CS704" s="21">
        <v>292.99641000000003</v>
      </c>
      <c r="CT704" s="21">
        <v>538.51998000000003</v>
      </c>
      <c r="CU704" s="21">
        <v>492.22063000000003</v>
      </c>
      <c r="CV704" s="21">
        <v>513.62280999999996</v>
      </c>
      <c r="CW704" s="21">
        <v>495.28181999999998</v>
      </c>
      <c r="CX704" s="21">
        <v>510.49283000000003</v>
      </c>
      <c r="CY704" s="21">
        <v>723.47618</v>
      </c>
      <c r="CZ704" s="21">
        <v>664.90898000000004</v>
      </c>
      <c r="DA704" s="21">
        <v>696.17777000000001</v>
      </c>
      <c r="DB704" s="21">
        <v>675.09168</v>
      </c>
      <c r="DC704" s="21">
        <v>685.88955999999996</v>
      </c>
      <c r="DD704" s="21">
        <v>710.25603000000001</v>
      </c>
      <c r="DE704" s="21">
        <v>651.21347000000003</v>
      </c>
      <c r="DF704" s="21">
        <v>680.92962999999997</v>
      </c>
      <c r="DG704" s="21">
        <v>658.75052000000005</v>
      </c>
      <c r="DH704" s="21">
        <v>673.48629000000005</v>
      </c>
      <c r="DI704" s="21">
        <v>719.64949000000001</v>
      </c>
      <c r="DJ704" s="21">
        <v>660.72394999999995</v>
      </c>
      <c r="DK704" s="21">
        <v>691.34792000000004</v>
      </c>
      <c r="DL704" s="21">
        <v>669.73982000000001</v>
      </c>
      <c r="DM704" s="21">
        <v>682.4384</v>
      </c>
      <c r="DN704" s="21">
        <v>759.00095999999996</v>
      </c>
      <c r="DO704" s="21">
        <v>697.95897000000002</v>
      </c>
      <c r="DP704" s="21">
        <v>730.94578000000001</v>
      </c>
      <c r="DQ704" s="21">
        <v>709.18338000000006</v>
      </c>
      <c r="DR704" s="21">
        <v>719.65061000000003</v>
      </c>
      <c r="DS704" s="21">
        <v>887.50432000000001</v>
      </c>
      <c r="DT704" s="21">
        <v>817.18340000000001</v>
      </c>
      <c r="DU704" s="21">
        <v>856.22128999999995</v>
      </c>
      <c r="DV704" s="21">
        <v>831.79202999999995</v>
      </c>
      <c r="DW704" s="21">
        <v>841.83154000000002</v>
      </c>
      <c r="DX704" s="21">
        <v>805.35789</v>
      </c>
      <c r="DY704" s="21">
        <v>741.64305999999999</v>
      </c>
      <c r="DZ704" s="21">
        <v>777.20101999999997</v>
      </c>
      <c r="EA704" s="21">
        <v>755.10427000000004</v>
      </c>
      <c r="EB704" s="21">
        <v>763.72919999999999</v>
      </c>
      <c r="EC704" s="21">
        <v>913.95928000000004</v>
      </c>
      <c r="ED704" s="21">
        <v>843.21642999999995</v>
      </c>
      <c r="EE704" s="21">
        <v>883.98974999999996</v>
      </c>
      <c r="EF704" s="21">
        <v>860.31664000000001</v>
      </c>
      <c r="EG704" s="21">
        <v>867.12616000000003</v>
      </c>
      <c r="EH704" s="21">
        <v>1244.91011</v>
      </c>
      <c r="EI704" s="21">
        <v>1148.8167800000001</v>
      </c>
      <c r="EJ704" s="21">
        <v>1204.98188</v>
      </c>
      <c r="EK704" s="21">
        <v>1173.1360999999999</v>
      </c>
      <c r="EL704" s="21">
        <v>1181.0430100000001</v>
      </c>
      <c r="EM704" s="21">
        <v>626.94817</v>
      </c>
      <c r="EN704" s="21">
        <v>576.30795000000001</v>
      </c>
      <c r="EO704" s="21">
        <v>603.50369000000001</v>
      </c>
      <c r="EP704" s="21">
        <v>585.41373999999996</v>
      </c>
      <c r="EQ704" s="21">
        <v>594.40871000000004</v>
      </c>
      <c r="ER704" s="21">
        <v>-9.8632100000000005</v>
      </c>
      <c r="ES704" s="21">
        <v>-25.295649999999998</v>
      </c>
      <c r="ET704" s="21">
        <v>-33.677660000000003</v>
      </c>
      <c r="EU704" s="21">
        <v>-47.981630000000003</v>
      </c>
      <c r="EV704" s="21">
        <v>-11.9816</v>
      </c>
      <c r="EW704" s="21">
        <v>205.44682</v>
      </c>
      <c r="EX704" s="21">
        <v>182.00445999999999</v>
      </c>
      <c r="EY704" s="21">
        <v>187.01271</v>
      </c>
      <c r="EZ704" s="21">
        <v>174.57651000000001</v>
      </c>
      <c r="FA704" s="21">
        <v>194.09397999999999</v>
      </c>
      <c r="FB704" s="21">
        <v>722.52176999999995</v>
      </c>
      <c r="FC704" s="21">
        <v>666.25467000000003</v>
      </c>
      <c r="FD704" s="21">
        <v>698.37697000000003</v>
      </c>
      <c r="FE704" s="21">
        <v>679.37653</v>
      </c>
      <c r="FF704" s="21">
        <v>685.38697999999999</v>
      </c>
    </row>
    <row r="705" spans="2:162" x14ac:dyDescent="0.35">
      <c r="B705" s="39" t="s">
        <v>885</v>
      </c>
      <c r="C705" s="21">
        <v>-796.21723999999995</v>
      </c>
      <c r="D705" s="21">
        <v>-742.18591000000004</v>
      </c>
      <c r="E705" s="21">
        <v>-782.73719000000006</v>
      </c>
      <c r="F705" s="21">
        <v>-769.16787999999997</v>
      </c>
      <c r="G705" s="21">
        <v>-755.60802000000001</v>
      </c>
      <c r="H705" s="21">
        <v>46026.626490000002</v>
      </c>
      <c r="I705" s="21">
        <v>42903.242279999999</v>
      </c>
      <c r="J705" s="21">
        <v>45247.396650000002</v>
      </c>
      <c r="K705" s="21">
        <v>44462.984239999998</v>
      </c>
      <c r="L705" s="21">
        <v>43679.132830000002</v>
      </c>
      <c r="M705" s="21">
        <v>45308.170239999999</v>
      </c>
      <c r="N705" s="21">
        <v>42233.538209999999</v>
      </c>
      <c r="O705" s="21">
        <v>44541.086170000002</v>
      </c>
      <c r="P705" s="21">
        <v>43768.953029999997</v>
      </c>
      <c r="Q705" s="21">
        <v>42997.318570000003</v>
      </c>
      <c r="R705" s="21">
        <v>58.71463</v>
      </c>
      <c r="S705" s="21">
        <v>44.473799999999997</v>
      </c>
      <c r="T705" s="21">
        <v>41.30489</v>
      </c>
      <c r="U705" s="21">
        <v>31.478560000000002</v>
      </c>
      <c r="V705" s="21">
        <v>53.806060000000002</v>
      </c>
      <c r="W705" s="21">
        <v>585.60467000000006</v>
      </c>
      <c r="X705" s="21">
        <v>535.79138</v>
      </c>
      <c r="Y705" s="21">
        <v>559.99464</v>
      </c>
      <c r="Z705" s="21">
        <v>541.61379999999997</v>
      </c>
      <c r="AA705" s="21">
        <v>553.98454000000004</v>
      </c>
      <c r="AB705" s="21">
        <v>42563.675430000003</v>
      </c>
      <c r="AC705" s="21">
        <v>39675.281260000003</v>
      </c>
      <c r="AD705" s="21">
        <v>41843.045819999999</v>
      </c>
      <c r="AE705" s="21">
        <v>41117.673860000003</v>
      </c>
      <c r="AF705" s="21">
        <v>40392.808940000003</v>
      </c>
      <c r="AG705" s="21">
        <v>-58.368409999999997</v>
      </c>
      <c r="AH705" s="21">
        <v>-64.292090000000002</v>
      </c>
      <c r="AI705" s="21">
        <v>-72.489570000000001</v>
      </c>
      <c r="AJ705" s="21">
        <v>-79.616399999999999</v>
      </c>
      <c r="AK705" s="21">
        <v>-57.90119</v>
      </c>
      <c r="AL705" s="21">
        <v>-56.843269999999997</v>
      </c>
      <c r="AM705" s="21">
        <v>-60.573050000000002</v>
      </c>
      <c r="AN705" s="21">
        <v>-67.601259999999996</v>
      </c>
      <c r="AO705" s="21">
        <v>-72.956689999999995</v>
      </c>
      <c r="AP705" s="21">
        <v>-55.758659999999999</v>
      </c>
      <c r="AQ705" s="21">
        <v>45.683149999999998</v>
      </c>
      <c r="AR705" s="21">
        <v>32.926490000000001</v>
      </c>
      <c r="AS705" s="21">
        <v>30.176580000000001</v>
      </c>
      <c r="AT705" s="21">
        <v>21.506160000000001</v>
      </c>
      <c r="AU705" s="21">
        <v>40.884749999999997</v>
      </c>
      <c r="AV705" s="21">
        <v>464.96627999999998</v>
      </c>
      <c r="AW705" s="21">
        <v>422.44754</v>
      </c>
      <c r="AX705" s="21">
        <v>440.87583999999998</v>
      </c>
      <c r="AY705" s="21">
        <v>424.26754</v>
      </c>
      <c r="AZ705" s="21">
        <v>438.26521000000002</v>
      </c>
      <c r="BA705" s="21">
        <v>530.47397000000001</v>
      </c>
      <c r="BB705" s="21">
        <v>485.97536000000002</v>
      </c>
      <c r="BC705" s="21">
        <v>509.01299</v>
      </c>
      <c r="BD705" s="21">
        <v>493.31411000000003</v>
      </c>
      <c r="BE705" s="21">
        <v>501.13578000000001</v>
      </c>
      <c r="BF705" s="21">
        <v>689.12481000000002</v>
      </c>
      <c r="BG705" s="21">
        <v>632.49066000000005</v>
      </c>
      <c r="BH705" s="21">
        <v>663.12873999999999</v>
      </c>
      <c r="BI705" s="21">
        <v>643.72981000000004</v>
      </c>
      <c r="BJ705" s="21">
        <v>651.29151000000002</v>
      </c>
      <c r="BK705" s="21">
        <v>1408.61321</v>
      </c>
      <c r="BL705" s="21">
        <v>1302.1947399999999</v>
      </c>
      <c r="BM705" s="21">
        <v>1369.9979499999999</v>
      </c>
      <c r="BN705" s="21">
        <v>1338.1569999999999</v>
      </c>
      <c r="BO705" s="21">
        <v>1333.3629699999999</v>
      </c>
      <c r="BP705" s="21">
        <v>1502.84494</v>
      </c>
      <c r="BQ705" s="21">
        <v>1391.0300500000001</v>
      </c>
      <c r="BR705" s="21">
        <v>1463.99899</v>
      </c>
      <c r="BS705" s="21">
        <v>1431.3574799999999</v>
      </c>
      <c r="BT705" s="21">
        <v>1423.11661</v>
      </c>
      <c r="BU705" s="21">
        <v>4236.5209800000002</v>
      </c>
      <c r="BV705" s="21">
        <v>3945.4543199999998</v>
      </c>
      <c r="BW705" s="21">
        <v>4163.8999299999996</v>
      </c>
      <c r="BX705" s="21">
        <v>4090.80737</v>
      </c>
      <c r="BY705" s="21">
        <v>4017.7702800000002</v>
      </c>
      <c r="BZ705" s="21">
        <v>201.34898000000001</v>
      </c>
      <c r="CA705" s="21">
        <v>167.39471</v>
      </c>
      <c r="CB705" s="21">
        <v>167.81007</v>
      </c>
      <c r="CC705" s="21">
        <v>147.99752000000001</v>
      </c>
      <c r="CD705" s="21">
        <v>185.75863000000001</v>
      </c>
      <c r="CE705" s="21">
        <v>-95.66413</v>
      </c>
      <c r="CF705" s="21">
        <v>-100.3807</v>
      </c>
      <c r="CG705" s="21">
        <v>-111.52172</v>
      </c>
      <c r="CH705" s="21">
        <v>-119.57595000000001</v>
      </c>
      <c r="CI705" s="21">
        <v>-93.164289999999994</v>
      </c>
      <c r="CJ705" s="21">
        <v>-1.5055400000000001</v>
      </c>
      <c r="CK705" s="21">
        <v>-12.324949999999999</v>
      </c>
      <c r="CL705" s="21">
        <v>-18.696909999999999</v>
      </c>
      <c r="CM705" s="21">
        <v>-28.055779999999999</v>
      </c>
      <c r="CN705" s="21">
        <v>-3.5076700000000001</v>
      </c>
      <c r="CO705" s="21">
        <v>25.642219999999998</v>
      </c>
      <c r="CP705" s="21">
        <v>12.18478</v>
      </c>
      <c r="CQ705" s="21">
        <v>6.6122500000000004</v>
      </c>
      <c r="CR705" s="21">
        <v>-3.9325000000000001</v>
      </c>
      <c r="CS705" s="21">
        <v>22.236820000000002</v>
      </c>
      <c r="CT705" s="21">
        <v>273.72368</v>
      </c>
      <c r="CU705" s="21">
        <v>244.38344000000001</v>
      </c>
      <c r="CV705" s="21">
        <v>251.51330999999999</v>
      </c>
      <c r="CW705" s="21">
        <v>237.57093</v>
      </c>
      <c r="CX705" s="21">
        <v>257.94112000000001</v>
      </c>
      <c r="CY705" s="21">
        <v>345.17308000000003</v>
      </c>
      <c r="CZ705" s="21">
        <v>311.26042000000001</v>
      </c>
      <c r="DA705" s="21">
        <v>322.59251</v>
      </c>
      <c r="DB705" s="21">
        <v>307.75542000000002</v>
      </c>
      <c r="DC705" s="21">
        <v>325.60383000000002</v>
      </c>
      <c r="DD705" s="21">
        <v>377.62576999999999</v>
      </c>
      <c r="DE705" s="21">
        <v>340.05435</v>
      </c>
      <c r="DF705" s="21">
        <v>351.97046</v>
      </c>
      <c r="DG705" s="21">
        <v>335.32799999999997</v>
      </c>
      <c r="DH705" s="21">
        <v>356.44080000000002</v>
      </c>
      <c r="DI705" s="21">
        <v>459.39276999999998</v>
      </c>
      <c r="DJ705" s="21">
        <v>417.11685999999997</v>
      </c>
      <c r="DK705" s="21">
        <v>433.66131999999999</v>
      </c>
      <c r="DL705" s="21">
        <v>416.39582999999999</v>
      </c>
      <c r="DM705" s="21">
        <v>434.19256000000001</v>
      </c>
      <c r="DN705" s="21">
        <v>537.43615</v>
      </c>
      <c r="DO705" s="21">
        <v>490.45492999999999</v>
      </c>
      <c r="DP705" s="21">
        <v>511.39532000000003</v>
      </c>
      <c r="DQ705" s="21">
        <v>493.30934999999999</v>
      </c>
      <c r="DR705" s="21">
        <v>508.17554000000001</v>
      </c>
      <c r="DS705" s="21">
        <v>629.87197000000003</v>
      </c>
      <c r="DT705" s="21">
        <v>576.01679000000001</v>
      </c>
      <c r="DU705" s="21">
        <v>601.09840999999994</v>
      </c>
      <c r="DV705" s="21">
        <v>580.96974999999998</v>
      </c>
      <c r="DW705" s="21">
        <v>596.06904999999995</v>
      </c>
      <c r="DX705" s="21">
        <v>482.81137999999999</v>
      </c>
      <c r="DY705" s="21">
        <v>440.01886000000002</v>
      </c>
      <c r="DZ705" s="21">
        <v>458.47935999999999</v>
      </c>
      <c r="EA705" s="21">
        <v>441.71494999999999</v>
      </c>
      <c r="EB705" s="21">
        <v>456.42356000000001</v>
      </c>
      <c r="EC705" s="21">
        <v>703.98006999999996</v>
      </c>
      <c r="ED705" s="21">
        <v>646.57325000000003</v>
      </c>
      <c r="EE705" s="21">
        <v>675.91043000000002</v>
      </c>
      <c r="EF705" s="21">
        <v>655.73254999999995</v>
      </c>
      <c r="EG705" s="21">
        <v>666.71817999999996</v>
      </c>
      <c r="EH705" s="21">
        <v>1064.2367899999999</v>
      </c>
      <c r="EI705" s="21">
        <v>979.26202999999998</v>
      </c>
      <c r="EJ705" s="21">
        <v>1025.1964700000001</v>
      </c>
      <c r="EK705" s="21">
        <v>996.39899000000003</v>
      </c>
      <c r="EL705" s="21">
        <v>1008.16934</v>
      </c>
      <c r="EM705" s="21">
        <v>364.20564999999999</v>
      </c>
      <c r="EN705" s="21">
        <v>330.56209000000001</v>
      </c>
      <c r="EO705" s="21">
        <v>343.75940000000003</v>
      </c>
      <c r="EP705" s="21">
        <v>330.03384</v>
      </c>
      <c r="EQ705" s="21">
        <v>344.02508</v>
      </c>
      <c r="ER705" s="21">
        <v>-38.948529999999998</v>
      </c>
      <c r="ES705" s="21">
        <v>-53.812959999999997</v>
      </c>
      <c r="ET705" s="21">
        <v>-65.077719999999999</v>
      </c>
      <c r="EU705" s="21">
        <v>-78.800070000000005</v>
      </c>
      <c r="EV705" s="21">
        <v>-41.320230000000002</v>
      </c>
      <c r="EW705" s="21">
        <v>-82.363010000000003</v>
      </c>
      <c r="EX705" s="21">
        <v>-87.251530000000002</v>
      </c>
      <c r="EY705" s="21">
        <v>-97.620689999999996</v>
      </c>
      <c r="EZ705" s="21">
        <v>-105.28493</v>
      </c>
      <c r="FA705" s="21">
        <v>-80.256410000000002</v>
      </c>
      <c r="FB705" s="21">
        <v>559.38334999999995</v>
      </c>
      <c r="FC705" s="21">
        <v>513.43583999999998</v>
      </c>
      <c r="FD705" s="21">
        <v>536.63837999999998</v>
      </c>
      <c r="FE705" s="21">
        <v>520.35478999999998</v>
      </c>
      <c r="FF705" s="21">
        <v>529.63527999999997</v>
      </c>
    </row>
    <row r="706" spans="2:162" x14ac:dyDescent="0.35">
      <c r="B706" s="39" t="s">
        <v>886</v>
      </c>
      <c r="C706" s="21">
        <v>-5013.0855899999997</v>
      </c>
      <c r="D706" s="21">
        <v>-4672.8974200000002</v>
      </c>
      <c r="E706" s="21">
        <v>-4928.2134900000001</v>
      </c>
      <c r="F706" s="21">
        <v>-4842.7793499999998</v>
      </c>
      <c r="G706" s="21">
        <v>-4757.4047600000004</v>
      </c>
      <c r="H706" s="21">
        <v>51555.906940000001</v>
      </c>
      <c r="I706" s="21">
        <v>48057.303679999997</v>
      </c>
      <c r="J706" s="21">
        <v>50683.066500000001</v>
      </c>
      <c r="K706" s="21">
        <v>49804.420890000001</v>
      </c>
      <c r="L706" s="21">
        <v>48926.40367</v>
      </c>
      <c r="M706" s="21">
        <v>58459.257890000001</v>
      </c>
      <c r="N706" s="21">
        <v>54492.18737</v>
      </c>
      <c r="O706" s="21">
        <v>57469.521050000003</v>
      </c>
      <c r="P706" s="21">
        <v>56473.2696</v>
      </c>
      <c r="Q706" s="21">
        <v>55477.661569999997</v>
      </c>
      <c r="R706" s="21">
        <v>92.191789999999997</v>
      </c>
      <c r="S706" s="21">
        <v>85.704359999999994</v>
      </c>
      <c r="T706" s="21">
        <v>90.307760000000002</v>
      </c>
      <c r="U706" s="21">
        <v>88.841769999999997</v>
      </c>
      <c r="V706" s="21">
        <v>87.261660000000006</v>
      </c>
      <c r="W706" s="21">
        <v>877.08371999999997</v>
      </c>
      <c r="X706" s="21">
        <v>817.68515000000002</v>
      </c>
      <c r="Y706" s="21">
        <v>861.89703999999995</v>
      </c>
      <c r="Z706" s="21">
        <v>847.61830999999995</v>
      </c>
      <c r="AA706" s="21">
        <v>832.54214999999999</v>
      </c>
      <c r="AB706" s="21">
        <v>54881.340629999999</v>
      </c>
      <c r="AC706" s="21">
        <v>51157.063000000002</v>
      </c>
      <c r="AD706" s="21">
        <v>53952.165260000002</v>
      </c>
      <c r="AE706" s="21">
        <v>53016.87513</v>
      </c>
      <c r="AF706" s="21">
        <v>52082.238770000004</v>
      </c>
      <c r="AG706" s="21">
        <v>-69.961979999999997</v>
      </c>
      <c r="AH706" s="21">
        <v>-65.40455</v>
      </c>
      <c r="AI706" s="21">
        <v>-69.059139999999999</v>
      </c>
      <c r="AJ706" s="21">
        <v>-67.829170000000005</v>
      </c>
      <c r="AK706" s="21">
        <v>-66.605019999999996</v>
      </c>
      <c r="AL706" s="21">
        <v>-83.260130000000004</v>
      </c>
      <c r="AM706" s="21">
        <v>-77.729420000000005</v>
      </c>
      <c r="AN706" s="21">
        <v>-82.059229999999999</v>
      </c>
      <c r="AO706" s="21">
        <v>-80.612909999999999</v>
      </c>
      <c r="AP706" s="21">
        <v>-79.154030000000006</v>
      </c>
      <c r="AQ706" s="21">
        <v>87.045069999999996</v>
      </c>
      <c r="AR706" s="21">
        <v>80.819519999999997</v>
      </c>
      <c r="AS706" s="21">
        <v>85.267179999999996</v>
      </c>
      <c r="AT706" s="21">
        <v>83.814440000000005</v>
      </c>
      <c r="AU706" s="21">
        <v>82.302930000000003</v>
      </c>
      <c r="AV706" s="21">
        <v>630.15743999999995</v>
      </c>
      <c r="AW706" s="21">
        <v>586.57776000000001</v>
      </c>
      <c r="AX706" s="21">
        <v>619.03124000000003</v>
      </c>
      <c r="AY706" s="21">
        <v>608.32383000000004</v>
      </c>
      <c r="AZ706" s="21">
        <v>597.32893999999999</v>
      </c>
      <c r="BA706" s="21">
        <v>892.31272999999999</v>
      </c>
      <c r="BB706" s="21">
        <v>830.74761000000001</v>
      </c>
      <c r="BC706" s="21">
        <v>876.74680999999998</v>
      </c>
      <c r="BD706" s="21">
        <v>861.56750999999997</v>
      </c>
      <c r="BE706" s="21">
        <v>845.97547999999995</v>
      </c>
      <c r="BF706" s="21">
        <v>1343.8527899999999</v>
      </c>
      <c r="BG706" s="21">
        <v>1251.24272</v>
      </c>
      <c r="BH706" s="21">
        <v>1320.5768599999999</v>
      </c>
      <c r="BI706" s="21">
        <v>1297.6436699999999</v>
      </c>
      <c r="BJ706" s="21">
        <v>1274.2362499999999</v>
      </c>
      <c r="BK706" s="21">
        <v>1528.8932299999999</v>
      </c>
      <c r="BL706" s="21">
        <v>1423.55186</v>
      </c>
      <c r="BM706" s="21">
        <v>1502.3772100000001</v>
      </c>
      <c r="BN706" s="21">
        <v>1476.3424</v>
      </c>
      <c r="BO706" s="21">
        <v>1449.6443300000001</v>
      </c>
      <c r="BP706" s="21">
        <v>1286.3435099999999</v>
      </c>
      <c r="BQ706" s="21">
        <v>1197.67715</v>
      </c>
      <c r="BR706" s="21">
        <v>1263.9998399999999</v>
      </c>
      <c r="BS706" s="21">
        <v>1242.10619</v>
      </c>
      <c r="BT706" s="21">
        <v>1219.62826</v>
      </c>
      <c r="BU706" s="21">
        <v>-62.121270000000003</v>
      </c>
      <c r="BV706" s="21">
        <v>-57.853279999999998</v>
      </c>
      <c r="BW706" s="21">
        <v>-61.056399999999996</v>
      </c>
      <c r="BX706" s="21">
        <v>-59.984630000000003</v>
      </c>
      <c r="BY706" s="21">
        <v>-58.91366</v>
      </c>
      <c r="BZ706" s="21">
        <v>279.25076999999999</v>
      </c>
      <c r="CA706" s="21">
        <v>259.55775999999997</v>
      </c>
      <c r="CB706" s="21">
        <v>273.87513999999999</v>
      </c>
      <c r="CC706" s="21">
        <v>269.18311</v>
      </c>
      <c r="CD706" s="21">
        <v>264.31542999999999</v>
      </c>
      <c r="CE706" s="21">
        <v>-137.26491999999999</v>
      </c>
      <c r="CF706" s="21">
        <v>-128.29712000000001</v>
      </c>
      <c r="CG706" s="21">
        <v>-135.2757</v>
      </c>
      <c r="CH706" s="21">
        <v>-132.99370999999999</v>
      </c>
      <c r="CI706" s="21">
        <v>-130.62812</v>
      </c>
      <c r="CJ706" s="21">
        <v>48.979509999999998</v>
      </c>
      <c r="CK706" s="21">
        <v>45.393000000000001</v>
      </c>
      <c r="CL706" s="21">
        <v>47.812890000000003</v>
      </c>
      <c r="CM706" s="21">
        <v>47.054720000000003</v>
      </c>
      <c r="CN706" s="21">
        <v>46.217860000000002</v>
      </c>
      <c r="CO706" s="21">
        <v>61.837789999999998</v>
      </c>
      <c r="CP706" s="21">
        <v>57.361690000000003</v>
      </c>
      <c r="CQ706" s="21">
        <v>60.426220000000001</v>
      </c>
      <c r="CR706" s="21">
        <v>59.461550000000003</v>
      </c>
      <c r="CS706" s="21">
        <v>58.404020000000003</v>
      </c>
      <c r="CT706" s="21">
        <v>360.29241000000002</v>
      </c>
      <c r="CU706" s="21">
        <v>335.70803000000001</v>
      </c>
      <c r="CV706" s="21">
        <v>353.83724999999998</v>
      </c>
      <c r="CW706" s="21">
        <v>347.99736999999999</v>
      </c>
      <c r="CX706" s="21">
        <v>341.80775999999997</v>
      </c>
      <c r="CY706" s="21">
        <v>408.97055999999998</v>
      </c>
      <c r="CZ706" s="21">
        <v>381.11887999999999</v>
      </c>
      <c r="DA706" s="21">
        <v>401.70697999999999</v>
      </c>
      <c r="DB706" s="21">
        <v>395.07056999999998</v>
      </c>
      <c r="DC706" s="21">
        <v>388.04369000000003</v>
      </c>
      <c r="DD706" s="21">
        <v>523.14201000000003</v>
      </c>
      <c r="DE706" s="21">
        <v>487.54991999999999</v>
      </c>
      <c r="DF706" s="21">
        <v>513.89103</v>
      </c>
      <c r="DG706" s="21">
        <v>505.39776000000001</v>
      </c>
      <c r="DH706" s="21">
        <v>496.40854999999999</v>
      </c>
      <c r="DI706" s="21">
        <v>651.97365000000002</v>
      </c>
      <c r="DJ706" s="21">
        <v>607.71609999999998</v>
      </c>
      <c r="DK706" s="21">
        <v>640.56233999999995</v>
      </c>
      <c r="DL706" s="21">
        <v>629.96288000000004</v>
      </c>
      <c r="DM706" s="21">
        <v>618.75807999999995</v>
      </c>
      <c r="DN706" s="21">
        <v>743.76508000000001</v>
      </c>
      <c r="DO706" s="21">
        <v>693.33515</v>
      </c>
      <c r="DP706" s="21">
        <v>730.81722000000002</v>
      </c>
      <c r="DQ706" s="21">
        <v>718.71621000000005</v>
      </c>
      <c r="DR706" s="21">
        <v>705.93277</v>
      </c>
      <c r="DS706" s="21">
        <v>932.85654</v>
      </c>
      <c r="DT706" s="21">
        <v>869.65677000000005</v>
      </c>
      <c r="DU706" s="21">
        <v>916.67659000000003</v>
      </c>
      <c r="DV706" s="21">
        <v>901.49247000000003</v>
      </c>
      <c r="DW706" s="21">
        <v>885.45807000000002</v>
      </c>
      <c r="DX706" s="21">
        <v>911.39746000000002</v>
      </c>
      <c r="DY706" s="21">
        <v>849.67664000000002</v>
      </c>
      <c r="DZ706" s="21">
        <v>895.62009</v>
      </c>
      <c r="EA706" s="21">
        <v>880.78092000000004</v>
      </c>
      <c r="EB706" s="21">
        <v>865.11490000000003</v>
      </c>
      <c r="EC706" s="21">
        <v>975.85275999999999</v>
      </c>
      <c r="ED706" s="21">
        <v>909.78544999999997</v>
      </c>
      <c r="EE706" s="21">
        <v>958.98167000000001</v>
      </c>
      <c r="EF706" s="21">
        <v>943.09014999999999</v>
      </c>
      <c r="EG706" s="21">
        <v>926.31586000000004</v>
      </c>
      <c r="EH706" s="21">
        <v>1273.4304999999999</v>
      </c>
      <c r="EI706" s="21">
        <v>1187.2189100000001</v>
      </c>
      <c r="EJ706" s="21">
        <v>1251.41634</v>
      </c>
      <c r="EK706" s="21">
        <v>1230.67966</v>
      </c>
      <c r="EL706" s="21">
        <v>1208.79017</v>
      </c>
      <c r="EM706" s="21">
        <v>462.58976000000001</v>
      </c>
      <c r="EN706" s="21">
        <v>431.16264999999999</v>
      </c>
      <c r="EO706" s="21">
        <v>454.4633</v>
      </c>
      <c r="EP706" s="21">
        <v>446.94630000000001</v>
      </c>
      <c r="EQ706" s="21">
        <v>438.99671999999998</v>
      </c>
      <c r="ER706" s="21">
        <v>-15.666370000000001</v>
      </c>
      <c r="ES706" s="21">
        <v>-15.03321</v>
      </c>
      <c r="ET706" s="21">
        <v>-15.92117</v>
      </c>
      <c r="EU706" s="21">
        <v>-15.591229999999999</v>
      </c>
      <c r="EV706" s="21">
        <v>-15.309049999999999</v>
      </c>
      <c r="EW706" s="21">
        <v>-116.11869</v>
      </c>
      <c r="EX706" s="21">
        <v>-108.56408</v>
      </c>
      <c r="EY706" s="21">
        <v>-114.47308</v>
      </c>
      <c r="EZ706" s="21">
        <v>-112.53829</v>
      </c>
      <c r="FA706" s="21">
        <v>-110.53654</v>
      </c>
      <c r="FB706" s="21">
        <v>773.20550000000003</v>
      </c>
      <c r="FC706" s="21">
        <v>720.84996000000001</v>
      </c>
      <c r="FD706" s="21">
        <v>759.82858999999996</v>
      </c>
      <c r="FE706" s="21">
        <v>747.23825999999997</v>
      </c>
      <c r="FF706" s="21">
        <v>733.94749999999999</v>
      </c>
    </row>
    <row r="707" spans="2:162" x14ac:dyDescent="0.35">
      <c r="B707" s="39" t="s">
        <v>887</v>
      </c>
      <c r="C707" s="21">
        <v>-10479.865809999999</v>
      </c>
      <c r="D707" s="21">
        <v>-9768.7017400000004</v>
      </c>
      <c r="E707" s="21">
        <v>-10302.44051</v>
      </c>
      <c r="F707" s="21">
        <v>-10123.840249999999</v>
      </c>
      <c r="G707" s="21">
        <v>-9945.3644999999997</v>
      </c>
      <c r="H707" s="21">
        <v>20423.041000000001</v>
      </c>
      <c r="I707" s="21">
        <v>19037.125749999999</v>
      </c>
      <c r="J707" s="21">
        <v>20077.279340000001</v>
      </c>
      <c r="K707" s="21">
        <v>19729.218049999999</v>
      </c>
      <c r="L707" s="21">
        <v>19381.40569</v>
      </c>
      <c r="M707" s="21">
        <v>19654.822840000001</v>
      </c>
      <c r="N707" s="21">
        <v>18321.038059999999</v>
      </c>
      <c r="O707" s="21">
        <v>19322.059420000001</v>
      </c>
      <c r="P707" s="21">
        <v>18987.1057</v>
      </c>
      <c r="Q707" s="21">
        <v>18652.368310000002</v>
      </c>
      <c r="R707" s="21">
        <v>20.933669999999999</v>
      </c>
      <c r="S707" s="21">
        <v>15.446109999999999</v>
      </c>
      <c r="T707" s="21">
        <v>18.530480000000001</v>
      </c>
      <c r="U707" s="21">
        <v>19.12407</v>
      </c>
      <c r="V707" s="21">
        <v>21.001329999999999</v>
      </c>
      <c r="W707" s="21">
        <v>315.46087999999997</v>
      </c>
      <c r="X707" s="21">
        <v>290.19931000000003</v>
      </c>
      <c r="Y707" s="21">
        <v>308.15789999999998</v>
      </c>
      <c r="Z707" s="21">
        <v>303.90940999999998</v>
      </c>
      <c r="AA707" s="21">
        <v>300.63065999999998</v>
      </c>
      <c r="AB707" s="21">
        <v>17658.837950000001</v>
      </c>
      <c r="AC707" s="21">
        <v>16460.499599999999</v>
      </c>
      <c r="AD707" s="21">
        <v>17359.862789999999</v>
      </c>
      <c r="AE707" s="21">
        <v>17058.920129999999</v>
      </c>
      <c r="AF707" s="21">
        <v>16758.187819999999</v>
      </c>
      <c r="AG707" s="21">
        <v>-76.562209999999993</v>
      </c>
      <c r="AH707" s="21">
        <v>-75.016450000000006</v>
      </c>
      <c r="AI707" s="21">
        <v>-77.140020000000007</v>
      </c>
      <c r="AJ707" s="21">
        <v>-75.000810000000001</v>
      </c>
      <c r="AK707" s="21">
        <v>-71.670079999999999</v>
      </c>
      <c r="AL707" s="21">
        <v>-76.502529999999993</v>
      </c>
      <c r="AM707" s="21">
        <v>-74.141930000000002</v>
      </c>
      <c r="AN707" s="21">
        <v>-76.652000000000001</v>
      </c>
      <c r="AO707" s="21">
        <v>-74.708770000000001</v>
      </c>
      <c r="AP707" s="21">
        <v>-71.812029999999993</v>
      </c>
      <c r="AQ707" s="21">
        <v>31.707540000000002</v>
      </c>
      <c r="AR707" s="21">
        <v>25.910810000000001</v>
      </c>
      <c r="AS707" s="21">
        <v>29.325340000000001</v>
      </c>
      <c r="AT707" s="21">
        <v>29.591200000000001</v>
      </c>
      <c r="AU707" s="21">
        <v>30.985189999999999</v>
      </c>
      <c r="AV707" s="21">
        <v>384.56331999999998</v>
      </c>
      <c r="AW707" s="21">
        <v>354.17475000000002</v>
      </c>
      <c r="AX707" s="21">
        <v>375.95578</v>
      </c>
      <c r="AY707" s="21">
        <v>370.27577000000002</v>
      </c>
      <c r="AZ707" s="21">
        <v>365.69225</v>
      </c>
      <c r="BA707" s="21">
        <v>318.04906</v>
      </c>
      <c r="BB707" s="21">
        <v>293.12455</v>
      </c>
      <c r="BC707" s="21">
        <v>311.04975999999999</v>
      </c>
      <c r="BD707" s="21">
        <v>306.30103000000003</v>
      </c>
      <c r="BE707" s="21">
        <v>302.38470000000001</v>
      </c>
      <c r="BF707" s="21">
        <v>481.35637000000003</v>
      </c>
      <c r="BG707" s="21">
        <v>444.75457999999998</v>
      </c>
      <c r="BH707" s="21">
        <v>471.34710999999999</v>
      </c>
      <c r="BI707" s="21">
        <v>463.90647999999999</v>
      </c>
      <c r="BJ707" s="21">
        <v>457.40566999999999</v>
      </c>
      <c r="BK707" s="21">
        <v>538.88210000000004</v>
      </c>
      <c r="BL707" s="21">
        <v>498.27125000000001</v>
      </c>
      <c r="BM707" s="21">
        <v>527.85014000000001</v>
      </c>
      <c r="BN707" s="21">
        <v>519.44776000000002</v>
      </c>
      <c r="BO707" s="21">
        <v>511.92374999999998</v>
      </c>
      <c r="BP707" s="21">
        <v>451.54374000000001</v>
      </c>
      <c r="BQ707" s="21">
        <v>417.29441000000003</v>
      </c>
      <c r="BR707" s="21">
        <v>442.17687000000001</v>
      </c>
      <c r="BS707" s="21">
        <v>435.18576000000002</v>
      </c>
      <c r="BT707" s="21">
        <v>429.01553000000001</v>
      </c>
      <c r="BU707" s="21">
        <v>-3214.7959900000001</v>
      </c>
      <c r="BV707" s="21">
        <v>-2993.9261000000001</v>
      </c>
      <c r="BW707" s="21">
        <v>-3159.6890100000001</v>
      </c>
      <c r="BX707" s="21">
        <v>-3104.22424</v>
      </c>
      <c r="BY707" s="21">
        <v>-3048.8015599999999</v>
      </c>
      <c r="BZ707" s="21">
        <v>92.663809999999998</v>
      </c>
      <c r="CA707" s="21">
        <v>78.769639999999995</v>
      </c>
      <c r="CB707" s="21">
        <v>87.33399</v>
      </c>
      <c r="CC707" s="21">
        <v>87.407600000000002</v>
      </c>
      <c r="CD707" s="21">
        <v>89.735299999999995</v>
      </c>
      <c r="CE707" s="21">
        <v>-126.70943</v>
      </c>
      <c r="CF707" s="21">
        <v>-122.46129000000001</v>
      </c>
      <c r="CG707" s="21">
        <v>-126.73372000000001</v>
      </c>
      <c r="CH707" s="21">
        <v>-123.70341000000001</v>
      </c>
      <c r="CI707" s="21">
        <v>-119.15975</v>
      </c>
      <c r="CJ707" s="21">
        <v>3.3127200000000001</v>
      </c>
      <c r="CK707" s="21">
        <v>-1.2141999999999999</v>
      </c>
      <c r="CL707" s="21">
        <v>1.10731</v>
      </c>
      <c r="CM707" s="21">
        <v>2.0411800000000002</v>
      </c>
      <c r="CN707" s="21">
        <v>4.3357999999999999</v>
      </c>
      <c r="CO707" s="21">
        <v>5.3426099999999996</v>
      </c>
      <c r="CP707" s="21">
        <v>0.30762</v>
      </c>
      <c r="CQ707" s="21">
        <v>2.9312800000000001</v>
      </c>
      <c r="CR707" s="21">
        <v>3.9164400000000001</v>
      </c>
      <c r="CS707" s="21">
        <v>6.3758699999999999</v>
      </c>
      <c r="CT707" s="21">
        <v>120.7165</v>
      </c>
      <c r="CU707" s="21">
        <v>108.20214</v>
      </c>
      <c r="CV707" s="21">
        <v>116.47893000000001</v>
      </c>
      <c r="CW707" s="21">
        <v>115.50187</v>
      </c>
      <c r="CX707" s="21">
        <v>115.82796</v>
      </c>
      <c r="CY707" s="21">
        <v>234.11017000000001</v>
      </c>
      <c r="CZ707" s="21">
        <v>214.20298</v>
      </c>
      <c r="DA707" s="21">
        <v>228.06084000000001</v>
      </c>
      <c r="DB707" s="21">
        <v>225.15907000000001</v>
      </c>
      <c r="DC707" s="21">
        <v>223.40203</v>
      </c>
      <c r="DD707" s="21">
        <v>283.06923</v>
      </c>
      <c r="DE707" s="21">
        <v>259.13285000000002</v>
      </c>
      <c r="DF707" s="21">
        <v>275.86603000000002</v>
      </c>
      <c r="DG707" s="21">
        <v>272.35734000000002</v>
      </c>
      <c r="DH707" s="21">
        <v>270.13526999999999</v>
      </c>
      <c r="DI707" s="21">
        <v>309.42930999999999</v>
      </c>
      <c r="DJ707" s="21">
        <v>284.05489999999998</v>
      </c>
      <c r="DK707" s="21">
        <v>301.94371000000001</v>
      </c>
      <c r="DL707" s="21">
        <v>297.92707000000001</v>
      </c>
      <c r="DM707" s="21">
        <v>295.06736000000001</v>
      </c>
      <c r="DN707" s="21">
        <v>310.84120999999999</v>
      </c>
      <c r="DO707" s="21">
        <v>285.70879000000002</v>
      </c>
      <c r="DP707" s="21">
        <v>303.46820000000002</v>
      </c>
      <c r="DQ707" s="21">
        <v>299.32384999999999</v>
      </c>
      <c r="DR707" s="21">
        <v>296.27539000000002</v>
      </c>
      <c r="DS707" s="21">
        <v>337.70713999999998</v>
      </c>
      <c r="DT707" s="21">
        <v>310.38968</v>
      </c>
      <c r="DU707" s="21">
        <v>329.72606999999999</v>
      </c>
      <c r="DV707" s="21">
        <v>325.25603000000001</v>
      </c>
      <c r="DW707" s="21">
        <v>321.92939999999999</v>
      </c>
      <c r="DX707" s="21">
        <v>332.88236000000001</v>
      </c>
      <c r="DY707" s="21">
        <v>306.45103</v>
      </c>
      <c r="DZ707" s="21">
        <v>325.2312</v>
      </c>
      <c r="EA707" s="21">
        <v>320.68473999999998</v>
      </c>
      <c r="EB707" s="21">
        <v>317.15410000000003</v>
      </c>
      <c r="EC707" s="21">
        <v>353.31283999999999</v>
      </c>
      <c r="ED707" s="21">
        <v>325.46805999999998</v>
      </c>
      <c r="EE707" s="21">
        <v>345.31304</v>
      </c>
      <c r="EF707" s="21">
        <v>340.45776000000001</v>
      </c>
      <c r="EG707" s="21">
        <v>336.58965999999998</v>
      </c>
      <c r="EH707" s="21">
        <v>459.13749999999999</v>
      </c>
      <c r="EI707" s="21">
        <v>422.91757000000001</v>
      </c>
      <c r="EJ707" s="21">
        <v>448.74113999999997</v>
      </c>
      <c r="EK707" s="21">
        <v>442.45283999999998</v>
      </c>
      <c r="EL707" s="21">
        <v>437.42838</v>
      </c>
      <c r="EM707" s="21">
        <v>197.12504999999999</v>
      </c>
      <c r="EN707" s="21">
        <v>180.28872999999999</v>
      </c>
      <c r="EO707" s="21">
        <v>192.00326999999999</v>
      </c>
      <c r="EP707" s="21">
        <v>189.59952999999999</v>
      </c>
      <c r="EQ707" s="21">
        <v>188.14852999999999</v>
      </c>
      <c r="ER707" s="21">
        <v>-51.292990000000003</v>
      </c>
      <c r="ES707" s="21">
        <v>-54.380400000000002</v>
      </c>
      <c r="ET707" s="21">
        <v>-53.762300000000003</v>
      </c>
      <c r="EU707" s="21">
        <v>-51.406709999999997</v>
      </c>
      <c r="EV707" s="21">
        <v>-46.962490000000003</v>
      </c>
      <c r="EW707" s="21">
        <v>-109.30292</v>
      </c>
      <c r="EX707" s="21">
        <v>-106.0526</v>
      </c>
      <c r="EY707" s="21">
        <v>-109.52692</v>
      </c>
      <c r="EZ707" s="21">
        <v>-106.80446000000001</v>
      </c>
      <c r="FA707" s="21">
        <v>-102.66109</v>
      </c>
      <c r="FB707" s="21">
        <v>285.47323</v>
      </c>
      <c r="FC707" s="21">
        <v>262.93421000000001</v>
      </c>
      <c r="FD707" s="21">
        <v>278.9812</v>
      </c>
      <c r="FE707" s="21">
        <v>275.06869</v>
      </c>
      <c r="FF707" s="21">
        <v>271.96667000000002</v>
      </c>
    </row>
    <row r="708" spans="2:162" x14ac:dyDescent="0.35">
      <c r="B708" s="39" t="s">
        <v>888</v>
      </c>
      <c r="C708" s="21">
        <v>32571.471750000001</v>
      </c>
      <c r="D708" s="21">
        <v>30361.17051</v>
      </c>
      <c r="E708" s="21">
        <v>32020.033080000001</v>
      </c>
      <c r="F708" s="21">
        <v>31464.942660000001</v>
      </c>
      <c r="G708" s="21">
        <v>30910.239170000001</v>
      </c>
      <c r="H708" s="21">
        <v>66094.263340000005</v>
      </c>
      <c r="I708" s="21">
        <v>61609.081740000001</v>
      </c>
      <c r="J708" s="21">
        <v>64975.288829999998</v>
      </c>
      <c r="K708" s="21">
        <v>63848.872139999999</v>
      </c>
      <c r="L708" s="21">
        <v>62723.261039999998</v>
      </c>
      <c r="M708" s="21">
        <v>43935.433870000001</v>
      </c>
      <c r="N708" s="21">
        <v>40953.956319999998</v>
      </c>
      <c r="O708" s="21">
        <v>43191.590730000004</v>
      </c>
      <c r="P708" s="21">
        <v>42442.851499999997</v>
      </c>
      <c r="Q708" s="21">
        <v>41694.595840000002</v>
      </c>
      <c r="R708" s="21">
        <v>178.62639999999999</v>
      </c>
      <c r="S708" s="21">
        <v>162.07454999999999</v>
      </c>
      <c r="T708" s="21">
        <v>173.02</v>
      </c>
      <c r="U708" s="21">
        <v>170.28133</v>
      </c>
      <c r="V708" s="21">
        <v>167.26436000000001</v>
      </c>
      <c r="W708" s="21">
        <v>96.331400000000002</v>
      </c>
      <c r="X708" s="21">
        <v>85.535960000000003</v>
      </c>
      <c r="Y708" s="21">
        <v>92.252960000000002</v>
      </c>
      <c r="Z708" s="21">
        <v>90.854100000000003</v>
      </c>
      <c r="AA708" s="21">
        <v>89.249359999999996</v>
      </c>
      <c r="AB708" s="21">
        <v>43117.30055</v>
      </c>
      <c r="AC708" s="21">
        <v>40191.337079999998</v>
      </c>
      <c r="AD708" s="21">
        <v>42387.297720000002</v>
      </c>
      <c r="AE708" s="21">
        <v>41652.490859999998</v>
      </c>
      <c r="AF708" s="21">
        <v>40918.197639999999</v>
      </c>
      <c r="AG708" s="21">
        <v>10.98143</v>
      </c>
      <c r="AH708" s="21">
        <v>6.1178400000000002</v>
      </c>
      <c r="AI708" s="21">
        <v>8.4200499999999998</v>
      </c>
      <c r="AJ708" s="21">
        <v>8.3961400000000008</v>
      </c>
      <c r="AK708" s="21">
        <v>8.2555700000000005</v>
      </c>
      <c r="AL708" s="21">
        <v>74.582560000000001</v>
      </c>
      <c r="AM708" s="21">
        <v>66.263549999999995</v>
      </c>
      <c r="AN708" s="21">
        <v>71.462980000000002</v>
      </c>
      <c r="AO708" s="21">
        <v>70.318299999999994</v>
      </c>
      <c r="AP708" s="21">
        <v>69.054659999999998</v>
      </c>
      <c r="AQ708" s="21">
        <v>149.51945000000001</v>
      </c>
      <c r="AR708" s="21">
        <v>135.23867000000001</v>
      </c>
      <c r="AS708" s="21">
        <v>144.64751999999999</v>
      </c>
      <c r="AT708" s="21">
        <v>142.25245000000001</v>
      </c>
      <c r="AU708" s="21">
        <v>139.69685000000001</v>
      </c>
      <c r="AV708" s="21">
        <v>380.34607999999997</v>
      </c>
      <c r="AW708" s="21">
        <v>349.84285</v>
      </c>
      <c r="AX708" s="21">
        <v>371.29730000000001</v>
      </c>
      <c r="AY708" s="21">
        <v>364.98563999999999</v>
      </c>
      <c r="AZ708" s="21">
        <v>358.40019000000001</v>
      </c>
      <c r="BA708" s="21">
        <v>46.614730000000002</v>
      </c>
      <c r="BB708" s="21">
        <v>40.063380000000002</v>
      </c>
      <c r="BC708" s="21">
        <v>43.888599999999997</v>
      </c>
      <c r="BD708" s="21">
        <v>43.226730000000003</v>
      </c>
      <c r="BE708" s="21">
        <v>42.453420000000001</v>
      </c>
      <c r="BF708" s="21">
        <v>143.33453</v>
      </c>
      <c r="BG708" s="21">
        <v>129.61437000000001</v>
      </c>
      <c r="BH708" s="21">
        <v>138.66177999999999</v>
      </c>
      <c r="BI708" s="21">
        <v>136.36564999999999</v>
      </c>
      <c r="BJ708" s="21">
        <v>133.91605000000001</v>
      </c>
      <c r="BK708" s="21">
        <v>177.58457999999999</v>
      </c>
      <c r="BL708" s="21">
        <v>161.49199999999999</v>
      </c>
      <c r="BM708" s="21">
        <v>172.30315999999999</v>
      </c>
      <c r="BN708" s="21">
        <v>169.43003999999999</v>
      </c>
      <c r="BO708" s="21">
        <v>166.37648999999999</v>
      </c>
      <c r="BP708" s="21">
        <v>174.47056000000001</v>
      </c>
      <c r="BQ708" s="21">
        <v>158.96531999999999</v>
      </c>
      <c r="BR708" s="21">
        <v>169.45411999999999</v>
      </c>
      <c r="BS708" s="21">
        <v>166.61963</v>
      </c>
      <c r="BT708" s="21">
        <v>163.61375000000001</v>
      </c>
      <c r="BU708" s="21">
        <v>6609.7922600000002</v>
      </c>
      <c r="BV708" s="21">
        <v>6155.6719499999999</v>
      </c>
      <c r="BW708" s="21">
        <v>6496.4893599999996</v>
      </c>
      <c r="BX708" s="21">
        <v>6382.4508299999998</v>
      </c>
      <c r="BY708" s="21">
        <v>6268.4988400000002</v>
      </c>
      <c r="BZ708" s="21">
        <v>376.37544000000003</v>
      </c>
      <c r="CA708" s="21">
        <v>342.31371000000001</v>
      </c>
      <c r="CB708" s="21">
        <v>365.22133000000002</v>
      </c>
      <c r="CC708" s="21">
        <v>359.12939999999998</v>
      </c>
      <c r="CD708" s="21">
        <v>352.65591999999998</v>
      </c>
      <c r="CE708" s="21">
        <v>64.249650000000003</v>
      </c>
      <c r="CF708" s="21">
        <v>55.20825</v>
      </c>
      <c r="CG708" s="21">
        <v>60.426200000000001</v>
      </c>
      <c r="CH708" s="21">
        <v>59.565550000000002</v>
      </c>
      <c r="CI708" s="21">
        <v>58.518639999999998</v>
      </c>
      <c r="CJ708" s="21">
        <v>99.940020000000004</v>
      </c>
      <c r="CK708" s="21">
        <v>88.468029999999999</v>
      </c>
      <c r="CL708" s="21">
        <v>95.54316</v>
      </c>
      <c r="CM708" s="21">
        <v>94.099680000000006</v>
      </c>
      <c r="CN708" s="21">
        <v>92.438320000000004</v>
      </c>
      <c r="CO708" s="21">
        <v>162.96008</v>
      </c>
      <c r="CP708" s="21">
        <v>146.83529999999999</v>
      </c>
      <c r="CQ708" s="21">
        <v>157.27708999999999</v>
      </c>
      <c r="CR708" s="21">
        <v>154.82035999999999</v>
      </c>
      <c r="CS708" s="21">
        <v>152.08004</v>
      </c>
      <c r="CT708" s="21">
        <v>251.19514000000001</v>
      </c>
      <c r="CU708" s="21">
        <v>229.42214000000001</v>
      </c>
      <c r="CV708" s="21">
        <v>244.1806</v>
      </c>
      <c r="CW708" s="21">
        <v>240.26868999999999</v>
      </c>
      <c r="CX708" s="21">
        <v>236.00774999999999</v>
      </c>
      <c r="CY708" s="21">
        <v>289.39195000000001</v>
      </c>
      <c r="CZ708" s="21">
        <v>265.37398000000002</v>
      </c>
      <c r="DA708" s="21">
        <v>281.87365</v>
      </c>
      <c r="DB708" s="21">
        <v>277.32932</v>
      </c>
      <c r="DC708" s="21">
        <v>272.40861999999998</v>
      </c>
      <c r="DD708" s="21">
        <v>353.75087000000002</v>
      </c>
      <c r="DE708" s="21">
        <v>324.57693999999998</v>
      </c>
      <c r="DF708" s="21">
        <v>344.73275999999998</v>
      </c>
      <c r="DG708" s="21">
        <v>339.16861999999998</v>
      </c>
      <c r="DH708" s="21">
        <v>333.14985999999999</v>
      </c>
      <c r="DI708" s="21">
        <v>311.03676999999999</v>
      </c>
      <c r="DJ708" s="21">
        <v>285.11655000000002</v>
      </c>
      <c r="DK708" s="21">
        <v>302.95211</v>
      </c>
      <c r="DL708" s="21">
        <v>298.07056999999998</v>
      </c>
      <c r="DM708" s="21">
        <v>292.78183000000001</v>
      </c>
      <c r="DN708" s="21">
        <v>208.10657</v>
      </c>
      <c r="DO708" s="21">
        <v>189.52415999999999</v>
      </c>
      <c r="DP708" s="21">
        <v>201.94408999999999</v>
      </c>
      <c r="DQ708" s="21">
        <v>198.72829999999999</v>
      </c>
      <c r="DR708" s="21">
        <v>195.20578</v>
      </c>
      <c r="DS708" s="21">
        <v>119.96081</v>
      </c>
      <c r="DT708" s="21">
        <v>106.89555</v>
      </c>
      <c r="DU708" s="21">
        <v>115.10387</v>
      </c>
      <c r="DV708" s="21">
        <v>113.34247999999999</v>
      </c>
      <c r="DW708" s="21">
        <v>111.3395</v>
      </c>
      <c r="DX708" s="21">
        <v>162.90530999999999</v>
      </c>
      <c r="DY708" s="21">
        <v>147.57961</v>
      </c>
      <c r="DZ708" s="21">
        <v>157.6317</v>
      </c>
      <c r="EA708" s="21">
        <v>155.14537999999999</v>
      </c>
      <c r="EB708" s="21">
        <v>152.39750000000001</v>
      </c>
      <c r="EC708" s="21">
        <v>179.26769999999999</v>
      </c>
      <c r="ED708" s="21">
        <v>162.75035</v>
      </c>
      <c r="EE708" s="21">
        <v>173.71238</v>
      </c>
      <c r="EF708" s="21">
        <v>170.95823999999999</v>
      </c>
      <c r="EG708" s="21">
        <v>167.92903000000001</v>
      </c>
      <c r="EH708" s="21">
        <v>241.71992</v>
      </c>
      <c r="EI708" s="21">
        <v>219.66028</v>
      </c>
      <c r="EJ708" s="21">
        <v>234.35130000000001</v>
      </c>
      <c r="EK708" s="21">
        <v>230.63341</v>
      </c>
      <c r="EL708" s="21">
        <v>226.54625999999999</v>
      </c>
      <c r="EM708" s="21">
        <v>265.05817000000002</v>
      </c>
      <c r="EN708" s="21">
        <v>243.28413</v>
      </c>
      <c r="EO708" s="21">
        <v>258.32756999999998</v>
      </c>
      <c r="EP708" s="21">
        <v>254.15599</v>
      </c>
      <c r="EQ708" s="21">
        <v>249.6456</v>
      </c>
      <c r="ER708" s="21">
        <v>-48.204059999999998</v>
      </c>
      <c r="ES708" s="21">
        <v>-52.192659999999997</v>
      </c>
      <c r="ET708" s="21">
        <v>-51.582819999999998</v>
      </c>
      <c r="EU708" s="21">
        <v>-50.469029999999997</v>
      </c>
      <c r="EV708" s="21">
        <v>-49.539230000000003</v>
      </c>
      <c r="EW708" s="21">
        <v>107.08011</v>
      </c>
      <c r="EX708" s="21">
        <v>95.296729999999997</v>
      </c>
      <c r="EY708" s="21">
        <v>102.64788</v>
      </c>
      <c r="EZ708" s="21">
        <v>101.07908</v>
      </c>
      <c r="FA708" s="21">
        <v>99.293130000000005</v>
      </c>
      <c r="FB708" s="21">
        <v>75.789259999999999</v>
      </c>
      <c r="FC708" s="21">
        <v>67.055340000000001</v>
      </c>
      <c r="FD708" s="21">
        <v>72.43853</v>
      </c>
      <c r="FE708" s="21">
        <v>71.342799999999997</v>
      </c>
      <c r="FF708" s="21">
        <v>70.083309999999997</v>
      </c>
    </row>
    <row r="709" spans="2:162" x14ac:dyDescent="0.35">
      <c r="B709" s="39" t="s">
        <v>889</v>
      </c>
      <c r="C709" s="21">
        <v>34188.910510000002</v>
      </c>
      <c r="D709" s="21">
        <v>31868.849819999999</v>
      </c>
      <c r="E709" s="21">
        <v>33610.08842</v>
      </c>
      <c r="F709" s="21">
        <v>33027.433230000002</v>
      </c>
      <c r="G709" s="21">
        <v>32445.184209999999</v>
      </c>
      <c r="H709" s="21">
        <v>66193.89344</v>
      </c>
      <c r="I709" s="21">
        <v>61701.950900000003</v>
      </c>
      <c r="J709" s="21">
        <v>65073.232190000002</v>
      </c>
      <c r="K709" s="21">
        <v>63945.117539999999</v>
      </c>
      <c r="L709" s="21">
        <v>62817.809699999998</v>
      </c>
      <c r="M709" s="21">
        <v>49317.231189999999</v>
      </c>
      <c r="N709" s="21">
        <v>45970.542549999998</v>
      </c>
      <c r="O709" s="21">
        <v>48482.272230000002</v>
      </c>
      <c r="P709" s="21">
        <v>47641.817450000002</v>
      </c>
      <c r="Q709" s="21">
        <v>46801.905469999998</v>
      </c>
      <c r="R709" s="21">
        <v>244.11648</v>
      </c>
      <c r="S709" s="21">
        <v>181.15198000000001</v>
      </c>
      <c r="T709" s="21">
        <v>233.13367</v>
      </c>
      <c r="U709" s="21">
        <v>214.76446999999999</v>
      </c>
      <c r="V709" s="21">
        <v>183.04559</v>
      </c>
      <c r="W709" s="21">
        <v>212.90885</v>
      </c>
      <c r="X709" s="21">
        <v>153.86767</v>
      </c>
      <c r="Y709" s="21">
        <v>202.80169000000001</v>
      </c>
      <c r="Z709" s="21">
        <v>185.39875000000001</v>
      </c>
      <c r="AA709" s="21">
        <v>155.42928000000001</v>
      </c>
      <c r="AB709" s="21">
        <v>47873.79221</v>
      </c>
      <c r="AC709" s="21">
        <v>44625.050629999998</v>
      </c>
      <c r="AD709" s="21">
        <v>47063.259010000002</v>
      </c>
      <c r="AE709" s="21">
        <v>46247.391810000001</v>
      </c>
      <c r="AF709" s="21">
        <v>45432.094920000003</v>
      </c>
      <c r="AG709" s="21">
        <v>16.54749</v>
      </c>
      <c r="AH709" s="21">
        <v>-27.56831</v>
      </c>
      <c r="AI709" s="21">
        <v>9.9188299999999998</v>
      </c>
      <c r="AJ709" s="21">
        <v>-3.3527300000000002</v>
      </c>
      <c r="AK709" s="21">
        <v>-28.082070000000002</v>
      </c>
      <c r="AL709" s="21">
        <v>40.90869</v>
      </c>
      <c r="AM709" s="21">
        <v>4.5652200000000001</v>
      </c>
      <c r="AN709" s="21">
        <v>35.280639999999998</v>
      </c>
      <c r="AO709" s="21">
        <v>24.558820000000001</v>
      </c>
      <c r="AP709" s="21">
        <v>4.6888300000000003</v>
      </c>
      <c r="AQ709" s="21">
        <v>197.92206999999999</v>
      </c>
      <c r="AR709" s="21">
        <v>142.45938000000001</v>
      </c>
      <c r="AS709" s="21">
        <v>188.35074</v>
      </c>
      <c r="AT709" s="21">
        <v>172.35570999999999</v>
      </c>
      <c r="AU709" s="21">
        <v>145.07019</v>
      </c>
      <c r="AV709" s="21">
        <v>188.54751999999999</v>
      </c>
      <c r="AW709" s="21">
        <v>129.83394000000001</v>
      </c>
      <c r="AX709" s="21">
        <v>178.56567000000001</v>
      </c>
      <c r="AY709" s="21">
        <v>161.62634</v>
      </c>
      <c r="AZ709" s="21">
        <v>132.26786000000001</v>
      </c>
      <c r="BA709" s="21">
        <v>126.79747</v>
      </c>
      <c r="BB709" s="21">
        <v>82.879480000000001</v>
      </c>
      <c r="BC709" s="21">
        <v>119.45632000000001</v>
      </c>
      <c r="BD709" s="21">
        <v>106.78488</v>
      </c>
      <c r="BE709" s="21">
        <v>84.440650000000005</v>
      </c>
      <c r="BF709" s="21">
        <v>86.603570000000005</v>
      </c>
      <c r="BG709" s="21">
        <v>40.297229999999999</v>
      </c>
      <c r="BH709" s="21">
        <v>79.189160000000001</v>
      </c>
      <c r="BI709" s="21">
        <v>65.506020000000007</v>
      </c>
      <c r="BJ709" s="21">
        <v>40.993650000000002</v>
      </c>
      <c r="BK709" s="21">
        <v>441.60381999999998</v>
      </c>
      <c r="BL709" s="21">
        <v>370.34625</v>
      </c>
      <c r="BM709" s="21">
        <v>428.01067</v>
      </c>
      <c r="BN709" s="21">
        <v>408.17345999999998</v>
      </c>
      <c r="BO709" s="21">
        <v>377.18319000000002</v>
      </c>
      <c r="BP709" s="21">
        <v>560.24117999999999</v>
      </c>
      <c r="BQ709" s="21">
        <v>484.72928999999999</v>
      </c>
      <c r="BR709" s="21">
        <v>545.19082000000003</v>
      </c>
      <c r="BS709" s="21">
        <v>524.59148000000005</v>
      </c>
      <c r="BT709" s="21">
        <v>493.65746999999999</v>
      </c>
      <c r="BU709" s="21">
        <v>24792.423330000001</v>
      </c>
      <c r="BV709" s="21">
        <v>23089.080399999999</v>
      </c>
      <c r="BW709" s="21">
        <v>24367.439729999998</v>
      </c>
      <c r="BX709" s="21">
        <v>23939.69685</v>
      </c>
      <c r="BY709" s="21">
        <v>23512.278579999998</v>
      </c>
      <c r="BZ709" s="21">
        <v>537.32736999999997</v>
      </c>
      <c r="CA709" s="21">
        <v>414.38531999999998</v>
      </c>
      <c r="CB709" s="21">
        <v>515.49368000000004</v>
      </c>
      <c r="CC709" s="21">
        <v>480.36712</v>
      </c>
      <c r="CD709" s="21">
        <v>422.08357000000001</v>
      </c>
      <c r="CE709" s="21">
        <v>36.350299999999997</v>
      </c>
      <c r="CF709" s="21">
        <v>-15.50891</v>
      </c>
      <c r="CG709" s="21">
        <v>28.452590000000001</v>
      </c>
      <c r="CH709" s="21">
        <v>12.853070000000001</v>
      </c>
      <c r="CI709" s="21">
        <v>-16.985679999999999</v>
      </c>
      <c r="CJ709" s="21">
        <v>71.134739999999994</v>
      </c>
      <c r="CK709" s="21">
        <v>17.47232</v>
      </c>
      <c r="CL709" s="21">
        <v>62.760350000000003</v>
      </c>
      <c r="CM709" s="21">
        <v>46.417569999999998</v>
      </c>
      <c r="CN709" s="21">
        <v>16.31034</v>
      </c>
      <c r="CO709" s="21">
        <v>206.55495999999999</v>
      </c>
      <c r="CP709" s="21">
        <v>139.64144999999999</v>
      </c>
      <c r="CQ709" s="21">
        <v>195.30225999999999</v>
      </c>
      <c r="CR709" s="21">
        <v>175.46005</v>
      </c>
      <c r="CS709" s="21">
        <v>140.53335000000001</v>
      </c>
      <c r="CT709" s="21">
        <v>328.20456999999999</v>
      </c>
      <c r="CU709" s="21">
        <v>256.31425999999999</v>
      </c>
      <c r="CV709" s="21">
        <v>315.32465999999999</v>
      </c>
      <c r="CW709" s="21">
        <v>294.69204000000002</v>
      </c>
      <c r="CX709" s="21">
        <v>259.50860999999998</v>
      </c>
      <c r="CY709" s="21">
        <v>304.98289</v>
      </c>
      <c r="CZ709" s="21">
        <v>237.11788000000001</v>
      </c>
      <c r="DA709" s="21">
        <v>292.85421000000002</v>
      </c>
      <c r="DB709" s="21">
        <v>273.53847999999999</v>
      </c>
      <c r="DC709" s="21">
        <v>240.27959999999999</v>
      </c>
      <c r="DD709" s="21">
        <v>226.76624000000001</v>
      </c>
      <c r="DE709" s="21">
        <v>156.70618999999999</v>
      </c>
      <c r="DF709" s="21">
        <v>214.92178999999999</v>
      </c>
      <c r="DG709" s="21">
        <v>194.19067000000001</v>
      </c>
      <c r="DH709" s="21">
        <v>157.83177000000001</v>
      </c>
      <c r="DI709" s="21">
        <v>220.09127000000001</v>
      </c>
      <c r="DJ709" s="21">
        <v>154.29589999999999</v>
      </c>
      <c r="DK709" s="21">
        <v>208.91165000000001</v>
      </c>
      <c r="DL709" s="21">
        <v>189.4776</v>
      </c>
      <c r="DM709" s="21">
        <v>155.50706</v>
      </c>
      <c r="DN709" s="21">
        <v>233.68827999999999</v>
      </c>
      <c r="DO709" s="21">
        <v>170.14094</v>
      </c>
      <c r="DP709" s="21">
        <v>222.70500000000001</v>
      </c>
      <c r="DQ709" s="21">
        <v>204.41876999999999</v>
      </c>
      <c r="DR709" s="21">
        <v>172.07261</v>
      </c>
      <c r="DS709" s="21">
        <v>242.96458999999999</v>
      </c>
      <c r="DT709" s="21">
        <v>175.2439</v>
      </c>
      <c r="DU709" s="21">
        <v>231.34486000000001</v>
      </c>
      <c r="DV709" s="21">
        <v>211.41687999999999</v>
      </c>
      <c r="DW709" s="21">
        <v>176.81684999999999</v>
      </c>
      <c r="DX709" s="21">
        <v>141.91650000000001</v>
      </c>
      <c r="DY709" s="21">
        <v>86.768540000000002</v>
      </c>
      <c r="DZ709" s="21">
        <v>132.81811999999999</v>
      </c>
      <c r="EA709" s="21">
        <v>116.70528</v>
      </c>
      <c r="EB709" s="21">
        <v>87.238529999999997</v>
      </c>
      <c r="EC709" s="21">
        <v>248.71226999999999</v>
      </c>
      <c r="ED709" s="21">
        <v>186.41716</v>
      </c>
      <c r="EE709" s="21">
        <v>237.81567999999999</v>
      </c>
      <c r="EF709" s="21">
        <v>219.78883999999999</v>
      </c>
      <c r="EG709" s="21">
        <v>188.44585000000001</v>
      </c>
      <c r="EH709" s="21">
        <v>405.94493999999997</v>
      </c>
      <c r="EI709" s="21">
        <v>319.12572</v>
      </c>
      <c r="EJ709" s="21">
        <v>390.37364000000002</v>
      </c>
      <c r="EK709" s="21">
        <v>365.26477999999997</v>
      </c>
      <c r="EL709" s="21">
        <v>323.06231000000002</v>
      </c>
      <c r="EM709" s="21">
        <v>309.90404999999998</v>
      </c>
      <c r="EN709" s="21">
        <v>248.65350000000001</v>
      </c>
      <c r="EO709" s="21">
        <v>298.71471000000003</v>
      </c>
      <c r="EP709" s="21">
        <v>281.12344000000002</v>
      </c>
      <c r="EQ709" s="21">
        <v>251.97161</v>
      </c>
      <c r="ER709" s="21">
        <v>2.5548799999999998</v>
      </c>
      <c r="ES709" s="21">
        <v>-73.924610000000001</v>
      </c>
      <c r="ET709" s="21">
        <v>-8.7299399999999991</v>
      </c>
      <c r="EU709" s="21">
        <v>-31.841270000000002</v>
      </c>
      <c r="EV709" s="21">
        <v>-75.331389999999999</v>
      </c>
      <c r="EW709" s="21">
        <v>58.383299999999998</v>
      </c>
      <c r="EX709" s="21">
        <v>7.41167</v>
      </c>
      <c r="EY709" s="21">
        <v>50.454250000000002</v>
      </c>
      <c r="EZ709" s="21">
        <v>35.044910000000002</v>
      </c>
      <c r="FA709" s="21">
        <v>6.2081299999999997</v>
      </c>
      <c r="FB709" s="21">
        <v>208.3613</v>
      </c>
      <c r="FC709" s="21">
        <v>156.97286</v>
      </c>
      <c r="FD709" s="21">
        <v>199.33662000000001</v>
      </c>
      <c r="FE709" s="21">
        <v>184.47120000000001</v>
      </c>
      <c r="FF709" s="21">
        <v>158.73246</v>
      </c>
    </row>
    <row r="710" spans="2:162" x14ac:dyDescent="0.35">
      <c r="B710" s="39" t="s">
        <v>890</v>
      </c>
      <c r="C710" s="21">
        <v>22961.814470000001</v>
      </c>
      <c r="D710" s="21">
        <v>21403.624909999999</v>
      </c>
      <c r="E710" s="21">
        <v>22573.068370000001</v>
      </c>
      <c r="F710" s="21">
        <v>22181.747909999998</v>
      </c>
      <c r="G710" s="21">
        <v>21790.700229999999</v>
      </c>
      <c r="H710" s="21">
        <v>66781.11146</v>
      </c>
      <c r="I710" s="21">
        <v>62249.320090000001</v>
      </c>
      <c r="J710" s="21">
        <v>65650.508629999997</v>
      </c>
      <c r="K710" s="21">
        <v>64512.386270000003</v>
      </c>
      <c r="L710" s="21">
        <v>63375.077879999997</v>
      </c>
      <c r="M710" s="21">
        <v>34088.234320000003</v>
      </c>
      <c r="N710" s="21">
        <v>31774.991999999998</v>
      </c>
      <c r="O710" s="21">
        <v>33511.107920000002</v>
      </c>
      <c r="P710" s="21">
        <v>32930.182769999999</v>
      </c>
      <c r="Q710" s="21">
        <v>32349.632819999999</v>
      </c>
      <c r="R710" s="21">
        <v>310.32492000000002</v>
      </c>
      <c r="S710" s="21">
        <v>248.80439999999999</v>
      </c>
      <c r="T710" s="21">
        <v>305.41773999999998</v>
      </c>
      <c r="U710" s="21">
        <v>287.04527999999999</v>
      </c>
      <c r="V710" s="21">
        <v>255.90412000000001</v>
      </c>
      <c r="W710" s="21">
        <v>125.60894999999999</v>
      </c>
      <c r="X710" s="21">
        <v>78.003219999999999</v>
      </c>
      <c r="Y710" s="21">
        <v>123.81695000000001</v>
      </c>
      <c r="Z710" s="21">
        <v>108.89379</v>
      </c>
      <c r="AA710" s="21">
        <v>82.104849999999999</v>
      </c>
      <c r="AB710" s="21">
        <v>32807.23386</v>
      </c>
      <c r="AC710" s="21">
        <v>30580.917119999998</v>
      </c>
      <c r="AD710" s="21">
        <v>32251.786899999999</v>
      </c>
      <c r="AE710" s="21">
        <v>31692.68463</v>
      </c>
      <c r="AF710" s="21">
        <v>31133.973180000001</v>
      </c>
      <c r="AG710" s="21">
        <v>91.660139999999998</v>
      </c>
      <c r="AH710" s="21">
        <v>47.80827</v>
      </c>
      <c r="AI710" s="21">
        <v>90.375709999999998</v>
      </c>
      <c r="AJ710" s="21">
        <v>76.772440000000003</v>
      </c>
      <c r="AK710" s="21">
        <v>52.262749999999997</v>
      </c>
      <c r="AL710" s="21">
        <v>52.769539999999999</v>
      </c>
      <c r="AM710" s="21">
        <v>19.797799999999999</v>
      </c>
      <c r="AN710" s="21">
        <v>52.074330000000003</v>
      </c>
      <c r="AO710" s="21">
        <v>41.885629999999999</v>
      </c>
      <c r="AP710" s="21">
        <v>23.008839999999999</v>
      </c>
      <c r="AQ710" s="21">
        <v>253.20633000000001</v>
      </c>
      <c r="AR710" s="21">
        <v>199.24179000000001</v>
      </c>
      <c r="AS710" s="21">
        <v>249.14837</v>
      </c>
      <c r="AT710" s="21">
        <v>233.13415000000001</v>
      </c>
      <c r="AU710" s="21">
        <v>206.37873999999999</v>
      </c>
      <c r="AV710" s="21">
        <v>183.68188000000001</v>
      </c>
      <c r="AW710" s="21">
        <v>131.06649999999999</v>
      </c>
      <c r="AX710" s="21">
        <v>180.82389000000001</v>
      </c>
      <c r="AY710" s="21">
        <v>164.97569999999999</v>
      </c>
      <c r="AZ710" s="21">
        <v>137.34047000000001</v>
      </c>
      <c r="BA710" s="21">
        <v>-29.916910000000001</v>
      </c>
      <c r="BB710" s="21">
        <v>-58.634230000000002</v>
      </c>
      <c r="BC710" s="21">
        <v>-29.183820000000001</v>
      </c>
      <c r="BD710" s="21">
        <v>-38.400100000000002</v>
      </c>
      <c r="BE710" s="21">
        <v>-56.719160000000002</v>
      </c>
      <c r="BF710" s="21">
        <v>-307.76157000000001</v>
      </c>
      <c r="BG710" s="21">
        <v>-321.78609</v>
      </c>
      <c r="BH710" s="21">
        <v>-302.22924</v>
      </c>
      <c r="BI710" s="21">
        <v>-308.24052999999998</v>
      </c>
      <c r="BJ710" s="21">
        <v>-324.37428</v>
      </c>
      <c r="BK710" s="21">
        <v>159.07642000000001</v>
      </c>
      <c r="BL710" s="21">
        <v>112.38858999999999</v>
      </c>
      <c r="BM710" s="21">
        <v>156.58392000000001</v>
      </c>
      <c r="BN710" s="21">
        <v>142.49078</v>
      </c>
      <c r="BO710" s="21">
        <v>117.92552000000001</v>
      </c>
      <c r="BP710" s="21">
        <v>417.08440000000002</v>
      </c>
      <c r="BQ710" s="21">
        <v>356.06598000000002</v>
      </c>
      <c r="BR710" s="21">
        <v>410.15318000000002</v>
      </c>
      <c r="BS710" s="21">
        <v>392.81655999999998</v>
      </c>
      <c r="BT710" s="21">
        <v>365.73248999999998</v>
      </c>
      <c r="BU710" s="21">
        <v>607.91976999999997</v>
      </c>
      <c r="BV710" s="21">
        <v>566.15314999999998</v>
      </c>
      <c r="BW710" s="21">
        <v>597.49901</v>
      </c>
      <c r="BX710" s="21">
        <v>587.01058999999998</v>
      </c>
      <c r="BY710" s="21">
        <v>576.53012999999999</v>
      </c>
      <c r="BZ710" s="21">
        <v>639.34271999999999</v>
      </c>
      <c r="CA710" s="21">
        <v>519.98312999999996</v>
      </c>
      <c r="CB710" s="21">
        <v>628.88372000000004</v>
      </c>
      <c r="CC710" s="21">
        <v>593.91914999999995</v>
      </c>
      <c r="CD710" s="21">
        <v>536.87053000000003</v>
      </c>
      <c r="CE710" s="21">
        <v>88.884889999999999</v>
      </c>
      <c r="CF710" s="21">
        <v>39.693379999999998</v>
      </c>
      <c r="CG710" s="21">
        <v>87.729159999999993</v>
      </c>
      <c r="CH710" s="21">
        <v>72.380849999999995</v>
      </c>
      <c r="CI710" s="21">
        <v>43.450839999999999</v>
      </c>
      <c r="CJ710" s="21">
        <v>114.76152</v>
      </c>
      <c r="CK710" s="21">
        <v>64.326300000000003</v>
      </c>
      <c r="CL710" s="21">
        <v>113.18917</v>
      </c>
      <c r="CM710" s="21">
        <v>97.273529999999994</v>
      </c>
      <c r="CN710" s="21">
        <v>68.224029999999999</v>
      </c>
      <c r="CO710" s="21">
        <v>279.65368000000001</v>
      </c>
      <c r="CP710" s="21">
        <v>214.45868999999999</v>
      </c>
      <c r="CQ710" s="21">
        <v>275.31428</v>
      </c>
      <c r="CR710" s="21">
        <v>255.5136</v>
      </c>
      <c r="CS710" s="21">
        <v>221.28792999999999</v>
      </c>
      <c r="CT710" s="21">
        <v>330.52069999999998</v>
      </c>
      <c r="CU710" s="21">
        <v>264.8175</v>
      </c>
      <c r="CV710" s="21">
        <v>325.29523999999998</v>
      </c>
      <c r="CW710" s="21">
        <v>305.77636000000001</v>
      </c>
      <c r="CX710" s="21">
        <v>272.41309999999999</v>
      </c>
      <c r="CY710" s="21">
        <v>296.02240999999998</v>
      </c>
      <c r="CZ710" s="21">
        <v>234.70206999999999</v>
      </c>
      <c r="DA710" s="21">
        <v>291.33339000000001</v>
      </c>
      <c r="DB710" s="21">
        <v>273.2312</v>
      </c>
      <c r="DC710" s="21">
        <v>241.87809999999999</v>
      </c>
      <c r="DD710" s="21">
        <v>240.19785999999999</v>
      </c>
      <c r="DE710" s="21">
        <v>176.11241999999999</v>
      </c>
      <c r="DF710" s="21">
        <v>236.54064</v>
      </c>
      <c r="DG710" s="21">
        <v>216.87628000000001</v>
      </c>
      <c r="DH710" s="21">
        <v>182.32807</v>
      </c>
      <c r="DI710" s="21">
        <v>214.53425999999999</v>
      </c>
      <c r="DJ710" s="21">
        <v>155.5291</v>
      </c>
      <c r="DK710" s="21">
        <v>211.28354999999999</v>
      </c>
      <c r="DL710" s="21">
        <v>193.13839999999999</v>
      </c>
      <c r="DM710" s="21">
        <v>161.16646</v>
      </c>
      <c r="DN710" s="21">
        <v>211.84406999999999</v>
      </c>
      <c r="DO710" s="21">
        <v>155.76283000000001</v>
      </c>
      <c r="DP710" s="21">
        <v>208.58473000000001</v>
      </c>
      <c r="DQ710" s="21">
        <v>191.73409000000001</v>
      </c>
      <c r="DR710" s="21">
        <v>161.53756000000001</v>
      </c>
      <c r="DS710" s="21">
        <v>158.91144</v>
      </c>
      <c r="DT710" s="21">
        <v>103.34838000000001</v>
      </c>
      <c r="DU710" s="21">
        <v>156.60684000000001</v>
      </c>
      <c r="DV710" s="21">
        <v>139.26899</v>
      </c>
      <c r="DW710" s="21">
        <v>108.05208</v>
      </c>
      <c r="DX710" s="21">
        <v>-46.353999999999999</v>
      </c>
      <c r="DY710" s="21">
        <v>-83.029669999999996</v>
      </c>
      <c r="DZ710" s="21">
        <v>-45.249690000000001</v>
      </c>
      <c r="EA710" s="21">
        <v>-57.238379999999999</v>
      </c>
      <c r="EB710" s="21">
        <v>-81.733289999999997</v>
      </c>
      <c r="EC710" s="21">
        <v>83.953209999999999</v>
      </c>
      <c r="ED710" s="21">
        <v>38.623519999999999</v>
      </c>
      <c r="EE710" s="21">
        <v>82.877160000000003</v>
      </c>
      <c r="EF710" s="21">
        <v>68.616069999999993</v>
      </c>
      <c r="EG710" s="21">
        <v>41.852789999999999</v>
      </c>
      <c r="EH710" s="21">
        <v>229.20526000000001</v>
      </c>
      <c r="EI710" s="21">
        <v>161.85336000000001</v>
      </c>
      <c r="EJ710" s="21">
        <v>225.76974000000001</v>
      </c>
      <c r="EK710" s="21">
        <v>204.96668</v>
      </c>
      <c r="EL710" s="21">
        <v>168.06675999999999</v>
      </c>
      <c r="EM710" s="21">
        <v>273.59867000000003</v>
      </c>
      <c r="EN710" s="21">
        <v>219.93620000000001</v>
      </c>
      <c r="EO710" s="21">
        <v>269.26668000000001</v>
      </c>
      <c r="EP710" s="21">
        <v>253.21696</v>
      </c>
      <c r="EQ710" s="21">
        <v>226.19842</v>
      </c>
      <c r="ER710" s="21">
        <v>152.43804</v>
      </c>
      <c r="ES710" s="21">
        <v>75.253640000000004</v>
      </c>
      <c r="ET710" s="21">
        <v>150.33354</v>
      </c>
      <c r="EU710" s="21">
        <v>126.35149</v>
      </c>
      <c r="EV710" s="21">
        <v>82.965019999999996</v>
      </c>
      <c r="EW710" s="21">
        <v>81.535120000000006</v>
      </c>
      <c r="EX710" s="21">
        <v>35.021749999999997</v>
      </c>
      <c r="EY710" s="21">
        <v>80.514430000000004</v>
      </c>
      <c r="EZ710" s="21">
        <v>65.811549999999997</v>
      </c>
      <c r="FA710" s="21">
        <v>38.323039999999999</v>
      </c>
      <c r="FB710" s="21">
        <v>160.72624999999999</v>
      </c>
      <c r="FC710" s="21">
        <v>117.33314</v>
      </c>
      <c r="FD710" s="21">
        <v>158.28608</v>
      </c>
      <c r="FE710" s="21">
        <v>145.06873999999999</v>
      </c>
      <c r="FF710" s="21">
        <v>121.55649</v>
      </c>
    </row>
    <row r="711" spans="2:162" x14ac:dyDescent="0.35">
      <c r="B711" s="39" t="s">
        <v>891</v>
      </c>
      <c r="C711" s="21">
        <v>41756.139179999998</v>
      </c>
      <c r="D711" s="21">
        <v>38922.566070000001</v>
      </c>
      <c r="E711" s="21">
        <v>41049.203049999996</v>
      </c>
      <c r="F711" s="21">
        <v>40337.585440000003</v>
      </c>
      <c r="G711" s="21">
        <v>39626.463880000003</v>
      </c>
      <c r="H711" s="21">
        <v>113083.69501</v>
      </c>
      <c r="I711" s="21">
        <v>105409.79287999999</v>
      </c>
      <c r="J711" s="21">
        <v>111169.19039</v>
      </c>
      <c r="K711" s="21">
        <v>109241.9526</v>
      </c>
      <c r="L711" s="21">
        <v>107316.09314</v>
      </c>
      <c r="M711" s="21">
        <v>66853.164149999997</v>
      </c>
      <c r="N711" s="21">
        <v>62316.479520000001</v>
      </c>
      <c r="O711" s="21">
        <v>65721.315369999997</v>
      </c>
      <c r="P711" s="21">
        <v>64582.016589999999</v>
      </c>
      <c r="Q711" s="21">
        <v>63443.453609999997</v>
      </c>
      <c r="R711" s="21">
        <v>449.87648999999999</v>
      </c>
      <c r="S711" s="21">
        <v>429.79340999999999</v>
      </c>
      <c r="T711" s="21">
        <v>453.79352</v>
      </c>
      <c r="U711" s="21">
        <v>446.37497999999999</v>
      </c>
      <c r="V711" s="21">
        <v>438.39855</v>
      </c>
      <c r="W711" s="21">
        <v>445.08233000000001</v>
      </c>
      <c r="X711" s="21">
        <v>424.77156000000002</v>
      </c>
      <c r="Y711" s="21">
        <v>448.50058000000001</v>
      </c>
      <c r="Z711" s="21">
        <v>441.15897999999999</v>
      </c>
      <c r="AA711" s="21">
        <v>433.27694000000002</v>
      </c>
      <c r="AB711" s="21">
        <v>65344.756000000001</v>
      </c>
      <c r="AC711" s="21">
        <v>60910.425320000002</v>
      </c>
      <c r="AD711" s="21">
        <v>64238.428480000002</v>
      </c>
      <c r="AE711" s="21">
        <v>63124.820379999997</v>
      </c>
      <c r="AF711" s="21">
        <v>62011.990700000002</v>
      </c>
      <c r="AG711" s="21">
        <v>180.28111000000001</v>
      </c>
      <c r="AH711" s="21">
        <v>177.30508</v>
      </c>
      <c r="AI711" s="21">
        <v>187.81835000000001</v>
      </c>
      <c r="AJ711" s="21">
        <v>184.65620999999999</v>
      </c>
      <c r="AK711" s="21">
        <v>181.29324</v>
      </c>
      <c r="AL711" s="21">
        <v>154.59509</v>
      </c>
      <c r="AM711" s="21">
        <v>151.25254000000001</v>
      </c>
      <c r="AN711" s="21">
        <v>160.17098999999999</v>
      </c>
      <c r="AO711" s="21">
        <v>157.47146000000001</v>
      </c>
      <c r="AP711" s="21">
        <v>154.59748999999999</v>
      </c>
      <c r="AQ711" s="21">
        <v>382.44484999999997</v>
      </c>
      <c r="AR711" s="21">
        <v>365.34181999999998</v>
      </c>
      <c r="AS711" s="21">
        <v>386.24925000000002</v>
      </c>
      <c r="AT711" s="21">
        <v>379.63596000000001</v>
      </c>
      <c r="AU711" s="21">
        <v>372.75625000000002</v>
      </c>
      <c r="AV711" s="21">
        <v>588.12694999999997</v>
      </c>
      <c r="AW711" s="21">
        <v>557.71225000000004</v>
      </c>
      <c r="AX711" s="21">
        <v>589.33383000000003</v>
      </c>
      <c r="AY711" s="21">
        <v>579.21717000000001</v>
      </c>
      <c r="AZ711" s="21">
        <v>568.71383000000003</v>
      </c>
      <c r="BA711" s="21">
        <v>255.17697000000001</v>
      </c>
      <c r="BB711" s="21">
        <v>245.26522</v>
      </c>
      <c r="BC711" s="21">
        <v>259.42065000000002</v>
      </c>
      <c r="BD711" s="21">
        <v>255.00414000000001</v>
      </c>
      <c r="BE711" s="21">
        <v>250.3629</v>
      </c>
      <c r="BF711" s="21">
        <v>114.42269</v>
      </c>
      <c r="BG711" s="21">
        <v>115.34246</v>
      </c>
      <c r="BH711" s="21">
        <v>122.38847</v>
      </c>
      <c r="BI711" s="21">
        <v>120.35569</v>
      </c>
      <c r="BJ711" s="21">
        <v>118.15469</v>
      </c>
      <c r="BK711" s="21">
        <v>355.16138000000001</v>
      </c>
      <c r="BL711" s="21">
        <v>339.60358000000002</v>
      </c>
      <c r="BM711" s="21">
        <v>359.07267999999999</v>
      </c>
      <c r="BN711" s="21">
        <v>352.93943999999999</v>
      </c>
      <c r="BO711" s="21">
        <v>346.52755000000002</v>
      </c>
      <c r="BP711" s="21">
        <v>455.12547000000001</v>
      </c>
      <c r="BQ711" s="21">
        <v>431.84613000000002</v>
      </c>
      <c r="BR711" s="21">
        <v>456.36441000000002</v>
      </c>
      <c r="BS711" s="21">
        <v>448.53667999999999</v>
      </c>
      <c r="BT711" s="21">
        <v>440.39201000000003</v>
      </c>
      <c r="BU711" s="21">
        <v>-20730.36952</v>
      </c>
      <c r="BV711" s="21">
        <v>-19306.106629999998</v>
      </c>
      <c r="BW711" s="21">
        <v>-20375.016309999999</v>
      </c>
      <c r="BX711" s="21">
        <v>-20017.355909999998</v>
      </c>
      <c r="BY711" s="21">
        <v>-19659.966950000002</v>
      </c>
      <c r="BZ711" s="21">
        <v>884.82150000000001</v>
      </c>
      <c r="CA711" s="21">
        <v>842.61212999999998</v>
      </c>
      <c r="CB711" s="21">
        <v>890.68156999999997</v>
      </c>
      <c r="CC711" s="21">
        <v>875.43016999999998</v>
      </c>
      <c r="CD711" s="21">
        <v>859.53501000000006</v>
      </c>
      <c r="CE711" s="21">
        <v>215.10382999999999</v>
      </c>
      <c r="CF711" s="21">
        <v>211.46518</v>
      </c>
      <c r="CG711" s="21">
        <v>223.69774000000001</v>
      </c>
      <c r="CH711" s="21">
        <v>220.10232999999999</v>
      </c>
      <c r="CI711" s="21">
        <v>216.1482</v>
      </c>
      <c r="CJ711" s="21">
        <v>318.59500000000003</v>
      </c>
      <c r="CK711" s="21">
        <v>307.83945</v>
      </c>
      <c r="CL711" s="21">
        <v>325.29397999999998</v>
      </c>
      <c r="CM711" s="21">
        <v>320.01280000000003</v>
      </c>
      <c r="CN711" s="21">
        <v>314.28208000000001</v>
      </c>
      <c r="CO711" s="21">
        <v>443.60266000000001</v>
      </c>
      <c r="CP711" s="21">
        <v>425.27731</v>
      </c>
      <c r="CQ711" s="21">
        <v>449.15807000000001</v>
      </c>
      <c r="CR711" s="21">
        <v>441.83022999999997</v>
      </c>
      <c r="CS711" s="21">
        <v>433.92946999999998</v>
      </c>
      <c r="CT711" s="21">
        <v>558.50851</v>
      </c>
      <c r="CU711" s="21">
        <v>531.81579999999997</v>
      </c>
      <c r="CV711" s="21">
        <v>561.37805000000003</v>
      </c>
      <c r="CW711" s="21">
        <v>552.17921999999999</v>
      </c>
      <c r="CX711" s="21">
        <v>542.31817999999998</v>
      </c>
      <c r="CY711" s="21">
        <v>530.62282000000005</v>
      </c>
      <c r="CZ711" s="21">
        <v>505.21947999999998</v>
      </c>
      <c r="DA711" s="21">
        <v>533.31633999999997</v>
      </c>
      <c r="DB711" s="21">
        <v>524.57428000000004</v>
      </c>
      <c r="DC711" s="21">
        <v>515.20621000000006</v>
      </c>
      <c r="DD711" s="21">
        <v>628.68862000000001</v>
      </c>
      <c r="DE711" s="21">
        <v>598.26828</v>
      </c>
      <c r="DF711" s="21">
        <v>631.54250999999999</v>
      </c>
      <c r="DG711" s="21">
        <v>621.19068000000004</v>
      </c>
      <c r="DH711" s="21">
        <v>610.09819000000005</v>
      </c>
      <c r="DI711" s="21">
        <v>614.30606</v>
      </c>
      <c r="DJ711" s="21">
        <v>584.0335</v>
      </c>
      <c r="DK711" s="21">
        <v>616.47379999999998</v>
      </c>
      <c r="DL711" s="21">
        <v>606.36278000000004</v>
      </c>
      <c r="DM711" s="21">
        <v>595.53706999999997</v>
      </c>
      <c r="DN711" s="21">
        <v>562.98261000000002</v>
      </c>
      <c r="DO711" s="21">
        <v>535.49962000000005</v>
      </c>
      <c r="DP711" s="21">
        <v>565.24463000000003</v>
      </c>
      <c r="DQ711" s="21">
        <v>555.97357</v>
      </c>
      <c r="DR711" s="21">
        <v>546.04655000000002</v>
      </c>
      <c r="DS711" s="21">
        <v>511.38121999999998</v>
      </c>
      <c r="DT711" s="21">
        <v>488.11209000000002</v>
      </c>
      <c r="DU711" s="21">
        <v>515.36807999999996</v>
      </c>
      <c r="DV711" s="21">
        <v>506.93678999999997</v>
      </c>
      <c r="DW711" s="21">
        <v>497.87925999999999</v>
      </c>
      <c r="DX711" s="21">
        <v>330.15332000000001</v>
      </c>
      <c r="DY711" s="21">
        <v>317.86531000000002</v>
      </c>
      <c r="DZ711" s="21">
        <v>335.79781000000003</v>
      </c>
      <c r="EA711" s="21">
        <v>330.33132999999998</v>
      </c>
      <c r="EB711" s="21">
        <v>324.41951999999998</v>
      </c>
      <c r="EC711" s="21">
        <v>392.76231999999999</v>
      </c>
      <c r="ED711" s="21">
        <v>376.28482000000002</v>
      </c>
      <c r="EE711" s="21">
        <v>397.36448999999999</v>
      </c>
      <c r="EF711" s="21">
        <v>390.87869999999998</v>
      </c>
      <c r="EG711" s="21">
        <v>383.89</v>
      </c>
      <c r="EH711" s="21">
        <v>570.24942999999996</v>
      </c>
      <c r="EI711" s="21">
        <v>544.77059999999994</v>
      </c>
      <c r="EJ711" s="21">
        <v>575.22423000000003</v>
      </c>
      <c r="EK711" s="21">
        <v>565.81883000000005</v>
      </c>
      <c r="EL711" s="21">
        <v>555.70759999999996</v>
      </c>
      <c r="EM711" s="21">
        <v>515.57884999999999</v>
      </c>
      <c r="EN711" s="21">
        <v>489.69506000000001</v>
      </c>
      <c r="EO711" s="21">
        <v>516.84879999999998</v>
      </c>
      <c r="EP711" s="21">
        <v>508.36572999999999</v>
      </c>
      <c r="EQ711" s="21">
        <v>499.29163999999997</v>
      </c>
      <c r="ER711" s="21">
        <v>254.21557000000001</v>
      </c>
      <c r="ES711" s="21">
        <v>253.40933999999999</v>
      </c>
      <c r="ET711" s="21">
        <v>268.68236000000002</v>
      </c>
      <c r="EU711" s="21">
        <v>264.19215000000003</v>
      </c>
      <c r="EV711" s="21">
        <v>259.36984000000001</v>
      </c>
      <c r="EW711" s="21">
        <v>237.27458999999999</v>
      </c>
      <c r="EX711" s="21">
        <v>231.68254999999999</v>
      </c>
      <c r="EY711" s="21">
        <v>244.95937000000001</v>
      </c>
      <c r="EZ711" s="21">
        <v>241.00792999999999</v>
      </c>
      <c r="FA711" s="21">
        <v>236.68387000000001</v>
      </c>
      <c r="FB711" s="21">
        <v>427.55716000000001</v>
      </c>
      <c r="FC711" s="21">
        <v>406.96683999999999</v>
      </c>
      <c r="FD711" s="21">
        <v>429.57754999999997</v>
      </c>
      <c r="FE711" s="21">
        <v>422.53663</v>
      </c>
      <c r="FF711" s="21">
        <v>414.99139000000002</v>
      </c>
    </row>
    <row r="712" spans="2:162" x14ac:dyDescent="0.35">
      <c r="B712" s="39" t="s">
        <v>892</v>
      </c>
      <c r="C712" s="21">
        <v>7670.7920000000004</v>
      </c>
      <c r="D712" s="21">
        <v>7150.2517799999996</v>
      </c>
      <c r="E712" s="21">
        <v>7540.9246300000004</v>
      </c>
      <c r="F712" s="21">
        <v>7410.1972500000002</v>
      </c>
      <c r="G712" s="21">
        <v>7279.5609899999999</v>
      </c>
      <c r="H712" s="21">
        <v>34434.774409999998</v>
      </c>
      <c r="I712" s="21">
        <v>32098.017650000002</v>
      </c>
      <c r="J712" s="21">
        <v>33851.794390000003</v>
      </c>
      <c r="K712" s="21">
        <v>33264.937030000001</v>
      </c>
      <c r="L712" s="21">
        <v>32678.499380000001</v>
      </c>
      <c r="M712" s="21">
        <v>19278.105800000001</v>
      </c>
      <c r="N712" s="21">
        <v>17969.885200000001</v>
      </c>
      <c r="O712" s="21">
        <v>18951.72034</v>
      </c>
      <c r="P712" s="21">
        <v>18623.186559999998</v>
      </c>
      <c r="Q712" s="21">
        <v>18294.864969999999</v>
      </c>
      <c r="R712" s="21">
        <v>26.17333</v>
      </c>
      <c r="S712" s="21">
        <v>24.105530000000002</v>
      </c>
      <c r="T712" s="21">
        <v>24.901979999999998</v>
      </c>
      <c r="U712" s="21">
        <v>24.51886</v>
      </c>
      <c r="V712" s="21">
        <v>24.347270000000002</v>
      </c>
      <c r="W712" s="21">
        <v>-15.39181</v>
      </c>
      <c r="X712" s="21">
        <v>-14.62631</v>
      </c>
      <c r="Y712" s="21">
        <v>-15.915940000000001</v>
      </c>
      <c r="Z712" s="21">
        <v>-15.62064</v>
      </c>
      <c r="AA712" s="21">
        <v>-15.08996</v>
      </c>
      <c r="AB712" s="21">
        <v>18977.938770000001</v>
      </c>
      <c r="AC712" s="21">
        <v>17690.085520000001</v>
      </c>
      <c r="AD712" s="21">
        <v>18656.630410000002</v>
      </c>
      <c r="AE712" s="21">
        <v>18333.207579999998</v>
      </c>
      <c r="AF712" s="21">
        <v>18010.01081</v>
      </c>
      <c r="AG712" s="21">
        <v>-29.215240000000001</v>
      </c>
      <c r="AH712" s="21">
        <v>-27.476959999999998</v>
      </c>
      <c r="AI712" s="21">
        <v>-29.478390000000001</v>
      </c>
      <c r="AJ712" s="21">
        <v>-28.93824</v>
      </c>
      <c r="AK712" s="21">
        <v>-28.180430000000001</v>
      </c>
      <c r="AL712" s="21">
        <v>-39.582590000000003</v>
      </c>
      <c r="AM712" s="21">
        <v>-37.062530000000002</v>
      </c>
      <c r="AN712" s="21">
        <v>-39.494210000000002</v>
      </c>
      <c r="AO712" s="21">
        <v>-38.787579999999998</v>
      </c>
      <c r="AP712" s="21">
        <v>-37.900170000000003</v>
      </c>
      <c r="AQ712" s="21">
        <v>7.9923900000000003</v>
      </c>
      <c r="AR712" s="21">
        <v>7.1822299999999997</v>
      </c>
      <c r="AS712" s="21">
        <v>7.1124799999999997</v>
      </c>
      <c r="AT712" s="21">
        <v>7.01579</v>
      </c>
      <c r="AU712" s="21">
        <v>7.1189499999999999</v>
      </c>
      <c r="AV712" s="21">
        <v>57.54401</v>
      </c>
      <c r="AW712" s="21">
        <v>53.308709999999998</v>
      </c>
      <c r="AX712" s="21">
        <v>55.746470000000002</v>
      </c>
      <c r="AY712" s="21">
        <v>54.809040000000003</v>
      </c>
      <c r="AZ712" s="21">
        <v>54.070569999999996</v>
      </c>
      <c r="BA712" s="21">
        <v>-34.454169999999998</v>
      </c>
      <c r="BB712" s="21">
        <v>-32.294849999999997</v>
      </c>
      <c r="BC712" s="21">
        <v>-34.481699999999996</v>
      </c>
      <c r="BD712" s="21">
        <v>-33.86103</v>
      </c>
      <c r="BE712" s="21">
        <v>-33.053130000000003</v>
      </c>
      <c r="BF712" s="21">
        <v>-119.28765</v>
      </c>
      <c r="BG712" s="21">
        <v>-111.33839</v>
      </c>
      <c r="BH712" s="21">
        <v>-117.95914</v>
      </c>
      <c r="BI712" s="21">
        <v>-115.88204</v>
      </c>
      <c r="BJ712" s="21">
        <v>-113.57002</v>
      </c>
      <c r="BK712" s="21">
        <v>-260.98228999999998</v>
      </c>
      <c r="BL712" s="21">
        <v>-243.28291999999999</v>
      </c>
      <c r="BM712" s="21">
        <v>-257.22097000000002</v>
      </c>
      <c r="BN712" s="21">
        <v>-252.73215999999999</v>
      </c>
      <c r="BO712" s="21">
        <v>-247.93491</v>
      </c>
      <c r="BP712" s="21">
        <v>-277.22958</v>
      </c>
      <c r="BQ712" s="21">
        <v>-258.38691</v>
      </c>
      <c r="BR712" s="21">
        <v>-273.11664999999999</v>
      </c>
      <c r="BS712" s="21">
        <v>-268.35669000000001</v>
      </c>
      <c r="BT712" s="21">
        <v>-263.29638999999997</v>
      </c>
      <c r="BU712" s="21">
        <v>1488.58564</v>
      </c>
      <c r="BV712" s="21">
        <v>1386.31359</v>
      </c>
      <c r="BW712" s="21">
        <v>1463.06879</v>
      </c>
      <c r="BX712" s="21">
        <v>1437.38627</v>
      </c>
      <c r="BY712" s="21">
        <v>1411.72324</v>
      </c>
      <c r="BZ712" s="21">
        <v>96.093789999999998</v>
      </c>
      <c r="CA712" s="21">
        <v>88.981650000000002</v>
      </c>
      <c r="CB712" s="21">
        <v>92.934780000000003</v>
      </c>
      <c r="CC712" s="21">
        <v>91.378380000000007</v>
      </c>
      <c r="CD712" s="21">
        <v>90.204059999999998</v>
      </c>
      <c r="CE712" s="21">
        <v>-47.047370000000001</v>
      </c>
      <c r="CF712" s="21">
        <v>-44.180770000000003</v>
      </c>
      <c r="CG712" s="21">
        <v>-47.127830000000003</v>
      </c>
      <c r="CH712" s="21">
        <v>-46.312040000000003</v>
      </c>
      <c r="CI712" s="21">
        <v>-45.20438</v>
      </c>
      <c r="CJ712" s="21">
        <v>-67.003889999999998</v>
      </c>
      <c r="CK712" s="21">
        <v>-62.802880000000002</v>
      </c>
      <c r="CL712" s="21">
        <v>-66.734650000000002</v>
      </c>
      <c r="CM712" s="21">
        <v>-65.593770000000006</v>
      </c>
      <c r="CN712" s="21">
        <v>-64.149209999999997</v>
      </c>
      <c r="CO712" s="21">
        <v>-2.4051300000000002</v>
      </c>
      <c r="CP712" s="21">
        <v>-2.58439</v>
      </c>
      <c r="CQ712" s="21">
        <v>-3.30165</v>
      </c>
      <c r="CR712" s="21">
        <v>-3.2114600000000002</v>
      </c>
      <c r="CS712" s="21">
        <v>-2.8526699999999998</v>
      </c>
      <c r="CT712" s="21">
        <v>81.765150000000006</v>
      </c>
      <c r="CU712" s="21">
        <v>75.934929999999994</v>
      </c>
      <c r="CV712" s="21">
        <v>79.493870000000001</v>
      </c>
      <c r="CW712" s="21">
        <v>78.205839999999995</v>
      </c>
      <c r="CX712" s="21">
        <v>77.098690000000005</v>
      </c>
      <c r="CY712" s="21">
        <v>71.907520000000005</v>
      </c>
      <c r="CZ712" s="21">
        <v>66.769990000000007</v>
      </c>
      <c r="DA712" s="21">
        <v>69.849950000000007</v>
      </c>
      <c r="DB712" s="21">
        <v>68.721729999999994</v>
      </c>
      <c r="DC712" s="21">
        <v>67.771550000000005</v>
      </c>
      <c r="DD712" s="21">
        <v>52.263159999999999</v>
      </c>
      <c r="DE712" s="21">
        <v>48.387120000000003</v>
      </c>
      <c r="DF712" s="21">
        <v>50.408709999999999</v>
      </c>
      <c r="DG712" s="21">
        <v>49.608150000000002</v>
      </c>
      <c r="DH712" s="21">
        <v>49.037999999999997</v>
      </c>
      <c r="DI712" s="21">
        <v>49.922159999999998</v>
      </c>
      <c r="DJ712" s="21">
        <v>46.22804</v>
      </c>
      <c r="DK712" s="21">
        <v>48.174239999999998</v>
      </c>
      <c r="DL712" s="21">
        <v>47.408270000000002</v>
      </c>
      <c r="DM712" s="21">
        <v>46.855350000000001</v>
      </c>
      <c r="DN712" s="21">
        <v>28.553339999999999</v>
      </c>
      <c r="DO712" s="21">
        <v>26.337630000000001</v>
      </c>
      <c r="DP712" s="21">
        <v>27.223479999999999</v>
      </c>
      <c r="DQ712" s="21">
        <v>26.80341</v>
      </c>
      <c r="DR712" s="21">
        <v>26.602070000000001</v>
      </c>
      <c r="DS712" s="21">
        <v>-12.22838</v>
      </c>
      <c r="DT712" s="21">
        <v>-11.733650000000001</v>
      </c>
      <c r="DU712" s="21">
        <v>-12.92747</v>
      </c>
      <c r="DV712" s="21">
        <v>-12.678599999999999</v>
      </c>
      <c r="DW712" s="21">
        <v>-12.16072</v>
      </c>
      <c r="DX712" s="21">
        <v>-36.545949999999998</v>
      </c>
      <c r="DY712" s="21">
        <v>-34.3581</v>
      </c>
      <c r="DZ712" s="21">
        <v>-36.731940000000002</v>
      </c>
      <c r="EA712" s="21">
        <v>-36.091479999999997</v>
      </c>
      <c r="EB712" s="21">
        <v>-35.186689999999999</v>
      </c>
      <c r="EC712" s="21">
        <v>-82.365039999999993</v>
      </c>
      <c r="ED712" s="21">
        <v>-77.099379999999996</v>
      </c>
      <c r="EE712" s="21">
        <v>-81.774109999999993</v>
      </c>
      <c r="EF712" s="21">
        <v>-80.387090000000001</v>
      </c>
      <c r="EG712" s="21">
        <v>-78.697469999999996</v>
      </c>
      <c r="EH712" s="21">
        <v>-136.42988</v>
      </c>
      <c r="EI712" s="21">
        <v>-127.61196</v>
      </c>
      <c r="EJ712" s="21">
        <v>-135.16318999999999</v>
      </c>
      <c r="EK712" s="21">
        <v>-132.87918999999999</v>
      </c>
      <c r="EL712" s="21">
        <v>-130.17786000000001</v>
      </c>
      <c r="EM712" s="21">
        <v>94.532250000000005</v>
      </c>
      <c r="EN712" s="21">
        <v>87.895579999999995</v>
      </c>
      <c r="EO712" s="21">
        <v>92.211370000000002</v>
      </c>
      <c r="EP712" s="21">
        <v>90.707179999999994</v>
      </c>
      <c r="EQ712" s="21">
        <v>89.322730000000007</v>
      </c>
      <c r="ER712" s="21">
        <v>-25.590979999999998</v>
      </c>
      <c r="ES712" s="21">
        <v>-24.30828</v>
      </c>
      <c r="ET712" s="21">
        <v>-26.505520000000001</v>
      </c>
      <c r="EU712" s="21">
        <v>-25.9953</v>
      </c>
      <c r="EV712" s="21">
        <v>-25.107220000000002</v>
      </c>
      <c r="EW712" s="21">
        <v>-58.8125</v>
      </c>
      <c r="EX712" s="21">
        <v>-55.150230000000001</v>
      </c>
      <c r="EY712" s="21">
        <v>-58.654649999999997</v>
      </c>
      <c r="EZ712" s="21">
        <v>-57.65005</v>
      </c>
      <c r="FA712" s="21">
        <v>-56.356879999999997</v>
      </c>
      <c r="FB712" s="21">
        <v>-4.1949399999999999</v>
      </c>
      <c r="FC712" s="21">
        <v>-4.1501999999999999</v>
      </c>
      <c r="FD712" s="21">
        <v>-4.7873099999999997</v>
      </c>
      <c r="FE712" s="21">
        <v>-4.68377</v>
      </c>
      <c r="FF712" s="21">
        <v>-4.3876200000000001</v>
      </c>
    </row>
    <row r="713" spans="2:162" x14ac:dyDescent="0.35">
      <c r="B713" s="39" t="s">
        <v>893</v>
      </c>
      <c r="C713" s="21">
        <v>-87727.445110000001</v>
      </c>
      <c r="D713" s="21">
        <v>-81774.257540000006</v>
      </c>
      <c r="E713" s="21">
        <v>-86242.209619999994</v>
      </c>
      <c r="F713" s="21">
        <v>-84747.138560000007</v>
      </c>
      <c r="G713" s="21">
        <v>-83253.109679999994</v>
      </c>
      <c r="H713" s="21">
        <v>-181924.27056</v>
      </c>
      <c r="I713" s="21">
        <v>-169578.82105</v>
      </c>
      <c r="J713" s="21">
        <v>-178844.29642</v>
      </c>
      <c r="K713" s="21">
        <v>-175743.83768999999</v>
      </c>
      <c r="L713" s="21">
        <v>-172645.59636</v>
      </c>
      <c r="M713" s="21">
        <v>-147662.18410000001</v>
      </c>
      <c r="N713" s="21">
        <v>-137641.76443000001</v>
      </c>
      <c r="O713" s="21">
        <v>-145162.20874</v>
      </c>
      <c r="P713" s="21">
        <v>-142645.77815999999</v>
      </c>
      <c r="Q713" s="21">
        <v>-140130.97279</v>
      </c>
      <c r="R713" s="21">
        <v>-989.52197000000001</v>
      </c>
      <c r="S713" s="21">
        <v>-981.19282999999996</v>
      </c>
      <c r="T713" s="21">
        <v>-1031.1944100000001</v>
      </c>
      <c r="U713" s="21">
        <v>-1060.2515599999999</v>
      </c>
      <c r="V713" s="21">
        <v>-1019.63298</v>
      </c>
      <c r="W713" s="21">
        <v>-1446.60058</v>
      </c>
      <c r="X713" s="21">
        <v>-1404.51016</v>
      </c>
      <c r="Y713" s="21">
        <v>-1477.26594</v>
      </c>
      <c r="Z713" s="21">
        <v>-1497.6105</v>
      </c>
      <c r="AA713" s="21">
        <v>-1450.2735499999999</v>
      </c>
      <c r="AB713" s="21">
        <v>-143108.47086999999</v>
      </c>
      <c r="AC713" s="21">
        <v>-133397.05218999999</v>
      </c>
      <c r="AD713" s="21">
        <v>-140685.55509000001</v>
      </c>
      <c r="AE713" s="21">
        <v>-138246.69446</v>
      </c>
      <c r="AF713" s="21">
        <v>-135809.53863</v>
      </c>
      <c r="AG713" s="21">
        <v>-337.04016000000001</v>
      </c>
      <c r="AH713" s="21">
        <v>-368.76238999999998</v>
      </c>
      <c r="AI713" s="21">
        <v>-385.71651000000003</v>
      </c>
      <c r="AJ713" s="21">
        <v>-421.43509</v>
      </c>
      <c r="AK713" s="21">
        <v>-394.48221000000001</v>
      </c>
      <c r="AL713" s="21">
        <v>-408.06040000000002</v>
      </c>
      <c r="AM713" s="21">
        <v>-422.15586999999999</v>
      </c>
      <c r="AN713" s="21">
        <v>-443.24414000000002</v>
      </c>
      <c r="AO713" s="21">
        <v>-468.37630999999999</v>
      </c>
      <c r="AP713" s="21">
        <v>-444.72833000000003</v>
      </c>
      <c r="AQ713" s="21">
        <v>-865.22071000000005</v>
      </c>
      <c r="AR713" s="21">
        <v>-858.88341000000003</v>
      </c>
      <c r="AS713" s="21">
        <v>-903.19800999999995</v>
      </c>
      <c r="AT713" s="21">
        <v>-928.51567</v>
      </c>
      <c r="AU713" s="21">
        <v>-892.98404000000005</v>
      </c>
      <c r="AV713" s="21">
        <v>-1405.8794</v>
      </c>
      <c r="AW713" s="21">
        <v>-1366.91426</v>
      </c>
      <c r="AX713" s="21">
        <v>-1439.20409</v>
      </c>
      <c r="AY713" s="21">
        <v>-1458.8973699999999</v>
      </c>
      <c r="AZ713" s="21">
        <v>-1412.0152399999999</v>
      </c>
      <c r="BA713" s="21">
        <v>-1237.3329000000001</v>
      </c>
      <c r="BB713" s="21">
        <v>-1196.03243</v>
      </c>
      <c r="BC713" s="21">
        <v>-1259.9891500000001</v>
      </c>
      <c r="BD713" s="21">
        <v>-1272.3019200000001</v>
      </c>
      <c r="BE713" s="21">
        <v>-1233.4398100000001</v>
      </c>
      <c r="BF713" s="21">
        <v>-1871.84276</v>
      </c>
      <c r="BG713" s="21">
        <v>-1793.7166500000001</v>
      </c>
      <c r="BH713" s="21">
        <v>-1890.13231</v>
      </c>
      <c r="BI713" s="21">
        <v>-1896.5653199999999</v>
      </c>
      <c r="BJ713" s="21">
        <v>-1844.34637</v>
      </c>
      <c r="BK713" s="21">
        <v>-2490.82564</v>
      </c>
      <c r="BL713" s="21">
        <v>-2370.4489199999998</v>
      </c>
      <c r="BM713" s="21">
        <v>-2498.74901</v>
      </c>
      <c r="BN713" s="21">
        <v>-2495.0328</v>
      </c>
      <c r="BO713" s="21">
        <v>-2431.75065</v>
      </c>
      <c r="BP713" s="21">
        <v>-2334.1396399999999</v>
      </c>
      <c r="BQ713" s="21">
        <v>-2219.1899100000001</v>
      </c>
      <c r="BR713" s="21">
        <v>-2339.7034199999998</v>
      </c>
      <c r="BS713" s="21">
        <v>-2334.6445100000001</v>
      </c>
      <c r="BT713" s="21">
        <v>-2275.9454999999998</v>
      </c>
      <c r="BU713" s="21">
        <v>-5857.68822</v>
      </c>
      <c r="BV713" s="21">
        <v>-5455.2406000000001</v>
      </c>
      <c r="BW713" s="21">
        <v>-5757.27765</v>
      </c>
      <c r="BX713" s="21">
        <v>-5656.2151400000002</v>
      </c>
      <c r="BY713" s="21">
        <v>-5555.2293399999999</v>
      </c>
      <c r="BZ713" s="21">
        <v>-1920.9321299999999</v>
      </c>
      <c r="CA713" s="21">
        <v>-1897.12075</v>
      </c>
      <c r="CB713" s="21">
        <v>-1995.63428</v>
      </c>
      <c r="CC713" s="21">
        <v>-2045.6427699999999</v>
      </c>
      <c r="CD713" s="21">
        <v>-1970.04224</v>
      </c>
      <c r="CE713" s="21">
        <v>-492.07859000000002</v>
      </c>
      <c r="CF713" s="21">
        <v>-521.28689999999995</v>
      </c>
      <c r="CG713" s="21">
        <v>-546.38445000000002</v>
      </c>
      <c r="CH713" s="21">
        <v>-586.65688999999998</v>
      </c>
      <c r="CI713" s="21">
        <v>-552.86575000000005</v>
      </c>
      <c r="CJ713" s="21">
        <v>-792.44543999999996</v>
      </c>
      <c r="CK713" s="21">
        <v>-800.56816000000003</v>
      </c>
      <c r="CL713" s="21">
        <v>-840.50850000000003</v>
      </c>
      <c r="CM713" s="21">
        <v>-875.51511000000005</v>
      </c>
      <c r="CN713" s="21">
        <v>-837.01094000000001</v>
      </c>
      <c r="CO713" s="21">
        <v>-997.92934000000002</v>
      </c>
      <c r="CP713" s="21">
        <v>-996.84520999999995</v>
      </c>
      <c r="CQ713" s="21">
        <v>-1047.32719</v>
      </c>
      <c r="CR713" s="21">
        <v>-1082.8274100000001</v>
      </c>
      <c r="CS713" s="21">
        <v>-1038.71639</v>
      </c>
      <c r="CT713" s="21">
        <v>-1183.8930499999999</v>
      </c>
      <c r="CU713" s="21">
        <v>-1166.04565</v>
      </c>
      <c r="CV713" s="21">
        <v>-1226.1717200000001</v>
      </c>
      <c r="CW713" s="21">
        <v>-1254.8608200000001</v>
      </c>
      <c r="CX713" s="21">
        <v>-1209.22786</v>
      </c>
      <c r="CY713" s="21">
        <v>-1196.52889</v>
      </c>
      <c r="CZ713" s="21">
        <v>-1174.6432</v>
      </c>
      <c r="DA713" s="21">
        <v>-1235.4685999999999</v>
      </c>
      <c r="DB713" s="21">
        <v>-1261.62726</v>
      </c>
      <c r="DC713" s="21">
        <v>-1216.9951699999999</v>
      </c>
      <c r="DD713" s="21">
        <v>-1438.16266</v>
      </c>
      <c r="DE713" s="21">
        <v>-1409.17239</v>
      </c>
      <c r="DF713" s="21">
        <v>-1481.9677799999999</v>
      </c>
      <c r="DG713" s="21">
        <v>-1511.7949900000001</v>
      </c>
      <c r="DH713" s="21">
        <v>-1459.28566</v>
      </c>
      <c r="DI713" s="21">
        <v>-1428.8169700000001</v>
      </c>
      <c r="DJ713" s="21">
        <v>-1395.7469799999999</v>
      </c>
      <c r="DK713" s="21">
        <v>-1468.0168799999999</v>
      </c>
      <c r="DL713" s="21">
        <v>-1494.2539899999999</v>
      </c>
      <c r="DM713" s="21">
        <v>-1443.87267</v>
      </c>
      <c r="DN713" s="21">
        <v>-1405.42056</v>
      </c>
      <c r="DO713" s="21">
        <v>-1369.82656</v>
      </c>
      <c r="DP713" s="21">
        <v>-1441.2863400000001</v>
      </c>
      <c r="DQ713" s="21">
        <v>-1464.4060300000001</v>
      </c>
      <c r="DR713" s="21">
        <v>-1415.9409900000001</v>
      </c>
      <c r="DS713" s="21">
        <v>-1596.2327700000001</v>
      </c>
      <c r="DT713" s="21">
        <v>-1552.1775299999999</v>
      </c>
      <c r="DU713" s="21">
        <v>-1632.92814</v>
      </c>
      <c r="DV713" s="21">
        <v>-1656.7108499999999</v>
      </c>
      <c r="DW713" s="21">
        <v>-1603.2921100000001</v>
      </c>
      <c r="DX713" s="21">
        <v>-1542.2116100000001</v>
      </c>
      <c r="DY713" s="21">
        <v>-1494.51836</v>
      </c>
      <c r="DZ713" s="21">
        <v>-1572.8927900000001</v>
      </c>
      <c r="EA713" s="21">
        <v>-1591.5738100000001</v>
      </c>
      <c r="EB713" s="21">
        <v>-1541.9010800000001</v>
      </c>
      <c r="EC713" s="21">
        <v>-1737.5079900000001</v>
      </c>
      <c r="ED713" s="21">
        <v>-1676.4496799999999</v>
      </c>
      <c r="EE713" s="21">
        <v>-1764.6160500000001</v>
      </c>
      <c r="EF713" s="21">
        <v>-1779.82629</v>
      </c>
      <c r="EG713" s="21">
        <v>-1726.93841</v>
      </c>
      <c r="EH713" s="21">
        <v>-2361.26982</v>
      </c>
      <c r="EI713" s="21">
        <v>-2275.3142899999998</v>
      </c>
      <c r="EJ713" s="21">
        <v>-2394.6946200000002</v>
      </c>
      <c r="EK713" s="21">
        <v>-2413.5727200000001</v>
      </c>
      <c r="EL713" s="21">
        <v>-2343.0503899999999</v>
      </c>
      <c r="EM713" s="21">
        <v>-1096.68003</v>
      </c>
      <c r="EN713" s="21">
        <v>-1073.3403900000001</v>
      </c>
      <c r="EO713" s="21">
        <v>-1128.5586499999999</v>
      </c>
      <c r="EP713" s="21">
        <v>-1149.9644900000001</v>
      </c>
      <c r="EQ713" s="21">
        <v>-1110.7461599999999</v>
      </c>
      <c r="ER713" s="21">
        <v>-362.84676000000002</v>
      </c>
      <c r="ES713" s="21">
        <v>-435.05761999999999</v>
      </c>
      <c r="ET713" s="21">
        <v>-453.18489</v>
      </c>
      <c r="EU713" s="21">
        <v>-520.61590000000001</v>
      </c>
      <c r="EV713" s="21">
        <v>-476.79584999999997</v>
      </c>
      <c r="EW713" s="21">
        <v>-618.87590999999998</v>
      </c>
      <c r="EX713" s="21">
        <v>-636.71338000000003</v>
      </c>
      <c r="EY713" s="21">
        <v>-668.01406999999995</v>
      </c>
      <c r="EZ713" s="21">
        <v>-703.81257000000005</v>
      </c>
      <c r="FA713" s="21">
        <v>-669.16555000000005</v>
      </c>
      <c r="FB713" s="21">
        <v>-1240.57024</v>
      </c>
      <c r="FC713" s="21">
        <v>-1203.29566</v>
      </c>
      <c r="FD713" s="21">
        <v>-1266.1578300000001</v>
      </c>
      <c r="FE713" s="21">
        <v>-1281.81008</v>
      </c>
      <c r="FF713" s="21">
        <v>-1241.5930599999999</v>
      </c>
    </row>
    <row r="714" spans="2:162" x14ac:dyDescent="0.35">
      <c r="B714" s="39" t="s">
        <v>894</v>
      </c>
      <c r="C714" s="21">
        <v>-129689.30041</v>
      </c>
      <c r="D714" s="21">
        <v>-120888.57983</v>
      </c>
      <c r="E714" s="21">
        <v>-127493.64599999999</v>
      </c>
      <c r="F714" s="21">
        <v>-125283.45147</v>
      </c>
      <c r="G714" s="21">
        <v>-123074.79760999999</v>
      </c>
      <c r="H714" s="21">
        <v>-284403.41454000003</v>
      </c>
      <c r="I714" s="21">
        <v>-265103.69173000002</v>
      </c>
      <c r="J714" s="21">
        <v>-279588.47061000002</v>
      </c>
      <c r="K714" s="21">
        <v>-274741.50297999999</v>
      </c>
      <c r="L714" s="21">
        <v>-269898.00183999998</v>
      </c>
      <c r="M714" s="21">
        <v>-220623.38133999999</v>
      </c>
      <c r="N714" s="21">
        <v>-205651.78328</v>
      </c>
      <c r="O714" s="21">
        <v>-216888.14595000001</v>
      </c>
      <c r="P714" s="21">
        <v>-213128.32466000001</v>
      </c>
      <c r="Q714" s="21">
        <v>-209370.93160000001</v>
      </c>
      <c r="R714" s="21">
        <v>-1403.8853300000001</v>
      </c>
      <c r="S714" s="21">
        <v>-1365.3029799999999</v>
      </c>
      <c r="T714" s="21">
        <v>-1437.3625099999999</v>
      </c>
      <c r="U714" s="21">
        <v>-1459.51974</v>
      </c>
      <c r="V714" s="21">
        <v>-1411.5970199999999</v>
      </c>
      <c r="W714" s="21">
        <v>-1992.63427</v>
      </c>
      <c r="X714" s="21">
        <v>-1911.4027100000001</v>
      </c>
      <c r="Y714" s="21">
        <v>-2012.84357</v>
      </c>
      <c r="Z714" s="21">
        <v>-2024.0755300000001</v>
      </c>
      <c r="AA714" s="21">
        <v>-1967.2151100000001</v>
      </c>
      <c r="AB714" s="21">
        <v>-213776.27596</v>
      </c>
      <c r="AC714" s="21">
        <v>-199269.30158999999</v>
      </c>
      <c r="AD714" s="21">
        <v>-210156.91011</v>
      </c>
      <c r="AE714" s="21">
        <v>-206513.72575000001</v>
      </c>
      <c r="AF714" s="21">
        <v>-202873.08803000001</v>
      </c>
      <c r="AG714" s="21">
        <v>-389.78688</v>
      </c>
      <c r="AH714" s="21">
        <v>-415.92633000000001</v>
      </c>
      <c r="AI714" s="21">
        <v>-436.68583000000001</v>
      </c>
      <c r="AJ714" s="21">
        <v>-471.54102999999998</v>
      </c>
      <c r="AK714" s="21">
        <v>-443.42806999999999</v>
      </c>
      <c r="AL714" s="21">
        <v>-543.97357</v>
      </c>
      <c r="AM714" s="21">
        <v>-547.1635</v>
      </c>
      <c r="AN714" s="21">
        <v>-576.11446999999998</v>
      </c>
      <c r="AO714" s="21">
        <v>-598.93302000000006</v>
      </c>
      <c r="AP714" s="21">
        <v>-572.73356999999999</v>
      </c>
      <c r="AQ714" s="21">
        <v>-1224.8498</v>
      </c>
      <c r="AR714" s="21">
        <v>-1191.7964300000001</v>
      </c>
      <c r="AS714" s="21">
        <v>-1255.71317</v>
      </c>
      <c r="AT714" s="21">
        <v>-1274.8408300000001</v>
      </c>
      <c r="AU714" s="21">
        <v>-1232.8520699999999</v>
      </c>
      <c r="AV714" s="21">
        <v>-1963.7843800000001</v>
      </c>
      <c r="AW714" s="21">
        <v>-1884.2263</v>
      </c>
      <c r="AX714" s="21">
        <v>-1986.43948</v>
      </c>
      <c r="AY714" s="21">
        <v>-1996.5230300000001</v>
      </c>
      <c r="AZ714" s="21">
        <v>-1939.71516</v>
      </c>
      <c r="BA714" s="21">
        <v>-1712.76558</v>
      </c>
      <c r="BB714" s="21">
        <v>-1637.0283999999999</v>
      </c>
      <c r="BC714" s="21">
        <v>-1726.4014299999999</v>
      </c>
      <c r="BD714" s="21">
        <v>-1730.5238199999999</v>
      </c>
      <c r="BE714" s="21">
        <v>-1683.21362</v>
      </c>
      <c r="BF714" s="21">
        <v>-2472.0231600000002</v>
      </c>
      <c r="BG714" s="21">
        <v>-2350.6318999999999</v>
      </c>
      <c r="BH714" s="21">
        <v>-2479.0400100000002</v>
      </c>
      <c r="BI714" s="21">
        <v>-2475.1011699999999</v>
      </c>
      <c r="BJ714" s="21">
        <v>-2412.27792</v>
      </c>
      <c r="BK714" s="21">
        <v>-2927.8346900000001</v>
      </c>
      <c r="BL714" s="21">
        <v>-2775.4464600000001</v>
      </c>
      <c r="BM714" s="21">
        <v>-2927.3142499999999</v>
      </c>
      <c r="BN714" s="21">
        <v>-2916.0763700000002</v>
      </c>
      <c r="BO714" s="21">
        <v>-2844.9862699999999</v>
      </c>
      <c r="BP714" s="21">
        <v>-2606.0401099999999</v>
      </c>
      <c r="BQ714" s="21">
        <v>-2470.6600899999999</v>
      </c>
      <c r="BR714" s="21">
        <v>-2606.1234300000001</v>
      </c>
      <c r="BS714" s="21">
        <v>-2596.3998299999998</v>
      </c>
      <c r="BT714" s="21">
        <v>-2532.77432</v>
      </c>
      <c r="BU714" s="21">
        <v>-9102.2253000000001</v>
      </c>
      <c r="BV714" s="21">
        <v>-8476.8644399999994</v>
      </c>
      <c r="BW714" s="21">
        <v>-8946.19794</v>
      </c>
      <c r="BX714" s="21">
        <v>-8789.1575400000002</v>
      </c>
      <c r="BY714" s="21">
        <v>-8632.23632</v>
      </c>
      <c r="BZ714" s="21">
        <v>-2774.8687199999999</v>
      </c>
      <c r="CA714" s="21">
        <v>-2688.1811600000001</v>
      </c>
      <c r="CB714" s="21">
        <v>-2832.93788</v>
      </c>
      <c r="CC714" s="21">
        <v>-2868.2547199999999</v>
      </c>
      <c r="CD714" s="21">
        <v>-2777.3532399999999</v>
      </c>
      <c r="CE714" s="21">
        <v>-621.51828999999998</v>
      </c>
      <c r="CF714" s="21">
        <v>-639.69476999999995</v>
      </c>
      <c r="CG714" s="21">
        <v>-672.56992000000002</v>
      </c>
      <c r="CH714" s="21">
        <v>-710.72864000000004</v>
      </c>
      <c r="CI714" s="21">
        <v>-674.44278999999995</v>
      </c>
      <c r="CJ714" s="21">
        <v>-1019.91009</v>
      </c>
      <c r="CK714" s="21">
        <v>-1010.37167</v>
      </c>
      <c r="CL714" s="21">
        <v>-1063.0116599999999</v>
      </c>
      <c r="CM714" s="21">
        <v>-1094.2591</v>
      </c>
      <c r="CN714" s="21">
        <v>-1051.6050700000001</v>
      </c>
      <c r="CO714" s="21">
        <v>-1385.76638</v>
      </c>
      <c r="CP714" s="21">
        <v>-1355.9333999999999</v>
      </c>
      <c r="CQ714" s="21">
        <v>-1427.31097</v>
      </c>
      <c r="CR714" s="21">
        <v>-1456.3646100000001</v>
      </c>
      <c r="CS714" s="21">
        <v>-1405.35969</v>
      </c>
      <c r="CT714" s="21">
        <v>-1654.0973300000001</v>
      </c>
      <c r="CU714" s="21">
        <v>-1602.06233</v>
      </c>
      <c r="CV714" s="21">
        <v>-1687.1388400000001</v>
      </c>
      <c r="CW714" s="21">
        <v>-1707.9943699999999</v>
      </c>
      <c r="CX714" s="21">
        <v>-1654.0904700000001</v>
      </c>
      <c r="CY714" s="21">
        <v>-1734.1361199999999</v>
      </c>
      <c r="CZ714" s="21">
        <v>-1673.5689600000001</v>
      </c>
      <c r="DA714" s="21">
        <v>-1762.7086899999999</v>
      </c>
      <c r="DB714" s="21">
        <v>-1779.89831</v>
      </c>
      <c r="DC714" s="21">
        <v>-1725.8648700000001</v>
      </c>
      <c r="DD714" s="21">
        <v>-1982.0890300000001</v>
      </c>
      <c r="DE714" s="21">
        <v>-1913.6614300000001</v>
      </c>
      <c r="DF714" s="21">
        <v>-2015.2706599999999</v>
      </c>
      <c r="DG714" s="21">
        <v>-2036.0328500000001</v>
      </c>
      <c r="DH714" s="21">
        <v>-1973.9729400000001</v>
      </c>
      <c r="DI714" s="21">
        <v>-1956.0897</v>
      </c>
      <c r="DJ714" s="21">
        <v>-1884.8870300000001</v>
      </c>
      <c r="DK714" s="21">
        <v>-1985.0334700000001</v>
      </c>
      <c r="DL714" s="21">
        <v>-2002.4804799999999</v>
      </c>
      <c r="DM714" s="21">
        <v>-1942.85418</v>
      </c>
      <c r="DN714" s="21">
        <v>-1935.0613599999999</v>
      </c>
      <c r="DO714" s="21">
        <v>-1861.3082099999999</v>
      </c>
      <c r="DP714" s="21">
        <v>-1960.69274</v>
      </c>
      <c r="DQ714" s="21">
        <v>-1974.97758</v>
      </c>
      <c r="DR714" s="21">
        <v>-1917.24324</v>
      </c>
      <c r="DS714" s="21">
        <v>-2198.8292099999999</v>
      </c>
      <c r="DT714" s="21">
        <v>-2111.50425</v>
      </c>
      <c r="DU714" s="21">
        <v>-2223.9405700000002</v>
      </c>
      <c r="DV714" s="21">
        <v>-2237.6690600000002</v>
      </c>
      <c r="DW714" s="21">
        <v>-2173.7261600000002</v>
      </c>
      <c r="DX714" s="21">
        <v>-2098.9156899999998</v>
      </c>
      <c r="DY714" s="21">
        <v>-2011.3234</v>
      </c>
      <c r="DZ714" s="21">
        <v>-2118.9322000000002</v>
      </c>
      <c r="EA714" s="21">
        <v>-2128.3213300000002</v>
      </c>
      <c r="EB714" s="21">
        <v>-2068.9338899999998</v>
      </c>
      <c r="EC714" s="21">
        <v>-2242.8939500000001</v>
      </c>
      <c r="ED714" s="21">
        <v>-2145.4559599999998</v>
      </c>
      <c r="EE714" s="21">
        <v>-2260.2379999999998</v>
      </c>
      <c r="EF714" s="21">
        <v>-2267.0185799999999</v>
      </c>
      <c r="EG714" s="21">
        <v>-2205.28971</v>
      </c>
      <c r="EH714" s="21">
        <v>-2970.3456799999999</v>
      </c>
      <c r="EI714" s="21">
        <v>-2840.3329899999999</v>
      </c>
      <c r="EJ714" s="21">
        <v>-2991.9199800000001</v>
      </c>
      <c r="EK714" s="21">
        <v>-3000.6444799999999</v>
      </c>
      <c r="EL714" s="21">
        <v>-2919.4416200000001</v>
      </c>
      <c r="EM714" s="21">
        <v>-1544.41371</v>
      </c>
      <c r="EN714" s="21">
        <v>-1488.82503</v>
      </c>
      <c r="EO714" s="21">
        <v>-1567.6365900000001</v>
      </c>
      <c r="EP714" s="21">
        <v>-1581.5747899999999</v>
      </c>
      <c r="EQ714" s="21">
        <v>-1534.5246999999999</v>
      </c>
      <c r="ER714" s="21">
        <v>-355.70818000000003</v>
      </c>
      <c r="ES714" s="21">
        <v>-424.96541999999999</v>
      </c>
      <c r="ET714" s="21">
        <v>-444.65357999999998</v>
      </c>
      <c r="EU714" s="21">
        <v>-512.30052999999998</v>
      </c>
      <c r="EV714" s="21">
        <v>-468.16183000000001</v>
      </c>
      <c r="EW714" s="21">
        <v>-817.38392999999996</v>
      </c>
      <c r="EX714" s="21">
        <v>-819.61815000000001</v>
      </c>
      <c r="EY714" s="21">
        <v>-862.09843999999998</v>
      </c>
      <c r="EZ714" s="21">
        <v>-894.62165000000005</v>
      </c>
      <c r="FA714" s="21">
        <v>-856.32611999999995</v>
      </c>
      <c r="FB714" s="21">
        <v>-1715.08312</v>
      </c>
      <c r="FC714" s="21">
        <v>-1643.884</v>
      </c>
      <c r="FD714" s="21">
        <v>-1731.6053199999999</v>
      </c>
      <c r="FE714" s="21">
        <v>-1739.3365200000001</v>
      </c>
      <c r="FF714" s="21">
        <v>-1690.85078</v>
      </c>
    </row>
    <row r="715" spans="2:162" x14ac:dyDescent="0.35">
      <c r="B715" s="39" t="s">
        <v>895</v>
      </c>
      <c r="C715" s="21">
        <v>-110635.56041999999</v>
      </c>
      <c r="D715" s="21">
        <v>-103127.82732</v>
      </c>
      <c r="E715" s="21">
        <v>-108762.48796</v>
      </c>
      <c r="F715" s="21">
        <v>-106877.0116</v>
      </c>
      <c r="G715" s="21">
        <v>-104992.84956</v>
      </c>
      <c r="H715" s="21">
        <v>-218295.30445</v>
      </c>
      <c r="I715" s="21">
        <v>-203481.70288</v>
      </c>
      <c r="J715" s="21">
        <v>-214599.56945000001</v>
      </c>
      <c r="K715" s="21">
        <v>-210879.25451</v>
      </c>
      <c r="L715" s="21">
        <v>-207161.60028000001</v>
      </c>
      <c r="M715" s="21">
        <v>-159634.57409000001</v>
      </c>
      <c r="N715" s="21">
        <v>-148801.70285999999</v>
      </c>
      <c r="O715" s="21">
        <v>-156931.90174999999</v>
      </c>
      <c r="P715" s="21">
        <v>-154211.43999000001</v>
      </c>
      <c r="Q715" s="21">
        <v>-151492.73522</v>
      </c>
      <c r="R715" s="21">
        <v>-1068.3458700000001</v>
      </c>
      <c r="S715" s="21">
        <v>-1009.1798</v>
      </c>
      <c r="T715" s="21">
        <v>-1064.7976699999999</v>
      </c>
      <c r="U715" s="21">
        <v>-1046.12303</v>
      </c>
      <c r="V715" s="21">
        <v>-1027.5159799999999</v>
      </c>
      <c r="W715" s="21">
        <v>-1331.2250799999999</v>
      </c>
      <c r="X715" s="21">
        <v>-1253.60284</v>
      </c>
      <c r="Y715" s="21">
        <v>-1322.43451</v>
      </c>
      <c r="Z715" s="21">
        <v>-1299.49371</v>
      </c>
      <c r="AA715" s="21">
        <v>-1276.38006</v>
      </c>
      <c r="AB715" s="21">
        <v>-155826.55158999999</v>
      </c>
      <c r="AC715" s="21">
        <v>-145252.07702999999</v>
      </c>
      <c r="AD715" s="21">
        <v>-153188.31075999999</v>
      </c>
      <c r="AE715" s="21">
        <v>-150532.70806</v>
      </c>
      <c r="AF715" s="21">
        <v>-147878.96166</v>
      </c>
      <c r="AG715" s="21">
        <v>-373.96861999999999</v>
      </c>
      <c r="AH715" s="21">
        <v>-360.23865000000001</v>
      </c>
      <c r="AI715" s="21">
        <v>-381.13326000000001</v>
      </c>
      <c r="AJ715" s="21">
        <v>-373.59140000000002</v>
      </c>
      <c r="AK715" s="21">
        <v>-366.85135000000002</v>
      </c>
      <c r="AL715" s="21">
        <v>-488.96717000000001</v>
      </c>
      <c r="AM715" s="21">
        <v>-464.60426999999999</v>
      </c>
      <c r="AN715" s="21">
        <v>-491.06411000000003</v>
      </c>
      <c r="AO715" s="21">
        <v>-481.83798999999999</v>
      </c>
      <c r="AP715" s="21">
        <v>-473.12006000000002</v>
      </c>
      <c r="AQ715" s="21">
        <v>-948.91727000000003</v>
      </c>
      <c r="AR715" s="21">
        <v>-895.31521999999995</v>
      </c>
      <c r="AS715" s="21">
        <v>-945.82028000000003</v>
      </c>
      <c r="AT715" s="21">
        <v>-928.49733000000003</v>
      </c>
      <c r="AU715" s="21">
        <v>-911.74662000000001</v>
      </c>
      <c r="AV715" s="21">
        <v>-1590.8968299999999</v>
      </c>
      <c r="AW715" s="21">
        <v>-1494.1553100000001</v>
      </c>
      <c r="AX715" s="21">
        <v>-1577.8883499999999</v>
      </c>
      <c r="AY715" s="21">
        <v>-1549.5492300000001</v>
      </c>
      <c r="AZ715" s="21">
        <v>-1521.5406</v>
      </c>
      <c r="BA715" s="21">
        <v>-1042.3490999999999</v>
      </c>
      <c r="BB715" s="21">
        <v>-980.32442000000003</v>
      </c>
      <c r="BC715" s="21">
        <v>-1035.38924</v>
      </c>
      <c r="BD715" s="21">
        <v>-1016.6941399999999</v>
      </c>
      <c r="BE715" s="21">
        <v>-998.29381999999998</v>
      </c>
      <c r="BF715" s="21">
        <v>-1327.96136</v>
      </c>
      <c r="BG715" s="21">
        <v>-1247.7841599999999</v>
      </c>
      <c r="BH715" s="21">
        <v>-1317.82719</v>
      </c>
      <c r="BI715" s="21">
        <v>-1294.05756</v>
      </c>
      <c r="BJ715" s="21">
        <v>-1270.7138399999999</v>
      </c>
      <c r="BK715" s="21">
        <v>-1482.21894</v>
      </c>
      <c r="BL715" s="21">
        <v>-1391.49056</v>
      </c>
      <c r="BM715" s="21">
        <v>-1469.4486199999999</v>
      </c>
      <c r="BN715" s="21">
        <v>-1443.0928699999999</v>
      </c>
      <c r="BO715" s="21">
        <v>-1416.9951000000001</v>
      </c>
      <c r="BP715" s="21">
        <v>-1317.5243399999999</v>
      </c>
      <c r="BQ715" s="21">
        <v>-1237.02964</v>
      </c>
      <c r="BR715" s="21">
        <v>-1306.34735</v>
      </c>
      <c r="BS715" s="21">
        <v>-1282.9191499999999</v>
      </c>
      <c r="BT715" s="21">
        <v>-1259.7017499999999</v>
      </c>
      <c r="BU715" s="21">
        <v>11680.666440000001</v>
      </c>
      <c r="BV715" s="21">
        <v>10878.155909999999</v>
      </c>
      <c r="BW715" s="21">
        <v>11480.440280000001</v>
      </c>
      <c r="BX715" s="21">
        <v>11278.91411</v>
      </c>
      <c r="BY715" s="21">
        <v>11077.54089</v>
      </c>
      <c r="BZ715" s="21">
        <v>-2061.39635</v>
      </c>
      <c r="CA715" s="21">
        <v>-1943.2295300000001</v>
      </c>
      <c r="CB715" s="21">
        <v>-2052.7455799999998</v>
      </c>
      <c r="CC715" s="21">
        <v>-2015.2979399999999</v>
      </c>
      <c r="CD715" s="21">
        <v>-1978.8460700000001</v>
      </c>
      <c r="CE715" s="21">
        <v>-573.00698</v>
      </c>
      <c r="CF715" s="21">
        <v>-548.12402999999995</v>
      </c>
      <c r="CG715" s="21">
        <v>-578.86320000000001</v>
      </c>
      <c r="CH715" s="21">
        <v>-568.1893</v>
      </c>
      <c r="CI715" s="21">
        <v>-558.08307000000002</v>
      </c>
      <c r="CJ715" s="21">
        <v>-896.06592999999998</v>
      </c>
      <c r="CK715" s="21">
        <v>-849.16934000000003</v>
      </c>
      <c r="CL715" s="21">
        <v>-896.19725000000005</v>
      </c>
      <c r="CM715" s="21">
        <v>-880.25504000000001</v>
      </c>
      <c r="CN715" s="21">
        <v>-864.59820999999999</v>
      </c>
      <c r="CO715" s="21">
        <v>-1092.0235</v>
      </c>
      <c r="CP715" s="21">
        <v>-1032.97334</v>
      </c>
      <c r="CQ715" s="21">
        <v>-1090.03477</v>
      </c>
      <c r="CR715" s="21">
        <v>-1070.7875799999999</v>
      </c>
      <c r="CS715" s="21">
        <v>-1051.74182</v>
      </c>
      <c r="CT715" s="21">
        <v>-1247.4771900000001</v>
      </c>
      <c r="CU715" s="21">
        <v>-1177.1007099999999</v>
      </c>
      <c r="CV715" s="21">
        <v>-1241.8664200000001</v>
      </c>
      <c r="CW715" s="21">
        <v>-1220.1910499999999</v>
      </c>
      <c r="CX715" s="21">
        <v>-1198.48792</v>
      </c>
      <c r="CY715" s="21">
        <v>-1386.06817</v>
      </c>
      <c r="CZ715" s="21">
        <v>-1305.5918200000001</v>
      </c>
      <c r="DA715" s="21">
        <v>-1377.2589599999999</v>
      </c>
      <c r="DB715" s="21">
        <v>-1353.3858600000001</v>
      </c>
      <c r="DC715" s="21">
        <v>-1329.3136500000001</v>
      </c>
      <c r="DD715" s="21">
        <v>-1594.1280899999999</v>
      </c>
      <c r="DE715" s="21">
        <v>-1501.6249800000001</v>
      </c>
      <c r="DF715" s="21">
        <v>-1584.07972</v>
      </c>
      <c r="DG715" s="21">
        <v>-1556.5952400000001</v>
      </c>
      <c r="DH715" s="21">
        <v>-1528.90861</v>
      </c>
      <c r="DI715" s="21">
        <v>-1510.1132299999999</v>
      </c>
      <c r="DJ715" s="21">
        <v>-1422.2374600000001</v>
      </c>
      <c r="DK715" s="21">
        <v>-1500.3126400000001</v>
      </c>
      <c r="DL715" s="21">
        <v>-1474.3015600000001</v>
      </c>
      <c r="DM715" s="21">
        <v>-1448.0786599999999</v>
      </c>
      <c r="DN715" s="21">
        <v>-1415.49136</v>
      </c>
      <c r="DO715" s="21">
        <v>-1333.1556</v>
      </c>
      <c r="DP715" s="21">
        <v>-1406.3244</v>
      </c>
      <c r="DQ715" s="21">
        <v>-1381.95867</v>
      </c>
      <c r="DR715" s="21">
        <v>-1357.37825</v>
      </c>
      <c r="DS715" s="21">
        <v>-1490.0643500000001</v>
      </c>
      <c r="DT715" s="21">
        <v>-1403.6387199999999</v>
      </c>
      <c r="DU715" s="21">
        <v>-1480.7158899999999</v>
      </c>
      <c r="DV715" s="21">
        <v>-1455.02198</v>
      </c>
      <c r="DW715" s="21">
        <v>-1429.1420000000001</v>
      </c>
      <c r="DX715" s="21">
        <v>-1347.7793999999999</v>
      </c>
      <c r="DY715" s="21">
        <v>-1269.4066600000001</v>
      </c>
      <c r="DZ715" s="21">
        <v>-1339.07871</v>
      </c>
      <c r="EA715" s="21">
        <v>-1315.8760600000001</v>
      </c>
      <c r="EB715" s="21">
        <v>-1292.4710299999999</v>
      </c>
      <c r="EC715" s="21">
        <v>-1389.8330699999999</v>
      </c>
      <c r="ED715" s="21">
        <v>-1308.63868</v>
      </c>
      <c r="EE715" s="21">
        <v>-1380.4270200000001</v>
      </c>
      <c r="EF715" s="21">
        <v>-1356.5442499999999</v>
      </c>
      <c r="EG715" s="21">
        <v>-1332.4158600000001</v>
      </c>
      <c r="EH715" s="21">
        <v>-1823.49558</v>
      </c>
      <c r="EI715" s="21">
        <v>-1716.7809099999999</v>
      </c>
      <c r="EJ715" s="21">
        <v>-1810.9779799999999</v>
      </c>
      <c r="EK715" s="21">
        <v>-1779.62742</v>
      </c>
      <c r="EL715" s="21">
        <v>-1747.9738</v>
      </c>
      <c r="EM715" s="21">
        <v>-1186.07347</v>
      </c>
      <c r="EN715" s="21">
        <v>-1117.1993</v>
      </c>
      <c r="EO715" s="21">
        <v>-1178.5359800000001</v>
      </c>
      <c r="EP715" s="21">
        <v>-1158.09682</v>
      </c>
      <c r="EQ715" s="21">
        <v>-1137.4981499999999</v>
      </c>
      <c r="ER715" s="21">
        <v>-369.49538999999999</v>
      </c>
      <c r="ES715" s="21">
        <v>-365.32607999999999</v>
      </c>
      <c r="ET715" s="21">
        <v>-387.23491000000001</v>
      </c>
      <c r="EU715" s="21">
        <v>-378.87085999999999</v>
      </c>
      <c r="EV715" s="21">
        <v>-372.03546</v>
      </c>
      <c r="EW715" s="21">
        <v>-730.38864000000001</v>
      </c>
      <c r="EX715" s="21">
        <v>-694.27121</v>
      </c>
      <c r="EY715" s="21">
        <v>-732.86302999999998</v>
      </c>
      <c r="EZ715" s="21">
        <v>-719.68651999999997</v>
      </c>
      <c r="FA715" s="21">
        <v>-706.88567</v>
      </c>
      <c r="FB715" s="21">
        <v>-1162.49026</v>
      </c>
      <c r="FC715" s="21">
        <v>-1094.3957800000001</v>
      </c>
      <c r="FD715" s="21">
        <v>-1154.41732</v>
      </c>
      <c r="FE715" s="21">
        <v>-1134.4585199999999</v>
      </c>
      <c r="FF715" s="21">
        <v>-1114.2802999999999</v>
      </c>
    </row>
    <row r="716" spans="2:162" x14ac:dyDescent="0.35">
      <c r="B716" s="39" t="s">
        <v>896</v>
      </c>
      <c r="C716" s="21">
        <v>-73145.012260000003</v>
      </c>
      <c r="D716" s="21">
        <v>-68181.3891</v>
      </c>
      <c r="E716" s="21">
        <v>-71906.658989999996</v>
      </c>
      <c r="F716" s="21">
        <v>-70660.105070000005</v>
      </c>
      <c r="G716" s="21">
        <v>-69414.42009</v>
      </c>
      <c r="H716" s="21">
        <v>-116953.41121999999</v>
      </c>
      <c r="I716" s="21">
        <v>-109016.90869</v>
      </c>
      <c r="J716" s="21">
        <v>-114973.39238999999</v>
      </c>
      <c r="K716" s="21">
        <v>-112980.20465</v>
      </c>
      <c r="L716" s="21">
        <v>-110988.44241</v>
      </c>
      <c r="M716" s="21">
        <v>-89356.537410000004</v>
      </c>
      <c r="N716" s="21">
        <v>-83292.764139999999</v>
      </c>
      <c r="O716" s="21">
        <v>-87843.698210000002</v>
      </c>
      <c r="P716" s="21">
        <v>-86320.901259999999</v>
      </c>
      <c r="Q716" s="21">
        <v>-84799.087790000005</v>
      </c>
      <c r="R716" s="21">
        <v>-596.53246999999999</v>
      </c>
      <c r="S716" s="21">
        <v>-570.33857</v>
      </c>
      <c r="T716" s="21">
        <v>-600.89432999999997</v>
      </c>
      <c r="U716" s="21">
        <v>-589.94536000000005</v>
      </c>
      <c r="V716" s="21">
        <v>-579.74739999999997</v>
      </c>
      <c r="W716" s="21">
        <v>-630.18453</v>
      </c>
      <c r="X716" s="21">
        <v>-601.01360999999997</v>
      </c>
      <c r="Y716" s="21">
        <v>-633.23593000000005</v>
      </c>
      <c r="Z716" s="21">
        <v>-621.76017000000002</v>
      </c>
      <c r="AA716" s="21">
        <v>-610.98324000000002</v>
      </c>
      <c r="AB716" s="21">
        <v>-87744.176219999994</v>
      </c>
      <c r="AC716" s="21">
        <v>-81789.808690000005</v>
      </c>
      <c r="AD716" s="21">
        <v>-86258.612519999995</v>
      </c>
      <c r="AE716" s="21">
        <v>-84763.272549999994</v>
      </c>
      <c r="AF716" s="21">
        <v>-83268.977840000007</v>
      </c>
      <c r="AG716" s="21">
        <v>-294.46852000000001</v>
      </c>
      <c r="AH716" s="21">
        <v>-287.24119000000002</v>
      </c>
      <c r="AI716" s="21">
        <v>-302.84818000000001</v>
      </c>
      <c r="AJ716" s="21">
        <v>-296.69195999999999</v>
      </c>
      <c r="AK716" s="21">
        <v>-291.60300999999998</v>
      </c>
      <c r="AL716" s="21">
        <v>-316.62889000000001</v>
      </c>
      <c r="AM716" s="21">
        <v>-304.94119000000001</v>
      </c>
      <c r="AN716" s="21">
        <v>-321.58107999999999</v>
      </c>
      <c r="AO716" s="21">
        <v>-315.31328000000002</v>
      </c>
      <c r="AP716" s="21">
        <v>-309.81572999999997</v>
      </c>
      <c r="AQ716" s="21">
        <v>-533.98823000000004</v>
      </c>
      <c r="AR716" s="21">
        <v>-509.93225000000001</v>
      </c>
      <c r="AS716" s="21">
        <v>-537.88401999999996</v>
      </c>
      <c r="AT716" s="21">
        <v>-527.67251999999996</v>
      </c>
      <c r="AU716" s="21">
        <v>-518.40931</v>
      </c>
      <c r="AV716" s="21">
        <v>-890.09392000000003</v>
      </c>
      <c r="AW716" s="21">
        <v>-842.67519000000004</v>
      </c>
      <c r="AX716" s="21">
        <v>-889.00930000000005</v>
      </c>
      <c r="AY716" s="21">
        <v>-872.64427000000001</v>
      </c>
      <c r="AZ716" s="21">
        <v>-857.15170999999998</v>
      </c>
      <c r="BA716" s="21">
        <v>-454.79503</v>
      </c>
      <c r="BB716" s="21">
        <v>-434.07269000000002</v>
      </c>
      <c r="BC716" s="21">
        <v>-457.85358000000002</v>
      </c>
      <c r="BD716" s="21">
        <v>-449.19101999999998</v>
      </c>
      <c r="BE716" s="21">
        <v>-441.27911999999998</v>
      </c>
      <c r="BF716" s="21">
        <v>-610.74309000000005</v>
      </c>
      <c r="BG716" s="21">
        <v>-580.89335000000005</v>
      </c>
      <c r="BH716" s="21">
        <v>-612.80368999999996</v>
      </c>
      <c r="BI716" s="21">
        <v>-601.31242999999995</v>
      </c>
      <c r="BJ716" s="21">
        <v>-590.71262000000002</v>
      </c>
      <c r="BK716" s="21">
        <v>-762.07048999999995</v>
      </c>
      <c r="BL716" s="21">
        <v>-721.89386999999999</v>
      </c>
      <c r="BM716" s="21">
        <v>-761.57673</v>
      </c>
      <c r="BN716" s="21">
        <v>-747.52135999999996</v>
      </c>
      <c r="BO716" s="21">
        <v>-734.25559999999996</v>
      </c>
      <c r="BP716" s="21">
        <v>-724.52755999999999</v>
      </c>
      <c r="BQ716" s="21">
        <v>-685.74580000000003</v>
      </c>
      <c r="BR716" s="21">
        <v>-723.45645999999999</v>
      </c>
      <c r="BS716" s="21">
        <v>-710.15467999999998</v>
      </c>
      <c r="BT716" s="21">
        <v>-697.53024000000005</v>
      </c>
      <c r="BU716" s="21">
        <v>-9828.5968400000002</v>
      </c>
      <c r="BV716" s="21">
        <v>-9153.3312299999998</v>
      </c>
      <c r="BW716" s="21">
        <v>-9660.1182499999995</v>
      </c>
      <c r="BX716" s="21">
        <v>-9490.5457900000001</v>
      </c>
      <c r="BY716" s="21">
        <v>-9321.1020100000005</v>
      </c>
      <c r="BZ716" s="21">
        <v>-1092.81125</v>
      </c>
      <c r="CA716" s="21">
        <v>-1043.40137</v>
      </c>
      <c r="CB716" s="21">
        <v>-1100.55899</v>
      </c>
      <c r="CC716" s="21">
        <v>-1079.6787300000001</v>
      </c>
      <c r="CD716" s="21">
        <v>-1060.6836900000001</v>
      </c>
      <c r="CE716" s="21">
        <v>-407.98901999999998</v>
      </c>
      <c r="CF716" s="21">
        <v>-395.44099999999997</v>
      </c>
      <c r="CG716" s="21">
        <v>-416.49248</v>
      </c>
      <c r="CH716" s="21">
        <v>-408.54282999999998</v>
      </c>
      <c r="CI716" s="21">
        <v>-401.59368000000001</v>
      </c>
      <c r="CJ716" s="21">
        <v>-564.48973999999998</v>
      </c>
      <c r="CK716" s="21">
        <v>-541.16025999999999</v>
      </c>
      <c r="CL716" s="21">
        <v>-570.12251000000003</v>
      </c>
      <c r="CM716" s="21">
        <v>-559.62077999999997</v>
      </c>
      <c r="CN716" s="21">
        <v>-549.97753999999998</v>
      </c>
      <c r="CO716" s="21">
        <v>-638.00764000000004</v>
      </c>
      <c r="CP716" s="21">
        <v>-610.89655000000005</v>
      </c>
      <c r="CQ716" s="21">
        <v>-643.60222999999996</v>
      </c>
      <c r="CR716" s="21">
        <v>-631.79521999999997</v>
      </c>
      <c r="CS716" s="21">
        <v>-620.89457000000004</v>
      </c>
      <c r="CT716" s="21">
        <v>-629.03354999999999</v>
      </c>
      <c r="CU716" s="21">
        <v>-601.60803999999996</v>
      </c>
      <c r="CV716" s="21">
        <v>-633.83127999999999</v>
      </c>
      <c r="CW716" s="21">
        <v>-622.27490999999998</v>
      </c>
      <c r="CX716" s="21">
        <v>-611.52337</v>
      </c>
      <c r="CY716" s="21">
        <v>-695.09572000000003</v>
      </c>
      <c r="CZ716" s="21">
        <v>-662.4348</v>
      </c>
      <c r="DA716" s="21">
        <v>-697.94488000000001</v>
      </c>
      <c r="DB716" s="21">
        <v>-685.37332000000004</v>
      </c>
      <c r="DC716" s="21">
        <v>-673.48587999999995</v>
      </c>
      <c r="DD716" s="21">
        <v>-905.70492000000002</v>
      </c>
      <c r="DE716" s="21">
        <v>-861.01910999999996</v>
      </c>
      <c r="DF716" s="21">
        <v>-907.24639999999999</v>
      </c>
      <c r="DG716" s="21">
        <v>-891.02660000000003</v>
      </c>
      <c r="DH716" s="21">
        <v>-875.52598</v>
      </c>
      <c r="DI716" s="21">
        <v>-846.95534999999995</v>
      </c>
      <c r="DJ716" s="21">
        <v>-805.09803999999997</v>
      </c>
      <c r="DK716" s="21">
        <v>-848.32552999999996</v>
      </c>
      <c r="DL716" s="21">
        <v>-833.16454999999996</v>
      </c>
      <c r="DM716" s="21">
        <v>-818.66871000000003</v>
      </c>
      <c r="DN716" s="21">
        <v>-738.20893999999998</v>
      </c>
      <c r="DO716" s="21">
        <v>-702.77742999999998</v>
      </c>
      <c r="DP716" s="21">
        <v>-740.46439999999996</v>
      </c>
      <c r="DQ716" s="21">
        <v>-727.17722000000003</v>
      </c>
      <c r="DR716" s="21">
        <v>-714.54987000000006</v>
      </c>
      <c r="DS716" s="21">
        <v>-715.12433999999996</v>
      </c>
      <c r="DT716" s="21">
        <v>-682.28022999999996</v>
      </c>
      <c r="DU716" s="21">
        <v>-718.85844999999995</v>
      </c>
      <c r="DV716" s="21">
        <v>-705.83821</v>
      </c>
      <c r="DW716" s="21">
        <v>-693.60994000000005</v>
      </c>
      <c r="DX716" s="21">
        <v>-665.12285999999995</v>
      </c>
      <c r="DY716" s="21">
        <v>-633.96636000000001</v>
      </c>
      <c r="DZ716" s="21">
        <v>-667.9443</v>
      </c>
      <c r="EA716" s="21">
        <v>-655.90643999999998</v>
      </c>
      <c r="EB716" s="21">
        <v>-644.53306999999995</v>
      </c>
      <c r="EC716" s="21">
        <v>-710.71653000000003</v>
      </c>
      <c r="ED716" s="21">
        <v>-676.47263999999996</v>
      </c>
      <c r="EE716" s="21">
        <v>-712.77296000000001</v>
      </c>
      <c r="EF716" s="21">
        <v>-699.99599000000001</v>
      </c>
      <c r="EG716" s="21">
        <v>-687.83529999999996</v>
      </c>
      <c r="EH716" s="21">
        <v>-953.24923000000001</v>
      </c>
      <c r="EI716" s="21">
        <v>-906.74567000000002</v>
      </c>
      <c r="EJ716" s="21">
        <v>-955.41718000000003</v>
      </c>
      <c r="EK716" s="21">
        <v>-938.30007999999998</v>
      </c>
      <c r="EL716" s="21">
        <v>-921.98784000000001</v>
      </c>
      <c r="EM716" s="21">
        <v>-570.48891000000003</v>
      </c>
      <c r="EN716" s="21">
        <v>-544.16120999999998</v>
      </c>
      <c r="EO716" s="21">
        <v>-573.34454000000005</v>
      </c>
      <c r="EP716" s="21">
        <v>-562.97271999999998</v>
      </c>
      <c r="EQ716" s="21">
        <v>-553.21442000000002</v>
      </c>
      <c r="ER716" s="21">
        <v>-340.94947000000002</v>
      </c>
      <c r="ES716" s="21">
        <v>-340.58343000000002</v>
      </c>
      <c r="ET716" s="21">
        <v>-358.90848999999997</v>
      </c>
      <c r="EU716" s="21">
        <v>-351.08238</v>
      </c>
      <c r="EV716" s="21">
        <v>-345.21762000000001</v>
      </c>
      <c r="EW716" s="21">
        <v>-475.94414</v>
      </c>
      <c r="EX716" s="21">
        <v>-458.12391000000002</v>
      </c>
      <c r="EY716" s="21">
        <v>-482.60521</v>
      </c>
      <c r="EZ716" s="21">
        <v>-473.60912000000002</v>
      </c>
      <c r="FA716" s="21">
        <v>-465.48464000000001</v>
      </c>
      <c r="FB716" s="21">
        <v>-544.17535999999996</v>
      </c>
      <c r="FC716" s="21">
        <v>-518.73099000000002</v>
      </c>
      <c r="FD716" s="21">
        <v>-546.55283999999995</v>
      </c>
      <c r="FE716" s="21">
        <v>-536.70309999999995</v>
      </c>
      <c r="FF716" s="21">
        <v>-527.39436000000001</v>
      </c>
    </row>
    <row r="717" spans="2:162" x14ac:dyDescent="0.35">
      <c r="B717" s="39" t="s">
        <v>897</v>
      </c>
      <c r="C717" s="21">
        <v>-20286.881259999998</v>
      </c>
      <c r="D717" s="21">
        <v>-18910.212769999998</v>
      </c>
      <c r="E717" s="21">
        <v>-19943.42208</v>
      </c>
      <c r="F717" s="21">
        <v>-19597.688440000002</v>
      </c>
      <c r="G717" s="21">
        <v>-19252.195800000001</v>
      </c>
      <c r="H717" s="21">
        <v>-29490.614669999999</v>
      </c>
      <c r="I717" s="21">
        <v>-27489.370449999999</v>
      </c>
      <c r="J717" s="21">
        <v>-28991.339169999999</v>
      </c>
      <c r="K717" s="21">
        <v>-28488.743040000001</v>
      </c>
      <c r="L717" s="21">
        <v>-27986.506369999999</v>
      </c>
      <c r="M717" s="21">
        <v>-20241.704819999999</v>
      </c>
      <c r="N717" s="21">
        <v>-18868.093980000001</v>
      </c>
      <c r="O717" s="21">
        <v>-19899.005280000001</v>
      </c>
      <c r="P717" s="21">
        <v>-19554.050029999999</v>
      </c>
      <c r="Q717" s="21">
        <v>-19209.317569999999</v>
      </c>
      <c r="R717" s="21">
        <v>-299.33935000000002</v>
      </c>
      <c r="S717" s="21">
        <v>-286.86723000000001</v>
      </c>
      <c r="T717" s="21">
        <v>-302.96217000000001</v>
      </c>
      <c r="U717" s="21">
        <v>-297.36862000000002</v>
      </c>
      <c r="V717" s="21">
        <v>-292.07936000000001</v>
      </c>
      <c r="W717" s="21">
        <v>-237.99687</v>
      </c>
      <c r="X717" s="21">
        <v>-229.2535</v>
      </c>
      <c r="Y717" s="21">
        <v>-242.22588999999999</v>
      </c>
      <c r="Z717" s="21">
        <v>-237.64581999999999</v>
      </c>
      <c r="AA717" s="21">
        <v>-233.41883000000001</v>
      </c>
      <c r="AB717" s="21">
        <v>-19876.842710000001</v>
      </c>
      <c r="AC717" s="21">
        <v>-18527.98936</v>
      </c>
      <c r="AD717" s="21">
        <v>-19540.315350000001</v>
      </c>
      <c r="AE717" s="21">
        <v>-19201.573359999999</v>
      </c>
      <c r="AF717" s="21">
        <v>-18863.068149999999</v>
      </c>
      <c r="AG717" s="21">
        <v>-158.91574</v>
      </c>
      <c r="AH717" s="21">
        <v>-155.12038999999999</v>
      </c>
      <c r="AI717" s="21">
        <v>-164.24133</v>
      </c>
      <c r="AJ717" s="21">
        <v>-160.87037000000001</v>
      </c>
      <c r="AK717" s="21">
        <v>-157.96777</v>
      </c>
      <c r="AL717" s="21">
        <v>-160.03890999999999</v>
      </c>
      <c r="AM717" s="21">
        <v>-154.5532</v>
      </c>
      <c r="AN717" s="21">
        <v>-163.52198000000001</v>
      </c>
      <c r="AO717" s="21">
        <v>-160.28629000000001</v>
      </c>
      <c r="AP717" s="21">
        <v>-157.38594000000001</v>
      </c>
      <c r="AQ717" s="21">
        <v>-273.70695000000001</v>
      </c>
      <c r="AR717" s="21">
        <v>-261.82900000000001</v>
      </c>
      <c r="AS717" s="21">
        <v>-276.84438999999998</v>
      </c>
      <c r="AT717" s="21">
        <v>-271.53314</v>
      </c>
      <c r="AU717" s="21">
        <v>-266.63414999999998</v>
      </c>
      <c r="AV717" s="21">
        <v>-315.34226000000001</v>
      </c>
      <c r="AW717" s="21">
        <v>-301.22095999999999</v>
      </c>
      <c r="AX717" s="21">
        <v>-318.45994000000002</v>
      </c>
      <c r="AY717" s="21">
        <v>-312.38866000000002</v>
      </c>
      <c r="AZ717" s="21">
        <v>-306.74169000000001</v>
      </c>
      <c r="BA717" s="21">
        <v>-171.00788</v>
      </c>
      <c r="BB717" s="21">
        <v>-165.02724000000001</v>
      </c>
      <c r="BC717" s="21">
        <v>-174.59645</v>
      </c>
      <c r="BD717" s="21">
        <v>-171.14994999999999</v>
      </c>
      <c r="BE717" s="21">
        <v>-168.0521</v>
      </c>
      <c r="BF717" s="21">
        <v>-281.06452000000002</v>
      </c>
      <c r="BG717" s="21">
        <v>-268.39492000000001</v>
      </c>
      <c r="BH717" s="21">
        <v>-283.76681000000002</v>
      </c>
      <c r="BI717" s="21">
        <v>-278.34847000000002</v>
      </c>
      <c r="BJ717" s="21">
        <v>-273.32690000000002</v>
      </c>
      <c r="BK717" s="21">
        <v>-327.89006000000001</v>
      </c>
      <c r="BL717" s="21">
        <v>-312.04056000000003</v>
      </c>
      <c r="BM717" s="21">
        <v>-329.82342</v>
      </c>
      <c r="BN717" s="21">
        <v>-323.61261999999999</v>
      </c>
      <c r="BO717" s="21">
        <v>-317.75983000000002</v>
      </c>
      <c r="BP717" s="21">
        <v>-301.25051999999999</v>
      </c>
      <c r="BQ717" s="21">
        <v>-286.58762999999999</v>
      </c>
      <c r="BR717" s="21">
        <v>-302.91063000000003</v>
      </c>
      <c r="BS717" s="21">
        <v>-297.21928000000003</v>
      </c>
      <c r="BT717" s="21">
        <v>-291.84007000000003</v>
      </c>
      <c r="BU717" s="21">
        <v>-40765.992619999997</v>
      </c>
      <c r="BV717" s="21">
        <v>-37965.198830000001</v>
      </c>
      <c r="BW717" s="21">
        <v>-40067.195330000002</v>
      </c>
      <c r="BX717" s="21">
        <v>-39363.860970000002</v>
      </c>
      <c r="BY717" s="21">
        <v>-38661.060380000003</v>
      </c>
      <c r="BZ717" s="21">
        <v>-532.19497000000001</v>
      </c>
      <c r="CA717" s="21">
        <v>-509.67689999999999</v>
      </c>
      <c r="CB717" s="21">
        <v>-538.96474999999998</v>
      </c>
      <c r="CC717" s="21">
        <v>-528.57980999999995</v>
      </c>
      <c r="CD717" s="21">
        <v>-519.01831000000004</v>
      </c>
      <c r="CE717" s="21">
        <v>-209.28960000000001</v>
      </c>
      <c r="CF717" s="21">
        <v>-203.38177999999999</v>
      </c>
      <c r="CG717" s="21">
        <v>-214.99601000000001</v>
      </c>
      <c r="CH717" s="21">
        <v>-210.82701</v>
      </c>
      <c r="CI717" s="21">
        <v>-207.07703000000001</v>
      </c>
      <c r="CJ717" s="21">
        <v>-303.38362999999998</v>
      </c>
      <c r="CK717" s="21">
        <v>-291.01352000000003</v>
      </c>
      <c r="CL717" s="21">
        <v>-307.37025999999997</v>
      </c>
      <c r="CM717" s="21">
        <v>-301.66669999999999</v>
      </c>
      <c r="CN717" s="21">
        <v>-296.30099000000001</v>
      </c>
      <c r="CO717" s="21">
        <v>-328.46534000000003</v>
      </c>
      <c r="CP717" s="21">
        <v>-315.04746999999998</v>
      </c>
      <c r="CQ717" s="21">
        <v>-332.75499000000002</v>
      </c>
      <c r="CR717" s="21">
        <v>-326.58046000000002</v>
      </c>
      <c r="CS717" s="21">
        <v>-320.77161999999998</v>
      </c>
      <c r="CT717" s="21">
        <v>-277.47368</v>
      </c>
      <c r="CU717" s="21">
        <v>-267.00765000000001</v>
      </c>
      <c r="CV717" s="21">
        <v>-282.06367</v>
      </c>
      <c r="CW717" s="21">
        <v>-276.78203999999999</v>
      </c>
      <c r="CX717" s="21">
        <v>-271.85894999999999</v>
      </c>
      <c r="CY717" s="21">
        <v>-308.14066000000003</v>
      </c>
      <c r="CZ717" s="21">
        <v>-295.16609</v>
      </c>
      <c r="DA717" s="21">
        <v>-311.71753000000001</v>
      </c>
      <c r="DB717" s="21">
        <v>-305.97127999999998</v>
      </c>
      <c r="DC717" s="21">
        <v>-300.52902</v>
      </c>
      <c r="DD717" s="21">
        <v>-348.49698999999998</v>
      </c>
      <c r="DE717" s="21">
        <v>-334.00617999999997</v>
      </c>
      <c r="DF717" s="21">
        <v>-352.76146999999997</v>
      </c>
      <c r="DG717" s="21">
        <v>-346.23320000000001</v>
      </c>
      <c r="DH717" s="21">
        <v>-340.07479000000001</v>
      </c>
      <c r="DI717" s="21">
        <v>-288.63362000000001</v>
      </c>
      <c r="DJ717" s="21">
        <v>-277.56049000000002</v>
      </c>
      <c r="DK717" s="21">
        <v>-293.21418999999997</v>
      </c>
      <c r="DL717" s="21">
        <v>-287.72118999999998</v>
      </c>
      <c r="DM717" s="21">
        <v>-282.60352</v>
      </c>
      <c r="DN717" s="21">
        <v>-248.84469000000001</v>
      </c>
      <c r="DO717" s="21">
        <v>-239.94936000000001</v>
      </c>
      <c r="DP717" s="21">
        <v>-253.51918000000001</v>
      </c>
      <c r="DQ717" s="21">
        <v>-248.73321999999999</v>
      </c>
      <c r="DR717" s="21">
        <v>-244.30903000000001</v>
      </c>
      <c r="DS717" s="21">
        <v>-272.02222999999998</v>
      </c>
      <c r="DT717" s="21">
        <v>-262.12736000000001</v>
      </c>
      <c r="DU717" s="21">
        <v>-276.95064000000002</v>
      </c>
      <c r="DV717" s="21">
        <v>-271.72309000000001</v>
      </c>
      <c r="DW717" s="21">
        <v>-266.88997000000001</v>
      </c>
      <c r="DX717" s="21">
        <v>-287.83247</v>
      </c>
      <c r="DY717" s="21">
        <v>-275.94159000000002</v>
      </c>
      <c r="DZ717" s="21">
        <v>-291.43182999999999</v>
      </c>
      <c r="EA717" s="21">
        <v>-286.04302999999999</v>
      </c>
      <c r="EB717" s="21">
        <v>-280.95522</v>
      </c>
      <c r="EC717" s="21">
        <v>-303.62072000000001</v>
      </c>
      <c r="ED717" s="21">
        <v>-290.67613</v>
      </c>
      <c r="EE717" s="21">
        <v>-306.96012000000002</v>
      </c>
      <c r="EF717" s="21">
        <v>-301.31695999999999</v>
      </c>
      <c r="EG717" s="21">
        <v>-295.95747999999998</v>
      </c>
      <c r="EH717" s="21">
        <v>-403.82736999999997</v>
      </c>
      <c r="EI717" s="21">
        <v>-386.36515000000003</v>
      </c>
      <c r="EJ717" s="21">
        <v>-408.01085999999998</v>
      </c>
      <c r="EK717" s="21">
        <v>-400.50887999999998</v>
      </c>
      <c r="EL717" s="21">
        <v>-393.38508999999999</v>
      </c>
      <c r="EM717" s="21">
        <v>-230.33752000000001</v>
      </c>
      <c r="EN717" s="21">
        <v>-221.48103</v>
      </c>
      <c r="EO717" s="21">
        <v>-233.96794</v>
      </c>
      <c r="EP717" s="21">
        <v>-229.58882</v>
      </c>
      <c r="EQ717" s="21">
        <v>-225.50514999999999</v>
      </c>
      <c r="ER717" s="21">
        <v>-199.80035000000001</v>
      </c>
      <c r="ES717" s="21">
        <v>-198.69443000000001</v>
      </c>
      <c r="ET717" s="21">
        <v>-210.64085</v>
      </c>
      <c r="EU717" s="21">
        <v>-206.06153</v>
      </c>
      <c r="EV717" s="21">
        <v>-202.34343000000001</v>
      </c>
      <c r="EW717" s="21">
        <v>-242.26602</v>
      </c>
      <c r="EX717" s="21">
        <v>-233.7749</v>
      </c>
      <c r="EY717" s="21">
        <v>-247.00322</v>
      </c>
      <c r="EZ717" s="21">
        <v>-242.33273</v>
      </c>
      <c r="FA717" s="21">
        <v>-238.02238</v>
      </c>
      <c r="FB717" s="21">
        <v>-186.73600999999999</v>
      </c>
      <c r="FC717" s="21">
        <v>-180.33877000000001</v>
      </c>
      <c r="FD717" s="21">
        <v>-190.55389</v>
      </c>
      <c r="FE717" s="21">
        <v>-186.94046</v>
      </c>
      <c r="FF717" s="21">
        <v>-183.61536000000001</v>
      </c>
    </row>
    <row r="718" spans="2:162" x14ac:dyDescent="0.35">
      <c r="B718" s="39" t="s">
        <v>898</v>
      </c>
      <c r="C718" s="21">
        <v>-1221.4091699999999</v>
      </c>
      <c r="D718" s="21">
        <v>-1138.5243</v>
      </c>
      <c r="E718" s="21">
        <v>-1200.7305799999999</v>
      </c>
      <c r="F718" s="21">
        <v>-1179.9150400000001</v>
      </c>
      <c r="G718" s="21">
        <v>-1159.11402</v>
      </c>
      <c r="H718" s="21">
        <v>-1565.7870399999999</v>
      </c>
      <c r="I718" s="21">
        <v>-1459.53214</v>
      </c>
      <c r="J718" s="21">
        <v>-1539.27829</v>
      </c>
      <c r="K718" s="21">
        <v>-1512.5932399999999</v>
      </c>
      <c r="L718" s="21">
        <v>-1485.9272800000001</v>
      </c>
      <c r="M718" s="21">
        <v>-7792.3099300000003</v>
      </c>
      <c r="N718" s="21">
        <v>-7263.5204100000001</v>
      </c>
      <c r="O718" s="21">
        <v>-7660.3832400000001</v>
      </c>
      <c r="P718" s="21">
        <v>-7527.5881900000004</v>
      </c>
      <c r="Q718" s="21">
        <v>-7394.8789100000004</v>
      </c>
      <c r="R718" s="21">
        <v>-183.08534</v>
      </c>
      <c r="S718" s="21">
        <v>-125.46604000000001</v>
      </c>
      <c r="T718" s="21">
        <v>-144.87362999999999</v>
      </c>
      <c r="U718" s="21">
        <v>-97.743390000000005</v>
      </c>
      <c r="V718" s="21">
        <v>-127.30126</v>
      </c>
      <c r="W718" s="21">
        <v>-370.85651999999999</v>
      </c>
      <c r="X718" s="21">
        <v>-301.90350999999998</v>
      </c>
      <c r="Y718" s="21">
        <v>-331.29951</v>
      </c>
      <c r="Z718" s="21">
        <v>-282.10849000000002</v>
      </c>
      <c r="AA718" s="21">
        <v>-306.95692000000003</v>
      </c>
      <c r="AB718" s="21">
        <v>-7703.5280000000002</v>
      </c>
      <c r="AC718" s="21">
        <v>-7180.7623999999996</v>
      </c>
      <c r="AD718" s="21">
        <v>-7573.1024600000001</v>
      </c>
      <c r="AE718" s="21">
        <v>-7441.8186100000003</v>
      </c>
      <c r="AF718" s="21">
        <v>-7310.6265299999995</v>
      </c>
      <c r="AG718" s="21">
        <v>-152.1883</v>
      </c>
      <c r="AH718" s="21">
        <v>-99.287009999999995</v>
      </c>
      <c r="AI718" s="21">
        <v>-117.10061</v>
      </c>
      <c r="AJ718" s="21">
        <v>-74.183329999999998</v>
      </c>
      <c r="AK718" s="21">
        <v>-100.56486</v>
      </c>
      <c r="AL718" s="21">
        <v>-142.79208</v>
      </c>
      <c r="AM718" s="21">
        <v>-100.28515</v>
      </c>
      <c r="AN718" s="21">
        <v>-115.1173</v>
      </c>
      <c r="AO718" s="21">
        <v>-81.439580000000007</v>
      </c>
      <c r="AP718" s="21">
        <v>-101.68964</v>
      </c>
      <c r="AQ718" s="21">
        <v>-167.70984000000001</v>
      </c>
      <c r="AR718" s="21">
        <v>-115.02905</v>
      </c>
      <c r="AS718" s="21">
        <v>-133.23336</v>
      </c>
      <c r="AT718" s="21">
        <v>-91.25752</v>
      </c>
      <c r="AU718" s="21">
        <v>-116.60868000000001</v>
      </c>
      <c r="AV718" s="21">
        <v>-291.07128999999998</v>
      </c>
      <c r="AW718" s="21">
        <v>-226.18298999999999</v>
      </c>
      <c r="AX718" s="21">
        <v>-251.58573999999999</v>
      </c>
      <c r="AY718" s="21">
        <v>-203.90738999999999</v>
      </c>
      <c r="AZ718" s="21">
        <v>-229.73978</v>
      </c>
      <c r="BA718" s="21">
        <v>-377.12763000000001</v>
      </c>
      <c r="BB718" s="21">
        <v>-317.06142999999997</v>
      </c>
      <c r="BC718" s="21">
        <v>-344.27341000000001</v>
      </c>
      <c r="BD718" s="21">
        <v>-305.16973000000002</v>
      </c>
      <c r="BE718" s="21">
        <v>-322.41847999999999</v>
      </c>
      <c r="BF718" s="21">
        <v>-661.95829000000003</v>
      </c>
      <c r="BG718" s="21">
        <v>-577.04301999999996</v>
      </c>
      <c r="BH718" s="21">
        <v>-620.38788999999997</v>
      </c>
      <c r="BI718" s="21">
        <v>-571.4674</v>
      </c>
      <c r="BJ718" s="21">
        <v>-587.14098999999999</v>
      </c>
      <c r="BK718" s="21">
        <v>-578.94976999999994</v>
      </c>
      <c r="BL718" s="21">
        <v>-499.04880000000003</v>
      </c>
      <c r="BM718" s="21">
        <v>-538.32835999999998</v>
      </c>
      <c r="BN718" s="21">
        <v>-490.30648000000002</v>
      </c>
      <c r="BO718" s="21">
        <v>-507.66824000000003</v>
      </c>
      <c r="BP718" s="21">
        <v>-409.65449000000001</v>
      </c>
      <c r="BQ718" s="21">
        <v>-345.69547</v>
      </c>
      <c r="BR718" s="21">
        <v>-374.97836999999998</v>
      </c>
      <c r="BS718" s="21">
        <v>-333.75574</v>
      </c>
      <c r="BT718" s="21">
        <v>-351.55536000000001</v>
      </c>
      <c r="BU718" s="21">
        <v>-22289.512439999999</v>
      </c>
      <c r="BV718" s="21">
        <v>-20758.129939999999</v>
      </c>
      <c r="BW718" s="21">
        <v>-21907.432919999999</v>
      </c>
      <c r="BX718" s="21">
        <v>-21522.87268</v>
      </c>
      <c r="BY718" s="21">
        <v>-21138.604289999999</v>
      </c>
      <c r="BZ718" s="21">
        <v>-318.56961000000001</v>
      </c>
      <c r="CA718" s="21">
        <v>-211.77834999999999</v>
      </c>
      <c r="CB718" s="21">
        <v>-248.43145000000001</v>
      </c>
      <c r="CC718" s="21">
        <v>-162.17632</v>
      </c>
      <c r="CD718" s="21">
        <v>-214.54138</v>
      </c>
      <c r="CE718" s="21">
        <v>-194.60263</v>
      </c>
      <c r="CF718" s="21">
        <v>-133.1369</v>
      </c>
      <c r="CG718" s="21">
        <v>-153.80410000000001</v>
      </c>
      <c r="CH718" s="21">
        <v>-103.57396</v>
      </c>
      <c r="CI718" s="21">
        <v>-135.04947000000001</v>
      </c>
      <c r="CJ718" s="21">
        <v>-231.36071999999999</v>
      </c>
      <c r="CK718" s="21">
        <v>-167.93902</v>
      </c>
      <c r="CL718" s="21">
        <v>-190.60333</v>
      </c>
      <c r="CM718" s="21">
        <v>-140.13037</v>
      </c>
      <c r="CN718" s="21">
        <v>-170.53036</v>
      </c>
      <c r="CO718" s="21">
        <v>-211.95738</v>
      </c>
      <c r="CP718" s="21">
        <v>-146.11037999999999</v>
      </c>
      <c r="CQ718" s="21">
        <v>-168.57735</v>
      </c>
      <c r="CR718" s="21">
        <v>-114.60898</v>
      </c>
      <c r="CS718" s="21">
        <v>-148.2706</v>
      </c>
      <c r="CT718" s="21">
        <v>-203.72148000000001</v>
      </c>
      <c r="CU718" s="21">
        <v>-141.96630999999999</v>
      </c>
      <c r="CV718" s="21">
        <v>-162.77237</v>
      </c>
      <c r="CW718" s="21">
        <v>-112.5039</v>
      </c>
      <c r="CX718" s="21">
        <v>-144.06807000000001</v>
      </c>
      <c r="CY718" s="21">
        <v>-287.55252999999999</v>
      </c>
      <c r="CZ718" s="21">
        <v>-222.27440000000001</v>
      </c>
      <c r="DA718" s="21">
        <v>-246.98647</v>
      </c>
      <c r="DB718" s="21">
        <v>-197.50376</v>
      </c>
      <c r="DC718" s="21">
        <v>-225.8288</v>
      </c>
      <c r="DD718" s="21">
        <v>-292.83497999999997</v>
      </c>
      <c r="DE718" s="21">
        <v>-219.97056000000001</v>
      </c>
      <c r="DF718" s="21">
        <v>-246.83654000000001</v>
      </c>
      <c r="DG718" s="21">
        <v>-189.92971</v>
      </c>
      <c r="DH718" s="21">
        <v>-223.45851999999999</v>
      </c>
      <c r="DI718" s="21">
        <v>-266.13342999999998</v>
      </c>
      <c r="DJ718" s="21">
        <v>-198.71167</v>
      </c>
      <c r="DK718" s="21">
        <v>-223.41884999999999</v>
      </c>
      <c r="DL718" s="21">
        <v>-170.56031999999999</v>
      </c>
      <c r="DM718" s="21">
        <v>-201.84791999999999</v>
      </c>
      <c r="DN718" s="21">
        <v>-283.28305999999998</v>
      </c>
      <c r="DO718" s="21">
        <v>-217.88547</v>
      </c>
      <c r="DP718" s="21">
        <v>-242.42823999999999</v>
      </c>
      <c r="DQ718" s="21">
        <v>-192.55919</v>
      </c>
      <c r="DR718" s="21">
        <v>-221.35419999999999</v>
      </c>
      <c r="DS718" s="21">
        <v>-401.90971000000002</v>
      </c>
      <c r="DT718" s="21">
        <v>-325.07681000000002</v>
      </c>
      <c r="DU718" s="21">
        <v>-356.68025999999998</v>
      </c>
      <c r="DV718" s="21">
        <v>-301.32443000000001</v>
      </c>
      <c r="DW718" s="21">
        <v>-330.50684999999999</v>
      </c>
      <c r="DX718" s="21">
        <v>-472.72611999999998</v>
      </c>
      <c r="DY718" s="21">
        <v>-396.79741999999999</v>
      </c>
      <c r="DZ718" s="21">
        <v>-430.38412</v>
      </c>
      <c r="EA718" s="21">
        <v>-379.58879999999999</v>
      </c>
      <c r="EB718" s="21">
        <v>-403.53992</v>
      </c>
      <c r="EC718" s="21">
        <v>-453.65812</v>
      </c>
      <c r="ED718" s="21">
        <v>-379.42433</v>
      </c>
      <c r="EE718" s="21">
        <v>-411.80090000000001</v>
      </c>
      <c r="EF718" s="21">
        <v>-361.62857000000002</v>
      </c>
      <c r="EG718" s="21">
        <v>-385.88369999999998</v>
      </c>
      <c r="EH718" s="21">
        <v>-557.03301999999996</v>
      </c>
      <c r="EI718" s="21">
        <v>-461.96319</v>
      </c>
      <c r="EJ718" s="21">
        <v>-503.17086</v>
      </c>
      <c r="EK718" s="21">
        <v>-437.66476999999998</v>
      </c>
      <c r="EL718" s="21">
        <v>-469.80577</v>
      </c>
      <c r="EM718" s="21">
        <v>-201.99932999999999</v>
      </c>
      <c r="EN718" s="21">
        <v>-148.87482</v>
      </c>
      <c r="EO718" s="21">
        <v>-168.18508</v>
      </c>
      <c r="EP718" s="21">
        <v>-126.39812999999999</v>
      </c>
      <c r="EQ718" s="21">
        <v>-151.19905</v>
      </c>
      <c r="ER718" s="21">
        <v>-197.31413000000001</v>
      </c>
      <c r="ES718" s="21">
        <v>-108.63352999999999</v>
      </c>
      <c r="ET718" s="21">
        <v>-136.37207000000001</v>
      </c>
      <c r="EU718" s="21">
        <v>-61.483020000000003</v>
      </c>
      <c r="EV718" s="21">
        <v>-109.66442000000001</v>
      </c>
      <c r="EW718" s="21">
        <v>-209.67079000000001</v>
      </c>
      <c r="EX718" s="21">
        <v>-149.62512000000001</v>
      </c>
      <c r="EY718" s="21">
        <v>-170.44934000000001</v>
      </c>
      <c r="EZ718" s="21">
        <v>-122.36469</v>
      </c>
      <c r="FA718" s="21">
        <v>-151.88789</v>
      </c>
      <c r="FB718" s="21">
        <v>-286.28955999999999</v>
      </c>
      <c r="FC718" s="21">
        <v>-230.95159000000001</v>
      </c>
      <c r="FD718" s="21">
        <v>-253.31666000000001</v>
      </c>
      <c r="FE718" s="21">
        <v>-213.43997999999999</v>
      </c>
      <c r="FF718" s="21">
        <v>-234.78949</v>
      </c>
    </row>
    <row r="719" spans="2:162" x14ac:dyDescent="0.35">
      <c r="B719" s="39" t="s">
        <v>899</v>
      </c>
      <c r="C719" s="21">
        <v>-4325.90949</v>
      </c>
      <c r="D719" s="21">
        <v>-4032.3531200000002</v>
      </c>
      <c r="E719" s="21">
        <v>-4252.6713600000003</v>
      </c>
      <c r="F719" s="21">
        <v>-4178.94823</v>
      </c>
      <c r="G719" s="21">
        <v>-4105.2764900000002</v>
      </c>
      <c r="H719" s="21">
        <v>-2106.1253499999998</v>
      </c>
      <c r="I719" s="21">
        <v>-1963.20289</v>
      </c>
      <c r="J719" s="21">
        <v>-2070.4686900000002</v>
      </c>
      <c r="K719" s="21">
        <v>-2034.5748799999999</v>
      </c>
      <c r="L719" s="21">
        <v>-1998.7067500000001</v>
      </c>
      <c r="M719" s="21">
        <v>-14252.504999999999</v>
      </c>
      <c r="N719" s="21">
        <v>-13285.323850000001</v>
      </c>
      <c r="O719" s="21">
        <v>-14011.204820000001</v>
      </c>
      <c r="P719" s="21">
        <v>-13768.31637</v>
      </c>
      <c r="Q719" s="21">
        <v>-13525.584790000001</v>
      </c>
      <c r="R719" s="21">
        <v>189.39691999999999</v>
      </c>
      <c r="S719" s="21">
        <v>227.13389000000001</v>
      </c>
      <c r="T719" s="21">
        <v>227.25234</v>
      </c>
      <c r="U719" s="21">
        <v>267.97683999999998</v>
      </c>
      <c r="V719" s="21">
        <v>231.79819000000001</v>
      </c>
      <c r="W719" s="21">
        <v>-200.56192999999999</v>
      </c>
      <c r="X719" s="21">
        <v>-138.24521999999999</v>
      </c>
      <c r="Y719" s="21">
        <v>-158.31996000000001</v>
      </c>
      <c r="Z719" s="21">
        <v>-112.31471999999999</v>
      </c>
      <c r="AA719" s="21">
        <v>-140.23677000000001</v>
      </c>
      <c r="AB719" s="21">
        <v>-13849.58683</v>
      </c>
      <c r="AC719" s="21">
        <v>-12909.74634</v>
      </c>
      <c r="AD719" s="21">
        <v>-13615.10468</v>
      </c>
      <c r="AE719" s="21">
        <v>-13379.07943</v>
      </c>
      <c r="AF719" s="21">
        <v>-13143.21917</v>
      </c>
      <c r="AG719" s="21">
        <v>-7.9596600000000004</v>
      </c>
      <c r="AH719" s="21">
        <v>39.724550000000001</v>
      </c>
      <c r="AI719" s="21">
        <v>30.057279999999999</v>
      </c>
      <c r="AJ719" s="21">
        <v>70.091949999999997</v>
      </c>
      <c r="AK719" s="21">
        <v>41.081310000000002</v>
      </c>
      <c r="AL719" s="21">
        <v>45.518070000000002</v>
      </c>
      <c r="AM719" s="21">
        <v>78.736840000000001</v>
      </c>
      <c r="AN719" s="21">
        <v>74.159829999999999</v>
      </c>
      <c r="AO719" s="21">
        <v>104.32356</v>
      </c>
      <c r="AP719" s="21">
        <v>80.678420000000003</v>
      </c>
      <c r="AQ719" s="21">
        <v>178.77178000000001</v>
      </c>
      <c r="AR719" s="21">
        <v>212.27591000000001</v>
      </c>
      <c r="AS719" s="21">
        <v>212.61960999999999</v>
      </c>
      <c r="AT719" s="21">
        <v>248.32477</v>
      </c>
      <c r="AU719" s="21">
        <v>216.78476000000001</v>
      </c>
      <c r="AV719" s="21">
        <v>136.64248000000001</v>
      </c>
      <c r="AW719" s="21">
        <v>177.19492</v>
      </c>
      <c r="AX719" s="21">
        <v>174.58035000000001</v>
      </c>
      <c r="AY719" s="21">
        <v>214.59413000000001</v>
      </c>
      <c r="AZ719" s="21">
        <v>181.11995999999999</v>
      </c>
      <c r="BA719" s="21">
        <v>-311.85681</v>
      </c>
      <c r="BB719" s="21">
        <v>-252.49448000000001</v>
      </c>
      <c r="BC719" s="21">
        <v>-275.76535999999999</v>
      </c>
      <c r="BD719" s="21">
        <v>-238.12648999999999</v>
      </c>
      <c r="BE719" s="21">
        <v>-256.60070000000002</v>
      </c>
      <c r="BF719" s="21">
        <v>-622.96271999999999</v>
      </c>
      <c r="BG719" s="21">
        <v>-536.38909000000001</v>
      </c>
      <c r="BH719" s="21">
        <v>-577.05673999999999</v>
      </c>
      <c r="BI719" s="21">
        <v>-529.21911</v>
      </c>
      <c r="BJ719" s="21">
        <v>-545.66227000000003</v>
      </c>
      <c r="BK719" s="21">
        <v>-661.51633000000004</v>
      </c>
      <c r="BL719" s="21">
        <v>-571.60658000000001</v>
      </c>
      <c r="BM719" s="21">
        <v>-614.46837000000005</v>
      </c>
      <c r="BN719" s="21">
        <v>-565.49077999999997</v>
      </c>
      <c r="BO719" s="21">
        <v>-581.47848999999997</v>
      </c>
      <c r="BP719" s="21">
        <v>-510.56713999999999</v>
      </c>
      <c r="BQ719" s="21">
        <v>-435.75504000000001</v>
      </c>
      <c r="BR719" s="21">
        <v>-469.63240999999999</v>
      </c>
      <c r="BS719" s="21">
        <v>-427.10320000000002</v>
      </c>
      <c r="BT719" s="21">
        <v>-443.19578999999999</v>
      </c>
      <c r="BU719" s="21">
        <v>-2638.7452600000001</v>
      </c>
      <c r="BV719" s="21">
        <v>-2457.4524500000002</v>
      </c>
      <c r="BW719" s="21">
        <v>-2593.5127499999999</v>
      </c>
      <c r="BX719" s="21">
        <v>-2547.98657</v>
      </c>
      <c r="BY719" s="21">
        <v>-2502.4949299999998</v>
      </c>
      <c r="BZ719" s="21">
        <v>354.91829999999999</v>
      </c>
      <c r="CA719" s="21">
        <v>424.80277000000001</v>
      </c>
      <c r="CB719" s="21">
        <v>424.27451000000002</v>
      </c>
      <c r="CC719" s="21">
        <v>498.30833000000001</v>
      </c>
      <c r="CD719" s="21">
        <v>433.87504000000001</v>
      </c>
      <c r="CE719" s="21">
        <v>26.508009999999999</v>
      </c>
      <c r="CF719" s="21">
        <v>78.538330000000002</v>
      </c>
      <c r="CG719" s="21">
        <v>69.82011</v>
      </c>
      <c r="CH719" s="21">
        <v>116.01716999999999</v>
      </c>
      <c r="CI719" s="21">
        <v>80.56653</v>
      </c>
      <c r="CJ719" s="21">
        <v>114.61942000000001</v>
      </c>
      <c r="CK719" s="21">
        <v>160.17331999999999</v>
      </c>
      <c r="CL719" s="21">
        <v>155.74469999999999</v>
      </c>
      <c r="CM719" s="21">
        <v>200.20236</v>
      </c>
      <c r="CN719" s="21">
        <v>163.64124000000001</v>
      </c>
      <c r="CO719" s="21">
        <v>189.77082999999999</v>
      </c>
      <c r="CP719" s="21">
        <v>234.44131999999999</v>
      </c>
      <c r="CQ719" s="21">
        <v>233.08456000000001</v>
      </c>
      <c r="CR719" s="21">
        <v>280.10946999999999</v>
      </c>
      <c r="CS719" s="21">
        <v>239.30212</v>
      </c>
      <c r="CT719" s="21">
        <v>112.38772</v>
      </c>
      <c r="CU719" s="21">
        <v>158.37636000000001</v>
      </c>
      <c r="CV719" s="21">
        <v>154.3083</v>
      </c>
      <c r="CW719" s="21">
        <v>199.03523000000001</v>
      </c>
      <c r="CX719" s="21">
        <v>161.83123000000001</v>
      </c>
      <c r="CY719" s="21">
        <v>71.879869999999997</v>
      </c>
      <c r="CZ719" s="21">
        <v>118.20618</v>
      </c>
      <c r="DA719" s="21">
        <v>112.3694</v>
      </c>
      <c r="DB719" s="21">
        <v>155.64779999999999</v>
      </c>
      <c r="DC719" s="21">
        <v>120.92954</v>
      </c>
      <c r="DD719" s="21">
        <v>155.11466999999999</v>
      </c>
      <c r="DE719" s="21">
        <v>203.88773</v>
      </c>
      <c r="DF719" s="21">
        <v>200.48813999999999</v>
      </c>
      <c r="DG719" s="21">
        <v>249.69927999999999</v>
      </c>
      <c r="DH719" s="21">
        <v>208.21168</v>
      </c>
      <c r="DI719" s="21">
        <v>100.0531</v>
      </c>
      <c r="DJ719" s="21">
        <v>148.44865999999999</v>
      </c>
      <c r="DK719" s="21">
        <v>143.02739</v>
      </c>
      <c r="DL719" s="21">
        <v>189.52902</v>
      </c>
      <c r="DM719" s="21">
        <v>151.72262000000001</v>
      </c>
      <c r="DN719" s="21">
        <v>-14.777369999999999</v>
      </c>
      <c r="DO719" s="21">
        <v>37.801580000000001</v>
      </c>
      <c r="DP719" s="21">
        <v>27.563359999999999</v>
      </c>
      <c r="DQ719" s="21">
        <v>72.666910000000001</v>
      </c>
      <c r="DR719" s="21">
        <v>39.070549999999997</v>
      </c>
      <c r="DS719" s="21">
        <v>-193.55671000000001</v>
      </c>
      <c r="DT719" s="21">
        <v>-125.16047</v>
      </c>
      <c r="DU719" s="21">
        <v>-145.42085</v>
      </c>
      <c r="DV719" s="21">
        <v>-93.918869999999998</v>
      </c>
      <c r="DW719" s="21">
        <v>-126.85579</v>
      </c>
      <c r="DX719" s="21">
        <v>-276.64620000000002</v>
      </c>
      <c r="DY719" s="21">
        <v>-208.93782999999999</v>
      </c>
      <c r="DZ719" s="21">
        <v>-231.90454</v>
      </c>
      <c r="EA719" s="21">
        <v>-184.70062999999999</v>
      </c>
      <c r="EB719" s="21">
        <v>-212.17966999999999</v>
      </c>
      <c r="EC719" s="21">
        <v>-297.79919000000001</v>
      </c>
      <c r="ED719" s="21">
        <v>-229.08955</v>
      </c>
      <c r="EE719" s="21">
        <v>-252.87001000000001</v>
      </c>
      <c r="EF719" s="21">
        <v>-205.64819</v>
      </c>
      <c r="EG719" s="21">
        <v>-232.72684000000001</v>
      </c>
      <c r="EH719" s="21">
        <v>-375.9495</v>
      </c>
      <c r="EI719" s="21">
        <v>-286.63204000000002</v>
      </c>
      <c r="EJ719" s="21">
        <v>-317.73698000000002</v>
      </c>
      <c r="EK719" s="21">
        <v>-255.73686000000001</v>
      </c>
      <c r="EL719" s="21">
        <v>-291.17101000000002</v>
      </c>
      <c r="EM719" s="21">
        <v>55.940939999999998</v>
      </c>
      <c r="EN719" s="21">
        <v>96.165059999999997</v>
      </c>
      <c r="EO719" s="21">
        <v>90.513739999999999</v>
      </c>
      <c r="EP719" s="21">
        <v>127.77521</v>
      </c>
      <c r="EQ719" s="21">
        <v>98.372969999999995</v>
      </c>
      <c r="ER719" s="21">
        <v>-54.429000000000002</v>
      </c>
      <c r="ES719" s="21">
        <v>32.713430000000002</v>
      </c>
      <c r="ET719" s="21">
        <v>13.606949999999999</v>
      </c>
      <c r="EU719" s="21">
        <v>85.281170000000003</v>
      </c>
      <c r="EV719" s="21">
        <v>34.425759999999997</v>
      </c>
      <c r="EW719" s="21">
        <v>72.078500000000005</v>
      </c>
      <c r="EX719" s="21">
        <v>118.3952</v>
      </c>
      <c r="EY719" s="21">
        <v>112.53749000000001</v>
      </c>
      <c r="EZ719" s="21">
        <v>155.65164999999999</v>
      </c>
      <c r="FA719" s="21">
        <v>121.09553</v>
      </c>
      <c r="FB719" s="21">
        <v>-148.41797</v>
      </c>
      <c r="FC719" s="21">
        <v>-98.267799999999994</v>
      </c>
      <c r="FD719" s="21">
        <v>-113.07544</v>
      </c>
      <c r="FE719" s="21">
        <v>-75.779480000000007</v>
      </c>
      <c r="FF719" s="21">
        <v>-99.620919999999998</v>
      </c>
    </row>
    <row r="720" spans="2:162" x14ac:dyDescent="0.35">
      <c r="B720" s="39" t="s">
        <v>900</v>
      </c>
      <c r="C720" s="21">
        <v>64610.608249999997</v>
      </c>
      <c r="D720" s="21">
        <v>60226.130060000003</v>
      </c>
      <c r="E720" s="21">
        <v>63516.743399999999</v>
      </c>
      <c r="F720" s="21">
        <v>62415.634729999998</v>
      </c>
      <c r="G720" s="21">
        <v>61315.293619999997</v>
      </c>
      <c r="H720" s="21">
        <v>83340.699930000002</v>
      </c>
      <c r="I720" s="21">
        <v>77685.168650000007</v>
      </c>
      <c r="J720" s="21">
        <v>81929.743610000005</v>
      </c>
      <c r="K720" s="21">
        <v>80509.403149999998</v>
      </c>
      <c r="L720" s="21">
        <v>79090.078510000007</v>
      </c>
      <c r="M720" s="21">
        <v>58527.810140000001</v>
      </c>
      <c r="N720" s="21">
        <v>54556.087630000002</v>
      </c>
      <c r="O720" s="21">
        <v>57536.912680000001</v>
      </c>
      <c r="P720" s="21">
        <v>56539.492980000003</v>
      </c>
      <c r="Q720" s="21">
        <v>55542.717449999996</v>
      </c>
      <c r="R720" s="21">
        <v>466.59007000000003</v>
      </c>
      <c r="S720" s="21">
        <v>444.87635</v>
      </c>
      <c r="T720" s="21">
        <v>469.68828000000002</v>
      </c>
      <c r="U720" s="21">
        <v>461.16203000000002</v>
      </c>
      <c r="V720" s="21">
        <v>452.95961</v>
      </c>
      <c r="W720" s="21">
        <v>288.65150999999997</v>
      </c>
      <c r="X720" s="21">
        <v>278.40059000000002</v>
      </c>
      <c r="Y720" s="21">
        <v>294.19607000000002</v>
      </c>
      <c r="Z720" s="21">
        <v>288.59206</v>
      </c>
      <c r="AA720" s="21">
        <v>283.45907</v>
      </c>
      <c r="AB720" s="21">
        <v>57989.896480000003</v>
      </c>
      <c r="AC720" s="21">
        <v>54054.670559999999</v>
      </c>
      <c r="AD720" s="21">
        <v>57008.09132</v>
      </c>
      <c r="AE720" s="21">
        <v>56019.825049999999</v>
      </c>
      <c r="AF720" s="21">
        <v>55032.249580000003</v>
      </c>
      <c r="AG720" s="21">
        <v>233.11174</v>
      </c>
      <c r="AH720" s="21">
        <v>226.04961</v>
      </c>
      <c r="AI720" s="21">
        <v>239.25148999999999</v>
      </c>
      <c r="AJ720" s="21">
        <v>234.42784</v>
      </c>
      <c r="AK720" s="21">
        <v>230.19933</v>
      </c>
      <c r="AL720" s="21">
        <v>260.55329999999998</v>
      </c>
      <c r="AM720" s="21">
        <v>249.58226999999999</v>
      </c>
      <c r="AN720" s="21">
        <v>263.93268999999998</v>
      </c>
      <c r="AO720" s="21">
        <v>258.83965000000001</v>
      </c>
      <c r="AP720" s="21">
        <v>254.15707</v>
      </c>
      <c r="AQ720" s="21">
        <v>426.08370000000002</v>
      </c>
      <c r="AR720" s="21">
        <v>405.53525999999999</v>
      </c>
      <c r="AS720" s="21">
        <v>428.66</v>
      </c>
      <c r="AT720" s="21">
        <v>420.56464</v>
      </c>
      <c r="AU720" s="21">
        <v>412.97811999999999</v>
      </c>
      <c r="AV720" s="21">
        <v>454.41055999999998</v>
      </c>
      <c r="AW720" s="21">
        <v>432.69349999999997</v>
      </c>
      <c r="AX720" s="21">
        <v>457.37511999999998</v>
      </c>
      <c r="AY720" s="21">
        <v>448.73453999999998</v>
      </c>
      <c r="AZ720" s="21">
        <v>440.62423999999999</v>
      </c>
      <c r="BA720" s="21">
        <v>139.80065999999999</v>
      </c>
      <c r="BB720" s="21">
        <v>137.45151999999999</v>
      </c>
      <c r="BC720" s="21">
        <v>145.61541</v>
      </c>
      <c r="BD720" s="21">
        <v>142.55058</v>
      </c>
      <c r="BE720" s="21">
        <v>139.97114999999999</v>
      </c>
      <c r="BF720" s="21">
        <v>54.2303</v>
      </c>
      <c r="BG720" s="21">
        <v>58.860790000000001</v>
      </c>
      <c r="BH720" s="21">
        <v>62.758470000000003</v>
      </c>
      <c r="BI720" s="21">
        <v>61.04325</v>
      </c>
      <c r="BJ720" s="21">
        <v>59.942599999999999</v>
      </c>
      <c r="BK720" s="21">
        <v>-32.427689999999998</v>
      </c>
      <c r="BL720" s="21">
        <v>-21.790859999999999</v>
      </c>
      <c r="BM720" s="21">
        <v>-22.357330000000001</v>
      </c>
      <c r="BN720" s="21">
        <v>-22.599319999999999</v>
      </c>
      <c r="BO720" s="21">
        <v>-22.19012</v>
      </c>
      <c r="BP720" s="21">
        <v>-36.355870000000003</v>
      </c>
      <c r="BQ720" s="21">
        <v>-26.252279999999999</v>
      </c>
      <c r="BR720" s="21">
        <v>-27.132159999999999</v>
      </c>
      <c r="BS720" s="21">
        <v>-27.226459999999999</v>
      </c>
      <c r="BT720" s="21">
        <v>-26.7333</v>
      </c>
      <c r="BU720" s="21">
        <v>8846.7668599999997</v>
      </c>
      <c r="BV720" s="21">
        <v>8238.9570700000004</v>
      </c>
      <c r="BW720" s="21">
        <v>8695.1184799999992</v>
      </c>
      <c r="BX720" s="21">
        <v>8542.4855000000007</v>
      </c>
      <c r="BY720" s="21">
        <v>8389.9683499999992</v>
      </c>
      <c r="BZ720" s="21">
        <v>822.51978999999994</v>
      </c>
      <c r="CA720" s="21">
        <v>783.69425000000001</v>
      </c>
      <c r="CB720" s="21">
        <v>828.46696999999995</v>
      </c>
      <c r="CC720" s="21">
        <v>812.75801999999999</v>
      </c>
      <c r="CD720" s="21">
        <v>798.05863999999997</v>
      </c>
      <c r="CE720" s="21">
        <v>336.41260999999997</v>
      </c>
      <c r="CF720" s="21">
        <v>324.07267999999999</v>
      </c>
      <c r="CG720" s="21">
        <v>342.39330000000001</v>
      </c>
      <c r="CH720" s="21">
        <v>335.93608</v>
      </c>
      <c r="CI720" s="21">
        <v>329.96100000000001</v>
      </c>
      <c r="CJ720" s="21">
        <v>434.95024999999998</v>
      </c>
      <c r="CK720" s="21">
        <v>415.83697999999998</v>
      </c>
      <c r="CL720" s="21">
        <v>439.12527</v>
      </c>
      <c r="CM720" s="21">
        <v>431.05961000000002</v>
      </c>
      <c r="CN720" s="21">
        <v>423.39262000000002</v>
      </c>
      <c r="CO720" s="21">
        <v>510.27507000000003</v>
      </c>
      <c r="CP720" s="21">
        <v>486.89967000000001</v>
      </c>
      <c r="CQ720" s="21">
        <v>514.09843000000001</v>
      </c>
      <c r="CR720" s="21">
        <v>504.72370999999998</v>
      </c>
      <c r="CS720" s="21">
        <v>495.74648999999999</v>
      </c>
      <c r="CT720" s="21">
        <v>382.18597999999997</v>
      </c>
      <c r="CU720" s="21">
        <v>366.81990000000002</v>
      </c>
      <c r="CV720" s="21">
        <v>387.45308999999997</v>
      </c>
      <c r="CW720" s="21">
        <v>380.24815000000001</v>
      </c>
      <c r="CX720" s="21">
        <v>373.48491999999999</v>
      </c>
      <c r="CY720" s="21">
        <v>386.14447999999999</v>
      </c>
      <c r="CZ720" s="21">
        <v>369.96253999999999</v>
      </c>
      <c r="DA720" s="21">
        <v>390.72980999999999</v>
      </c>
      <c r="DB720" s="21">
        <v>383.50583999999998</v>
      </c>
      <c r="DC720" s="21">
        <v>376.68464999999998</v>
      </c>
      <c r="DD720" s="21">
        <v>527.49357999999995</v>
      </c>
      <c r="DE720" s="21">
        <v>503.30918000000003</v>
      </c>
      <c r="DF720" s="21">
        <v>531.42421000000002</v>
      </c>
      <c r="DG720" s="21">
        <v>521.73392999999999</v>
      </c>
      <c r="DH720" s="21">
        <v>512.45415000000003</v>
      </c>
      <c r="DI720" s="21">
        <v>489.75682</v>
      </c>
      <c r="DJ720" s="21">
        <v>467.33123000000001</v>
      </c>
      <c r="DK720" s="21">
        <v>493.43817000000001</v>
      </c>
      <c r="DL720" s="21">
        <v>484.43893000000003</v>
      </c>
      <c r="DM720" s="21">
        <v>475.82249999999999</v>
      </c>
      <c r="DN720" s="21">
        <v>403.47347000000002</v>
      </c>
      <c r="DO720" s="21">
        <v>386.22053</v>
      </c>
      <c r="DP720" s="21">
        <v>407.87520000000001</v>
      </c>
      <c r="DQ720" s="21">
        <v>400.35899000000001</v>
      </c>
      <c r="DR720" s="21">
        <v>393.23804000000001</v>
      </c>
      <c r="DS720" s="21">
        <v>340.81594000000001</v>
      </c>
      <c r="DT720" s="21">
        <v>328.48973999999998</v>
      </c>
      <c r="DU720" s="21">
        <v>347.08855999999997</v>
      </c>
      <c r="DV720" s="21">
        <v>340.51483999999999</v>
      </c>
      <c r="DW720" s="21">
        <v>334.45832999999999</v>
      </c>
      <c r="DX720" s="21">
        <v>264.06319999999999</v>
      </c>
      <c r="DY720" s="21">
        <v>255.74064999999999</v>
      </c>
      <c r="DZ720" s="21">
        <v>270.29930999999999</v>
      </c>
      <c r="EA720" s="21">
        <v>265.1026</v>
      </c>
      <c r="EB720" s="21">
        <v>260.38740000000001</v>
      </c>
      <c r="EC720" s="21">
        <v>231.54293999999999</v>
      </c>
      <c r="ED720" s="21">
        <v>225.42478</v>
      </c>
      <c r="EE720" s="21">
        <v>238.33833000000001</v>
      </c>
      <c r="EF720" s="21">
        <v>233.67695000000001</v>
      </c>
      <c r="EG720" s="21">
        <v>229.52071000000001</v>
      </c>
      <c r="EH720" s="21">
        <v>287.05327999999997</v>
      </c>
      <c r="EI720" s="21">
        <v>280.01546000000002</v>
      </c>
      <c r="EJ720" s="21">
        <v>296.11971</v>
      </c>
      <c r="EK720" s="21">
        <v>290.26605000000001</v>
      </c>
      <c r="EL720" s="21">
        <v>285.10331000000002</v>
      </c>
      <c r="EM720" s="21">
        <v>291.11662000000001</v>
      </c>
      <c r="EN720" s="21">
        <v>279.90982000000002</v>
      </c>
      <c r="EO720" s="21">
        <v>295.70373999999998</v>
      </c>
      <c r="EP720" s="21">
        <v>290.15654000000001</v>
      </c>
      <c r="EQ720" s="21">
        <v>284.99570999999997</v>
      </c>
      <c r="ER720" s="21">
        <v>251.03352000000001</v>
      </c>
      <c r="ES720" s="21">
        <v>249.63828000000001</v>
      </c>
      <c r="ET720" s="21">
        <v>264.67522000000002</v>
      </c>
      <c r="EU720" s="21">
        <v>258.89269999999999</v>
      </c>
      <c r="EV720" s="21">
        <v>254.22345999999999</v>
      </c>
      <c r="EW720" s="21">
        <v>390.46231</v>
      </c>
      <c r="EX720" s="21">
        <v>374.03498999999999</v>
      </c>
      <c r="EY720" s="21">
        <v>395.02067</v>
      </c>
      <c r="EZ720" s="21">
        <v>387.72735999999998</v>
      </c>
      <c r="FA720" s="21">
        <v>380.83109999999999</v>
      </c>
      <c r="FB720" s="21">
        <v>256.22201000000001</v>
      </c>
      <c r="FC720" s="21">
        <v>246.7576</v>
      </c>
      <c r="FD720" s="21">
        <v>260.69873000000001</v>
      </c>
      <c r="FE720" s="21">
        <v>255.79070999999999</v>
      </c>
      <c r="FF720" s="21">
        <v>251.24113</v>
      </c>
    </row>
    <row r="721" spans="2:162" x14ac:dyDescent="0.35">
      <c r="B721" s="39" t="s">
        <v>901</v>
      </c>
      <c r="C721" s="21">
        <v>62141.578569999998</v>
      </c>
      <c r="D721" s="21">
        <v>57924.648820000002</v>
      </c>
      <c r="E721" s="21">
        <v>61089.514669999997</v>
      </c>
      <c r="F721" s="21">
        <v>60030.483769999999</v>
      </c>
      <c r="G721" s="21">
        <v>58972.19109</v>
      </c>
      <c r="H721" s="21">
        <v>105360.71527</v>
      </c>
      <c r="I721" s="21">
        <v>98210.897450000004</v>
      </c>
      <c r="J721" s="21">
        <v>103576.96053</v>
      </c>
      <c r="K721" s="21">
        <v>101781.34222999999</v>
      </c>
      <c r="L721" s="21">
        <v>99987.008130000002</v>
      </c>
      <c r="M721" s="21">
        <v>82133.846420000002</v>
      </c>
      <c r="N721" s="21">
        <v>76560.208079999997</v>
      </c>
      <c r="O721" s="21">
        <v>80743.290040000007</v>
      </c>
      <c r="P721" s="21">
        <v>79343.580799999996</v>
      </c>
      <c r="Q721" s="21">
        <v>77944.775550000006</v>
      </c>
      <c r="R721" s="21">
        <v>229.14921000000001</v>
      </c>
      <c r="S721" s="21">
        <v>222.89891</v>
      </c>
      <c r="T721" s="21">
        <v>235.52146999999999</v>
      </c>
      <c r="U721" s="21">
        <v>230.96599000000001</v>
      </c>
      <c r="V721" s="21">
        <v>226.85749999999999</v>
      </c>
      <c r="W721" s="21">
        <v>419.44434000000001</v>
      </c>
      <c r="X721" s="21">
        <v>399.89353999999997</v>
      </c>
      <c r="Y721" s="21">
        <v>422.09199000000001</v>
      </c>
      <c r="Z721" s="21">
        <v>414.44319999999999</v>
      </c>
      <c r="AA721" s="21">
        <v>407.07128999999998</v>
      </c>
      <c r="AB721" s="21">
        <v>80276.050829999993</v>
      </c>
      <c r="AC721" s="21">
        <v>74828.474350000004</v>
      </c>
      <c r="AD721" s="21">
        <v>78916.927160000007</v>
      </c>
      <c r="AE721" s="21">
        <v>77548.859299999996</v>
      </c>
      <c r="AF721" s="21">
        <v>76181.747730000003</v>
      </c>
      <c r="AG721" s="21">
        <v>156.55912000000001</v>
      </c>
      <c r="AH721" s="21">
        <v>154.26965000000001</v>
      </c>
      <c r="AI721" s="21">
        <v>163.33395999999999</v>
      </c>
      <c r="AJ721" s="21">
        <v>159.90371999999999</v>
      </c>
      <c r="AK721" s="21">
        <v>157.01919000000001</v>
      </c>
      <c r="AL721" s="21">
        <v>115.35045</v>
      </c>
      <c r="AM721" s="21">
        <v>113.97998</v>
      </c>
      <c r="AN721" s="21">
        <v>120.69353</v>
      </c>
      <c r="AO721" s="21">
        <v>118.14246</v>
      </c>
      <c r="AP721" s="21">
        <v>116.00508000000001</v>
      </c>
      <c r="AQ721" s="21">
        <v>181.37120999999999</v>
      </c>
      <c r="AR721" s="21">
        <v>177.15379999999999</v>
      </c>
      <c r="AS721" s="21">
        <v>187.46879999999999</v>
      </c>
      <c r="AT721" s="21">
        <v>183.63749999999999</v>
      </c>
      <c r="AU721" s="21">
        <v>180.32476</v>
      </c>
      <c r="AV721" s="21">
        <v>368.40764000000001</v>
      </c>
      <c r="AW721" s="21">
        <v>352.08246000000003</v>
      </c>
      <c r="AX721" s="21">
        <v>372.12954999999999</v>
      </c>
      <c r="AY721" s="21">
        <v>365.04651999999999</v>
      </c>
      <c r="AZ721" s="21">
        <v>358.44841000000002</v>
      </c>
      <c r="BA721" s="21">
        <v>339.55694</v>
      </c>
      <c r="BB721" s="21">
        <v>323.09032000000002</v>
      </c>
      <c r="BC721" s="21">
        <v>341.40899999999999</v>
      </c>
      <c r="BD721" s="21">
        <v>335.00801000000001</v>
      </c>
      <c r="BE721" s="21">
        <v>328.94517999999999</v>
      </c>
      <c r="BF721" s="21">
        <v>539.91025999999999</v>
      </c>
      <c r="BG721" s="21">
        <v>510.73264999999998</v>
      </c>
      <c r="BH721" s="21">
        <v>539.53072999999995</v>
      </c>
      <c r="BI721" s="21">
        <v>529.59298000000001</v>
      </c>
      <c r="BJ721" s="21">
        <v>520.03986999999995</v>
      </c>
      <c r="BK721" s="21">
        <v>1074.65807</v>
      </c>
      <c r="BL721" s="21">
        <v>1008.79594</v>
      </c>
      <c r="BM721" s="21">
        <v>1065.1687899999999</v>
      </c>
      <c r="BN721" s="21">
        <v>1046.1258499999999</v>
      </c>
      <c r="BO721" s="21">
        <v>1027.2075299999999</v>
      </c>
      <c r="BP721" s="21">
        <v>1152.5832600000001</v>
      </c>
      <c r="BQ721" s="21">
        <v>1080.5885699999999</v>
      </c>
      <c r="BR721" s="21">
        <v>1140.8932299999999</v>
      </c>
      <c r="BS721" s="21">
        <v>1120.6019799999999</v>
      </c>
      <c r="BT721" s="21">
        <v>1100.3225500000001</v>
      </c>
      <c r="BU721" s="21">
        <v>1927.0185200000001</v>
      </c>
      <c r="BV721" s="21">
        <v>1794.6243099999999</v>
      </c>
      <c r="BW721" s="21">
        <v>1893.9862000000001</v>
      </c>
      <c r="BX721" s="21">
        <v>1860.7394200000001</v>
      </c>
      <c r="BY721" s="21">
        <v>1827.5178599999999</v>
      </c>
      <c r="BZ721" s="21">
        <v>436.25518</v>
      </c>
      <c r="CA721" s="21">
        <v>423.00720000000001</v>
      </c>
      <c r="CB721" s="21">
        <v>447.47530999999998</v>
      </c>
      <c r="CC721" s="21">
        <v>438.5265</v>
      </c>
      <c r="CD721" s="21">
        <v>430.59501</v>
      </c>
      <c r="CE721" s="21">
        <v>185.10459</v>
      </c>
      <c r="CF721" s="21">
        <v>182.39247</v>
      </c>
      <c r="CG721" s="21">
        <v>192.86157</v>
      </c>
      <c r="CH721" s="21">
        <v>188.97412</v>
      </c>
      <c r="CI721" s="21">
        <v>185.61249000000001</v>
      </c>
      <c r="CJ721" s="21">
        <v>180.88253</v>
      </c>
      <c r="CK721" s="21">
        <v>178.32807</v>
      </c>
      <c r="CL721" s="21">
        <v>188.57617999999999</v>
      </c>
      <c r="CM721" s="21">
        <v>184.75865999999999</v>
      </c>
      <c r="CN721" s="21">
        <v>181.47201999999999</v>
      </c>
      <c r="CO721" s="21">
        <v>231.40146999999999</v>
      </c>
      <c r="CP721" s="21">
        <v>226.21235999999999</v>
      </c>
      <c r="CQ721" s="21">
        <v>239.10035999999999</v>
      </c>
      <c r="CR721" s="21">
        <v>234.38704999999999</v>
      </c>
      <c r="CS721" s="21">
        <v>230.21764999999999</v>
      </c>
      <c r="CT721" s="21">
        <v>323.48250999999999</v>
      </c>
      <c r="CU721" s="21">
        <v>311.50977</v>
      </c>
      <c r="CV721" s="21">
        <v>328.96113000000003</v>
      </c>
      <c r="CW721" s="21">
        <v>322.81353999999999</v>
      </c>
      <c r="CX721" s="21">
        <v>317.07136000000003</v>
      </c>
      <c r="CY721" s="21">
        <v>375.8048</v>
      </c>
      <c r="CZ721" s="21">
        <v>359.78546999999998</v>
      </c>
      <c r="DA721" s="21">
        <v>379.82600000000002</v>
      </c>
      <c r="DB721" s="21">
        <v>372.86489999999998</v>
      </c>
      <c r="DC721" s="21">
        <v>366.23250000000002</v>
      </c>
      <c r="DD721" s="21">
        <v>391.12328000000002</v>
      </c>
      <c r="DE721" s="21">
        <v>375.51143000000002</v>
      </c>
      <c r="DF721" s="21">
        <v>396.50020999999998</v>
      </c>
      <c r="DG721" s="21">
        <v>389.14749</v>
      </c>
      <c r="DH721" s="21">
        <v>382.22541999999999</v>
      </c>
      <c r="DI721" s="21">
        <v>395.05594000000002</v>
      </c>
      <c r="DJ721" s="21">
        <v>378.43894999999998</v>
      </c>
      <c r="DK721" s="21">
        <v>399.53989999999999</v>
      </c>
      <c r="DL721" s="21">
        <v>392.19</v>
      </c>
      <c r="DM721" s="21">
        <v>385.21384</v>
      </c>
      <c r="DN721" s="21">
        <v>407.57447000000002</v>
      </c>
      <c r="DO721" s="21">
        <v>389.50668999999999</v>
      </c>
      <c r="DP721" s="21">
        <v>411.16122999999999</v>
      </c>
      <c r="DQ721" s="21">
        <v>403.673</v>
      </c>
      <c r="DR721" s="21">
        <v>396.49261000000001</v>
      </c>
      <c r="DS721" s="21">
        <v>463.83927</v>
      </c>
      <c r="DT721" s="21">
        <v>442.65843999999998</v>
      </c>
      <c r="DU721" s="21">
        <v>467.23915</v>
      </c>
      <c r="DV721" s="21">
        <v>458.75945999999999</v>
      </c>
      <c r="DW721" s="21">
        <v>450.59926000000002</v>
      </c>
      <c r="DX721" s="21">
        <v>418.71253000000002</v>
      </c>
      <c r="DY721" s="21">
        <v>399.46350000000001</v>
      </c>
      <c r="DZ721" s="21">
        <v>421.63040999999998</v>
      </c>
      <c r="EA721" s="21">
        <v>413.99844000000002</v>
      </c>
      <c r="EB721" s="21">
        <v>406.63443000000001</v>
      </c>
      <c r="EC721" s="21">
        <v>590.43421000000001</v>
      </c>
      <c r="ED721" s="21">
        <v>559.64025000000004</v>
      </c>
      <c r="EE721" s="21">
        <v>590.46799999999996</v>
      </c>
      <c r="EF721" s="21">
        <v>580.03513999999996</v>
      </c>
      <c r="EG721" s="21">
        <v>569.71789999999999</v>
      </c>
      <c r="EH721" s="21">
        <v>882.01922999999999</v>
      </c>
      <c r="EI721" s="21">
        <v>834.25945000000002</v>
      </c>
      <c r="EJ721" s="21">
        <v>880.13075000000003</v>
      </c>
      <c r="EK721" s="21">
        <v>864.67942000000005</v>
      </c>
      <c r="EL721" s="21">
        <v>849.29921000000002</v>
      </c>
      <c r="EM721" s="21">
        <v>331.03928999999999</v>
      </c>
      <c r="EN721" s="21">
        <v>316.69126</v>
      </c>
      <c r="EO721" s="21">
        <v>334.32233000000002</v>
      </c>
      <c r="EP721" s="21">
        <v>328.20434</v>
      </c>
      <c r="EQ721" s="21">
        <v>322.36637000000002</v>
      </c>
      <c r="ER721" s="21">
        <v>217.64888999999999</v>
      </c>
      <c r="ES721" s="21">
        <v>217.69095999999999</v>
      </c>
      <c r="ET721" s="21">
        <v>230.67205999999999</v>
      </c>
      <c r="EU721" s="21">
        <v>225.61184</v>
      </c>
      <c r="EV721" s="21">
        <v>221.54220000000001</v>
      </c>
      <c r="EW721" s="21">
        <v>175.85562999999999</v>
      </c>
      <c r="EX721" s="21">
        <v>173.34512000000001</v>
      </c>
      <c r="EY721" s="21">
        <v>183.29186000000001</v>
      </c>
      <c r="EZ721" s="21">
        <v>179.59735000000001</v>
      </c>
      <c r="FA721" s="21">
        <v>176.40253000000001</v>
      </c>
      <c r="FB721" s="21">
        <v>373.17836</v>
      </c>
      <c r="FC721" s="21">
        <v>355.41851000000003</v>
      </c>
      <c r="FD721" s="21">
        <v>375.09863999999999</v>
      </c>
      <c r="FE721" s="21">
        <v>368.35451</v>
      </c>
      <c r="FF721" s="21">
        <v>361.80241999999998</v>
      </c>
    </row>
    <row r="722" spans="2:162" x14ac:dyDescent="0.35">
      <c r="B722" s="39" t="s">
        <v>902</v>
      </c>
      <c r="C722" s="21">
        <v>-23072.206480000001</v>
      </c>
      <c r="D722" s="21">
        <v>-21506.525720000001</v>
      </c>
      <c r="E722" s="21">
        <v>-22681.59143</v>
      </c>
      <c r="F722" s="21">
        <v>-22288.389640000001</v>
      </c>
      <c r="G722" s="21">
        <v>-21895.461950000001</v>
      </c>
      <c r="H722" s="21">
        <v>-26258.20103</v>
      </c>
      <c r="I722" s="21">
        <v>-24476.30962</v>
      </c>
      <c r="J722" s="21">
        <v>-25813.650229999999</v>
      </c>
      <c r="K722" s="21">
        <v>-25366.142759999999</v>
      </c>
      <c r="L722" s="21">
        <v>-24918.95535</v>
      </c>
      <c r="M722" s="21">
        <v>-14303.65353</v>
      </c>
      <c r="N722" s="21">
        <v>-13333.001420000001</v>
      </c>
      <c r="O722" s="21">
        <v>-14061.48739</v>
      </c>
      <c r="P722" s="21">
        <v>-13817.727279999999</v>
      </c>
      <c r="Q722" s="21">
        <v>-13574.124589999999</v>
      </c>
      <c r="R722" s="21">
        <v>-322.77406999999999</v>
      </c>
      <c r="S722" s="21">
        <v>-308.37637999999998</v>
      </c>
      <c r="T722" s="21">
        <v>-325.61642999999998</v>
      </c>
      <c r="U722" s="21">
        <v>-319.66516999999999</v>
      </c>
      <c r="V722" s="21">
        <v>-313.97933</v>
      </c>
      <c r="W722" s="21">
        <v>-163.74573000000001</v>
      </c>
      <c r="X722" s="21">
        <v>-159.68888000000001</v>
      </c>
      <c r="Y722" s="21">
        <v>-168.87893</v>
      </c>
      <c r="Z722" s="21">
        <v>-165.53462999999999</v>
      </c>
      <c r="AA722" s="21">
        <v>-162.59025</v>
      </c>
      <c r="AB722" s="21">
        <v>-14438.80068</v>
      </c>
      <c r="AC722" s="21">
        <v>-13458.97582</v>
      </c>
      <c r="AD722" s="21">
        <v>-14194.342769999999</v>
      </c>
      <c r="AE722" s="21">
        <v>-13948.27612</v>
      </c>
      <c r="AF722" s="21">
        <v>-13702.38147</v>
      </c>
      <c r="AG722" s="21">
        <v>-158.1523</v>
      </c>
      <c r="AH722" s="21">
        <v>-154.09198000000001</v>
      </c>
      <c r="AI722" s="21">
        <v>-163.13876999999999</v>
      </c>
      <c r="AJ722" s="21">
        <v>-159.80384000000001</v>
      </c>
      <c r="AK722" s="21">
        <v>-156.92048</v>
      </c>
      <c r="AL722" s="21">
        <v>-174.48345</v>
      </c>
      <c r="AM722" s="21">
        <v>-167.75815</v>
      </c>
      <c r="AN722" s="21">
        <v>-177.44512</v>
      </c>
      <c r="AO722" s="21">
        <v>-173.98105000000001</v>
      </c>
      <c r="AP722" s="21">
        <v>-170.83294000000001</v>
      </c>
      <c r="AQ722" s="21">
        <v>-298.96321999999998</v>
      </c>
      <c r="AR722" s="21">
        <v>-285.03978000000001</v>
      </c>
      <c r="AS722" s="21">
        <v>-301.32443000000001</v>
      </c>
      <c r="AT722" s="21">
        <v>-295.60415999999998</v>
      </c>
      <c r="AU722" s="21">
        <v>-290.27091000000001</v>
      </c>
      <c r="AV722" s="21">
        <v>-249.08095</v>
      </c>
      <c r="AW722" s="21">
        <v>-239.18051</v>
      </c>
      <c r="AX722" s="21">
        <v>-252.96559999999999</v>
      </c>
      <c r="AY722" s="21">
        <v>-248.04817</v>
      </c>
      <c r="AZ722" s="21">
        <v>-243.56414000000001</v>
      </c>
      <c r="BA722" s="21">
        <v>-46.619439999999997</v>
      </c>
      <c r="BB722" s="21">
        <v>-48.940600000000003</v>
      </c>
      <c r="BC722" s="21">
        <v>-52.064979999999998</v>
      </c>
      <c r="BD722" s="21">
        <v>-50.756570000000004</v>
      </c>
      <c r="BE722" s="21">
        <v>-49.837560000000003</v>
      </c>
      <c r="BF722" s="21">
        <v>44.133800000000001</v>
      </c>
      <c r="BG722" s="21">
        <v>34.731699999999996</v>
      </c>
      <c r="BH722" s="21">
        <v>36.178840000000001</v>
      </c>
      <c r="BI722" s="21">
        <v>36.019350000000003</v>
      </c>
      <c r="BJ722" s="21">
        <v>35.370100000000001</v>
      </c>
      <c r="BK722" s="21">
        <v>-129.28319999999999</v>
      </c>
      <c r="BL722" s="21">
        <v>-126.79774999999999</v>
      </c>
      <c r="BM722" s="21">
        <v>-134.30386999999999</v>
      </c>
      <c r="BN722" s="21">
        <v>-131.50026</v>
      </c>
      <c r="BO722" s="21">
        <v>-129.12169</v>
      </c>
      <c r="BP722" s="21">
        <v>-225.59568999999999</v>
      </c>
      <c r="BQ722" s="21">
        <v>-215.86878999999999</v>
      </c>
      <c r="BR722" s="21">
        <v>-228.25979000000001</v>
      </c>
      <c r="BS722" s="21">
        <v>-223.87703999999999</v>
      </c>
      <c r="BT722" s="21">
        <v>-219.82509999999999</v>
      </c>
      <c r="BU722" s="21">
        <v>-10403.33374</v>
      </c>
      <c r="BV722" s="21">
        <v>-9688.5813099999996</v>
      </c>
      <c r="BW722" s="21">
        <v>-10225.003199999999</v>
      </c>
      <c r="BX722" s="21">
        <v>-10045.51482</v>
      </c>
      <c r="BY722" s="21">
        <v>-9866.1626500000002</v>
      </c>
      <c r="BZ722" s="21">
        <v>-573.78022999999996</v>
      </c>
      <c r="CA722" s="21">
        <v>-547.77481</v>
      </c>
      <c r="CB722" s="21">
        <v>-579.13881000000003</v>
      </c>
      <c r="CC722" s="21">
        <v>-568.09064000000001</v>
      </c>
      <c r="CD722" s="21">
        <v>-557.81451000000004</v>
      </c>
      <c r="CE722" s="21">
        <v>-219.13151999999999</v>
      </c>
      <c r="CF722" s="21">
        <v>-212.19397000000001</v>
      </c>
      <c r="CG722" s="21">
        <v>-224.26515000000001</v>
      </c>
      <c r="CH722" s="21">
        <v>-219.96179000000001</v>
      </c>
      <c r="CI722" s="21">
        <v>-216.04933</v>
      </c>
      <c r="CJ722" s="21">
        <v>-326.14693</v>
      </c>
      <c r="CK722" s="21">
        <v>-311.87982</v>
      </c>
      <c r="CL722" s="21">
        <v>-329.34561000000002</v>
      </c>
      <c r="CM722" s="21">
        <v>-323.29685000000001</v>
      </c>
      <c r="CN722" s="21">
        <v>-317.54642000000001</v>
      </c>
      <c r="CO722" s="21">
        <v>-355.32686000000001</v>
      </c>
      <c r="CP722" s="21">
        <v>-339.70666</v>
      </c>
      <c r="CQ722" s="21">
        <v>-358.72680000000003</v>
      </c>
      <c r="CR722" s="21">
        <v>-352.14235000000002</v>
      </c>
      <c r="CS722" s="21">
        <v>-345.87885</v>
      </c>
      <c r="CT722" s="21">
        <v>-283.04086999999998</v>
      </c>
      <c r="CU722" s="21">
        <v>-271.83172999999999</v>
      </c>
      <c r="CV722" s="21">
        <v>-287.12896000000001</v>
      </c>
      <c r="CW722" s="21">
        <v>-281.78271999999998</v>
      </c>
      <c r="CX722" s="21">
        <v>-276.77067</v>
      </c>
      <c r="CY722" s="21">
        <v>-226.03223</v>
      </c>
      <c r="CZ722" s="21">
        <v>-218.25282000000001</v>
      </c>
      <c r="DA722" s="21">
        <v>-230.62397999999999</v>
      </c>
      <c r="DB722" s="21">
        <v>-226.24243999999999</v>
      </c>
      <c r="DC722" s="21">
        <v>-222.21827999999999</v>
      </c>
      <c r="DD722" s="21">
        <v>-312.41001999999997</v>
      </c>
      <c r="DE722" s="21">
        <v>-299.95375999999999</v>
      </c>
      <c r="DF722" s="21">
        <v>-316.84433999999999</v>
      </c>
      <c r="DG722" s="21">
        <v>-310.93421000000001</v>
      </c>
      <c r="DH722" s="21">
        <v>-305.40365000000003</v>
      </c>
      <c r="DI722" s="21">
        <v>-275.72609999999997</v>
      </c>
      <c r="DJ722" s="21">
        <v>-265.15039000000002</v>
      </c>
      <c r="DK722" s="21">
        <v>-280.11189999999999</v>
      </c>
      <c r="DL722" s="21">
        <v>-274.85680000000002</v>
      </c>
      <c r="DM722" s="21">
        <v>-269.96794</v>
      </c>
      <c r="DN722" s="21">
        <v>-231.34425999999999</v>
      </c>
      <c r="DO722" s="21">
        <v>-223.27921000000001</v>
      </c>
      <c r="DP722" s="21">
        <v>-235.92801</v>
      </c>
      <c r="DQ722" s="21">
        <v>-231.45283000000001</v>
      </c>
      <c r="DR722" s="21">
        <v>-227.33599000000001</v>
      </c>
      <c r="DS722" s="21">
        <v>-198.00005999999999</v>
      </c>
      <c r="DT722" s="21">
        <v>-192.72549000000001</v>
      </c>
      <c r="DU722" s="21">
        <v>-203.77286000000001</v>
      </c>
      <c r="DV722" s="21">
        <v>-199.78061</v>
      </c>
      <c r="DW722" s="21">
        <v>-196.22711000000001</v>
      </c>
      <c r="DX722" s="21">
        <v>-116.41883</v>
      </c>
      <c r="DY722" s="21">
        <v>-115.76428</v>
      </c>
      <c r="DZ722" s="21">
        <v>-122.56989</v>
      </c>
      <c r="EA722" s="21">
        <v>-120.00208000000001</v>
      </c>
      <c r="EB722" s="21">
        <v>-117.86757</v>
      </c>
      <c r="EC722" s="21">
        <v>-163.49552</v>
      </c>
      <c r="ED722" s="21">
        <v>-159.67448999999999</v>
      </c>
      <c r="EE722" s="21">
        <v>-168.85252</v>
      </c>
      <c r="EF722" s="21">
        <v>-165.51971</v>
      </c>
      <c r="EG722" s="21">
        <v>-162.57560000000001</v>
      </c>
      <c r="EH722" s="21">
        <v>-259.41757000000001</v>
      </c>
      <c r="EI722" s="21">
        <v>-251.26823999999999</v>
      </c>
      <c r="EJ722" s="21">
        <v>-265.58033999999998</v>
      </c>
      <c r="EK722" s="21">
        <v>-260.46645999999998</v>
      </c>
      <c r="EL722" s="21">
        <v>-255.83354</v>
      </c>
      <c r="EM722" s="21">
        <v>-200.09126000000001</v>
      </c>
      <c r="EN722" s="21">
        <v>-192.97904</v>
      </c>
      <c r="EO722" s="21">
        <v>-203.90744000000001</v>
      </c>
      <c r="EP722" s="21">
        <v>-200.04345000000001</v>
      </c>
      <c r="EQ722" s="21">
        <v>-196.48528999999999</v>
      </c>
      <c r="ER722" s="21">
        <v>-186.22239999999999</v>
      </c>
      <c r="ES722" s="21">
        <v>-185.48769999999999</v>
      </c>
      <c r="ET722" s="21">
        <v>-196.67177000000001</v>
      </c>
      <c r="EU722" s="21">
        <v>-192.36517000000001</v>
      </c>
      <c r="EV722" s="21">
        <v>-188.89416</v>
      </c>
      <c r="EW722" s="21">
        <v>-263.02904999999998</v>
      </c>
      <c r="EX722" s="21">
        <v>-252.78682000000001</v>
      </c>
      <c r="EY722" s="21">
        <v>-267.02494999999999</v>
      </c>
      <c r="EZ722" s="21">
        <v>-262.04063000000002</v>
      </c>
      <c r="FA722" s="21">
        <v>-257.37974000000003</v>
      </c>
      <c r="FB722" s="21">
        <v>-152.01147</v>
      </c>
      <c r="FC722" s="21">
        <v>-147.68226999999999</v>
      </c>
      <c r="FD722" s="21">
        <v>-156.11563000000001</v>
      </c>
      <c r="FE722" s="21">
        <v>-153.08850000000001</v>
      </c>
      <c r="FF722" s="21">
        <v>-150.36551</v>
      </c>
    </row>
    <row r="723" spans="2:162" x14ac:dyDescent="0.35">
      <c r="B723" s="39" t="s">
        <v>903</v>
      </c>
      <c r="C723" s="21">
        <v>-37201.667249999999</v>
      </c>
      <c r="D723" s="21">
        <v>-34677.160770000002</v>
      </c>
      <c r="E723" s="21">
        <v>-36571.83885</v>
      </c>
      <c r="F723" s="21">
        <v>-35937.83958</v>
      </c>
      <c r="G723" s="21">
        <v>-35304.28226</v>
      </c>
      <c r="H723" s="21">
        <v>-83798.297850000003</v>
      </c>
      <c r="I723" s="21">
        <v>-78111.713799999998</v>
      </c>
      <c r="J723" s="21">
        <v>-82379.594400000002</v>
      </c>
      <c r="K723" s="21">
        <v>-80951.455300000001</v>
      </c>
      <c r="L723" s="21">
        <v>-79524.337580000007</v>
      </c>
      <c r="M723" s="21">
        <v>-69801.102469999998</v>
      </c>
      <c r="N723" s="21">
        <v>-65064.369469999998</v>
      </c>
      <c r="O723" s="21">
        <v>-68619.343999999997</v>
      </c>
      <c r="P723" s="21">
        <v>-67429.807019999993</v>
      </c>
      <c r="Q723" s="21">
        <v>-66241.038289999997</v>
      </c>
      <c r="R723" s="21">
        <v>-550.70624999999995</v>
      </c>
      <c r="S723" s="21">
        <v>-530.34628999999995</v>
      </c>
      <c r="T723" s="21">
        <v>-560.88643000000002</v>
      </c>
      <c r="U723" s="21">
        <v>-550.83322999999996</v>
      </c>
      <c r="V723" s="21">
        <v>-524.49594000000002</v>
      </c>
      <c r="W723" s="21">
        <v>-798.03183000000001</v>
      </c>
      <c r="X723" s="21">
        <v>-760.60293000000001</v>
      </c>
      <c r="Y723" s="21">
        <v>-802.97670000000005</v>
      </c>
      <c r="Z723" s="21">
        <v>-789.00211000000002</v>
      </c>
      <c r="AA723" s="21">
        <v>-759.19703000000004</v>
      </c>
      <c r="AB723" s="21">
        <v>-67289.853600000002</v>
      </c>
      <c r="AC723" s="21">
        <v>-62723.527529999999</v>
      </c>
      <c r="AD723" s="21">
        <v>-66150.594360000003</v>
      </c>
      <c r="AE723" s="21">
        <v>-65003.837820000001</v>
      </c>
      <c r="AF723" s="21">
        <v>-63857.882879999997</v>
      </c>
      <c r="AG723" s="21">
        <v>-238.51098999999999</v>
      </c>
      <c r="AH723" s="21">
        <v>-237.78345999999999</v>
      </c>
      <c r="AI723" s="21">
        <v>-252.51402999999999</v>
      </c>
      <c r="AJ723" s="21">
        <v>-247.54532</v>
      </c>
      <c r="AK723" s="21">
        <v>-228.30485999999999</v>
      </c>
      <c r="AL723" s="21">
        <v>-228.22013000000001</v>
      </c>
      <c r="AM723" s="21">
        <v>-224.68795</v>
      </c>
      <c r="AN723" s="21">
        <v>-238.31396000000001</v>
      </c>
      <c r="AO723" s="21">
        <v>-233.75918999999999</v>
      </c>
      <c r="AP723" s="21">
        <v>-217.97363000000001</v>
      </c>
      <c r="AQ723" s="21">
        <v>-483.38729000000001</v>
      </c>
      <c r="AR723" s="21">
        <v>-465.34627999999998</v>
      </c>
      <c r="AS723" s="21">
        <v>-492.68137000000002</v>
      </c>
      <c r="AT723" s="21">
        <v>-483.55853999999999</v>
      </c>
      <c r="AU723" s="21">
        <v>-460.46746999999999</v>
      </c>
      <c r="AV723" s="21">
        <v>-728.31768999999997</v>
      </c>
      <c r="AW723" s="21">
        <v>-694.85117000000002</v>
      </c>
      <c r="AX723" s="21">
        <v>-734.95890999999995</v>
      </c>
      <c r="AY723" s="21">
        <v>-721.63313000000005</v>
      </c>
      <c r="AZ723" s="21">
        <v>-692.90826000000004</v>
      </c>
      <c r="BA723" s="21">
        <v>-661.82065</v>
      </c>
      <c r="BB723" s="21">
        <v>-629.00652000000002</v>
      </c>
      <c r="BC723" s="21">
        <v>-665.08069999999998</v>
      </c>
      <c r="BD723" s="21">
        <v>-653.10713999999996</v>
      </c>
      <c r="BE723" s="21">
        <v>-629.19479000000001</v>
      </c>
      <c r="BF723" s="21">
        <v>-989.90409</v>
      </c>
      <c r="BG723" s="21">
        <v>-936.42114000000004</v>
      </c>
      <c r="BH723" s="21">
        <v>-989.77418</v>
      </c>
      <c r="BI723" s="21">
        <v>-972.00007000000005</v>
      </c>
      <c r="BJ723" s="21">
        <v>-940.64138000000003</v>
      </c>
      <c r="BK723" s="21">
        <v>-1599.3347900000001</v>
      </c>
      <c r="BL723" s="21">
        <v>-1504.15834</v>
      </c>
      <c r="BM723" s="21">
        <v>-1588.7675400000001</v>
      </c>
      <c r="BN723" s="21">
        <v>-1560.69371</v>
      </c>
      <c r="BO723" s="21">
        <v>-1518.6303700000001</v>
      </c>
      <c r="BP723" s="21">
        <v>-1615.1598300000001</v>
      </c>
      <c r="BQ723" s="21">
        <v>-1517.3101099999999</v>
      </c>
      <c r="BR723" s="21">
        <v>-1602.64428</v>
      </c>
      <c r="BS723" s="21">
        <v>-1574.3942199999999</v>
      </c>
      <c r="BT723" s="21">
        <v>-1533.3285800000001</v>
      </c>
      <c r="BU723" s="21">
        <v>-1951.2242000000001</v>
      </c>
      <c r="BV723" s="21">
        <v>-1817.16696</v>
      </c>
      <c r="BW723" s="21">
        <v>-1917.7769499999999</v>
      </c>
      <c r="BX723" s="21">
        <v>-1884.1125400000001</v>
      </c>
      <c r="BY723" s="21">
        <v>-1850.4736800000001</v>
      </c>
      <c r="BZ723" s="21">
        <v>-1051.87618</v>
      </c>
      <c r="CA723" s="21">
        <v>-1010.99311</v>
      </c>
      <c r="CB723" s="21">
        <v>-1069.5817099999999</v>
      </c>
      <c r="CC723" s="21">
        <v>-1049.93444</v>
      </c>
      <c r="CD723" s="21">
        <v>-1001.62868</v>
      </c>
      <c r="CE723" s="21">
        <v>-298.82256000000001</v>
      </c>
      <c r="CF723" s="21">
        <v>-296.75830000000002</v>
      </c>
      <c r="CG723" s="21">
        <v>-314.57970999999998</v>
      </c>
      <c r="CH723" s="21">
        <v>-308.74576000000002</v>
      </c>
      <c r="CI723" s="21">
        <v>-285.65848</v>
      </c>
      <c r="CJ723" s="21">
        <v>-468.13632000000001</v>
      </c>
      <c r="CK723" s="21">
        <v>-454.32765000000001</v>
      </c>
      <c r="CL723" s="21">
        <v>-480.70742999999999</v>
      </c>
      <c r="CM723" s="21">
        <v>-471.94562000000002</v>
      </c>
      <c r="CN723" s="21">
        <v>-446.14359000000002</v>
      </c>
      <c r="CO723" s="21">
        <v>-565.78859999999997</v>
      </c>
      <c r="CP723" s="21">
        <v>-546.80501000000004</v>
      </c>
      <c r="CQ723" s="21">
        <v>-578.32731999999999</v>
      </c>
      <c r="CR723" s="21">
        <v>-567.85862999999995</v>
      </c>
      <c r="CS723" s="21">
        <v>-538.88043000000005</v>
      </c>
      <c r="CT723" s="21">
        <v>-642.30916000000002</v>
      </c>
      <c r="CU723" s="21">
        <v>-616.84839999999997</v>
      </c>
      <c r="CV723" s="21">
        <v>-652.25368000000003</v>
      </c>
      <c r="CW723" s="21">
        <v>-640.65206000000001</v>
      </c>
      <c r="CX723" s="21">
        <v>-611.52526</v>
      </c>
      <c r="CY723" s="21">
        <v>-643.80051000000003</v>
      </c>
      <c r="CZ723" s="21">
        <v>-617.55895999999996</v>
      </c>
      <c r="DA723" s="21">
        <v>-652.63906999999995</v>
      </c>
      <c r="DB723" s="21">
        <v>-641.22231999999997</v>
      </c>
      <c r="DC723" s="21">
        <v>-613.05106999999998</v>
      </c>
      <c r="DD723" s="21">
        <v>-763.95779000000005</v>
      </c>
      <c r="DE723" s="21">
        <v>-732.19581000000005</v>
      </c>
      <c r="DF723" s="21">
        <v>-773.80664999999999</v>
      </c>
      <c r="DG723" s="21">
        <v>-760.05305999999996</v>
      </c>
      <c r="DH723" s="21">
        <v>-727.03534999999999</v>
      </c>
      <c r="DI723" s="21">
        <v>-762.23951</v>
      </c>
      <c r="DJ723" s="21">
        <v>-729.21997999999996</v>
      </c>
      <c r="DK723" s="21">
        <v>-770.53225999999995</v>
      </c>
      <c r="DL723" s="21">
        <v>-756.90125999999998</v>
      </c>
      <c r="DM723" s="21">
        <v>-725.3152</v>
      </c>
      <c r="DN723" s="21">
        <v>-769.07703000000004</v>
      </c>
      <c r="DO723" s="21">
        <v>-734.54079999999999</v>
      </c>
      <c r="DP723" s="21">
        <v>-775.96060999999997</v>
      </c>
      <c r="DQ723" s="21">
        <v>-762.49087999999995</v>
      </c>
      <c r="DR723" s="21">
        <v>-731.98485000000005</v>
      </c>
      <c r="DS723" s="21">
        <v>-882.03796999999997</v>
      </c>
      <c r="DT723" s="21">
        <v>-841.04615999999999</v>
      </c>
      <c r="DU723" s="21">
        <v>-888.41943000000003</v>
      </c>
      <c r="DV723" s="21">
        <v>-872.82181000000003</v>
      </c>
      <c r="DW723" s="21">
        <v>-839.05425000000002</v>
      </c>
      <c r="DX723" s="21">
        <v>-814.59456999999998</v>
      </c>
      <c r="DY723" s="21">
        <v>-776.18055000000004</v>
      </c>
      <c r="DZ723" s="21">
        <v>-819.77340000000004</v>
      </c>
      <c r="EA723" s="21">
        <v>-805.60339999999997</v>
      </c>
      <c r="EB723" s="21">
        <v>-775.10997999999995</v>
      </c>
      <c r="EC723" s="21">
        <v>-1004.07258</v>
      </c>
      <c r="ED723" s="21">
        <v>-952.59389999999996</v>
      </c>
      <c r="EE723" s="21">
        <v>-1005.997</v>
      </c>
      <c r="EF723" s="21">
        <v>-988.57844</v>
      </c>
      <c r="EG723" s="21">
        <v>-954.80791999999997</v>
      </c>
      <c r="EH723" s="21">
        <v>-1424.4548400000001</v>
      </c>
      <c r="EI723" s="21">
        <v>-1349.72198</v>
      </c>
      <c r="EJ723" s="21">
        <v>-1424.90616</v>
      </c>
      <c r="EK723" s="21">
        <v>-1400.2715000000001</v>
      </c>
      <c r="EL723" s="21">
        <v>-1354.3300999999999</v>
      </c>
      <c r="EM723" s="21">
        <v>-582.13815999999997</v>
      </c>
      <c r="EN723" s="21">
        <v>-557.50157999999999</v>
      </c>
      <c r="EO723" s="21">
        <v>-589.14864999999998</v>
      </c>
      <c r="EP723" s="21">
        <v>-578.73580000000004</v>
      </c>
      <c r="EQ723" s="21">
        <v>-554.15711999999996</v>
      </c>
      <c r="ER723" s="21">
        <v>-323.94896</v>
      </c>
      <c r="ES723" s="21">
        <v>-329.44826999999998</v>
      </c>
      <c r="ET723" s="21">
        <v>-350.46035000000001</v>
      </c>
      <c r="EU723" s="21">
        <v>-343.31563</v>
      </c>
      <c r="EV723" s="21">
        <v>-310.84787</v>
      </c>
      <c r="EW723" s="21">
        <v>-348.46384999999998</v>
      </c>
      <c r="EX723" s="21">
        <v>-342.02109000000002</v>
      </c>
      <c r="EY723" s="21">
        <v>-362.43292000000002</v>
      </c>
      <c r="EZ723" s="21">
        <v>-355.70639999999997</v>
      </c>
      <c r="FA723" s="21">
        <v>-332.58852999999999</v>
      </c>
      <c r="FB723" s="21">
        <v>-695.40111999999999</v>
      </c>
      <c r="FC723" s="21">
        <v>-661.88536999999997</v>
      </c>
      <c r="FD723" s="21">
        <v>-699.21627000000001</v>
      </c>
      <c r="FE723" s="21">
        <v>-687.03085999999996</v>
      </c>
      <c r="FF723" s="21">
        <v>-661.54006000000004</v>
      </c>
    </row>
    <row r="724" spans="2:162" x14ac:dyDescent="0.35">
      <c r="B724" s="39" t="s">
        <v>904</v>
      </c>
      <c r="C724" s="21">
        <v>-23267.25922</v>
      </c>
      <c r="D724" s="21">
        <v>-21688.34217</v>
      </c>
      <c r="E724" s="21">
        <v>-22873.341909999999</v>
      </c>
      <c r="F724" s="21">
        <v>-22476.815989999999</v>
      </c>
      <c r="G724" s="21">
        <v>-22080.566480000001</v>
      </c>
      <c r="H724" s="21">
        <v>-58162.847269999998</v>
      </c>
      <c r="I724" s="21">
        <v>-54215.894549999997</v>
      </c>
      <c r="J724" s="21">
        <v>-57178.151469999997</v>
      </c>
      <c r="K724" s="21">
        <v>-56186.906560000003</v>
      </c>
      <c r="L724" s="21">
        <v>-55196.370569999999</v>
      </c>
      <c r="M724" s="21">
        <v>-67189.475739999994</v>
      </c>
      <c r="N724" s="21">
        <v>-62629.968860000001</v>
      </c>
      <c r="O724" s="21">
        <v>-66051.933080000003</v>
      </c>
      <c r="P724" s="21">
        <v>-64906.90294</v>
      </c>
      <c r="Q724" s="21">
        <v>-63762.612300000001</v>
      </c>
      <c r="R724" s="21">
        <v>-292.20593000000002</v>
      </c>
      <c r="S724" s="21">
        <v>-282.38258999999999</v>
      </c>
      <c r="T724" s="21">
        <v>-299.00241</v>
      </c>
      <c r="U724" s="21">
        <v>-293.79538000000002</v>
      </c>
      <c r="V724" s="21">
        <v>-271.98649999999998</v>
      </c>
      <c r="W724" s="21">
        <v>-862.17529999999999</v>
      </c>
      <c r="X724" s="21">
        <v>-813.88292999999999</v>
      </c>
      <c r="Y724" s="21">
        <v>-858.63903000000005</v>
      </c>
      <c r="Z724" s="21">
        <v>-844.23186999999996</v>
      </c>
      <c r="AA724" s="21">
        <v>-813.45378000000005</v>
      </c>
      <c r="AB724" s="21">
        <v>-63425.502370000002</v>
      </c>
      <c r="AC724" s="21">
        <v>-59121.413280000001</v>
      </c>
      <c r="AD724" s="21">
        <v>-62351.669009999998</v>
      </c>
      <c r="AE724" s="21">
        <v>-61270.768909999999</v>
      </c>
      <c r="AF724" s="21">
        <v>-60190.624369999998</v>
      </c>
      <c r="AG724" s="21">
        <v>-103.91721</v>
      </c>
      <c r="AH724" s="21">
        <v>-106.04061</v>
      </c>
      <c r="AI724" s="21">
        <v>-113.00592</v>
      </c>
      <c r="AJ724" s="21">
        <v>-110.9203</v>
      </c>
      <c r="AK724" s="21">
        <v>-94.130970000000005</v>
      </c>
      <c r="AL724" s="21">
        <v>-105.08485</v>
      </c>
      <c r="AM724" s="21">
        <v>-105.0655</v>
      </c>
      <c r="AN724" s="21">
        <v>-111.70465</v>
      </c>
      <c r="AO724" s="21">
        <v>-109.70044</v>
      </c>
      <c r="AP724" s="21">
        <v>-96.147059999999996</v>
      </c>
      <c r="AQ724" s="21">
        <v>-258.31614000000002</v>
      </c>
      <c r="AR724" s="21">
        <v>-249.52936</v>
      </c>
      <c r="AS724" s="21">
        <v>-264.45780000000002</v>
      </c>
      <c r="AT724" s="21">
        <v>-259.74461000000002</v>
      </c>
      <c r="AU724" s="21">
        <v>-240.66896</v>
      </c>
      <c r="AV724" s="21">
        <v>-502.16548999999998</v>
      </c>
      <c r="AW724" s="21">
        <v>-477.47948000000002</v>
      </c>
      <c r="AX724" s="21">
        <v>-505.05754999999999</v>
      </c>
      <c r="AY724" s="21">
        <v>-496.20423</v>
      </c>
      <c r="AZ724" s="21">
        <v>-471.53163999999998</v>
      </c>
      <c r="BA724" s="21">
        <v>-889.27014999999994</v>
      </c>
      <c r="BB724" s="21">
        <v>-835.62370999999996</v>
      </c>
      <c r="BC724" s="21">
        <v>-882.76607000000001</v>
      </c>
      <c r="BD724" s="21">
        <v>-867.38824999999997</v>
      </c>
      <c r="BE724" s="21">
        <v>-839.61914999999999</v>
      </c>
      <c r="BF724" s="21">
        <v>-1492.93712</v>
      </c>
      <c r="BG724" s="21">
        <v>-1398.89338</v>
      </c>
      <c r="BH724" s="21">
        <v>-1477.44463</v>
      </c>
      <c r="BI724" s="21">
        <v>-1451.6195</v>
      </c>
      <c r="BJ724" s="21">
        <v>-1411.6566399999999</v>
      </c>
      <c r="BK724" s="21">
        <v>-1691.85456</v>
      </c>
      <c r="BL724" s="21">
        <v>-1584.3465100000001</v>
      </c>
      <c r="BM724" s="21">
        <v>-1672.9588200000001</v>
      </c>
      <c r="BN724" s="21">
        <v>-1643.85501</v>
      </c>
      <c r="BO724" s="21">
        <v>-1600.296</v>
      </c>
      <c r="BP724" s="21">
        <v>-1421.63453</v>
      </c>
      <c r="BQ724" s="21">
        <v>-1331.71497</v>
      </c>
      <c r="BR724" s="21">
        <v>-1406.3765699999999</v>
      </c>
      <c r="BS724" s="21">
        <v>-1381.9154799999999</v>
      </c>
      <c r="BT724" s="21">
        <v>-1344.31402</v>
      </c>
      <c r="BU724" s="21">
        <v>4155.7814900000003</v>
      </c>
      <c r="BV724" s="21">
        <v>3870.2619599999998</v>
      </c>
      <c r="BW724" s="21">
        <v>4084.5444499999999</v>
      </c>
      <c r="BX724" s="21">
        <v>4012.8448800000001</v>
      </c>
      <c r="BY724" s="21">
        <v>3941.1997299999998</v>
      </c>
      <c r="BZ724" s="21">
        <v>-574.01912000000004</v>
      </c>
      <c r="CA724" s="21">
        <v>-553.38220999999999</v>
      </c>
      <c r="CB724" s="21">
        <v>-585.69074999999998</v>
      </c>
      <c r="CC724" s="21">
        <v>-575.35549000000003</v>
      </c>
      <c r="CD724" s="21">
        <v>-535.58641999999998</v>
      </c>
      <c r="CE724" s="21">
        <v>-126.63396</v>
      </c>
      <c r="CF724" s="21">
        <v>-128.82334</v>
      </c>
      <c r="CG724" s="21">
        <v>-137.02032</v>
      </c>
      <c r="CH724" s="21">
        <v>-134.66528</v>
      </c>
      <c r="CI724" s="21">
        <v>-114.64489</v>
      </c>
      <c r="CJ724" s="21">
        <v>-254.14626999999999</v>
      </c>
      <c r="CK724" s="21">
        <v>-247.52501000000001</v>
      </c>
      <c r="CL724" s="21">
        <v>-262.17759999999998</v>
      </c>
      <c r="CM724" s="21">
        <v>-257.57511</v>
      </c>
      <c r="CN724" s="21">
        <v>-235.54979</v>
      </c>
      <c r="CO724" s="21">
        <v>-295.83202999999997</v>
      </c>
      <c r="CP724" s="21">
        <v>-287.24153000000001</v>
      </c>
      <c r="CQ724" s="21">
        <v>-304.13821000000002</v>
      </c>
      <c r="CR724" s="21">
        <v>-298.79651000000001</v>
      </c>
      <c r="CS724" s="21">
        <v>-274.55858000000001</v>
      </c>
      <c r="CT724" s="21">
        <v>-384.00272999999999</v>
      </c>
      <c r="CU724" s="21">
        <v>-368.59526</v>
      </c>
      <c r="CV724" s="21">
        <v>-390.03345999999999</v>
      </c>
      <c r="CW724" s="21">
        <v>-383.31418000000002</v>
      </c>
      <c r="CX724" s="21">
        <v>-358.72107999999997</v>
      </c>
      <c r="CY724" s="21">
        <v>-389.23937000000001</v>
      </c>
      <c r="CZ724" s="21">
        <v>-373.19270999999998</v>
      </c>
      <c r="DA724" s="21">
        <v>-394.54093</v>
      </c>
      <c r="DB724" s="21">
        <v>-387.91356999999999</v>
      </c>
      <c r="DC724" s="21">
        <v>-364.20504</v>
      </c>
      <c r="DD724" s="21">
        <v>-496.52152999999998</v>
      </c>
      <c r="DE724" s="21">
        <v>-474.74518999999998</v>
      </c>
      <c r="DF724" s="21">
        <v>-501.82621</v>
      </c>
      <c r="DG724" s="21">
        <v>-493.18112000000002</v>
      </c>
      <c r="DH724" s="21">
        <v>-464.86507999999998</v>
      </c>
      <c r="DI724" s="21">
        <v>-583.21046999999999</v>
      </c>
      <c r="DJ724" s="21">
        <v>-554.76725999999996</v>
      </c>
      <c r="DK724" s="21">
        <v>-586.08190999999999</v>
      </c>
      <c r="DL724" s="21">
        <v>-576.06448999999998</v>
      </c>
      <c r="DM724" s="21">
        <v>-547.66435999999999</v>
      </c>
      <c r="DN724" s="21">
        <v>-675.99411999999995</v>
      </c>
      <c r="DO724" s="21">
        <v>-640.68831999999998</v>
      </c>
      <c r="DP724" s="21">
        <v>-676.51413000000002</v>
      </c>
      <c r="DQ724" s="21">
        <v>-665.20389999999998</v>
      </c>
      <c r="DR724" s="21">
        <v>-636.41183999999998</v>
      </c>
      <c r="DS724" s="21">
        <v>-920.80406000000005</v>
      </c>
      <c r="DT724" s="21">
        <v>-869.63811999999996</v>
      </c>
      <c r="DU724" s="21">
        <v>-917.99455999999998</v>
      </c>
      <c r="DV724" s="21">
        <v>-902.46007999999995</v>
      </c>
      <c r="DW724" s="21">
        <v>-868.17035999999996</v>
      </c>
      <c r="DX724" s="21">
        <v>-988.41477999999995</v>
      </c>
      <c r="DY724" s="21">
        <v>-931.53743999999995</v>
      </c>
      <c r="DZ724" s="21">
        <v>-983.04206999999997</v>
      </c>
      <c r="EA724" s="21">
        <v>-966.64552000000003</v>
      </c>
      <c r="EB724" s="21">
        <v>-933.31489999999997</v>
      </c>
      <c r="EC724" s="21">
        <v>-1062.1721</v>
      </c>
      <c r="ED724" s="21">
        <v>-1000.0472</v>
      </c>
      <c r="EE724" s="21">
        <v>-1055.5288</v>
      </c>
      <c r="EF724" s="21">
        <v>-1037.76828</v>
      </c>
      <c r="EG724" s="21">
        <v>-1003.13115</v>
      </c>
      <c r="EH724" s="21">
        <v>-1387.70334</v>
      </c>
      <c r="EI724" s="21">
        <v>-1306.7376400000001</v>
      </c>
      <c r="EJ724" s="21">
        <v>-1378.9465499999999</v>
      </c>
      <c r="EK724" s="21">
        <v>-1355.71416</v>
      </c>
      <c r="EL724" s="21">
        <v>-1310.5577699999999</v>
      </c>
      <c r="EM724" s="21">
        <v>-369.53046000000001</v>
      </c>
      <c r="EN724" s="21">
        <v>-353.27134000000001</v>
      </c>
      <c r="EO724" s="21">
        <v>-373.42649999999998</v>
      </c>
      <c r="EP724" s="21">
        <v>-367.03183000000001</v>
      </c>
      <c r="EQ724" s="21">
        <v>-346.18288999999999</v>
      </c>
      <c r="ER724" s="21">
        <v>-150.85989000000001</v>
      </c>
      <c r="ES724" s="21">
        <v>-156.91278</v>
      </c>
      <c r="ET724" s="21">
        <v>-167.53497999999999</v>
      </c>
      <c r="EU724" s="21">
        <v>-164.38476</v>
      </c>
      <c r="EV724" s="21">
        <v>-135.12700000000001</v>
      </c>
      <c r="EW724" s="21">
        <v>-162.18079</v>
      </c>
      <c r="EX724" s="21">
        <v>-161.26822000000001</v>
      </c>
      <c r="EY724" s="21">
        <v>-171.38934</v>
      </c>
      <c r="EZ724" s="21">
        <v>-168.33894000000001</v>
      </c>
      <c r="FA724" s="21">
        <v>-148.52205000000001</v>
      </c>
      <c r="FB724" s="21">
        <v>-717.71803999999997</v>
      </c>
      <c r="FC724" s="21">
        <v>-677.15898000000004</v>
      </c>
      <c r="FD724" s="21">
        <v>-714.91376000000002</v>
      </c>
      <c r="FE724" s="21">
        <v>-702.86339999999996</v>
      </c>
      <c r="FF724" s="21">
        <v>-677.09366999999997</v>
      </c>
    </row>
    <row r="725" spans="2:162" x14ac:dyDescent="0.35">
      <c r="B725" s="39" t="s">
        <v>905</v>
      </c>
      <c r="C725" s="21">
        <v>-50561.111069999999</v>
      </c>
      <c r="D725" s="21">
        <v>-47130.032249999997</v>
      </c>
      <c r="E725" s="21">
        <v>-49705.105779999998</v>
      </c>
      <c r="F725" s="21">
        <v>-48843.431830000001</v>
      </c>
      <c r="G725" s="21">
        <v>-47982.358540000001</v>
      </c>
      <c r="H725" s="21">
        <v>-116111.07177</v>
      </c>
      <c r="I725" s="21">
        <v>-108231.73071</v>
      </c>
      <c r="J725" s="21">
        <v>-114145.31372000001</v>
      </c>
      <c r="K725" s="21">
        <v>-112166.48162000001</v>
      </c>
      <c r="L725" s="21">
        <v>-110189.06475000001</v>
      </c>
      <c r="M725" s="21">
        <v>-112428.87396</v>
      </c>
      <c r="N725" s="21">
        <v>-104799.40195</v>
      </c>
      <c r="O725" s="21">
        <v>-110525.41157</v>
      </c>
      <c r="P725" s="21">
        <v>-108609.42028999999</v>
      </c>
      <c r="Q725" s="21">
        <v>-106694.66643</v>
      </c>
      <c r="R725" s="21">
        <v>-475.64791000000002</v>
      </c>
      <c r="S725" s="21">
        <v>-450.12470000000002</v>
      </c>
      <c r="T725" s="21">
        <v>-474.99191999999999</v>
      </c>
      <c r="U725" s="21">
        <v>-466.60250000000002</v>
      </c>
      <c r="V725" s="21">
        <v>-458.30313999999998</v>
      </c>
      <c r="W725" s="21">
        <v>-1183.20472</v>
      </c>
      <c r="X725" s="21">
        <v>-1109.5728999999999</v>
      </c>
      <c r="Y725" s="21">
        <v>-1170.1152300000001</v>
      </c>
      <c r="Z725" s="21">
        <v>-1150.1912400000001</v>
      </c>
      <c r="AA725" s="21">
        <v>-1129.73317</v>
      </c>
      <c r="AB725" s="21">
        <v>-107205.49340000001</v>
      </c>
      <c r="AC725" s="21">
        <v>-99930.470300000001</v>
      </c>
      <c r="AD725" s="21">
        <v>-105390.43745</v>
      </c>
      <c r="AE725" s="21">
        <v>-103563.43689</v>
      </c>
      <c r="AF725" s="21">
        <v>-101737.71342</v>
      </c>
      <c r="AG725" s="21">
        <v>-152.68634</v>
      </c>
      <c r="AH725" s="21">
        <v>-148.25592</v>
      </c>
      <c r="AI725" s="21">
        <v>-156.94048000000001</v>
      </c>
      <c r="AJ725" s="21">
        <v>-153.75146000000001</v>
      </c>
      <c r="AK725" s="21">
        <v>-150.97728000000001</v>
      </c>
      <c r="AL725" s="21">
        <v>-209.09284</v>
      </c>
      <c r="AM725" s="21">
        <v>-199.40912</v>
      </c>
      <c r="AN725" s="21">
        <v>-210.81926999999999</v>
      </c>
      <c r="AO725" s="21">
        <v>-206.80604</v>
      </c>
      <c r="AP725" s="21">
        <v>-203.06406000000001</v>
      </c>
      <c r="AQ725" s="21">
        <v>-423.84532999999999</v>
      </c>
      <c r="AR725" s="21">
        <v>-400.60995000000003</v>
      </c>
      <c r="AS725" s="21">
        <v>-423.25943999999998</v>
      </c>
      <c r="AT725" s="21">
        <v>-415.45753999999999</v>
      </c>
      <c r="AU725" s="21">
        <v>-407.96212000000003</v>
      </c>
      <c r="AV725" s="21">
        <v>-1043.1152999999999</v>
      </c>
      <c r="AW725" s="21">
        <v>-977.81587000000002</v>
      </c>
      <c r="AX725" s="21">
        <v>-1032.46504</v>
      </c>
      <c r="AY725" s="21">
        <v>-1014.0673</v>
      </c>
      <c r="AZ725" s="21">
        <v>-995.73748999999998</v>
      </c>
      <c r="BA725" s="21">
        <v>-1144.51908</v>
      </c>
      <c r="BB725" s="21">
        <v>-1070.69363</v>
      </c>
      <c r="BC725" s="21">
        <v>-1130.3894499999999</v>
      </c>
      <c r="BD725" s="21">
        <v>-1110.41599</v>
      </c>
      <c r="BE725" s="21">
        <v>-1090.31952</v>
      </c>
      <c r="BF725" s="21">
        <v>-1941.99099</v>
      </c>
      <c r="BG725" s="21">
        <v>-1814.09385</v>
      </c>
      <c r="BH725" s="21">
        <v>-1915.09482</v>
      </c>
      <c r="BI725" s="21">
        <v>-1881.3683699999999</v>
      </c>
      <c r="BJ725" s="21">
        <v>-1847.43029</v>
      </c>
      <c r="BK725" s="21">
        <v>-2520.3367199999998</v>
      </c>
      <c r="BL725" s="21">
        <v>-2352.6833299999998</v>
      </c>
      <c r="BM725" s="21">
        <v>-2483.44391</v>
      </c>
      <c r="BN725" s="21">
        <v>-2439.9304400000001</v>
      </c>
      <c r="BO725" s="21">
        <v>-2395.8056000000001</v>
      </c>
      <c r="BP725" s="21">
        <v>-2293.3541</v>
      </c>
      <c r="BQ725" s="21">
        <v>-2140.72883</v>
      </c>
      <c r="BR725" s="21">
        <v>-2259.7143000000001</v>
      </c>
      <c r="BS725" s="21">
        <v>-2220.14221</v>
      </c>
      <c r="BT725" s="21">
        <v>-2179.9639000000002</v>
      </c>
      <c r="BU725" s="21">
        <v>2214.8320899999999</v>
      </c>
      <c r="BV725" s="21">
        <v>2062.6638800000001</v>
      </c>
      <c r="BW725" s="21">
        <v>2176.86616</v>
      </c>
      <c r="BX725" s="21">
        <v>2138.6537400000002</v>
      </c>
      <c r="BY725" s="21">
        <v>2100.4703100000002</v>
      </c>
      <c r="BZ725" s="21">
        <v>-940.82934999999998</v>
      </c>
      <c r="CA725" s="21">
        <v>-888.10393999999997</v>
      </c>
      <c r="CB725" s="21">
        <v>-938.24292000000003</v>
      </c>
      <c r="CC725" s="21">
        <v>-921.04139999999995</v>
      </c>
      <c r="CD725" s="21">
        <v>-904.38140999999996</v>
      </c>
      <c r="CE725" s="21">
        <v>-226.68319</v>
      </c>
      <c r="CF725" s="21">
        <v>-218.37746999999999</v>
      </c>
      <c r="CG725" s="21">
        <v>-230.73826</v>
      </c>
      <c r="CH725" s="21">
        <v>-226.37164999999999</v>
      </c>
      <c r="CI725" s="21">
        <v>-222.34518</v>
      </c>
      <c r="CJ725" s="21">
        <v>-456.55248</v>
      </c>
      <c r="CK725" s="21">
        <v>-432.63684999999998</v>
      </c>
      <c r="CL725" s="21">
        <v>-456.59131000000002</v>
      </c>
      <c r="CM725" s="21">
        <v>-448.47446000000002</v>
      </c>
      <c r="CN725" s="21">
        <v>-440.49754000000001</v>
      </c>
      <c r="CO725" s="21">
        <v>-485.51431000000002</v>
      </c>
      <c r="CP725" s="21">
        <v>-460.19290999999998</v>
      </c>
      <c r="CQ725" s="21">
        <v>-485.68335000000002</v>
      </c>
      <c r="CR725" s="21">
        <v>-477.03926999999999</v>
      </c>
      <c r="CS725" s="21">
        <v>-468.55426999999997</v>
      </c>
      <c r="CT725" s="21">
        <v>-686.97769000000005</v>
      </c>
      <c r="CU725" s="21">
        <v>-647.64169000000004</v>
      </c>
      <c r="CV725" s="21">
        <v>-683.22752000000003</v>
      </c>
      <c r="CW725" s="21">
        <v>-671.35002999999995</v>
      </c>
      <c r="CX725" s="21">
        <v>-659.40890999999999</v>
      </c>
      <c r="CY725" s="21">
        <v>-794.33650999999998</v>
      </c>
      <c r="CZ725" s="21">
        <v>-747.38193999999999</v>
      </c>
      <c r="DA725" s="21">
        <v>-788.33919000000003</v>
      </c>
      <c r="DB725" s="21">
        <v>-774.74148000000002</v>
      </c>
      <c r="DC725" s="21">
        <v>-760.96139000000005</v>
      </c>
      <c r="DD725" s="21">
        <v>-977.62878999999998</v>
      </c>
      <c r="DE725" s="21">
        <v>-919.32947999999999</v>
      </c>
      <c r="DF725" s="21">
        <v>-969.68151999999998</v>
      </c>
      <c r="DG725" s="21">
        <v>-952.98353999999995</v>
      </c>
      <c r="DH725" s="21">
        <v>-936.03310999999997</v>
      </c>
      <c r="DI725" s="21">
        <v>-1024.7161699999999</v>
      </c>
      <c r="DJ725" s="21">
        <v>-962.70825000000002</v>
      </c>
      <c r="DK725" s="21">
        <v>-1015.3647999999999</v>
      </c>
      <c r="DL725" s="21">
        <v>-997.95029</v>
      </c>
      <c r="DM725" s="21">
        <v>-980.20006000000001</v>
      </c>
      <c r="DN725" s="21">
        <v>-1055.9460200000001</v>
      </c>
      <c r="DO725" s="21">
        <v>-991.39895999999999</v>
      </c>
      <c r="DP725" s="21">
        <v>-1045.5641800000001</v>
      </c>
      <c r="DQ725" s="21">
        <v>-1027.69127</v>
      </c>
      <c r="DR725" s="21">
        <v>-1009.41207</v>
      </c>
      <c r="DS725" s="21">
        <v>-1281.9010699999999</v>
      </c>
      <c r="DT725" s="21">
        <v>-1202.58269</v>
      </c>
      <c r="DU725" s="21">
        <v>-1268.2219299999999</v>
      </c>
      <c r="DV725" s="21">
        <v>-1246.6058499999999</v>
      </c>
      <c r="DW725" s="21">
        <v>-1224.43289</v>
      </c>
      <c r="DX725" s="21">
        <v>-1347.30637</v>
      </c>
      <c r="DY725" s="21">
        <v>-1262.7844500000001</v>
      </c>
      <c r="DZ725" s="21">
        <v>-1331.6091100000001</v>
      </c>
      <c r="EA725" s="21">
        <v>-1309.01143</v>
      </c>
      <c r="EB725" s="21">
        <v>-1285.7284999999999</v>
      </c>
      <c r="EC725" s="21">
        <v>-1540.6837499999999</v>
      </c>
      <c r="ED725" s="21">
        <v>-1443.1194800000001</v>
      </c>
      <c r="EE725" s="21">
        <v>-1521.6982</v>
      </c>
      <c r="EF725" s="21">
        <v>-1495.94802</v>
      </c>
      <c r="EG725" s="21">
        <v>-1469.3401100000001</v>
      </c>
      <c r="EH725" s="21">
        <v>-2086.6501600000001</v>
      </c>
      <c r="EI725" s="21">
        <v>-1954.1466499999999</v>
      </c>
      <c r="EJ725" s="21">
        <v>-2060.5396300000002</v>
      </c>
      <c r="EK725" s="21">
        <v>-2025.68245</v>
      </c>
      <c r="EL725" s="21">
        <v>-1989.6523500000001</v>
      </c>
      <c r="EM725" s="21">
        <v>-717.59109999999998</v>
      </c>
      <c r="EN725" s="21">
        <v>-674.85067000000004</v>
      </c>
      <c r="EO725" s="21">
        <v>-711.81401000000005</v>
      </c>
      <c r="EP725" s="21">
        <v>-699.55505000000005</v>
      </c>
      <c r="EQ725" s="21">
        <v>-687.11228000000006</v>
      </c>
      <c r="ER725" s="21">
        <v>-170.59458000000001</v>
      </c>
      <c r="ES725" s="21">
        <v>-169.61269999999999</v>
      </c>
      <c r="ET725" s="21">
        <v>-179.84792999999999</v>
      </c>
      <c r="EU725" s="21">
        <v>-175.9016</v>
      </c>
      <c r="EV725" s="21">
        <v>-172.72757999999999</v>
      </c>
      <c r="EW725" s="21">
        <v>-315.81635</v>
      </c>
      <c r="EX725" s="21">
        <v>-301.19018</v>
      </c>
      <c r="EY725" s="21">
        <v>-318.00450999999998</v>
      </c>
      <c r="EZ725" s="21">
        <v>-312.21589999999998</v>
      </c>
      <c r="FA725" s="21">
        <v>-306.66255999999998</v>
      </c>
      <c r="FB725" s="21">
        <v>-999.44353000000001</v>
      </c>
      <c r="FC725" s="21">
        <v>-937.26777000000004</v>
      </c>
      <c r="FD725" s="21">
        <v>-988.38849000000005</v>
      </c>
      <c r="FE725" s="21">
        <v>-971.57851000000005</v>
      </c>
      <c r="FF725" s="21">
        <v>-954.29736000000003</v>
      </c>
    </row>
    <row r="726" spans="2:162" x14ac:dyDescent="0.35">
      <c r="B726" s="39" t="s">
        <v>906</v>
      </c>
      <c r="C726" s="21">
        <v>-26512.957729999998</v>
      </c>
      <c r="D726" s="21">
        <v>-24713.787469999999</v>
      </c>
      <c r="E726" s="21">
        <v>-26064.090380000001</v>
      </c>
      <c r="F726" s="21">
        <v>-25612.250530000001</v>
      </c>
      <c r="G726" s="21">
        <v>-25160.725640000001</v>
      </c>
      <c r="H726" s="21">
        <v>-72606.817320000002</v>
      </c>
      <c r="I726" s="21">
        <v>-67679.691359999997</v>
      </c>
      <c r="J726" s="21">
        <v>-71377.58541</v>
      </c>
      <c r="K726" s="21">
        <v>-70140.177989999996</v>
      </c>
      <c r="L726" s="21">
        <v>-68903.655559999999</v>
      </c>
      <c r="M726" s="21">
        <v>-59407.79307</v>
      </c>
      <c r="N726" s="21">
        <v>-55376.35454</v>
      </c>
      <c r="O726" s="21">
        <v>-58401.997179999998</v>
      </c>
      <c r="P726" s="21">
        <v>-57389.580979999999</v>
      </c>
      <c r="Q726" s="21">
        <v>-56377.818639999998</v>
      </c>
      <c r="R726" s="21">
        <v>-279.74263000000002</v>
      </c>
      <c r="S726" s="21">
        <v>-260.49937</v>
      </c>
      <c r="T726" s="21">
        <v>-275.03710999999998</v>
      </c>
      <c r="U726" s="21">
        <v>-270.91717</v>
      </c>
      <c r="V726" s="21">
        <v>-267.44781</v>
      </c>
      <c r="W726" s="21">
        <v>-511.39604000000003</v>
      </c>
      <c r="X726" s="21">
        <v>-476.48597000000001</v>
      </c>
      <c r="Y726" s="21">
        <v>-502.75821999999999</v>
      </c>
      <c r="Z726" s="21">
        <v>-494.83465999999999</v>
      </c>
      <c r="AA726" s="21">
        <v>-487.32026000000002</v>
      </c>
      <c r="AB726" s="21">
        <v>-56692.997790000001</v>
      </c>
      <c r="AC726" s="21">
        <v>-52845.780120000003</v>
      </c>
      <c r="AD726" s="21">
        <v>-55733.149940000003</v>
      </c>
      <c r="AE726" s="21">
        <v>-54766.985460000004</v>
      </c>
      <c r="AF726" s="21">
        <v>-53801.496350000001</v>
      </c>
      <c r="AG726" s="21">
        <v>-53.905709999999999</v>
      </c>
      <c r="AH726" s="21">
        <v>-49.859340000000003</v>
      </c>
      <c r="AI726" s="21">
        <v>-53.020510000000002</v>
      </c>
      <c r="AJ726" s="21">
        <v>-52.494149999999998</v>
      </c>
      <c r="AK726" s="21">
        <v>-52.753689999999999</v>
      </c>
      <c r="AL726" s="21">
        <v>-120.30202</v>
      </c>
      <c r="AM726" s="21">
        <v>-111.75887</v>
      </c>
      <c r="AN726" s="21">
        <v>-118.26595</v>
      </c>
      <c r="AO726" s="21">
        <v>-116.51752</v>
      </c>
      <c r="AP726" s="21">
        <v>-115.35242</v>
      </c>
      <c r="AQ726" s="21">
        <v>-241.89281</v>
      </c>
      <c r="AR726" s="21">
        <v>-224.94333</v>
      </c>
      <c r="AS726" s="21">
        <v>-237.78765999999999</v>
      </c>
      <c r="AT726" s="21">
        <v>-234.03793999999999</v>
      </c>
      <c r="AU726" s="21">
        <v>-230.98963000000001</v>
      </c>
      <c r="AV726" s="21">
        <v>-734.11126999999999</v>
      </c>
      <c r="AW726" s="21">
        <v>-683.29070999999999</v>
      </c>
      <c r="AX726" s="21">
        <v>-721.55604000000005</v>
      </c>
      <c r="AY726" s="21">
        <v>-709.45072000000005</v>
      </c>
      <c r="AZ726" s="21">
        <v>-697.90598999999997</v>
      </c>
      <c r="BA726" s="21">
        <v>-458.78733</v>
      </c>
      <c r="BB726" s="21">
        <v>-426.95258000000001</v>
      </c>
      <c r="BC726" s="21">
        <v>-450.93885999999998</v>
      </c>
      <c r="BD726" s="21">
        <v>-443.43533000000002</v>
      </c>
      <c r="BE726" s="21">
        <v>-436.39749999999998</v>
      </c>
      <c r="BF726" s="21">
        <v>-861.22319000000005</v>
      </c>
      <c r="BG726" s="21">
        <v>-801.69775000000004</v>
      </c>
      <c r="BH726" s="21">
        <v>-846.52009999999996</v>
      </c>
      <c r="BI726" s="21">
        <v>-832.17154000000005</v>
      </c>
      <c r="BJ726" s="21">
        <v>-818.28880000000004</v>
      </c>
      <c r="BK726" s="21">
        <v>-1289.72749</v>
      </c>
      <c r="BL726" s="21">
        <v>-1200.73047</v>
      </c>
      <c r="BM726" s="21">
        <v>-1267.63211</v>
      </c>
      <c r="BN726" s="21">
        <v>-1246.0086699999999</v>
      </c>
      <c r="BO726" s="21">
        <v>-1224.60914</v>
      </c>
      <c r="BP726" s="21">
        <v>-1258.4297799999999</v>
      </c>
      <c r="BQ726" s="21">
        <v>-1171.6008899999999</v>
      </c>
      <c r="BR726" s="21">
        <v>-1236.8510900000001</v>
      </c>
      <c r="BS726" s="21">
        <v>-1215.73198</v>
      </c>
      <c r="BT726" s="21">
        <v>-1194.75872</v>
      </c>
      <c r="BU726" s="21">
        <v>975.47364000000005</v>
      </c>
      <c r="BV726" s="21">
        <v>908.45453999999995</v>
      </c>
      <c r="BW726" s="21">
        <v>958.75238999999999</v>
      </c>
      <c r="BX726" s="21">
        <v>941.92258000000004</v>
      </c>
      <c r="BY726" s="21">
        <v>925.10554000000002</v>
      </c>
      <c r="BZ726" s="21">
        <v>-577.36630000000002</v>
      </c>
      <c r="CA726" s="21">
        <v>-536.96288000000004</v>
      </c>
      <c r="CB726" s="21">
        <v>-567.53561999999999</v>
      </c>
      <c r="CC726" s="21">
        <v>-558.47028999999998</v>
      </c>
      <c r="CD726" s="21">
        <v>-550.78584000000001</v>
      </c>
      <c r="CE726" s="21">
        <v>-114.59966</v>
      </c>
      <c r="CF726" s="21">
        <v>-106.46115</v>
      </c>
      <c r="CG726" s="21">
        <v>-112.69897</v>
      </c>
      <c r="CH726" s="21">
        <v>-111.28355999999999</v>
      </c>
      <c r="CI726" s="21">
        <v>-110.73694999999999</v>
      </c>
      <c r="CJ726" s="21">
        <v>-231.85511</v>
      </c>
      <c r="CK726" s="21">
        <v>-215.79965000000001</v>
      </c>
      <c r="CL726" s="21">
        <v>-227.96406999999999</v>
      </c>
      <c r="CM726" s="21">
        <v>-224.65078</v>
      </c>
      <c r="CN726" s="21">
        <v>-222.0745</v>
      </c>
      <c r="CO726" s="21">
        <v>-270.46275000000003</v>
      </c>
      <c r="CP726" s="21">
        <v>-251.76202000000001</v>
      </c>
      <c r="CQ726" s="21">
        <v>-265.92007999999998</v>
      </c>
      <c r="CR726" s="21">
        <v>-262.01742000000002</v>
      </c>
      <c r="CS726" s="21">
        <v>-258.89690999999999</v>
      </c>
      <c r="CT726" s="21">
        <v>-432.06441999999998</v>
      </c>
      <c r="CU726" s="21">
        <v>-402.53001</v>
      </c>
      <c r="CV726" s="21">
        <v>-424.77735999999999</v>
      </c>
      <c r="CW726" s="21">
        <v>-418.19634000000002</v>
      </c>
      <c r="CX726" s="21">
        <v>-412.20355999999998</v>
      </c>
      <c r="CY726" s="21">
        <v>-541.52936999999997</v>
      </c>
      <c r="CZ726" s="21">
        <v>-504.61955999999998</v>
      </c>
      <c r="DA726" s="21">
        <v>-532.38333</v>
      </c>
      <c r="DB726" s="21">
        <v>-523.97542999999996</v>
      </c>
      <c r="DC726" s="21">
        <v>-516.01975000000004</v>
      </c>
      <c r="DD726" s="21">
        <v>-650.46533999999997</v>
      </c>
      <c r="DE726" s="21">
        <v>-606.12383999999997</v>
      </c>
      <c r="DF726" s="21">
        <v>-639.47699999999998</v>
      </c>
      <c r="DG726" s="21">
        <v>-629.38769000000002</v>
      </c>
      <c r="DH726" s="21">
        <v>-619.78102999999999</v>
      </c>
      <c r="DI726" s="21">
        <v>-603.61266000000001</v>
      </c>
      <c r="DJ726" s="21">
        <v>-562.46552999999994</v>
      </c>
      <c r="DK726" s="21">
        <v>-593.41593999999998</v>
      </c>
      <c r="DL726" s="21">
        <v>-584.05418999999995</v>
      </c>
      <c r="DM726" s="21">
        <v>-575.14254000000005</v>
      </c>
      <c r="DN726" s="21">
        <v>-536.22095999999999</v>
      </c>
      <c r="DO726" s="21">
        <v>-499.66266999999999</v>
      </c>
      <c r="DP726" s="21">
        <v>-527.16540999999995</v>
      </c>
      <c r="DQ726" s="21">
        <v>-518.84857999999997</v>
      </c>
      <c r="DR726" s="21">
        <v>-511.00020999999998</v>
      </c>
      <c r="DS726" s="21">
        <v>-565.39985999999999</v>
      </c>
      <c r="DT726" s="21">
        <v>-526.82475999999997</v>
      </c>
      <c r="DU726" s="21">
        <v>-555.85176000000001</v>
      </c>
      <c r="DV726" s="21">
        <v>-547.11787000000004</v>
      </c>
      <c r="DW726" s="21">
        <v>-538.87501999999995</v>
      </c>
      <c r="DX726" s="21">
        <v>-623.73172999999997</v>
      </c>
      <c r="DY726" s="21">
        <v>-581.29061999999999</v>
      </c>
      <c r="DZ726" s="21">
        <v>-613.18955000000005</v>
      </c>
      <c r="EA726" s="21">
        <v>-603.42370000000005</v>
      </c>
      <c r="EB726" s="21">
        <v>-594.00708999999995</v>
      </c>
      <c r="EC726" s="21">
        <v>-766.38260000000002</v>
      </c>
      <c r="ED726" s="21">
        <v>-714.33889999999997</v>
      </c>
      <c r="EE726" s="21">
        <v>-753.41972999999996</v>
      </c>
      <c r="EF726" s="21">
        <v>-741.34033999999997</v>
      </c>
      <c r="EG726" s="21">
        <v>-729.47460999999998</v>
      </c>
      <c r="EH726" s="21">
        <v>-1076.40434</v>
      </c>
      <c r="EI726" s="21">
        <v>-1003.30438</v>
      </c>
      <c r="EJ726" s="21">
        <v>-1058.1935000000001</v>
      </c>
      <c r="EK726" s="21">
        <v>-1041.19379</v>
      </c>
      <c r="EL726" s="21">
        <v>-1024.3906199999999</v>
      </c>
      <c r="EM726" s="21">
        <v>-472.83337</v>
      </c>
      <c r="EN726" s="21">
        <v>-440.60820999999999</v>
      </c>
      <c r="EO726" s="21">
        <v>-464.84642000000002</v>
      </c>
      <c r="EP726" s="21">
        <v>-457.51407</v>
      </c>
      <c r="EQ726" s="21">
        <v>-450.54018000000002</v>
      </c>
      <c r="ER726" s="21">
        <v>-16.510490000000001</v>
      </c>
      <c r="ES726" s="21">
        <v>-14.76125</v>
      </c>
      <c r="ET726" s="21">
        <v>-16.294820000000001</v>
      </c>
      <c r="EU726" s="21">
        <v>-16.71472</v>
      </c>
      <c r="EV726" s="21">
        <v>-18.55866</v>
      </c>
      <c r="EW726" s="21">
        <v>-177.96256</v>
      </c>
      <c r="EX726" s="21">
        <v>-165.58655999999999</v>
      </c>
      <c r="EY726" s="21">
        <v>-174.9845</v>
      </c>
      <c r="EZ726" s="21">
        <v>-172.52645000000001</v>
      </c>
      <c r="FA726" s="21">
        <v>-170.82624000000001</v>
      </c>
      <c r="FB726" s="21">
        <v>-427.30448999999999</v>
      </c>
      <c r="FC726" s="21">
        <v>-398.19189</v>
      </c>
      <c r="FD726" s="21">
        <v>-420.0874</v>
      </c>
      <c r="FE726" s="21">
        <v>-413.46586000000002</v>
      </c>
      <c r="FF726" s="21">
        <v>-407.19502999999997</v>
      </c>
    </row>
    <row r="727" spans="2:162" x14ac:dyDescent="0.35">
      <c r="B727" s="39" t="s">
        <v>907</v>
      </c>
      <c r="C727" s="21">
        <v>-2890.4215899999999</v>
      </c>
      <c r="D727" s="21">
        <v>-2694.2774800000002</v>
      </c>
      <c r="E727" s="21">
        <v>-2841.4864299999999</v>
      </c>
      <c r="F727" s="21">
        <v>-2792.22721</v>
      </c>
      <c r="G727" s="21">
        <v>-2743.0023200000001</v>
      </c>
      <c r="H727" s="21">
        <v>-14450.3678</v>
      </c>
      <c r="I727" s="21">
        <v>-13469.760399999999</v>
      </c>
      <c r="J727" s="21">
        <v>-14205.72337</v>
      </c>
      <c r="K727" s="21">
        <v>-13959.45184</v>
      </c>
      <c r="L727" s="21">
        <v>-13713.35643</v>
      </c>
      <c r="M727" s="21">
        <v>-2875.9039200000002</v>
      </c>
      <c r="N727" s="21">
        <v>-2680.7438299999999</v>
      </c>
      <c r="O727" s="21">
        <v>-2827.2138</v>
      </c>
      <c r="P727" s="21">
        <v>-2778.2031999999999</v>
      </c>
      <c r="Q727" s="21">
        <v>-2729.2242500000002</v>
      </c>
      <c r="R727" s="21">
        <v>-234.17719</v>
      </c>
      <c r="S727" s="21">
        <v>-226.89749</v>
      </c>
      <c r="T727" s="21">
        <v>-240.05132</v>
      </c>
      <c r="U727" s="21">
        <v>-235.56326000000001</v>
      </c>
      <c r="V727" s="21">
        <v>-231.71644000000001</v>
      </c>
      <c r="W727" s="21">
        <v>-74.350970000000004</v>
      </c>
      <c r="X727" s="21">
        <v>-77.388980000000004</v>
      </c>
      <c r="Y727" s="21">
        <v>-82.455160000000006</v>
      </c>
      <c r="Z727" s="21">
        <v>-80.583789999999993</v>
      </c>
      <c r="AA727" s="21">
        <v>-79.479010000000002</v>
      </c>
      <c r="AB727" s="21">
        <v>-2676.98324</v>
      </c>
      <c r="AC727" s="21">
        <v>-2495.3217</v>
      </c>
      <c r="AD727" s="21">
        <v>-2631.6602400000002</v>
      </c>
      <c r="AE727" s="21">
        <v>-2586.0389799999998</v>
      </c>
      <c r="AF727" s="21">
        <v>-2540.4496100000001</v>
      </c>
      <c r="AG727" s="21">
        <v>-135.6858</v>
      </c>
      <c r="AH727" s="21">
        <v>-134.22542000000001</v>
      </c>
      <c r="AI727" s="21">
        <v>-142.46411000000001</v>
      </c>
      <c r="AJ727" s="21">
        <v>-139.52339000000001</v>
      </c>
      <c r="AK727" s="21">
        <v>-137.31252000000001</v>
      </c>
      <c r="AL727" s="21">
        <v>-94.892030000000005</v>
      </c>
      <c r="AM727" s="21">
        <v>-94.457859999999997</v>
      </c>
      <c r="AN727" s="21">
        <v>-100.31322</v>
      </c>
      <c r="AO727" s="21">
        <v>-98.213070000000002</v>
      </c>
      <c r="AP727" s="21">
        <v>-96.675610000000006</v>
      </c>
      <c r="AQ727" s="21">
        <v>-192.27663000000001</v>
      </c>
      <c r="AR727" s="21">
        <v>-186.71701999999999</v>
      </c>
      <c r="AS727" s="21">
        <v>-197.83770000000001</v>
      </c>
      <c r="AT727" s="21">
        <v>-193.94954000000001</v>
      </c>
      <c r="AU727" s="21">
        <v>-190.74870999999999</v>
      </c>
      <c r="AV727" s="21">
        <v>-254.44218000000001</v>
      </c>
      <c r="AW727" s="21">
        <v>-245.29173</v>
      </c>
      <c r="AX727" s="21">
        <v>-259.72492999999997</v>
      </c>
      <c r="AY727" s="21">
        <v>-254.72642999999999</v>
      </c>
      <c r="AZ727" s="21">
        <v>-250.44776999999999</v>
      </c>
      <c r="BA727" s="21">
        <v>42.389389999999999</v>
      </c>
      <c r="BB727" s="21">
        <v>33.089739999999999</v>
      </c>
      <c r="BC727" s="21">
        <v>34.268900000000002</v>
      </c>
      <c r="BD727" s="21">
        <v>34.052709999999998</v>
      </c>
      <c r="BE727" s="21">
        <v>33.184780000000003</v>
      </c>
      <c r="BF727" s="21">
        <v>192.00245000000001</v>
      </c>
      <c r="BG727" s="21">
        <v>171.44541000000001</v>
      </c>
      <c r="BH727" s="21">
        <v>180.19274999999999</v>
      </c>
      <c r="BI727" s="21">
        <v>177.49624</v>
      </c>
      <c r="BJ727" s="21">
        <v>174.00586000000001</v>
      </c>
      <c r="BK727" s="21">
        <v>-106.83932</v>
      </c>
      <c r="BL727" s="21">
        <v>-106.88415999999999</v>
      </c>
      <c r="BM727" s="21">
        <v>-113.56831</v>
      </c>
      <c r="BN727" s="21">
        <v>-111.15676000000001</v>
      </c>
      <c r="BO727" s="21">
        <v>-109.43667000000001</v>
      </c>
      <c r="BP727" s="21">
        <v>-274.22131000000002</v>
      </c>
      <c r="BQ727" s="21">
        <v>-262.04174999999998</v>
      </c>
      <c r="BR727" s="21">
        <v>-277.24182000000002</v>
      </c>
      <c r="BS727" s="21">
        <v>-272.03885000000002</v>
      </c>
      <c r="BT727" s="21">
        <v>-267.37866000000002</v>
      </c>
      <c r="BU727" s="21">
        <v>2301.3120199999998</v>
      </c>
      <c r="BV727" s="21">
        <v>2143.20228</v>
      </c>
      <c r="BW727" s="21">
        <v>2261.8636799999999</v>
      </c>
      <c r="BX727" s="21">
        <v>2222.15922</v>
      </c>
      <c r="BY727" s="21">
        <v>2182.4848900000002</v>
      </c>
      <c r="BZ727" s="21">
        <v>-432.76630999999998</v>
      </c>
      <c r="CA727" s="21">
        <v>-418.53084000000001</v>
      </c>
      <c r="CB727" s="21">
        <v>-443.32852000000003</v>
      </c>
      <c r="CC727" s="21">
        <v>-434.70479</v>
      </c>
      <c r="CD727" s="21">
        <v>-427.45555999999999</v>
      </c>
      <c r="CE727" s="21">
        <v>-156.15324000000001</v>
      </c>
      <c r="CF727" s="21">
        <v>-154.67955000000001</v>
      </c>
      <c r="CG727" s="21">
        <v>-163.97826000000001</v>
      </c>
      <c r="CH727" s="21">
        <v>-160.71624</v>
      </c>
      <c r="CI727" s="21">
        <v>-158.22166999999999</v>
      </c>
      <c r="CJ727" s="21">
        <v>-144.37296000000001</v>
      </c>
      <c r="CK727" s="21">
        <v>-143.56402</v>
      </c>
      <c r="CL727" s="21">
        <v>-152.26916</v>
      </c>
      <c r="CM727" s="21">
        <v>-149.20441</v>
      </c>
      <c r="CN727" s="21">
        <v>-146.91157999999999</v>
      </c>
      <c r="CO727" s="21">
        <v>-234.75083000000001</v>
      </c>
      <c r="CP727" s="21">
        <v>-228.54771</v>
      </c>
      <c r="CQ727" s="21">
        <v>-241.93107000000001</v>
      </c>
      <c r="CR727" s="21">
        <v>-237.33412000000001</v>
      </c>
      <c r="CS727" s="21">
        <v>-233.5042</v>
      </c>
      <c r="CT727" s="21">
        <v>-198.80146999999999</v>
      </c>
      <c r="CU727" s="21">
        <v>-194.49494999999999</v>
      </c>
      <c r="CV727" s="21">
        <v>-205.95140000000001</v>
      </c>
      <c r="CW727" s="21">
        <v>-201.99780000000001</v>
      </c>
      <c r="CX727" s="21">
        <v>-198.77305999999999</v>
      </c>
      <c r="CY727" s="21">
        <v>-207.27078</v>
      </c>
      <c r="CZ727" s="21">
        <v>-201.90962999999999</v>
      </c>
      <c r="DA727" s="21">
        <v>-213.72166000000001</v>
      </c>
      <c r="DB727" s="21">
        <v>-209.65933999999999</v>
      </c>
      <c r="DC727" s="21">
        <v>-206.27806000000001</v>
      </c>
      <c r="DD727" s="21">
        <v>-266.67626999999999</v>
      </c>
      <c r="DE727" s="21">
        <v>-258.62360999999999</v>
      </c>
      <c r="DF727" s="21">
        <v>-273.66955999999999</v>
      </c>
      <c r="DG727" s="21">
        <v>-268.52668999999997</v>
      </c>
      <c r="DH727" s="21">
        <v>-264.15535</v>
      </c>
      <c r="DI727" s="21">
        <v>-218.63472999999999</v>
      </c>
      <c r="DJ727" s="21">
        <v>-213.13963000000001</v>
      </c>
      <c r="DK727" s="21">
        <v>-225.65075999999999</v>
      </c>
      <c r="DL727" s="21">
        <v>-221.34665000000001</v>
      </c>
      <c r="DM727" s="21">
        <v>-217.78620000000001</v>
      </c>
      <c r="DN727" s="21">
        <v>-169.30293</v>
      </c>
      <c r="DO727" s="21">
        <v>-166.58842999999999</v>
      </c>
      <c r="DP727" s="21">
        <v>-176.49941000000001</v>
      </c>
      <c r="DQ727" s="21">
        <v>-173.04979</v>
      </c>
      <c r="DR727" s="21">
        <v>-170.32387</v>
      </c>
      <c r="DS727" s="21">
        <v>-100.45855</v>
      </c>
      <c r="DT727" s="21">
        <v>-103.00423000000001</v>
      </c>
      <c r="DU727" s="21">
        <v>-109.56441</v>
      </c>
      <c r="DV727" s="21">
        <v>-107.18342</v>
      </c>
      <c r="DW727" s="21">
        <v>-105.65683</v>
      </c>
      <c r="DX727" s="21">
        <v>6.57484</v>
      </c>
      <c r="DY727" s="21">
        <v>-2.1838099999999998</v>
      </c>
      <c r="DZ727" s="21">
        <v>-3.1593300000000002</v>
      </c>
      <c r="EA727" s="21">
        <v>-2.6110500000000001</v>
      </c>
      <c r="EB727" s="21">
        <v>-2.9013</v>
      </c>
      <c r="EC727" s="21">
        <v>-78.591930000000005</v>
      </c>
      <c r="ED727" s="21">
        <v>-81.613069999999993</v>
      </c>
      <c r="EE727" s="21">
        <v>-86.883390000000006</v>
      </c>
      <c r="EF727" s="21">
        <v>-84.952839999999995</v>
      </c>
      <c r="EG727" s="21">
        <v>-83.779629999999997</v>
      </c>
      <c r="EH727" s="21">
        <v>-180.21115</v>
      </c>
      <c r="EI727" s="21">
        <v>-178.83808999999999</v>
      </c>
      <c r="EJ727" s="21">
        <v>-189.65567999999999</v>
      </c>
      <c r="EK727" s="21">
        <v>-185.85692</v>
      </c>
      <c r="EL727" s="21">
        <v>-182.99028999999999</v>
      </c>
      <c r="EM727" s="21">
        <v>-147.45455999999999</v>
      </c>
      <c r="EN727" s="21">
        <v>-144.87716</v>
      </c>
      <c r="EO727" s="21">
        <v>-153.48643999999999</v>
      </c>
      <c r="EP727" s="21">
        <v>-150.49588</v>
      </c>
      <c r="EQ727" s="21">
        <v>-148.11589000000001</v>
      </c>
      <c r="ER727" s="21">
        <v>-196.11865</v>
      </c>
      <c r="ES727" s="21">
        <v>-196.56913</v>
      </c>
      <c r="ET727" s="21">
        <v>-208.88964000000001</v>
      </c>
      <c r="EU727" s="21">
        <v>-204.43339</v>
      </c>
      <c r="EV727" s="21">
        <v>-201.28985</v>
      </c>
      <c r="EW727" s="21">
        <v>-145.26777000000001</v>
      </c>
      <c r="EX727" s="21">
        <v>-144.13585</v>
      </c>
      <c r="EY727" s="21">
        <v>-152.81872000000001</v>
      </c>
      <c r="EZ727" s="21">
        <v>-149.7724</v>
      </c>
      <c r="FA727" s="21">
        <v>-147.45631</v>
      </c>
      <c r="FB727" s="21">
        <v>-91.666889999999995</v>
      </c>
      <c r="FC727" s="21">
        <v>-92.325800000000001</v>
      </c>
      <c r="FD727" s="21">
        <v>-98.021889999999999</v>
      </c>
      <c r="FE727" s="21">
        <v>-95.992930000000001</v>
      </c>
      <c r="FF727" s="21">
        <v>-94.561970000000002</v>
      </c>
    </row>
    <row r="728" spans="2:162" x14ac:dyDescent="0.35">
      <c r="B728" s="39" t="s">
        <v>908</v>
      </c>
      <c r="C728" s="21">
        <v>-13146.094160000001</v>
      </c>
      <c r="D728" s="21">
        <v>-12253.999739999999</v>
      </c>
      <c r="E728" s="21">
        <v>-12923.52931</v>
      </c>
      <c r="F728" s="21">
        <v>-12699.490589999999</v>
      </c>
      <c r="G728" s="21">
        <v>-12475.608029999999</v>
      </c>
      <c r="H728" s="21">
        <v>-23840.777999999998</v>
      </c>
      <c r="I728" s="21">
        <v>-22222.933830000002</v>
      </c>
      <c r="J728" s="21">
        <v>-23437.154119999999</v>
      </c>
      <c r="K728" s="21">
        <v>-23030.84578</v>
      </c>
      <c r="L728" s="21">
        <v>-22624.828030000001</v>
      </c>
      <c r="M728" s="21">
        <v>-10155.19579</v>
      </c>
      <c r="N728" s="21">
        <v>-9466.0598100000007</v>
      </c>
      <c r="O728" s="21">
        <v>-9983.2645699999994</v>
      </c>
      <c r="P728" s="21">
        <v>-9810.2016800000001</v>
      </c>
      <c r="Q728" s="21">
        <v>-9637.2505500000007</v>
      </c>
      <c r="R728" s="21">
        <v>-228.15983</v>
      </c>
      <c r="S728" s="21">
        <v>-286.16836000000001</v>
      </c>
      <c r="T728" s="21">
        <v>-273.88839000000002</v>
      </c>
      <c r="U728" s="21">
        <v>-312.08902</v>
      </c>
      <c r="V728" s="21">
        <v>-289.37198000000001</v>
      </c>
      <c r="W728" s="21">
        <v>-93.721829999999997</v>
      </c>
      <c r="X728" s="21">
        <v>-158.33052000000001</v>
      </c>
      <c r="Y728" s="21">
        <v>-139.29325</v>
      </c>
      <c r="Z728" s="21">
        <v>-178.81700000000001</v>
      </c>
      <c r="AA728" s="21">
        <v>-159.20105000000001</v>
      </c>
      <c r="AB728" s="21">
        <v>-9500.0917700000009</v>
      </c>
      <c r="AC728" s="21">
        <v>-8855.4103799999993</v>
      </c>
      <c r="AD728" s="21">
        <v>-9339.2492899999997</v>
      </c>
      <c r="AE728" s="21">
        <v>-9177.3483199999991</v>
      </c>
      <c r="AF728" s="21">
        <v>-9015.5605200000009</v>
      </c>
      <c r="AG728" s="21">
        <v>-126.7076</v>
      </c>
      <c r="AH728" s="21">
        <v>-186.22082</v>
      </c>
      <c r="AI728" s="21">
        <v>-170.47103000000001</v>
      </c>
      <c r="AJ728" s="21">
        <v>-206.64321000000001</v>
      </c>
      <c r="AK728" s="21">
        <v>-187.70921999999999</v>
      </c>
      <c r="AL728" s="21">
        <v>-96.07432</v>
      </c>
      <c r="AM728" s="21">
        <v>-142.25629000000001</v>
      </c>
      <c r="AN728" s="21">
        <v>-130.06824</v>
      </c>
      <c r="AO728" s="21">
        <v>-158.13333</v>
      </c>
      <c r="AP728" s="21">
        <v>-143.35046</v>
      </c>
      <c r="AQ728" s="21">
        <v>-190.06214</v>
      </c>
      <c r="AR728" s="21">
        <v>-243.22980999999999</v>
      </c>
      <c r="AS728" s="21">
        <v>-231.48623000000001</v>
      </c>
      <c r="AT728" s="21">
        <v>-265.41773000000001</v>
      </c>
      <c r="AU728" s="21">
        <v>-245.82425000000001</v>
      </c>
      <c r="AV728" s="21">
        <v>-213.27026000000001</v>
      </c>
      <c r="AW728" s="21">
        <v>-270.89778000000001</v>
      </c>
      <c r="AX728" s="21">
        <v>-258.37128000000001</v>
      </c>
      <c r="AY728" s="21">
        <v>-295.34636</v>
      </c>
      <c r="AZ728" s="21">
        <v>-273.80817000000002</v>
      </c>
      <c r="BA728" s="21">
        <v>39.798499999999997</v>
      </c>
      <c r="BB728" s="21">
        <v>-18.278639999999999</v>
      </c>
      <c r="BC728" s="21">
        <v>1.7341800000000001</v>
      </c>
      <c r="BD728" s="21">
        <v>-30.100750000000001</v>
      </c>
      <c r="BE728" s="21">
        <v>-17.022259999999999</v>
      </c>
      <c r="BF728" s="21">
        <v>267.51873000000001</v>
      </c>
      <c r="BG728" s="21">
        <v>185.21496999999999</v>
      </c>
      <c r="BH728" s="21">
        <v>219.90251000000001</v>
      </c>
      <c r="BI728" s="21">
        <v>179.33432999999999</v>
      </c>
      <c r="BJ728" s="21">
        <v>190.44167999999999</v>
      </c>
      <c r="BK728" s="21">
        <v>110.67588000000001</v>
      </c>
      <c r="BL728" s="21">
        <v>38.382190000000001</v>
      </c>
      <c r="BM728" s="21">
        <v>65.290729999999996</v>
      </c>
      <c r="BN728" s="21">
        <v>26.97458</v>
      </c>
      <c r="BO728" s="21">
        <v>40.934780000000003</v>
      </c>
      <c r="BP728" s="21">
        <v>-26.781030000000001</v>
      </c>
      <c r="BQ728" s="21">
        <v>-82.918999999999997</v>
      </c>
      <c r="BR728" s="21">
        <v>-65.478579999999994</v>
      </c>
      <c r="BS728" s="21">
        <v>-97.656980000000004</v>
      </c>
      <c r="BT728" s="21">
        <v>-82.773570000000007</v>
      </c>
      <c r="BU728" s="21">
        <v>225.06138999999999</v>
      </c>
      <c r="BV728" s="21">
        <v>209.59873999999999</v>
      </c>
      <c r="BW728" s="21">
        <v>221.20346000000001</v>
      </c>
      <c r="BX728" s="21">
        <v>217.32049000000001</v>
      </c>
      <c r="BY728" s="21">
        <v>213.44046</v>
      </c>
      <c r="BZ728" s="21">
        <v>-402.68527999999998</v>
      </c>
      <c r="CA728" s="21">
        <v>-511.04484000000002</v>
      </c>
      <c r="CB728" s="21">
        <v>-486.97239999999999</v>
      </c>
      <c r="CC728" s="21">
        <v>-556.89684999999997</v>
      </c>
      <c r="CD728" s="21">
        <v>-516.51097000000004</v>
      </c>
      <c r="CE728" s="21">
        <v>-151.08772999999999</v>
      </c>
      <c r="CF728" s="21">
        <v>-219.17019999999999</v>
      </c>
      <c r="CG728" s="21">
        <v>-201.45865000000001</v>
      </c>
      <c r="CH728" s="21">
        <v>-243.63175000000001</v>
      </c>
      <c r="CI728" s="21">
        <v>-221.00146000000001</v>
      </c>
      <c r="CJ728" s="21">
        <v>-183.40952999999999</v>
      </c>
      <c r="CK728" s="21">
        <v>-248.46168</v>
      </c>
      <c r="CL728" s="21">
        <v>-232.38516000000001</v>
      </c>
      <c r="CM728" s="21">
        <v>-273.77228000000002</v>
      </c>
      <c r="CN728" s="21">
        <v>-250.84531999999999</v>
      </c>
      <c r="CO728" s="21">
        <v>-238.31281999999999</v>
      </c>
      <c r="CP728" s="21">
        <v>-305.80306000000002</v>
      </c>
      <c r="CQ728" s="21">
        <v>-290.49175000000002</v>
      </c>
      <c r="CR728" s="21">
        <v>-334.58291000000003</v>
      </c>
      <c r="CS728" s="21">
        <v>-309.04604999999998</v>
      </c>
      <c r="CT728" s="21">
        <v>-207.54330999999999</v>
      </c>
      <c r="CU728" s="21">
        <v>-271.69517999999999</v>
      </c>
      <c r="CV728" s="21">
        <v>-257.01706000000001</v>
      </c>
      <c r="CW728" s="21">
        <v>-298.22519999999997</v>
      </c>
      <c r="CX728" s="21">
        <v>-274.50256999999999</v>
      </c>
      <c r="CY728" s="21">
        <v>-198.91152</v>
      </c>
      <c r="CZ728" s="21">
        <v>-259.96321999999998</v>
      </c>
      <c r="DA728" s="21">
        <v>-245.93065000000001</v>
      </c>
      <c r="DB728" s="21">
        <v>-285.19488999999999</v>
      </c>
      <c r="DC728" s="21">
        <v>-262.62918999999999</v>
      </c>
      <c r="DD728" s="21">
        <v>-250.37033</v>
      </c>
      <c r="DE728" s="21">
        <v>-319.71481999999997</v>
      </c>
      <c r="DF728" s="21">
        <v>-304.14123000000001</v>
      </c>
      <c r="DG728" s="21">
        <v>-349.60795000000002</v>
      </c>
      <c r="DH728" s="21">
        <v>-323.12988000000001</v>
      </c>
      <c r="DI728" s="21">
        <v>-214.15466000000001</v>
      </c>
      <c r="DJ728" s="21">
        <v>-280.00263999999999</v>
      </c>
      <c r="DK728" s="21">
        <v>-264.54336000000001</v>
      </c>
      <c r="DL728" s="21">
        <v>-307.17003999999997</v>
      </c>
      <c r="DM728" s="21">
        <v>-282.86412000000001</v>
      </c>
      <c r="DN728" s="21">
        <v>-180.76908</v>
      </c>
      <c r="DO728" s="21">
        <v>-243.77726999999999</v>
      </c>
      <c r="DP728" s="21">
        <v>-228.60794999999999</v>
      </c>
      <c r="DQ728" s="21">
        <v>-268.60682000000003</v>
      </c>
      <c r="DR728" s="21">
        <v>-246.12370999999999</v>
      </c>
      <c r="DS728" s="21">
        <v>-121.23379</v>
      </c>
      <c r="DT728" s="21">
        <v>-193.96275</v>
      </c>
      <c r="DU728" s="21">
        <v>-173.61367000000001</v>
      </c>
      <c r="DV728" s="21">
        <v>-218.12352999999999</v>
      </c>
      <c r="DW728" s="21">
        <v>-195.24171000000001</v>
      </c>
      <c r="DX728" s="21">
        <v>17.996099999999998</v>
      </c>
      <c r="DY728" s="21">
        <v>-55.095610000000001</v>
      </c>
      <c r="DZ728" s="21">
        <v>-30.973749999999999</v>
      </c>
      <c r="EA728" s="21">
        <v>-72.328649999999996</v>
      </c>
      <c r="EB728" s="21">
        <v>-54.10389</v>
      </c>
      <c r="EC728" s="21">
        <v>-18.917010000000001</v>
      </c>
      <c r="ED728" s="21">
        <v>-89.123130000000003</v>
      </c>
      <c r="EE728" s="21">
        <v>-67.103189999999998</v>
      </c>
      <c r="EF728" s="21">
        <v>-107.61632</v>
      </c>
      <c r="EG728" s="21">
        <v>-88.789090000000002</v>
      </c>
      <c r="EH728" s="21">
        <v>-71.19</v>
      </c>
      <c r="EI728" s="21">
        <v>-160.05502999999999</v>
      </c>
      <c r="EJ728" s="21">
        <v>-133.00539000000001</v>
      </c>
      <c r="EK728" s="21">
        <v>-185.65817999999999</v>
      </c>
      <c r="EL728" s="21">
        <v>-160.36493999999999</v>
      </c>
      <c r="EM728" s="21">
        <v>-157.51245</v>
      </c>
      <c r="EN728" s="21">
        <v>-210.77028999999999</v>
      </c>
      <c r="EO728" s="21">
        <v>-197.81555</v>
      </c>
      <c r="EP728" s="21">
        <v>-231.82234</v>
      </c>
      <c r="EQ728" s="21">
        <v>-212.84863999999999</v>
      </c>
      <c r="ER728" s="21">
        <v>-179.15065000000001</v>
      </c>
      <c r="ES728" s="21">
        <v>-287.72044</v>
      </c>
      <c r="ET728" s="21">
        <v>-257.47831000000002</v>
      </c>
      <c r="EU728" s="21">
        <v>-322.42336</v>
      </c>
      <c r="EV728" s="21">
        <v>-289.57058999999998</v>
      </c>
      <c r="EW728" s="21">
        <v>-153.91972000000001</v>
      </c>
      <c r="EX728" s="21">
        <v>-218.02875</v>
      </c>
      <c r="EY728" s="21">
        <v>-201.74869000000001</v>
      </c>
      <c r="EZ728" s="21">
        <v>-241.67701</v>
      </c>
      <c r="FA728" s="21">
        <v>-219.97407000000001</v>
      </c>
      <c r="FB728" s="21">
        <v>-114.69022</v>
      </c>
      <c r="FC728" s="21">
        <v>-165.70170999999999</v>
      </c>
      <c r="FD728" s="21">
        <v>-152.57364000000001</v>
      </c>
      <c r="FE728" s="21">
        <v>-184.21776</v>
      </c>
      <c r="FF728" s="21">
        <v>-167.11344</v>
      </c>
    </row>
    <row r="729" spans="2:162" x14ac:dyDescent="0.35">
      <c r="B729" s="39" t="s">
        <v>909</v>
      </c>
      <c r="C729" s="21">
        <v>-64006.628830000001</v>
      </c>
      <c r="D729" s="21">
        <v>-59663.136700000003</v>
      </c>
      <c r="E729" s="21">
        <v>-62922.989419999998</v>
      </c>
      <c r="F729" s="21">
        <v>-61832.173909999998</v>
      </c>
      <c r="G729" s="21">
        <v>-60742.118770000001</v>
      </c>
      <c r="H729" s="21">
        <v>-103231.83021</v>
      </c>
      <c r="I729" s="21">
        <v>-96226.479330000002</v>
      </c>
      <c r="J729" s="21">
        <v>-101484.11745000001</v>
      </c>
      <c r="K729" s="21">
        <v>-99724.780840000007</v>
      </c>
      <c r="L729" s="21">
        <v>-97966.702489999996</v>
      </c>
      <c r="M729" s="21">
        <v>-79437.004799999995</v>
      </c>
      <c r="N729" s="21">
        <v>-74046.3753</v>
      </c>
      <c r="O729" s="21">
        <v>-78092.106950000001</v>
      </c>
      <c r="P729" s="21">
        <v>-76738.356769999999</v>
      </c>
      <c r="Q729" s="21">
        <v>-75385.480890000006</v>
      </c>
      <c r="R729" s="21">
        <v>-445.22595000000001</v>
      </c>
      <c r="S729" s="21">
        <v>-491.41575</v>
      </c>
      <c r="T729" s="21">
        <v>-490.73129</v>
      </c>
      <c r="U729" s="21">
        <v>-525.33545000000004</v>
      </c>
      <c r="V729" s="21">
        <v>-499.86759000000001</v>
      </c>
      <c r="W729" s="21">
        <v>-527.20046000000002</v>
      </c>
      <c r="X729" s="21">
        <v>-565.02387999999996</v>
      </c>
      <c r="Y729" s="21">
        <v>-568.58356000000003</v>
      </c>
      <c r="Z729" s="21">
        <v>-600.87521000000004</v>
      </c>
      <c r="AA729" s="21">
        <v>-574.78589999999997</v>
      </c>
      <c r="AB729" s="21">
        <v>-77565.531849999999</v>
      </c>
      <c r="AC729" s="21">
        <v>-72301.892659999998</v>
      </c>
      <c r="AD729" s="21">
        <v>-76252.29896</v>
      </c>
      <c r="AE729" s="21">
        <v>-74930.423869999999</v>
      </c>
      <c r="AF729" s="21">
        <v>-73609.472800000003</v>
      </c>
      <c r="AG729" s="21">
        <v>-245.70946000000001</v>
      </c>
      <c r="AH729" s="21">
        <v>-299.75385</v>
      </c>
      <c r="AI729" s="21">
        <v>-290.70411000000001</v>
      </c>
      <c r="AJ729" s="21">
        <v>-324.83497</v>
      </c>
      <c r="AK729" s="21">
        <v>-304.68034</v>
      </c>
      <c r="AL729" s="21">
        <v>-257.02503999999999</v>
      </c>
      <c r="AM729" s="21">
        <v>-294.20256000000001</v>
      </c>
      <c r="AN729" s="21">
        <v>-290.76564000000002</v>
      </c>
      <c r="AO729" s="21">
        <v>-316.06124999999997</v>
      </c>
      <c r="AP729" s="21">
        <v>-299.14024000000001</v>
      </c>
      <c r="AQ729" s="21">
        <v>-378.59442000000001</v>
      </c>
      <c r="AR729" s="21">
        <v>-421.41278</v>
      </c>
      <c r="AS729" s="21">
        <v>-419.94637999999998</v>
      </c>
      <c r="AT729" s="21">
        <v>-450.63089000000002</v>
      </c>
      <c r="AU729" s="21">
        <v>-428.59035</v>
      </c>
      <c r="AV729" s="21">
        <v>-754.16476999999998</v>
      </c>
      <c r="AW729" s="21">
        <v>-777.29351999999994</v>
      </c>
      <c r="AX729" s="21">
        <v>-793.31795</v>
      </c>
      <c r="AY729" s="21">
        <v>-820.95433000000003</v>
      </c>
      <c r="AZ729" s="21">
        <v>-790.92364999999995</v>
      </c>
      <c r="BA729" s="21">
        <v>-360.90458999999998</v>
      </c>
      <c r="BB729" s="21">
        <v>-393.47991999999999</v>
      </c>
      <c r="BC729" s="21">
        <v>-394.64431999999999</v>
      </c>
      <c r="BD729" s="21">
        <v>-419.56461999999999</v>
      </c>
      <c r="BE729" s="21">
        <v>-400.21499999999997</v>
      </c>
      <c r="BF729" s="21">
        <v>-426.51353</v>
      </c>
      <c r="BG729" s="21">
        <v>-463.37258000000003</v>
      </c>
      <c r="BH729" s="21">
        <v>-465.12774000000002</v>
      </c>
      <c r="BI729" s="21">
        <v>-493.68256000000002</v>
      </c>
      <c r="BJ729" s="21">
        <v>-471.3485</v>
      </c>
      <c r="BK729" s="21">
        <v>-552.48074999999994</v>
      </c>
      <c r="BL729" s="21">
        <v>-581.47009000000003</v>
      </c>
      <c r="BM729" s="21">
        <v>-589.38918999999999</v>
      </c>
      <c r="BN729" s="21">
        <v>-616.25013000000001</v>
      </c>
      <c r="BO729" s="21">
        <v>-591.57381999999996</v>
      </c>
      <c r="BP729" s="21">
        <v>-539.27008000000001</v>
      </c>
      <c r="BQ729" s="21">
        <v>-562.27650000000006</v>
      </c>
      <c r="BR729" s="21">
        <v>-571.81574999999998</v>
      </c>
      <c r="BS729" s="21">
        <v>-595.14694999999995</v>
      </c>
      <c r="BT729" s="21">
        <v>-572.08261000000005</v>
      </c>
      <c r="BU729" s="21">
        <v>-7388.0038299999997</v>
      </c>
      <c r="BV729" s="21">
        <v>-6880.4171399999996</v>
      </c>
      <c r="BW729" s="21">
        <v>-7261.3610900000003</v>
      </c>
      <c r="BX729" s="21">
        <v>-7133.8960999999999</v>
      </c>
      <c r="BY729" s="21">
        <v>-7006.5278399999997</v>
      </c>
      <c r="BZ729" s="21">
        <v>-803.45641999999998</v>
      </c>
      <c r="CA729" s="21">
        <v>-889.51378</v>
      </c>
      <c r="CB729" s="21">
        <v>-887.27536999999995</v>
      </c>
      <c r="CC729" s="21">
        <v>-950.30327999999997</v>
      </c>
      <c r="CD729" s="21">
        <v>-904.64489000000003</v>
      </c>
      <c r="CE729" s="21">
        <v>-349.06277</v>
      </c>
      <c r="CF729" s="21">
        <v>-406.81000999999998</v>
      </c>
      <c r="CG729" s="21">
        <v>-399.77321999999998</v>
      </c>
      <c r="CH729" s="21">
        <v>-438.65701000000001</v>
      </c>
      <c r="CI729" s="21">
        <v>-413.6583</v>
      </c>
      <c r="CJ729" s="21">
        <v>-421.77247999999997</v>
      </c>
      <c r="CK729" s="21">
        <v>-473.68358999999998</v>
      </c>
      <c r="CL729" s="21">
        <v>-470.33143000000001</v>
      </c>
      <c r="CM729" s="21">
        <v>-507.76551000000001</v>
      </c>
      <c r="CN729" s="21">
        <v>-481.77442000000002</v>
      </c>
      <c r="CO729" s="21">
        <v>-473.28300000000002</v>
      </c>
      <c r="CP729" s="21">
        <v>-528.10571000000004</v>
      </c>
      <c r="CQ729" s="21">
        <v>-525.40288999999996</v>
      </c>
      <c r="CR729" s="21">
        <v>-565.6028</v>
      </c>
      <c r="CS729" s="21">
        <v>-537.14386000000002</v>
      </c>
      <c r="CT729" s="21">
        <v>-514.84097999999994</v>
      </c>
      <c r="CU729" s="21">
        <v>-561.22987000000001</v>
      </c>
      <c r="CV729" s="21">
        <v>-562.75649999999996</v>
      </c>
      <c r="CW729" s="21">
        <v>-598.85757000000001</v>
      </c>
      <c r="CX729" s="21">
        <v>-570.91765999999996</v>
      </c>
      <c r="CY729" s="21">
        <v>-606.75349000000006</v>
      </c>
      <c r="CZ729" s="21">
        <v>-642.99749999999995</v>
      </c>
      <c r="DA729" s="21">
        <v>-650.25351999999998</v>
      </c>
      <c r="DB729" s="21">
        <v>-682.71181000000001</v>
      </c>
      <c r="DC729" s="21">
        <v>-654.16191000000003</v>
      </c>
      <c r="DD729" s="21">
        <v>-760.73203000000001</v>
      </c>
      <c r="DE729" s="21">
        <v>-798.72820000000002</v>
      </c>
      <c r="DF729" s="21">
        <v>-809.75152000000003</v>
      </c>
      <c r="DG729" s="21">
        <v>-846.71635000000003</v>
      </c>
      <c r="DH729" s="21">
        <v>-812.66674</v>
      </c>
      <c r="DI729" s="21">
        <v>-705.6</v>
      </c>
      <c r="DJ729" s="21">
        <v>-741.15256999999997</v>
      </c>
      <c r="DK729" s="21">
        <v>-751.28022999999996</v>
      </c>
      <c r="DL729" s="21">
        <v>-785.71825000000001</v>
      </c>
      <c r="DM729" s="21">
        <v>-754.08470999999997</v>
      </c>
      <c r="DN729" s="21">
        <v>-621.04349999999999</v>
      </c>
      <c r="DO729" s="21">
        <v>-657.06011999999998</v>
      </c>
      <c r="DP729" s="21">
        <v>-664.83155999999997</v>
      </c>
      <c r="DQ729" s="21">
        <v>-697.48150999999996</v>
      </c>
      <c r="DR729" s="21">
        <v>-668.47375999999997</v>
      </c>
      <c r="DS729" s="21">
        <v>-598.68277999999998</v>
      </c>
      <c r="DT729" s="21">
        <v>-642.09496999999999</v>
      </c>
      <c r="DU729" s="21">
        <v>-646.62917000000004</v>
      </c>
      <c r="DV729" s="21">
        <v>-683.18543</v>
      </c>
      <c r="DW729" s="21">
        <v>-653.22301000000004</v>
      </c>
      <c r="DX729" s="21">
        <v>-522.59149000000002</v>
      </c>
      <c r="DY729" s="21">
        <v>-561.71425999999997</v>
      </c>
      <c r="DZ729" s="21">
        <v>-565.59283000000005</v>
      </c>
      <c r="EA729" s="21">
        <v>-597.91736000000003</v>
      </c>
      <c r="EB729" s="21">
        <v>-571.41881999999998</v>
      </c>
      <c r="EC729" s="21">
        <v>-557.65372000000002</v>
      </c>
      <c r="ED729" s="21">
        <v>-594.03760999999997</v>
      </c>
      <c r="EE729" s="21">
        <v>-599.90562</v>
      </c>
      <c r="EF729" s="21">
        <v>-631.4325</v>
      </c>
      <c r="EG729" s="21">
        <v>-604.36675000000002</v>
      </c>
      <c r="EH729" s="21">
        <v>-750.48500999999999</v>
      </c>
      <c r="EI729" s="21">
        <v>-796.77805000000001</v>
      </c>
      <c r="EJ729" s="21">
        <v>-804.95203000000004</v>
      </c>
      <c r="EK729" s="21">
        <v>-846.27695000000006</v>
      </c>
      <c r="EL729" s="21">
        <v>-810.63234</v>
      </c>
      <c r="EM729" s="21">
        <v>-495.86047000000002</v>
      </c>
      <c r="EN729" s="21">
        <v>-528.61419999999998</v>
      </c>
      <c r="EO729" s="21">
        <v>-533.33897999999999</v>
      </c>
      <c r="EP729" s="21">
        <v>-561.71006</v>
      </c>
      <c r="EQ729" s="21">
        <v>-537.79423999999995</v>
      </c>
      <c r="ER729" s="21">
        <v>-269.17302999999998</v>
      </c>
      <c r="ES729" s="21">
        <v>-376.40667999999999</v>
      </c>
      <c r="ET729" s="21">
        <v>-351.79102999999998</v>
      </c>
      <c r="EU729" s="21">
        <v>-415.21424000000002</v>
      </c>
      <c r="EV729" s="21">
        <v>-382.29701999999997</v>
      </c>
      <c r="EW729" s="21">
        <v>-391.19398000000001</v>
      </c>
      <c r="EX729" s="21">
        <v>-442.16498000000001</v>
      </c>
      <c r="EY729" s="21">
        <v>-438.50653999999997</v>
      </c>
      <c r="EZ729" s="21">
        <v>-474.49651</v>
      </c>
      <c r="FA729" s="21">
        <v>-449.71181999999999</v>
      </c>
      <c r="FB729" s="21">
        <v>-466.10055</v>
      </c>
      <c r="FC729" s="21">
        <v>-495.54559999999998</v>
      </c>
      <c r="FD729" s="21">
        <v>-500.70375000000001</v>
      </c>
      <c r="FE729" s="21">
        <v>-526.49158999999997</v>
      </c>
      <c r="FF729" s="21">
        <v>-504.1669</v>
      </c>
    </row>
    <row r="730" spans="2:162" x14ac:dyDescent="0.35">
      <c r="B730" s="39" t="s">
        <v>910</v>
      </c>
      <c r="C730" s="21">
        <v>-27697.54765</v>
      </c>
      <c r="D730" s="21">
        <v>-25817.99107</v>
      </c>
      <c r="E730" s="21">
        <v>-27228.625059999998</v>
      </c>
      <c r="F730" s="21">
        <v>-26756.597150000001</v>
      </c>
      <c r="G730" s="21">
        <v>-26284.898290000001</v>
      </c>
      <c r="H730" s="21">
        <v>-10954.359130000001</v>
      </c>
      <c r="I730" s="21">
        <v>-10210.992190000001</v>
      </c>
      <c r="J730" s="21">
        <v>-10768.902050000001</v>
      </c>
      <c r="K730" s="21">
        <v>-10582.211520000001</v>
      </c>
      <c r="L730" s="21">
        <v>-10395.65451</v>
      </c>
      <c r="M730" s="21">
        <v>-14780.281360000001</v>
      </c>
      <c r="N730" s="21">
        <v>-13777.28507</v>
      </c>
      <c r="O730" s="21">
        <v>-14530.04573</v>
      </c>
      <c r="P730" s="21">
        <v>-14278.16301</v>
      </c>
      <c r="Q730" s="21">
        <v>-14026.44297</v>
      </c>
      <c r="R730" s="21">
        <v>-134.13650000000001</v>
      </c>
      <c r="S730" s="21">
        <v>-133.31765999999999</v>
      </c>
      <c r="T730" s="21">
        <v>-141.14223999999999</v>
      </c>
      <c r="U730" s="21">
        <v>-138.19803999999999</v>
      </c>
      <c r="V730" s="21">
        <v>-135.73989</v>
      </c>
      <c r="W730" s="21">
        <v>-54.244880000000002</v>
      </c>
      <c r="X730" s="21">
        <v>-58.380659999999999</v>
      </c>
      <c r="Y730" s="21">
        <v>-62.145090000000003</v>
      </c>
      <c r="Z730" s="21">
        <v>-60.517809999999997</v>
      </c>
      <c r="AA730" s="21">
        <v>-59.441319999999997</v>
      </c>
      <c r="AB730" s="21">
        <v>-14992.98288</v>
      </c>
      <c r="AC730" s="21">
        <v>-13975.55091</v>
      </c>
      <c r="AD730" s="21">
        <v>-14739.142320000001</v>
      </c>
      <c r="AE730" s="21">
        <v>-14483.63127</v>
      </c>
      <c r="AF730" s="21">
        <v>-14228.29882</v>
      </c>
      <c r="AG730" s="21">
        <v>-164.36891</v>
      </c>
      <c r="AH730" s="21">
        <v>-160.66054</v>
      </c>
      <c r="AI730" s="21">
        <v>-170.12284</v>
      </c>
      <c r="AJ730" s="21">
        <v>-166.61586</v>
      </c>
      <c r="AK730" s="21">
        <v>-163.60962000000001</v>
      </c>
      <c r="AL730" s="21">
        <v>-145.61286000000001</v>
      </c>
      <c r="AM730" s="21">
        <v>-141.4776</v>
      </c>
      <c r="AN730" s="21">
        <v>-149.74870999999999</v>
      </c>
      <c r="AO730" s="21">
        <v>-146.72568000000001</v>
      </c>
      <c r="AP730" s="21">
        <v>-144.07068000000001</v>
      </c>
      <c r="AQ730" s="21">
        <v>-127.21156999999999</v>
      </c>
      <c r="AR730" s="21">
        <v>-125.85711000000001</v>
      </c>
      <c r="AS730" s="21">
        <v>-133.3732</v>
      </c>
      <c r="AT730" s="21">
        <v>-130.52193</v>
      </c>
      <c r="AU730" s="21">
        <v>-128.16678999999999</v>
      </c>
      <c r="AV730" s="21">
        <v>-111.35526</v>
      </c>
      <c r="AW730" s="21">
        <v>-111.75461</v>
      </c>
      <c r="AX730" s="21">
        <v>-118.53755</v>
      </c>
      <c r="AY730" s="21">
        <v>-115.89814</v>
      </c>
      <c r="AZ730" s="21">
        <v>-113.80273</v>
      </c>
      <c r="BA730" s="21">
        <v>-27.912299999999998</v>
      </c>
      <c r="BB730" s="21">
        <v>-32.15361</v>
      </c>
      <c r="BC730" s="21">
        <v>-34.389859999999999</v>
      </c>
      <c r="BD730" s="21">
        <v>-33.346780000000003</v>
      </c>
      <c r="BE730" s="21">
        <v>-32.74286</v>
      </c>
      <c r="BF730" s="21">
        <v>-57.39772</v>
      </c>
      <c r="BG730" s="21">
        <v>-60.544840000000001</v>
      </c>
      <c r="BH730" s="21">
        <v>-64.427490000000006</v>
      </c>
      <c r="BI730" s="21">
        <v>-62.790439999999997</v>
      </c>
      <c r="BJ730" s="21">
        <v>-61.657290000000003</v>
      </c>
      <c r="BK730" s="21">
        <v>72.711910000000003</v>
      </c>
      <c r="BL730" s="21">
        <v>60.568339999999999</v>
      </c>
      <c r="BM730" s="21">
        <v>63.39141</v>
      </c>
      <c r="BN730" s="21">
        <v>62.81409</v>
      </c>
      <c r="BO730" s="21">
        <v>61.678629999999998</v>
      </c>
      <c r="BP730" s="21">
        <v>119.73763</v>
      </c>
      <c r="BQ730" s="21">
        <v>105.03926</v>
      </c>
      <c r="BR730" s="21">
        <v>110.38097</v>
      </c>
      <c r="BS730" s="21">
        <v>108.93550999999999</v>
      </c>
      <c r="BT730" s="21">
        <v>106.96455</v>
      </c>
      <c r="BU730" s="21">
        <v>-6526.4598500000002</v>
      </c>
      <c r="BV730" s="21">
        <v>-6078.0648300000003</v>
      </c>
      <c r="BW730" s="21">
        <v>-6414.5854099999997</v>
      </c>
      <c r="BX730" s="21">
        <v>-6301.9846100000004</v>
      </c>
      <c r="BY730" s="21">
        <v>-6189.4692599999998</v>
      </c>
      <c r="BZ730" s="21">
        <v>-161.72293999999999</v>
      </c>
      <c r="CA730" s="21">
        <v>-165.60397</v>
      </c>
      <c r="CB730" s="21">
        <v>-175.90074000000001</v>
      </c>
      <c r="CC730" s="21">
        <v>-171.74642</v>
      </c>
      <c r="CD730" s="21">
        <v>-168.63898</v>
      </c>
      <c r="CE730" s="21">
        <v>-219.01519999999999</v>
      </c>
      <c r="CF730" s="21">
        <v>-212.983</v>
      </c>
      <c r="CG730" s="21">
        <v>-225.15648999999999</v>
      </c>
      <c r="CH730" s="21">
        <v>-220.77969999999999</v>
      </c>
      <c r="CI730" s="21">
        <v>-216.8527</v>
      </c>
      <c r="CJ730" s="21">
        <v>-192.50939</v>
      </c>
      <c r="CK730" s="21">
        <v>-188.149</v>
      </c>
      <c r="CL730" s="21">
        <v>-198.98012</v>
      </c>
      <c r="CM730" s="21">
        <v>-195.03659999999999</v>
      </c>
      <c r="CN730" s="21">
        <v>-191.56747999999999</v>
      </c>
      <c r="CO730" s="21">
        <v>-180.65287000000001</v>
      </c>
      <c r="CP730" s="21">
        <v>-177.78022999999999</v>
      </c>
      <c r="CQ730" s="21">
        <v>-188.10407000000001</v>
      </c>
      <c r="CR730" s="21">
        <v>-184.28826000000001</v>
      </c>
      <c r="CS730" s="21">
        <v>-181.0103</v>
      </c>
      <c r="CT730" s="21">
        <v>0.92313000000000001</v>
      </c>
      <c r="CU730" s="21">
        <v>-7.9406100000000004</v>
      </c>
      <c r="CV730" s="21">
        <v>-9.0196100000000001</v>
      </c>
      <c r="CW730" s="21">
        <v>-8.2312899999999996</v>
      </c>
      <c r="CX730" s="21">
        <v>-8.0847899999999999</v>
      </c>
      <c r="CY730" s="21">
        <v>-67.078339999999997</v>
      </c>
      <c r="CZ730" s="21">
        <v>-70.88467</v>
      </c>
      <c r="DA730" s="21">
        <v>-75.339309999999998</v>
      </c>
      <c r="DB730" s="21">
        <v>-73.479550000000003</v>
      </c>
      <c r="DC730" s="21">
        <v>-72.172520000000006</v>
      </c>
      <c r="DD730" s="21">
        <v>-139.93485000000001</v>
      </c>
      <c r="DE730" s="21">
        <v>-140.10865000000001</v>
      </c>
      <c r="DF730" s="21">
        <v>-148.41772</v>
      </c>
      <c r="DG730" s="21">
        <v>-145.23761999999999</v>
      </c>
      <c r="DH730" s="21">
        <v>-142.65423999999999</v>
      </c>
      <c r="DI730" s="21">
        <v>-111.25718999999999</v>
      </c>
      <c r="DJ730" s="21">
        <v>-112.70311</v>
      </c>
      <c r="DK730" s="21">
        <v>-119.47871000000001</v>
      </c>
      <c r="DL730" s="21">
        <v>-116.82885</v>
      </c>
      <c r="DM730" s="21">
        <v>-114.75077</v>
      </c>
      <c r="DN730" s="21">
        <v>-72.772880000000001</v>
      </c>
      <c r="DO730" s="21">
        <v>-76.276049999999998</v>
      </c>
      <c r="DP730" s="21">
        <v>-81.028649999999999</v>
      </c>
      <c r="DQ730" s="21">
        <v>-79.068290000000005</v>
      </c>
      <c r="DR730" s="21">
        <v>-77.661860000000004</v>
      </c>
      <c r="DS730" s="21">
        <v>-65.886330000000001</v>
      </c>
      <c r="DT730" s="21">
        <v>-70.4559</v>
      </c>
      <c r="DU730" s="21">
        <v>-74.950620000000001</v>
      </c>
      <c r="DV730" s="21">
        <v>-73.035079999999994</v>
      </c>
      <c r="DW730" s="21">
        <v>-71.735939999999999</v>
      </c>
      <c r="DX730" s="21">
        <v>-94.237200000000001</v>
      </c>
      <c r="DY730" s="21">
        <v>-95.904089999999997</v>
      </c>
      <c r="DZ730" s="21">
        <v>-101.68996</v>
      </c>
      <c r="EA730" s="21">
        <v>-99.414860000000004</v>
      </c>
      <c r="EB730" s="21">
        <v>-97.646529999999998</v>
      </c>
      <c r="EC730" s="21">
        <v>-53.91995</v>
      </c>
      <c r="ED730" s="21">
        <v>-58.321399999999997</v>
      </c>
      <c r="EE730" s="21">
        <v>-62.070180000000001</v>
      </c>
      <c r="EF730" s="21">
        <v>-60.456380000000003</v>
      </c>
      <c r="EG730" s="21">
        <v>-59.380980000000001</v>
      </c>
      <c r="EH730" s="21">
        <v>-41.77834</v>
      </c>
      <c r="EI730" s="21">
        <v>-49.392229999999998</v>
      </c>
      <c r="EJ730" s="21">
        <v>-52.854419999999998</v>
      </c>
      <c r="EK730" s="21">
        <v>-51.200330000000001</v>
      </c>
      <c r="EL730" s="21">
        <v>-50.289549999999998</v>
      </c>
      <c r="EM730" s="21">
        <v>41.171889999999998</v>
      </c>
      <c r="EN730" s="21">
        <v>31.265329999999999</v>
      </c>
      <c r="EO730" s="21">
        <v>32.420360000000002</v>
      </c>
      <c r="EP730" s="21">
        <v>32.409880000000001</v>
      </c>
      <c r="EQ730" s="21">
        <v>31.833490000000001</v>
      </c>
      <c r="ER730" s="21">
        <v>-193.70043999999999</v>
      </c>
      <c r="ES730" s="21">
        <v>-193.83269999999999</v>
      </c>
      <c r="ET730" s="21">
        <v>-205.57082</v>
      </c>
      <c r="EU730" s="21">
        <v>-201.01952</v>
      </c>
      <c r="EV730" s="21">
        <v>-197.39239000000001</v>
      </c>
      <c r="EW730" s="21">
        <v>-217.88622000000001</v>
      </c>
      <c r="EX730" s="21">
        <v>-211.54969</v>
      </c>
      <c r="EY730" s="21">
        <v>-223.61331000000001</v>
      </c>
      <c r="EZ730" s="21">
        <v>-219.29392000000001</v>
      </c>
      <c r="FA730" s="21">
        <v>-215.39335</v>
      </c>
      <c r="FB730" s="21">
        <v>-29.178909999999998</v>
      </c>
      <c r="FC730" s="21">
        <v>-33.820360000000001</v>
      </c>
      <c r="FD730" s="21">
        <v>-36.137979999999999</v>
      </c>
      <c r="FE730" s="21">
        <v>-35.058419999999998</v>
      </c>
      <c r="FF730" s="21">
        <v>-34.434780000000003</v>
      </c>
    </row>
    <row r="731" spans="2:162" x14ac:dyDescent="0.35">
      <c r="B731" s="39" t="s">
        <v>911</v>
      </c>
      <c r="C731" s="21">
        <v>120263.28251</v>
      </c>
      <c r="D731" s="21">
        <v>112102.21184</v>
      </c>
      <c r="E731" s="21">
        <v>118227.21163000001</v>
      </c>
      <c r="F731" s="21">
        <v>116177.65744</v>
      </c>
      <c r="G731" s="21">
        <v>114129.53194</v>
      </c>
      <c r="H731" s="21">
        <v>275616.01656999998</v>
      </c>
      <c r="I731" s="21">
        <v>256912.60990000001</v>
      </c>
      <c r="J731" s="21">
        <v>270949.84311000002</v>
      </c>
      <c r="K731" s="21">
        <v>266252.63540999999</v>
      </c>
      <c r="L731" s="21">
        <v>261558.78708000001</v>
      </c>
      <c r="M731" s="21">
        <v>201280.58420000001</v>
      </c>
      <c r="N731" s="21">
        <v>187621.59671000001</v>
      </c>
      <c r="O731" s="21">
        <v>197872.82951000001</v>
      </c>
      <c r="P731" s="21">
        <v>194442.64444999999</v>
      </c>
      <c r="Q731" s="21">
        <v>191014.67473999999</v>
      </c>
      <c r="R731" s="21">
        <v>1176.18902</v>
      </c>
      <c r="S731" s="21">
        <v>1111.8194599999999</v>
      </c>
      <c r="T731" s="21">
        <v>1173.1512</v>
      </c>
      <c r="U731" s="21">
        <v>1152.5200500000001</v>
      </c>
      <c r="V731" s="21">
        <v>1132.02073</v>
      </c>
      <c r="W731" s="21">
        <v>1649.50604</v>
      </c>
      <c r="X731" s="21">
        <v>1552.5036399999999</v>
      </c>
      <c r="Y731" s="21">
        <v>1637.6761300000001</v>
      </c>
      <c r="Z731" s="21">
        <v>1609.3364300000001</v>
      </c>
      <c r="AA731" s="21">
        <v>1580.71189</v>
      </c>
      <c r="AB731" s="21">
        <v>196374.29895999999</v>
      </c>
      <c r="AC731" s="21">
        <v>183048.23222000001</v>
      </c>
      <c r="AD731" s="21">
        <v>193049.55945</v>
      </c>
      <c r="AE731" s="21">
        <v>189702.94031999999</v>
      </c>
      <c r="AF731" s="21">
        <v>186358.66052</v>
      </c>
      <c r="AG731" s="21">
        <v>341.96744999999999</v>
      </c>
      <c r="AH731" s="21">
        <v>332.10673000000003</v>
      </c>
      <c r="AI731" s="21">
        <v>351.57236999999998</v>
      </c>
      <c r="AJ731" s="21">
        <v>344.41602</v>
      </c>
      <c r="AK731" s="21">
        <v>338.20332999999999</v>
      </c>
      <c r="AL731" s="21">
        <v>453.5188</v>
      </c>
      <c r="AM731" s="21">
        <v>432.91973000000002</v>
      </c>
      <c r="AN731" s="21">
        <v>457.72714999999999</v>
      </c>
      <c r="AO731" s="21">
        <v>448.9776</v>
      </c>
      <c r="AP731" s="21">
        <v>440.85500000000002</v>
      </c>
      <c r="AQ731" s="21">
        <v>1030.17849</v>
      </c>
      <c r="AR731" s="21">
        <v>972.72622000000001</v>
      </c>
      <c r="AS731" s="21">
        <v>1027.654</v>
      </c>
      <c r="AT731" s="21">
        <v>1008.77655</v>
      </c>
      <c r="AU731" s="21">
        <v>990.57861000000003</v>
      </c>
      <c r="AV731" s="21">
        <v>1928.91785</v>
      </c>
      <c r="AW731" s="21">
        <v>1810.94857</v>
      </c>
      <c r="AX731" s="21">
        <v>1912.3818000000001</v>
      </c>
      <c r="AY731" s="21">
        <v>1878.0863300000001</v>
      </c>
      <c r="AZ731" s="21">
        <v>1844.1405</v>
      </c>
      <c r="BA731" s="21">
        <v>1315.4069199999999</v>
      </c>
      <c r="BB731" s="21">
        <v>1236.11103</v>
      </c>
      <c r="BC731" s="21">
        <v>1305.4634799999999</v>
      </c>
      <c r="BD731" s="21">
        <v>1281.96966</v>
      </c>
      <c r="BE731" s="21">
        <v>1258.76928</v>
      </c>
      <c r="BF731" s="21">
        <v>1816.48119</v>
      </c>
      <c r="BG731" s="21">
        <v>1704.49443</v>
      </c>
      <c r="BH731" s="21">
        <v>1799.99334</v>
      </c>
      <c r="BI731" s="21">
        <v>1767.7038399999999</v>
      </c>
      <c r="BJ731" s="21">
        <v>1735.8171</v>
      </c>
      <c r="BK731" s="21">
        <v>2332.8720699999999</v>
      </c>
      <c r="BL731" s="21">
        <v>2185.5044499999999</v>
      </c>
      <c r="BM731" s="21">
        <v>2307.5889299999999</v>
      </c>
      <c r="BN731" s="21">
        <v>2266.5511900000001</v>
      </c>
      <c r="BO731" s="21">
        <v>2225.5627899999999</v>
      </c>
      <c r="BP731" s="21">
        <v>2187.4697099999998</v>
      </c>
      <c r="BQ731" s="21">
        <v>2048.8240700000001</v>
      </c>
      <c r="BR731" s="21">
        <v>2163.24307</v>
      </c>
      <c r="BS731" s="21">
        <v>2124.8274900000001</v>
      </c>
      <c r="BT731" s="21">
        <v>2086.3749699999998</v>
      </c>
      <c r="BU731" s="21">
        <v>6561.02477</v>
      </c>
      <c r="BV731" s="21">
        <v>6110.2549900000004</v>
      </c>
      <c r="BW731" s="21">
        <v>6448.5578299999997</v>
      </c>
      <c r="BX731" s="21">
        <v>6335.3606799999998</v>
      </c>
      <c r="BY731" s="21">
        <v>6222.2494399999996</v>
      </c>
      <c r="BZ731" s="21">
        <v>2331.8052600000001</v>
      </c>
      <c r="CA731" s="21">
        <v>2198.60032</v>
      </c>
      <c r="CB731" s="21">
        <v>2322.5423300000002</v>
      </c>
      <c r="CC731" s="21">
        <v>2280.1380300000001</v>
      </c>
      <c r="CD731" s="21">
        <v>2238.89804</v>
      </c>
      <c r="CE731" s="21">
        <v>509.14147000000003</v>
      </c>
      <c r="CF731" s="21">
        <v>490.57713999999999</v>
      </c>
      <c r="CG731" s="21">
        <v>518.35785999999996</v>
      </c>
      <c r="CH731" s="21">
        <v>508.53579999999999</v>
      </c>
      <c r="CI731" s="21">
        <v>499.49076000000002</v>
      </c>
      <c r="CJ731" s="21">
        <v>944.41288999999995</v>
      </c>
      <c r="CK731" s="21">
        <v>896.35145999999997</v>
      </c>
      <c r="CL731" s="21">
        <v>946.09666000000004</v>
      </c>
      <c r="CM731" s="21">
        <v>929.16436999999996</v>
      </c>
      <c r="CN731" s="21">
        <v>912.63779</v>
      </c>
      <c r="CO731" s="21">
        <v>1170.58959</v>
      </c>
      <c r="CP731" s="21">
        <v>1108.5429899999999</v>
      </c>
      <c r="CQ731" s="21">
        <v>1169.87436</v>
      </c>
      <c r="CR731" s="21">
        <v>1149.12364</v>
      </c>
      <c r="CS731" s="21">
        <v>1128.6847399999999</v>
      </c>
      <c r="CT731" s="21">
        <v>1553.0118500000001</v>
      </c>
      <c r="CU731" s="21">
        <v>1464.3023000000001</v>
      </c>
      <c r="CV731" s="21">
        <v>1544.78342</v>
      </c>
      <c r="CW731" s="21">
        <v>1517.9063000000001</v>
      </c>
      <c r="CX731" s="21">
        <v>1490.9079999999999</v>
      </c>
      <c r="CY731" s="21">
        <v>1658.11123</v>
      </c>
      <c r="CZ731" s="21">
        <v>1561.4958899999999</v>
      </c>
      <c r="DA731" s="21">
        <v>1647.18093</v>
      </c>
      <c r="DB731" s="21">
        <v>1618.65787</v>
      </c>
      <c r="DC731" s="21">
        <v>1589.86753</v>
      </c>
      <c r="DD731" s="21">
        <v>1921.2867699999999</v>
      </c>
      <c r="DE731" s="21">
        <v>1809.2679800000001</v>
      </c>
      <c r="DF731" s="21">
        <v>1908.56963</v>
      </c>
      <c r="DG731" s="21">
        <v>1875.5001999999999</v>
      </c>
      <c r="DH731" s="21">
        <v>1842.1415300000001</v>
      </c>
      <c r="DI731" s="21">
        <v>1858.47038</v>
      </c>
      <c r="DJ731" s="21">
        <v>1749.48795</v>
      </c>
      <c r="DK731" s="21">
        <v>1845.45823</v>
      </c>
      <c r="DL731" s="21">
        <v>1813.53179</v>
      </c>
      <c r="DM731" s="21">
        <v>1781.27532</v>
      </c>
      <c r="DN731" s="21">
        <v>1747.5740699999999</v>
      </c>
      <c r="DO731" s="21">
        <v>1645.08563</v>
      </c>
      <c r="DP731" s="21">
        <v>1735.3067100000001</v>
      </c>
      <c r="DQ731" s="21">
        <v>1705.3075899999999</v>
      </c>
      <c r="DR731" s="21">
        <v>1674.97605</v>
      </c>
      <c r="DS731" s="21">
        <v>1838.35294</v>
      </c>
      <c r="DT731" s="21">
        <v>1730.8324299999999</v>
      </c>
      <c r="DU731" s="21">
        <v>1825.8022599999999</v>
      </c>
      <c r="DV731" s="21">
        <v>1794.19335</v>
      </c>
      <c r="DW731" s="21">
        <v>1762.2808399999999</v>
      </c>
      <c r="DX731" s="21">
        <v>1697.9686099999999</v>
      </c>
      <c r="DY731" s="21">
        <v>1598.1235999999999</v>
      </c>
      <c r="DZ731" s="21">
        <v>1685.7486699999999</v>
      </c>
      <c r="EA731" s="21">
        <v>1656.6264100000001</v>
      </c>
      <c r="EB731" s="21">
        <v>1627.16074</v>
      </c>
      <c r="EC731" s="21">
        <v>1864.0791400000001</v>
      </c>
      <c r="ED731" s="21">
        <v>1753.0802100000001</v>
      </c>
      <c r="EE731" s="21">
        <v>1849.0851700000001</v>
      </c>
      <c r="EF731" s="21">
        <v>1817.2555500000001</v>
      </c>
      <c r="EG731" s="21">
        <v>1784.9328399999999</v>
      </c>
      <c r="EH731" s="21">
        <v>2514.0053200000002</v>
      </c>
      <c r="EI731" s="21">
        <v>2363.56727</v>
      </c>
      <c r="EJ731" s="21">
        <v>2492.9856100000002</v>
      </c>
      <c r="EK731" s="21">
        <v>2450.0908300000001</v>
      </c>
      <c r="EL731" s="21">
        <v>2406.5121600000002</v>
      </c>
      <c r="EM731" s="21">
        <v>1531.2164700000001</v>
      </c>
      <c r="EN731" s="21">
        <v>1440.9714300000001</v>
      </c>
      <c r="EO731" s="21">
        <v>1519.97659</v>
      </c>
      <c r="EP731" s="21">
        <v>1493.72135</v>
      </c>
      <c r="EQ731" s="21">
        <v>1467.1532</v>
      </c>
      <c r="ER731" s="21">
        <v>374.26510999999999</v>
      </c>
      <c r="ES731" s="21">
        <v>372.68304000000001</v>
      </c>
      <c r="ET731" s="21">
        <v>395.22629999999998</v>
      </c>
      <c r="EU731" s="21">
        <v>386.49923999999999</v>
      </c>
      <c r="EV731" s="21">
        <v>379.52811000000003</v>
      </c>
      <c r="EW731" s="21">
        <v>685.10486000000003</v>
      </c>
      <c r="EX731" s="21">
        <v>654.01916000000006</v>
      </c>
      <c r="EY731" s="21">
        <v>690.58492999999999</v>
      </c>
      <c r="EZ731" s="21">
        <v>677.96096999999997</v>
      </c>
      <c r="FA731" s="21">
        <v>665.90242999999998</v>
      </c>
      <c r="FB731" s="21">
        <v>1444.37168</v>
      </c>
      <c r="FC731" s="21">
        <v>1359.0463299999999</v>
      </c>
      <c r="FD731" s="21">
        <v>1433.5251699999999</v>
      </c>
      <c r="FE731" s="21">
        <v>1408.79719</v>
      </c>
      <c r="FF731" s="21">
        <v>1383.73955</v>
      </c>
    </row>
    <row r="732" spans="2:162" x14ac:dyDescent="0.35">
      <c r="B732" s="39" t="s">
        <v>912</v>
      </c>
      <c r="C732" s="21">
        <v>82337.85123</v>
      </c>
      <c r="D732" s="21">
        <v>76750.401689999999</v>
      </c>
      <c r="E732" s="21">
        <v>80943.862169999993</v>
      </c>
      <c r="F732" s="21">
        <v>79540.641789999994</v>
      </c>
      <c r="G732" s="21">
        <v>78138.399569999994</v>
      </c>
      <c r="H732" s="21">
        <v>215224.14833</v>
      </c>
      <c r="I732" s="21">
        <v>200618.95657000001</v>
      </c>
      <c r="J732" s="21">
        <v>211580.40794</v>
      </c>
      <c r="K732" s="21">
        <v>207912.43341999999</v>
      </c>
      <c r="L732" s="21">
        <v>204247.08218</v>
      </c>
      <c r="M732" s="21">
        <v>162148.57024999999</v>
      </c>
      <c r="N732" s="21">
        <v>151145.09815000001</v>
      </c>
      <c r="O732" s="21">
        <v>159403.33502</v>
      </c>
      <c r="P732" s="21">
        <v>156640.03023</v>
      </c>
      <c r="Q732" s="21">
        <v>153878.51009</v>
      </c>
      <c r="R732" s="21">
        <v>813.11733000000004</v>
      </c>
      <c r="S732" s="21">
        <v>758.56263999999999</v>
      </c>
      <c r="T732" s="21">
        <v>799.61458000000005</v>
      </c>
      <c r="U732" s="21">
        <v>786.22884999999997</v>
      </c>
      <c r="V732" s="21">
        <v>771.84046000000001</v>
      </c>
      <c r="W732" s="21">
        <v>1349.3231000000001</v>
      </c>
      <c r="X732" s="21">
        <v>1258.61356</v>
      </c>
      <c r="Y732" s="21">
        <v>1326.7102500000001</v>
      </c>
      <c r="Z732" s="21">
        <v>1304.5733</v>
      </c>
      <c r="AA732" s="21">
        <v>1280.9807599999999</v>
      </c>
      <c r="AB732" s="21">
        <v>157333.58681000001</v>
      </c>
      <c r="AC732" s="21">
        <v>146656.84401999999</v>
      </c>
      <c r="AD732" s="21">
        <v>154669.83093</v>
      </c>
      <c r="AE732" s="21">
        <v>151988.54527</v>
      </c>
      <c r="AF732" s="21">
        <v>149309.13386999999</v>
      </c>
      <c r="AG732" s="21">
        <v>77.394580000000005</v>
      </c>
      <c r="AH732" s="21">
        <v>72.322419999999994</v>
      </c>
      <c r="AI732" s="21">
        <v>76.336650000000006</v>
      </c>
      <c r="AJ732" s="21">
        <v>74.912270000000007</v>
      </c>
      <c r="AK732" s="21">
        <v>73.204009999999997</v>
      </c>
      <c r="AL732" s="21">
        <v>221.91551000000001</v>
      </c>
      <c r="AM732" s="21">
        <v>206.84848</v>
      </c>
      <c r="AN732" s="21">
        <v>218.31322</v>
      </c>
      <c r="AO732" s="21">
        <v>214.45132000000001</v>
      </c>
      <c r="AP732" s="21">
        <v>210.291</v>
      </c>
      <c r="AQ732" s="21">
        <v>728.73163999999997</v>
      </c>
      <c r="AR732" s="21">
        <v>678.89395999999999</v>
      </c>
      <c r="AS732" s="21">
        <v>716.51491999999996</v>
      </c>
      <c r="AT732" s="21">
        <v>703.96801000000005</v>
      </c>
      <c r="AU732" s="21">
        <v>690.91921000000002</v>
      </c>
      <c r="AV732" s="21">
        <v>1456.0701899999999</v>
      </c>
      <c r="AW732" s="21">
        <v>1356.25224</v>
      </c>
      <c r="AX732" s="21">
        <v>1431.3744300000001</v>
      </c>
      <c r="AY732" s="21">
        <v>1406.4380100000001</v>
      </c>
      <c r="AZ732" s="21">
        <v>1380.6328900000001</v>
      </c>
      <c r="BA732" s="21">
        <v>1189.3051800000001</v>
      </c>
      <c r="BB732" s="21">
        <v>1107.72399</v>
      </c>
      <c r="BC732" s="21">
        <v>1169.0993900000001</v>
      </c>
      <c r="BD732" s="21">
        <v>1148.7460000000001</v>
      </c>
      <c r="BE732" s="21">
        <v>1127.6595299999999</v>
      </c>
      <c r="BF732" s="21">
        <v>1759.50306</v>
      </c>
      <c r="BG732" s="21">
        <v>1638.7927099999999</v>
      </c>
      <c r="BH732" s="21">
        <v>1729.64517</v>
      </c>
      <c r="BI732" s="21">
        <v>1699.4779100000001</v>
      </c>
      <c r="BJ732" s="21">
        <v>1668.48181</v>
      </c>
      <c r="BK732" s="21">
        <v>1931.37274</v>
      </c>
      <c r="BL732" s="21">
        <v>1798.8380500000001</v>
      </c>
      <c r="BM732" s="21">
        <v>1898.48776</v>
      </c>
      <c r="BN732" s="21">
        <v>1865.45876</v>
      </c>
      <c r="BO732" s="21">
        <v>1831.37861</v>
      </c>
      <c r="BP732" s="21">
        <v>1643.4835800000001</v>
      </c>
      <c r="BQ732" s="21">
        <v>1530.6871000000001</v>
      </c>
      <c r="BR732" s="21">
        <v>1615.4910400000001</v>
      </c>
      <c r="BS732" s="21">
        <v>1587.39238</v>
      </c>
      <c r="BT732" s="21">
        <v>1558.3537899999999</v>
      </c>
      <c r="BU732" s="21">
        <v>3931.4775300000001</v>
      </c>
      <c r="BV732" s="21">
        <v>3661.3686200000002</v>
      </c>
      <c r="BW732" s="21">
        <v>3864.0854300000001</v>
      </c>
      <c r="BX732" s="21">
        <v>3796.25578</v>
      </c>
      <c r="BY732" s="21">
        <v>3728.4776000000002</v>
      </c>
      <c r="BZ732" s="21">
        <v>1683.9566600000001</v>
      </c>
      <c r="CA732" s="21">
        <v>1568.6863499999999</v>
      </c>
      <c r="CB732" s="21">
        <v>1655.6010100000001</v>
      </c>
      <c r="CC732" s="21">
        <v>1626.67812</v>
      </c>
      <c r="CD732" s="21">
        <v>1596.53539</v>
      </c>
      <c r="CE732" s="21">
        <v>168.11369999999999</v>
      </c>
      <c r="CF732" s="21">
        <v>157.06353999999999</v>
      </c>
      <c r="CG732" s="21">
        <v>165.57151999999999</v>
      </c>
      <c r="CH732" s="21">
        <v>162.70961</v>
      </c>
      <c r="CI732" s="21">
        <v>159.38730000000001</v>
      </c>
      <c r="CJ732" s="21">
        <v>584.42373999999995</v>
      </c>
      <c r="CK732" s="21">
        <v>545.30703000000005</v>
      </c>
      <c r="CL732" s="21">
        <v>574.81462999999997</v>
      </c>
      <c r="CM732" s="21">
        <v>565.15543000000002</v>
      </c>
      <c r="CN732" s="21">
        <v>554.67948999999999</v>
      </c>
      <c r="CO732" s="21">
        <v>778.95479</v>
      </c>
      <c r="CP732" s="21">
        <v>726.74643000000003</v>
      </c>
      <c r="CQ732" s="21">
        <v>766.07019000000003</v>
      </c>
      <c r="CR732" s="21">
        <v>753.22540000000004</v>
      </c>
      <c r="CS732" s="21">
        <v>739.36774000000003</v>
      </c>
      <c r="CT732" s="21">
        <v>1107.1668999999999</v>
      </c>
      <c r="CU732" s="21">
        <v>1032.8015</v>
      </c>
      <c r="CV732" s="21">
        <v>1088.6960300000001</v>
      </c>
      <c r="CW732" s="21">
        <v>1070.50298</v>
      </c>
      <c r="CX732" s="21">
        <v>1051.0280700000001</v>
      </c>
      <c r="CY732" s="21">
        <v>1199.25774</v>
      </c>
      <c r="CZ732" s="21">
        <v>1118.6690599999999</v>
      </c>
      <c r="DA732" s="21">
        <v>1179.20992</v>
      </c>
      <c r="DB732" s="21">
        <v>1159.52016</v>
      </c>
      <c r="DC732" s="21">
        <v>1138.48242</v>
      </c>
      <c r="DD732" s="21">
        <v>1385.21469</v>
      </c>
      <c r="DE732" s="21">
        <v>1292.13975</v>
      </c>
      <c r="DF732" s="21">
        <v>1362.0567900000001</v>
      </c>
      <c r="DG732" s="21">
        <v>1339.31051</v>
      </c>
      <c r="DH732" s="21">
        <v>1315.01026</v>
      </c>
      <c r="DI732" s="21">
        <v>1382.7202</v>
      </c>
      <c r="DJ732" s="21">
        <v>1289.7906800000001</v>
      </c>
      <c r="DK732" s="21">
        <v>1359.5812000000001</v>
      </c>
      <c r="DL732" s="21">
        <v>1336.8849</v>
      </c>
      <c r="DM732" s="21">
        <v>1312.6609699999999</v>
      </c>
      <c r="DN732" s="21">
        <v>1340.38642</v>
      </c>
      <c r="DO732" s="21">
        <v>1250.28503</v>
      </c>
      <c r="DP732" s="21">
        <v>1317.9476299999999</v>
      </c>
      <c r="DQ732" s="21">
        <v>1295.95282</v>
      </c>
      <c r="DR732" s="21">
        <v>1272.4829299999999</v>
      </c>
      <c r="DS732" s="21">
        <v>1482.97559</v>
      </c>
      <c r="DT732" s="21">
        <v>1383.28863</v>
      </c>
      <c r="DU732" s="21">
        <v>1458.13814</v>
      </c>
      <c r="DV732" s="21">
        <v>1433.8042600000001</v>
      </c>
      <c r="DW732" s="21">
        <v>1407.8527099999999</v>
      </c>
      <c r="DX732" s="21">
        <v>1457.69794</v>
      </c>
      <c r="DY732" s="21">
        <v>1359.6742200000001</v>
      </c>
      <c r="DZ732" s="21">
        <v>1433.2555600000001</v>
      </c>
      <c r="EA732" s="21">
        <v>1409.3508300000001</v>
      </c>
      <c r="EB732" s="21">
        <v>1383.88219</v>
      </c>
      <c r="EC732" s="21">
        <v>1520.1927700000001</v>
      </c>
      <c r="ED732" s="21">
        <v>1417.9545599999999</v>
      </c>
      <c r="EE732" s="21">
        <v>1494.68914</v>
      </c>
      <c r="EF732" s="21">
        <v>1469.7636</v>
      </c>
      <c r="EG732" s="21">
        <v>1443.2213899999999</v>
      </c>
      <c r="EH732" s="21">
        <v>1979.14581</v>
      </c>
      <c r="EI732" s="21">
        <v>1846.0518</v>
      </c>
      <c r="EJ732" s="21">
        <v>1945.9419</v>
      </c>
      <c r="EK732" s="21">
        <v>1913.48856</v>
      </c>
      <c r="EL732" s="21">
        <v>1878.9336699999999</v>
      </c>
      <c r="EM732" s="21">
        <v>1119.7556400000001</v>
      </c>
      <c r="EN732" s="21">
        <v>1044.49251</v>
      </c>
      <c r="EO732" s="21">
        <v>1101.0126399999999</v>
      </c>
      <c r="EP732" s="21">
        <v>1082.6351099999999</v>
      </c>
      <c r="EQ732" s="21">
        <v>1063.0276799999999</v>
      </c>
      <c r="ER732" s="21">
        <v>39.976680000000002</v>
      </c>
      <c r="ES732" s="21">
        <v>37.667140000000003</v>
      </c>
      <c r="ET732" s="21">
        <v>39.765680000000003</v>
      </c>
      <c r="EU732" s="21">
        <v>38.90061</v>
      </c>
      <c r="EV732" s="21">
        <v>37.564700000000002</v>
      </c>
      <c r="EW732" s="21">
        <v>334.63099999999997</v>
      </c>
      <c r="EX732" s="21">
        <v>312.33949999999999</v>
      </c>
      <c r="EY732" s="21">
        <v>329.24936000000002</v>
      </c>
      <c r="EZ732" s="21">
        <v>323.67390999999998</v>
      </c>
      <c r="FA732" s="21">
        <v>317.50941999999998</v>
      </c>
      <c r="FB732" s="21">
        <v>1163.63024</v>
      </c>
      <c r="FC732" s="21">
        <v>1085.3864799999999</v>
      </c>
      <c r="FD732" s="21">
        <v>1144.12454</v>
      </c>
      <c r="FE732" s="21">
        <v>1125.03926</v>
      </c>
      <c r="FF732" s="21">
        <v>1104.7014300000001</v>
      </c>
    </row>
    <row r="733" spans="2:162" x14ac:dyDescent="0.35">
      <c r="B733" s="39" t="s">
        <v>913</v>
      </c>
      <c r="C733" s="21">
        <v>19713.018</v>
      </c>
      <c r="D733" s="21">
        <v>18375.29189</v>
      </c>
      <c r="E733" s="21">
        <v>19379.274389999999</v>
      </c>
      <c r="F733" s="21">
        <v>19043.320660000001</v>
      </c>
      <c r="G733" s="21">
        <v>18707.60111</v>
      </c>
      <c r="H733" s="21">
        <v>71243.888609999995</v>
      </c>
      <c r="I733" s="21">
        <v>66409.251499999998</v>
      </c>
      <c r="J733" s="21">
        <v>70037.731050000002</v>
      </c>
      <c r="K733" s="21">
        <v>68823.551460000002</v>
      </c>
      <c r="L733" s="21">
        <v>67610.240229999996</v>
      </c>
      <c r="M733" s="21">
        <v>59800.180590000004</v>
      </c>
      <c r="N733" s="21">
        <v>55742.11447</v>
      </c>
      <c r="O733" s="21">
        <v>58787.741430000002</v>
      </c>
      <c r="P733" s="21">
        <v>57768.638229999997</v>
      </c>
      <c r="Q733" s="21">
        <v>56750.193220000001</v>
      </c>
      <c r="R733" s="21">
        <v>125.14587</v>
      </c>
      <c r="S733" s="21">
        <v>132.05284</v>
      </c>
      <c r="T733" s="21">
        <v>120.80706000000001</v>
      </c>
      <c r="U733" s="21">
        <v>136.99377999999999</v>
      </c>
      <c r="V733" s="21">
        <v>143.70180999999999</v>
      </c>
      <c r="W733" s="21">
        <v>557.69110000000001</v>
      </c>
      <c r="X733" s="21">
        <v>534.86582999999996</v>
      </c>
      <c r="Y733" s="21">
        <v>546.11567000000002</v>
      </c>
      <c r="Z733" s="21">
        <v>554.83645000000001</v>
      </c>
      <c r="AA733" s="21">
        <v>553.75142000000005</v>
      </c>
      <c r="AB733" s="21">
        <v>57209.450169999996</v>
      </c>
      <c r="AC733" s="21">
        <v>53327.185769999996</v>
      </c>
      <c r="AD733" s="21">
        <v>56240.858460000003</v>
      </c>
      <c r="AE733" s="21">
        <v>55265.89258</v>
      </c>
      <c r="AF733" s="21">
        <v>54291.608220000002</v>
      </c>
      <c r="AG733" s="21">
        <v>-150.94363999999999</v>
      </c>
      <c r="AH733" s="21">
        <v>-126.65188999999999</v>
      </c>
      <c r="AI733" s="21">
        <v>-150.33722</v>
      </c>
      <c r="AJ733" s="21">
        <v>-131.16307</v>
      </c>
      <c r="AK733" s="21">
        <v>-120.68393</v>
      </c>
      <c r="AL733" s="21">
        <v>-37.096910000000001</v>
      </c>
      <c r="AM733" s="21">
        <v>-23.775780000000001</v>
      </c>
      <c r="AN733" s="21">
        <v>-37.974310000000003</v>
      </c>
      <c r="AO733" s="21">
        <v>-24.502030000000001</v>
      </c>
      <c r="AP733" s="21">
        <v>-17.713149999999999</v>
      </c>
      <c r="AQ733" s="21">
        <v>114.36054</v>
      </c>
      <c r="AR733" s="21">
        <v>120.04816</v>
      </c>
      <c r="AS733" s="21">
        <v>110.47408</v>
      </c>
      <c r="AT733" s="21">
        <v>124.64955</v>
      </c>
      <c r="AU733" s="21">
        <v>130.31720000000001</v>
      </c>
      <c r="AV733" s="21">
        <v>408.98901000000001</v>
      </c>
      <c r="AW733" s="21">
        <v>395.65969999999999</v>
      </c>
      <c r="AX733" s="21">
        <v>399.88333999999998</v>
      </c>
      <c r="AY733" s="21">
        <v>410.52444000000003</v>
      </c>
      <c r="AZ733" s="21">
        <v>411.76398</v>
      </c>
      <c r="BA733" s="21">
        <v>581.98591999999996</v>
      </c>
      <c r="BB733" s="21">
        <v>553.30479000000003</v>
      </c>
      <c r="BC733" s="21">
        <v>570.39934000000005</v>
      </c>
      <c r="BD733" s="21">
        <v>574.00059999999996</v>
      </c>
      <c r="BE733" s="21">
        <v>570.30654000000004</v>
      </c>
      <c r="BF733" s="21">
        <v>811.23733000000004</v>
      </c>
      <c r="BG733" s="21">
        <v>768.60065999999995</v>
      </c>
      <c r="BH733" s="21">
        <v>795.49378999999999</v>
      </c>
      <c r="BI733" s="21">
        <v>797.29544999999996</v>
      </c>
      <c r="BJ733" s="21">
        <v>790.59505999999999</v>
      </c>
      <c r="BK733" s="21">
        <v>513.99743000000001</v>
      </c>
      <c r="BL733" s="21">
        <v>491.88267999999999</v>
      </c>
      <c r="BM733" s="21">
        <v>503.36957000000001</v>
      </c>
      <c r="BN733" s="21">
        <v>510.38657000000001</v>
      </c>
      <c r="BO733" s="21">
        <v>508.85646000000003</v>
      </c>
      <c r="BP733" s="21">
        <v>232.34272000000001</v>
      </c>
      <c r="BQ733" s="21">
        <v>228.21664000000001</v>
      </c>
      <c r="BR733" s="21">
        <v>226.68835000000001</v>
      </c>
      <c r="BS733" s="21">
        <v>236.85678999999999</v>
      </c>
      <c r="BT733" s="21">
        <v>239.56034</v>
      </c>
      <c r="BU733" s="21">
        <v>2588.1495199999999</v>
      </c>
      <c r="BV733" s="21">
        <v>2410.3328499999998</v>
      </c>
      <c r="BW733" s="21">
        <v>2543.78431</v>
      </c>
      <c r="BX733" s="21">
        <v>2499.13105</v>
      </c>
      <c r="BY733" s="21">
        <v>2454.5116800000001</v>
      </c>
      <c r="BZ733" s="21">
        <v>339.72109</v>
      </c>
      <c r="CA733" s="21">
        <v>344.14726999999999</v>
      </c>
      <c r="CB733" s="21">
        <v>330.09010999999998</v>
      </c>
      <c r="CC733" s="21">
        <v>357.54730000000001</v>
      </c>
      <c r="CD733" s="21">
        <v>367.23685</v>
      </c>
      <c r="CE733" s="21">
        <v>-131.32963000000001</v>
      </c>
      <c r="CF733" s="21">
        <v>-106.34321</v>
      </c>
      <c r="CG733" s="21">
        <v>-131.39884000000001</v>
      </c>
      <c r="CH733" s="21">
        <v>-110.07567</v>
      </c>
      <c r="CI733" s="21">
        <v>-98.457149999999999</v>
      </c>
      <c r="CJ733" s="21">
        <v>3.2498900000000002</v>
      </c>
      <c r="CK733" s="21">
        <v>19.177610000000001</v>
      </c>
      <c r="CL733" s="21">
        <v>0.87216000000000005</v>
      </c>
      <c r="CM733" s="21">
        <v>20.07817</v>
      </c>
      <c r="CN733" s="21">
        <v>29.324069999999999</v>
      </c>
      <c r="CO733" s="21">
        <v>80.878879999999995</v>
      </c>
      <c r="CP733" s="21">
        <v>92.90652</v>
      </c>
      <c r="CQ733" s="21">
        <v>76.99709</v>
      </c>
      <c r="CR733" s="21">
        <v>96.540430000000001</v>
      </c>
      <c r="CS733" s="21">
        <v>105.24948999999999</v>
      </c>
      <c r="CT733" s="21">
        <v>253.77144999999999</v>
      </c>
      <c r="CU733" s="21">
        <v>253.01224999999999</v>
      </c>
      <c r="CV733" s="21">
        <v>247.09685999999999</v>
      </c>
      <c r="CW733" s="21">
        <v>262.34665000000001</v>
      </c>
      <c r="CX733" s="21">
        <v>267.49943999999999</v>
      </c>
      <c r="CY733" s="21">
        <v>263.90066999999999</v>
      </c>
      <c r="CZ733" s="21">
        <v>261.53300999999999</v>
      </c>
      <c r="DA733" s="21">
        <v>257.23289999999997</v>
      </c>
      <c r="DB733" s="21">
        <v>271.27112</v>
      </c>
      <c r="DC733" s="21">
        <v>275.71631000000002</v>
      </c>
      <c r="DD733" s="21">
        <v>331.65904999999998</v>
      </c>
      <c r="DE733" s="21">
        <v>327.39206000000001</v>
      </c>
      <c r="DF733" s="21">
        <v>323.43671999999998</v>
      </c>
      <c r="DG733" s="21">
        <v>339.6268</v>
      </c>
      <c r="DH733" s="21">
        <v>344.39350999999999</v>
      </c>
      <c r="DI733" s="21">
        <v>414.97802000000001</v>
      </c>
      <c r="DJ733" s="21">
        <v>403.85199999999998</v>
      </c>
      <c r="DK733" s="21">
        <v>405.51895000000002</v>
      </c>
      <c r="DL733" s="21">
        <v>418.86432000000002</v>
      </c>
      <c r="DM733" s="21">
        <v>421.47348</v>
      </c>
      <c r="DN733" s="21">
        <v>472.50056999999998</v>
      </c>
      <c r="DO733" s="21">
        <v>456.25335000000001</v>
      </c>
      <c r="DP733" s="21">
        <v>462.27037999999999</v>
      </c>
      <c r="DQ733" s="21">
        <v>473.12659000000002</v>
      </c>
      <c r="DR733" s="21">
        <v>474.10789999999997</v>
      </c>
      <c r="DS733" s="21">
        <v>591.61216000000002</v>
      </c>
      <c r="DT733" s="21">
        <v>568.72303999999997</v>
      </c>
      <c r="DU733" s="21">
        <v>579.13603000000001</v>
      </c>
      <c r="DV733" s="21">
        <v>589.77557000000002</v>
      </c>
      <c r="DW733" s="21">
        <v>589.43709999999999</v>
      </c>
      <c r="DX733" s="21">
        <v>587.89414999999997</v>
      </c>
      <c r="DY733" s="21">
        <v>563.17052999999999</v>
      </c>
      <c r="DZ733" s="21">
        <v>575.80601999999999</v>
      </c>
      <c r="EA733" s="21">
        <v>583.95198000000005</v>
      </c>
      <c r="EB733" s="21">
        <v>582.54900999999995</v>
      </c>
      <c r="EC733" s="21">
        <v>495.55576000000002</v>
      </c>
      <c r="ED733" s="21">
        <v>477.13323000000003</v>
      </c>
      <c r="EE733" s="21">
        <v>484.97769</v>
      </c>
      <c r="EF733" s="21">
        <v>494.66683999999998</v>
      </c>
      <c r="EG733" s="21">
        <v>494.89316000000002</v>
      </c>
      <c r="EH733" s="21">
        <v>552.13419999999996</v>
      </c>
      <c r="EI733" s="21">
        <v>534.55460000000005</v>
      </c>
      <c r="EJ733" s="21">
        <v>539.94767999999999</v>
      </c>
      <c r="EK733" s="21">
        <v>554.39134999999999</v>
      </c>
      <c r="EL733" s="21">
        <v>556.26093000000003</v>
      </c>
      <c r="EM733" s="21">
        <v>290.15712000000002</v>
      </c>
      <c r="EN733" s="21">
        <v>283.94238000000001</v>
      </c>
      <c r="EO733" s="21">
        <v>283.31148999999999</v>
      </c>
      <c r="EP733" s="21">
        <v>294.49126999999999</v>
      </c>
      <c r="EQ733" s="21">
        <v>297.17712999999998</v>
      </c>
      <c r="ER733" s="21">
        <v>-264.40728000000001</v>
      </c>
      <c r="ES733" s="21">
        <v>-221.54209</v>
      </c>
      <c r="ET733" s="21">
        <v>-263.38583</v>
      </c>
      <c r="EU733" s="21">
        <v>-229.41206</v>
      </c>
      <c r="EV733" s="21">
        <v>-210.85109</v>
      </c>
      <c r="EW733" s="21">
        <v>-58.122100000000003</v>
      </c>
      <c r="EX733" s="21">
        <v>-38.715820000000001</v>
      </c>
      <c r="EY733" s="21">
        <v>-59.38326</v>
      </c>
      <c r="EZ733" s="21">
        <v>-40.066409999999998</v>
      </c>
      <c r="FA733" s="21">
        <v>-30.10567</v>
      </c>
      <c r="FB733" s="21">
        <v>487.37401999999997</v>
      </c>
      <c r="FC733" s="21">
        <v>466.83762000000002</v>
      </c>
      <c r="FD733" s="21">
        <v>477.31903</v>
      </c>
      <c r="FE733" s="21">
        <v>483.98151000000001</v>
      </c>
      <c r="FF733" s="21">
        <v>482.76783999999998</v>
      </c>
    </row>
    <row r="734" spans="2:162" x14ac:dyDescent="0.35">
      <c r="B734" s="39" t="s">
        <v>914</v>
      </c>
      <c r="C734" s="21">
        <v>19795.014380000001</v>
      </c>
      <c r="D734" s="21">
        <v>18451.723989999999</v>
      </c>
      <c r="E734" s="21">
        <v>19459.882559999998</v>
      </c>
      <c r="F734" s="21">
        <v>19122.531429999999</v>
      </c>
      <c r="G734" s="21">
        <v>18785.41546</v>
      </c>
      <c r="H734" s="21">
        <v>12299.87153</v>
      </c>
      <c r="I734" s="21">
        <v>11465.197620000001</v>
      </c>
      <c r="J734" s="21">
        <v>12091.634959999999</v>
      </c>
      <c r="K734" s="21">
        <v>11882.013430000001</v>
      </c>
      <c r="L734" s="21">
        <v>11672.54182</v>
      </c>
      <c r="M734" s="21">
        <v>10222.25296</v>
      </c>
      <c r="N734" s="21">
        <v>9528.5664500000003</v>
      </c>
      <c r="O734" s="21">
        <v>10049.186439999999</v>
      </c>
      <c r="P734" s="21">
        <v>9874.9807600000004</v>
      </c>
      <c r="Q734" s="21">
        <v>9700.8876</v>
      </c>
      <c r="R734" s="21">
        <v>8.6282399999999999</v>
      </c>
      <c r="S734" s="21">
        <v>35.054139999999997</v>
      </c>
      <c r="T734" s="21">
        <v>19.488579999999999</v>
      </c>
      <c r="U734" s="21">
        <v>36.545929999999998</v>
      </c>
      <c r="V734" s="21">
        <v>45.433480000000003</v>
      </c>
      <c r="W734" s="21">
        <v>30.499700000000001</v>
      </c>
      <c r="X734" s="21">
        <v>54.186349999999997</v>
      </c>
      <c r="Y734" s="21">
        <v>40.436630000000001</v>
      </c>
      <c r="Z734" s="21">
        <v>56.67362</v>
      </c>
      <c r="AA734" s="21">
        <v>64.787689999999998</v>
      </c>
      <c r="AB734" s="21">
        <v>9802.5962199999994</v>
      </c>
      <c r="AC734" s="21">
        <v>9137.3867100000007</v>
      </c>
      <c r="AD734" s="21">
        <v>9636.6321499999995</v>
      </c>
      <c r="AE734" s="21">
        <v>9469.5758900000001</v>
      </c>
      <c r="AF734" s="21">
        <v>9302.6363999999994</v>
      </c>
      <c r="AG734" s="21">
        <v>17.89424</v>
      </c>
      <c r="AH734" s="21">
        <v>41.369289999999999</v>
      </c>
      <c r="AI734" s="21">
        <v>27.807559999999999</v>
      </c>
      <c r="AJ734" s="21">
        <v>43.17633</v>
      </c>
      <c r="AK734" s="21">
        <v>50.8782</v>
      </c>
      <c r="AL734" s="21">
        <v>40.686360000000001</v>
      </c>
      <c r="AM734" s="21">
        <v>57.012219999999999</v>
      </c>
      <c r="AN734" s="21">
        <v>47.924340000000001</v>
      </c>
      <c r="AO734" s="21">
        <v>59.351950000000002</v>
      </c>
      <c r="AP734" s="21">
        <v>64.909520000000001</v>
      </c>
      <c r="AQ734" s="21">
        <v>13.28956</v>
      </c>
      <c r="AR734" s="21">
        <v>36.3994</v>
      </c>
      <c r="AS734" s="21">
        <v>23.006779999999999</v>
      </c>
      <c r="AT734" s="21">
        <v>37.98648</v>
      </c>
      <c r="AU734" s="21">
        <v>45.561819999999997</v>
      </c>
      <c r="AV734" s="21">
        <v>-122.04761999999999</v>
      </c>
      <c r="AW734" s="21">
        <v>-87.506110000000007</v>
      </c>
      <c r="AX734" s="21">
        <v>-109.10496000000001</v>
      </c>
      <c r="AY734" s="21">
        <v>-90.460740000000001</v>
      </c>
      <c r="AZ734" s="21">
        <v>-79.811400000000006</v>
      </c>
      <c r="BA734" s="21">
        <v>42.62283</v>
      </c>
      <c r="BB734" s="21">
        <v>59.722520000000003</v>
      </c>
      <c r="BC734" s="21">
        <v>50.205379999999998</v>
      </c>
      <c r="BD734" s="21">
        <v>62.179009999999998</v>
      </c>
      <c r="BE734" s="21">
        <v>68.015259999999998</v>
      </c>
      <c r="BF734" s="21">
        <v>-61.085740000000001</v>
      </c>
      <c r="BG734" s="21">
        <v>-33.785350000000001</v>
      </c>
      <c r="BH734" s="21">
        <v>-50.495759999999997</v>
      </c>
      <c r="BI734" s="21">
        <v>-34.760689999999997</v>
      </c>
      <c r="BJ734" s="21">
        <v>-26.160250000000001</v>
      </c>
      <c r="BK734" s="21">
        <v>-639.88958000000002</v>
      </c>
      <c r="BL734" s="21">
        <v>-572.70642999999995</v>
      </c>
      <c r="BM734" s="21">
        <v>-619.27945999999997</v>
      </c>
      <c r="BN734" s="21">
        <v>-593.59749999999997</v>
      </c>
      <c r="BO734" s="21">
        <v>-574.88271999999995</v>
      </c>
      <c r="BP734" s="21">
        <v>-814.73945000000003</v>
      </c>
      <c r="BQ734" s="21">
        <v>-737.86050999999998</v>
      </c>
      <c r="BR734" s="21">
        <v>-792.09151999999995</v>
      </c>
      <c r="BS734" s="21">
        <v>-764.98356000000001</v>
      </c>
      <c r="BT734" s="21">
        <v>-743.89702999999997</v>
      </c>
      <c r="BU734" s="21">
        <v>675.53440000000001</v>
      </c>
      <c r="BV734" s="21">
        <v>629.12235999999996</v>
      </c>
      <c r="BW734" s="21">
        <v>663.95461</v>
      </c>
      <c r="BX734" s="21">
        <v>652.29962999999998</v>
      </c>
      <c r="BY734" s="21">
        <v>640.65350000000001</v>
      </c>
      <c r="BZ734" s="21">
        <v>-11.104699999999999</v>
      </c>
      <c r="CA734" s="21">
        <v>38.679639999999999</v>
      </c>
      <c r="CB734" s="21">
        <v>9.4067799999999995</v>
      </c>
      <c r="CC734" s="21">
        <v>40.934069999999998</v>
      </c>
      <c r="CD734" s="21">
        <v>57.053130000000003</v>
      </c>
      <c r="CE734" s="21">
        <v>46.357129999999998</v>
      </c>
      <c r="CF734" s="21">
        <v>71.810519999999997</v>
      </c>
      <c r="CG734" s="21">
        <v>57.323399999999999</v>
      </c>
      <c r="CH734" s="21">
        <v>74.703239999999994</v>
      </c>
      <c r="CI734" s="21">
        <v>83.481489999999994</v>
      </c>
      <c r="CJ734" s="21">
        <v>57.930959999999999</v>
      </c>
      <c r="CK734" s="21">
        <v>82.427009999999996</v>
      </c>
      <c r="CL734" s="21">
        <v>68.506100000000004</v>
      </c>
      <c r="CM734" s="21">
        <v>85.756159999999994</v>
      </c>
      <c r="CN734" s="21">
        <v>94.263019999999997</v>
      </c>
      <c r="CO734" s="21">
        <v>25.31549</v>
      </c>
      <c r="CP734" s="21">
        <v>54.296379999999999</v>
      </c>
      <c r="CQ734" s="21">
        <v>37.361820000000002</v>
      </c>
      <c r="CR734" s="21">
        <v>56.641210000000001</v>
      </c>
      <c r="CS734" s="21">
        <v>66.515110000000007</v>
      </c>
      <c r="CT734" s="21">
        <v>-2.52264</v>
      </c>
      <c r="CU734" s="21">
        <v>26.4422</v>
      </c>
      <c r="CV734" s="21">
        <v>9.2749699999999997</v>
      </c>
      <c r="CW734" s="21">
        <v>27.587689999999998</v>
      </c>
      <c r="CX734" s="21">
        <v>37.325620000000001</v>
      </c>
      <c r="CY734" s="21">
        <v>-72.726519999999994</v>
      </c>
      <c r="CZ734" s="21">
        <v>-40.636510000000001</v>
      </c>
      <c r="DA734" s="21">
        <v>-60.309539999999998</v>
      </c>
      <c r="DB734" s="21">
        <v>-41.861240000000002</v>
      </c>
      <c r="DC734" s="21">
        <v>-31.46537</v>
      </c>
      <c r="DD734" s="21">
        <v>-65.232479999999995</v>
      </c>
      <c r="DE734" s="21">
        <v>-29.17398</v>
      </c>
      <c r="DF734" s="21">
        <v>-51.261049999999997</v>
      </c>
      <c r="DG734" s="21">
        <v>-29.862970000000001</v>
      </c>
      <c r="DH734" s="21">
        <v>-18.084240000000001</v>
      </c>
      <c r="DI734" s="21">
        <v>-31.818829999999998</v>
      </c>
      <c r="DJ734" s="21">
        <v>-0.19844999999999999</v>
      </c>
      <c r="DK734" s="21">
        <v>-19.29936</v>
      </c>
      <c r="DL734" s="21">
        <v>0.14243</v>
      </c>
      <c r="DM734" s="21">
        <v>10.601570000000001</v>
      </c>
      <c r="DN734" s="21">
        <v>-5.8052900000000003</v>
      </c>
      <c r="DO734" s="21">
        <v>22.05939</v>
      </c>
      <c r="DP734" s="21">
        <v>5.5959000000000003</v>
      </c>
      <c r="DQ734" s="21">
        <v>23.138000000000002</v>
      </c>
      <c r="DR734" s="21">
        <v>32.49671</v>
      </c>
      <c r="DS734" s="21">
        <v>29.335730000000002</v>
      </c>
      <c r="DT734" s="21">
        <v>57.054549999999999</v>
      </c>
      <c r="DU734" s="21">
        <v>40.905909999999999</v>
      </c>
      <c r="DV734" s="21">
        <v>59.497219999999999</v>
      </c>
      <c r="DW734" s="21">
        <v>68.98621</v>
      </c>
      <c r="DX734" s="21">
        <v>23.97052</v>
      </c>
      <c r="DY734" s="21">
        <v>48.57302</v>
      </c>
      <c r="DZ734" s="21">
        <v>34.351030000000002</v>
      </c>
      <c r="EA734" s="21">
        <v>50.611980000000003</v>
      </c>
      <c r="EB734" s="21">
        <v>59.042580000000001</v>
      </c>
      <c r="EC734" s="21">
        <v>-162.33056999999999</v>
      </c>
      <c r="ED734" s="21">
        <v>-125.10929</v>
      </c>
      <c r="EE734" s="21">
        <v>-148.85431</v>
      </c>
      <c r="EF734" s="21">
        <v>-129.52585999999999</v>
      </c>
      <c r="EG734" s="21">
        <v>-117.86037</v>
      </c>
      <c r="EH734" s="21">
        <v>-340.87599999999998</v>
      </c>
      <c r="EI734" s="21">
        <v>-283.63441999999998</v>
      </c>
      <c r="EJ734" s="21">
        <v>-321.17126999999999</v>
      </c>
      <c r="EK734" s="21">
        <v>-293.61007999999998</v>
      </c>
      <c r="EL734" s="21">
        <v>-276.22309000000001</v>
      </c>
      <c r="EM734" s="21">
        <v>-28.65344</v>
      </c>
      <c r="EN734" s="21">
        <v>-3.32226</v>
      </c>
      <c r="EO734" s="21">
        <v>-18.639119999999998</v>
      </c>
      <c r="EP734" s="21">
        <v>-3.1973199999999999</v>
      </c>
      <c r="EQ734" s="21">
        <v>5.1034499999999996</v>
      </c>
      <c r="ER734" s="21">
        <v>-8.4391400000000001</v>
      </c>
      <c r="ES734" s="21">
        <v>35.931899999999999</v>
      </c>
      <c r="ET734" s="21">
        <v>9.8091500000000007</v>
      </c>
      <c r="EU734" s="21">
        <v>37.769910000000003</v>
      </c>
      <c r="EV734" s="21">
        <v>52.162590000000002</v>
      </c>
      <c r="EW734" s="21">
        <v>61.706449999999997</v>
      </c>
      <c r="EX734" s="21">
        <v>84.935220000000001</v>
      </c>
      <c r="EY734" s="21">
        <v>71.850049999999996</v>
      </c>
      <c r="EZ734" s="21">
        <v>88.210319999999996</v>
      </c>
      <c r="FA734" s="21">
        <v>96.309030000000007</v>
      </c>
      <c r="FB734" s="21">
        <v>15.92896</v>
      </c>
      <c r="FC734" s="21">
        <v>36.486989999999999</v>
      </c>
      <c r="FD734" s="21">
        <v>24.49061</v>
      </c>
      <c r="FE734" s="21">
        <v>37.955680000000001</v>
      </c>
      <c r="FF734" s="21">
        <v>44.957680000000003</v>
      </c>
    </row>
    <row r="735" spans="2:162" x14ac:dyDescent="0.35">
      <c r="B735" s="39" t="s">
        <v>915</v>
      </c>
      <c r="C735" s="21">
        <v>-4882.2013500000003</v>
      </c>
      <c r="D735" s="21">
        <v>-4550.8949899999998</v>
      </c>
      <c r="E735" s="21">
        <v>-4799.5451300000004</v>
      </c>
      <c r="F735" s="21">
        <v>-4716.3415500000001</v>
      </c>
      <c r="G735" s="21">
        <v>-4633.19596</v>
      </c>
      <c r="H735" s="21">
        <v>-96929.472590000005</v>
      </c>
      <c r="I735" s="21">
        <v>-90351.802079999994</v>
      </c>
      <c r="J735" s="21">
        <v>-95288.458620000005</v>
      </c>
      <c r="K735" s="21">
        <v>-93636.530440000002</v>
      </c>
      <c r="L735" s="21">
        <v>-91985.783689999997</v>
      </c>
      <c r="M735" s="21">
        <v>-80062.216969999994</v>
      </c>
      <c r="N735" s="21">
        <v>-74629.160300000003</v>
      </c>
      <c r="O735" s="21">
        <v>-78706.734039999996</v>
      </c>
      <c r="P735" s="21">
        <v>-77342.329119999995</v>
      </c>
      <c r="Q735" s="21">
        <v>-75978.805380000005</v>
      </c>
      <c r="R735" s="21">
        <v>-304.49363</v>
      </c>
      <c r="S735" s="21">
        <v>-274.64091999999999</v>
      </c>
      <c r="T735" s="21">
        <v>-288.95328999999998</v>
      </c>
      <c r="U735" s="21">
        <v>-284.77694000000002</v>
      </c>
      <c r="V735" s="21">
        <v>-280.14087000000001</v>
      </c>
      <c r="W735" s="21">
        <v>-1134.3087700000001</v>
      </c>
      <c r="X735" s="21">
        <v>-1049.06185</v>
      </c>
      <c r="Y735" s="21">
        <v>-1105.30278</v>
      </c>
      <c r="Z735" s="21">
        <v>-1087.5594799999999</v>
      </c>
      <c r="AA735" s="21">
        <v>-1068.62229</v>
      </c>
      <c r="AB735" s="21">
        <v>-76623.627089999994</v>
      </c>
      <c r="AC735" s="21">
        <v>-71423.906080000001</v>
      </c>
      <c r="AD735" s="21">
        <v>-75326.341239999994</v>
      </c>
      <c r="AE735" s="21">
        <v>-74020.51814</v>
      </c>
      <c r="AF735" s="21">
        <v>-72715.607820000005</v>
      </c>
      <c r="AG735" s="21">
        <v>98.539649999999995</v>
      </c>
      <c r="AH735" s="21">
        <v>100.39042000000001</v>
      </c>
      <c r="AI735" s="21">
        <v>106.46208</v>
      </c>
      <c r="AJ735" s="21">
        <v>104.03784</v>
      </c>
      <c r="AK735" s="21">
        <v>101.77791999999999</v>
      </c>
      <c r="AL735" s="21">
        <v>-23.67623</v>
      </c>
      <c r="AM735" s="21">
        <v>-15.37618</v>
      </c>
      <c r="AN735" s="21">
        <v>-15.83287</v>
      </c>
      <c r="AO735" s="21">
        <v>-16.00206</v>
      </c>
      <c r="AP735" s="21">
        <v>-16.013259999999999</v>
      </c>
      <c r="AQ735" s="21">
        <v>-242.12812</v>
      </c>
      <c r="AR735" s="21">
        <v>-217.11734999999999</v>
      </c>
      <c r="AS735" s="21">
        <v>-228.65203</v>
      </c>
      <c r="AT735" s="21">
        <v>-225.23340999999999</v>
      </c>
      <c r="AU735" s="21">
        <v>-221.54247000000001</v>
      </c>
      <c r="AV735" s="21">
        <v>-1050.83827</v>
      </c>
      <c r="AW735" s="21">
        <v>-969.53015000000005</v>
      </c>
      <c r="AX735" s="21">
        <v>-1022.68773</v>
      </c>
      <c r="AY735" s="21">
        <v>-1005.54895</v>
      </c>
      <c r="AZ735" s="21">
        <v>-987.77967999999998</v>
      </c>
      <c r="BA735" s="21">
        <v>-1069.53818</v>
      </c>
      <c r="BB735" s="21">
        <v>-989.06185000000005</v>
      </c>
      <c r="BC735" s="21">
        <v>-1043.44676</v>
      </c>
      <c r="BD735" s="21">
        <v>-1025.81331</v>
      </c>
      <c r="BE735" s="21">
        <v>-1007.56164</v>
      </c>
      <c r="BF735" s="21">
        <v>-1446.9839999999999</v>
      </c>
      <c r="BG735" s="21">
        <v>-1339.55026</v>
      </c>
      <c r="BH735" s="21">
        <v>-1413.3385499999999</v>
      </c>
      <c r="BI735" s="21">
        <v>-1389.2967900000001</v>
      </c>
      <c r="BJ735" s="21">
        <v>-1364.5920900000001</v>
      </c>
      <c r="BK735" s="21">
        <v>-1703.9587300000001</v>
      </c>
      <c r="BL735" s="21">
        <v>-1578.81647</v>
      </c>
      <c r="BM735" s="21">
        <v>-1665.79431</v>
      </c>
      <c r="BN735" s="21">
        <v>-1637.4329600000001</v>
      </c>
      <c r="BO735" s="21">
        <v>-1608.18316</v>
      </c>
      <c r="BP735" s="21">
        <v>-1485.89021</v>
      </c>
      <c r="BQ735" s="21">
        <v>-1376.47561</v>
      </c>
      <c r="BR735" s="21">
        <v>-1452.30106</v>
      </c>
      <c r="BS735" s="21">
        <v>-1427.59817</v>
      </c>
      <c r="BT735" s="21">
        <v>-1402.09</v>
      </c>
      <c r="BU735" s="21">
        <v>-14333.00373</v>
      </c>
      <c r="BV735" s="21">
        <v>-13348.26657</v>
      </c>
      <c r="BW735" s="21">
        <v>-14087.31208</v>
      </c>
      <c r="BX735" s="21">
        <v>-13840.02522</v>
      </c>
      <c r="BY735" s="21">
        <v>-13592.92604</v>
      </c>
      <c r="BZ735" s="21">
        <v>-770.99883999999997</v>
      </c>
      <c r="CA735" s="21">
        <v>-701.01264000000003</v>
      </c>
      <c r="CB735" s="21">
        <v>-738.83239000000003</v>
      </c>
      <c r="CC735" s="21">
        <v>-727.15786000000003</v>
      </c>
      <c r="CD735" s="21">
        <v>-714.77533000000005</v>
      </c>
      <c r="CE735" s="21">
        <v>65.359080000000006</v>
      </c>
      <c r="CF735" s="21">
        <v>70.887770000000003</v>
      </c>
      <c r="CG735" s="21">
        <v>75.316249999999997</v>
      </c>
      <c r="CH735" s="21">
        <v>73.401780000000002</v>
      </c>
      <c r="CI735" s="21">
        <v>71.635840000000002</v>
      </c>
      <c r="CJ735" s="21">
        <v>-138.68598</v>
      </c>
      <c r="CK735" s="21">
        <v>-119.53684</v>
      </c>
      <c r="CL735" s="21">
        <v>-125.42505</v>
      </c>
      <c r="CM735" s="21">
        <v>-124.00591</v>
      </c>
      <c r="CN735" s="21">
        <v>-122.25221999999999</v>
      </c>
      <c r="CO735" s="21">
        <v>-227.52154999999999</v>
      </c>
      <c r="CP735" s="21">
        <v>-201.60772</v>
      </c>
      <c r="CQ735" s="21">
        <v>-211.89155</v>
      </c>
      <c r="CR735" s="21">
        <v>-209.0908</v>
      </c>
      <c r="CS735" s="21">
        <v>-205.86183</v>
      </c>
      <c r="CT735" s="21">
        <v>-719.25609999999995</v>
      </c>
      <c r="CU735" s="21">
        <v>-660.83975999999996</v>
      </c>
      <c r="CV735" s="21">
        <v>-696.01451999999995</v>
      </c>
      <c r="CW735" s="21">
        <v>-685.11487</v>
      </c>
      <c r="CX735" s="21">
        <v>-673.38762999999994</v>
      </c>
      <c r="CY735" s="21">
        <v>-764.25333000000001</v>
      </c>
      <c r="CZ735" s="21">
        <v>-703.33939999999996</v>
      </c>
      <c r="DA735" s="21">
        <v>-740.83838000000003</v>
      </c>
      <c r="DB735" s="21">
        <v>-729.16359999999997</v>
      </c>
      <c r="DC735" s="21">
        <v>-716.63131999999996</v>
      </c>
      <c r="DD735" s="21">
        <v>-891.90962000000002</v>
      </c>
      <c r="DE735" s="21">
        <v>-820.92134999999996</v>
      </c>
      <c r="DF735" s="21">
        <v>-864.70104000000003</v>
      </c>
      <c r="DG735" s="21">
        <v>-851.07970999999998</v>
      </c>
      <c r="DH735" s="21">
        <v>-836.44605000000001</v>
      </c>
      <c r="DI735" s="21">
        <v>-978.89707999999996</v>
      </c>
      <c r="DJ735" s="21">
        <v>-902.80674999999997</v>
      </c>
      <c r="DK735" s="21">
        <v>-951.06237999999996</v>
      </c>
      <c r="DL735" s="21">
        <v>-935.95470999999998</v>
      </c>
      <c r="DM735" s="21">
        <v>-919.77543000000003</v>
      </c>
      <c r="DN735" s="21">
        <v>-1054.5055</v>
      </c>
      <c r="DO735" s="21">
        <v>-973.95564999999999</v>
      </c>
      <c r="DP735" s="21">
        <v>-1026.0941600000001</v>
      </c>
      <c r="DQ735" s="21">
        <v>-1009.68709</v>
      </c>
      <c r="DR735" s="21">
        <v>-992.16938000000005</v>
      </c>
      <c r="DS735" s="21">
        <v>-1226.3249000000001</v>
      </c>
      <c r="DT735" s="21">
        <v>-1133.50532</v>
      </c>
      <c r="DU735" s="21">
        <v>-1194.2417499999999</v>
      </c>
      <c r="DV735" s="21">
        <v>-1175.0993699999999</v>
      </c>
      <c r="DW735" s="21">
        <v>-1154.6690799999999</v>
      </c>
      <c r="DX735" s="21">
        <v>-1102.56053</v>
      </c>
      <c r="DY735" s="21">
        <v>-1019.21412</v>
      </c>
      <c r="DZ735" s="21">
        <v>-1073.82808</v>
      </c>
      <c r="EA735" s="21">
        <v>-1056.59878</v>
      </c>
      <c r="EB735" s="21">
        <v>-1038.2263700000001</v>
      </c>
      <c r="EC735" s="21">
        <v>-1179.52703</v>
      </c>
      <c r="ED735" s="21">
        <v>-1090.98081</v>
      </c>
      <c r="EE735" s="21">
        <v>-1149.48495</v>
      </c>
      <c r="EF735" s="21">
        <v>-1130.99505</v>
      </c>
      <c r="EG735" s="21">
        <v>-1111.2967200000001</v>
      </c>
      <c r="EH735" s="21">
        <v>-1554.91761</v>
      </c>
      <c r="EI735" s="21">
        <v>-1438.3631600000001</v>
      </c>
      <c r="EJ735" s="21">
        <v>-1515.5024800000001</v>
      </c>
      <c r="EK735" s="21">
        <v>-1491.13256</v>
      </c>
      <c r="EL735" s="21">
        <v>-1465.1542899999999</v>
      </c>
      <c r="EM735" s="21">
        <v>-811.20126000000005</v>
      </c>
      <c r="EN735" s="21">
        <v>-748.48559999999998</v>
      </c>
      <c r="EO735" s="21">
        <v>-788.51219000000003</v>
      </c>
      <c r="EP735" s="21">
        <v>-775.96074999999996</v>
      </c>
      <c r="EQ735" s="21">
        <v>-762.52782000000002</v>
      </c>
      <c r="ER735" s="21">
        <v>189.24401</v>
      </c>
      <c r="ES735" s="21">
        <v>191.51508000000001</v>
      </c>
      <c r="ET735" s="21">
        <v>203.03116</v>
      </c>
      <c r="EU735" s="21">
        <v>198.48268999999999</v>
      </c>
      <c r="EV735" s="21">
        <v>194.22119000000001</v>
      </c>
      <c r="EW735" s="21">
        <v>-32.070160000000001</v>
      </c>
      <c r="EX735" s="21">
        <v>-20.410710000000002</v>
      </c>
      <c r="EY735" s="21">
        <v>-20.954609999999999</v>
      </c>
      <c r="EZ735" s="21">
        <v>-21.23685</v>
      </c>
      <c r="FA735" s="21">
        <v>-21.295059999999999</v>
      </c>
      <c r="FB735" s="21">
        <v>-1026.66391</v>
      </c>
      <c r="FC735" s="21">
        <v>-950.03395</v>
      </c>
      <c r="FD735" s="21">
        <v>-1001.0053799999999</v>
      </c>
      <c r="FE735" s="21">
        <v>-984.87435000000005</v>
      </c>
      <c r="FF735" s="21">
        <v>-967.69888000000003</v>
      </c>
    </row>
    <row r="736" spans="2:162" x14ac:dyDescent="0.35">
      <c r="B736" s="39" t="s">
        <v>916</v>
      </c>
      <c r="C736" s="21">
        <v>-29487.141220000001</v>
      </c>
      <c r="D736" s="21">
        <v>-27486.142759999999</v>
      </c>
      <c r="E736" s="21">
        <v>-28987.920610000001</v>
      </c>
      <c r="F736" s="21">
        <v>-28485.394039999999</v>
      </c>
      <c r="G736" s="21">
        <v>-27983.217779999999</v>
      </c>
      <c r="H736" s="21">
        <v>-109807.80684</v>
      </c>
      <c r="I736" s="21">
        <v>-102356.20772000001</v>
      </c>
      <c r="J736" s="21">
        <v>-107948.76294</v>
      </c>
      <c r="K736" s="21">
        <v>-106077.35473000001</v>
      </c>
      <c r="L736" s="21">
        <v>-104207.28492999999</v>
      </c>
      <c r="M736" s="21">
        <v>-103511.81020000001</v>
      </c>
      <c r="N736" s="21">
        <v>-96487.453999999998</v>
      </c>
      <c r="O736" s="21">
        <v>-101759.317</v>
      </c>
      <c r="P736" s="21">
        <v>-99995.288610000003</v>
      </c>
      <c r="Q736" s="21">
        <v>-98232.399489999996</v>
      </c>
      <c r="R736" s="21">
        <v>-337.74576999999999</v>
      </c>
      <c r="S736" s="21">
        <v>-309.38278000000003</v>
      </c>
      <c r="T736" s="21">
        <v>-325.77143000000001</v>
      </c>
      <c r="U736" s="21">
        <v>-320.70841000000001</v>
      </c>
      <c r="V736" s="21">
        <v>-315.00402000000003</v>
      </c>
      <c r="W736" s="21">
        <v>-1392.6494600000001</v>
      </c>
      <c r="X736" s="21">
        <v>-1293.51298</v>
      </c>
      <c r="Y736" s="21">
        <v>-1363.16129</v>
      </c>
      <c r="Z736" s="21">
        <v>-1340.86484</v>
      </c>
      <c r="AA736" s="21">
        <v>-1317.0153399999999</v>
      </c>
      <c r="AB736" s="21">
        <v>-98845.542199999996</v>
      </c>
      <c r="AC736" s="21">
        <v>-92137.829930000007</v>
      </c>
      <c r="AD736" s="21">
        <v>-97172.025439999998</v>
      </c>
      <c r="AE736" s="21">
        <v>-95487.495519999997</v>
      </c>
      <c r="AF736" s="21">
        <v>-93804.143110000005</v>
      </c>
      <c r="AG736" s="21">
        <v>8.8608100000000007</v>
      </c>
      <c r="AH736" s="21">
        <v>13.42239</v>
      </c>
      <c r="AI736" s="21">
        <v>14.49165</v>
      </c>
      <c r="AJ736" s="21">
        <v>13.919499999999999</v>
      </c>
      <c r="AK736" s="21">
        <v>13.66892</v>
      </c>
      <c r="AL736" s="21">
        <v>-125.87411</v>
      </c>
      <c r="AM736" s="21">
        <v>-113.21895000000001</v>
      </c>
      <c r="AN736" s="21">
        <v>-119.23935</v>
      </c>
      <c r="AO736" s="21">
        <v>-117.41883</v>
      </c>
      <c r="AP736" s="21">
        <v>-115.29407</v>
      </c>
      <c r="AQ736" s="21">
        <v>-283.27026000000001</v>
      </c>
      <c r="AR736" s="21">
        <v>-258.78134999999997</v>
      </c>
      <c r="AS736" s="21">
        <v>-272.80376000000001</v>
      </c>
      <c r="AT736" s="21">
        <v>-268.37254000000001</v>
      </c>
      <c r="AU736" s="21">
        <v>-263.53055999999998</v>
      </c>
      <c r="AV736" s="21">
        <v>-1121.19804</v>
      </c>
      <c r="AW736" s="21">
        <v>-1038.68714</v>
      </c>
      <c r="AX736" s="21">
        <v>-1095.87041</v>
      </c>
      <c r="AY736" s="21">
        <v>-1077.1952699999999</v>
      </c>
      <c r="AZ736" s="21">
        <v>-1057.72444</v>
      </c>
      <c r="BA736" s="21">
        <v>-1379.1182699999999</v>
      </c>
      <c r="BB736" s="21">
        <v>-1280.1350500000001</v>
      </c>
      <c r="BC736" s="21">
        <v>-1350.7951800000001</v>
      </c>
      <c r="BD736" s="21">
        <v>-1327.6275599999999</v>
      </c>
      <c r="BE736" s="21">
        <v>-1303.6000200000001</v>
      </c>
      <c r="BF736" s="21">
        <v>-1976.48893</v>
      </c>
      <c r="BG736" s="21">
        <v>-1835.8654100000001</v>
      </c>
      <c r="BH736" s="21">
        <v>-1937.3366000000001</v>
      </c>
      <c r="BI736" s="21">
        <v>-1903.94733</v>
      </c>
      <c r="BJ736" s="21">
        <v>-1869.60194</v>
      </c>
      <c r="BK736" s="21">
        <v>-1859.8142600000001</v>
      </c>
      <c r="BL736" s="21">
        <v>-1727.16499</v>
      </c>
      <c r="BM736" s="21">
        <v>-1822.5336</v>
      </c>
      <c r="BN736" s="21">
        <v>-1791.21542</v>
      </c>
      <c r="BO736" s="21">
        <v>-1758.8221100000001</v>
      </c>
      <c r="BP736" s="21">
        <v>-1398.61313</v>
      </c>
      <c r="BQ736" s="21">
        <v>-1298.09321</v>
      </c>
      <c r="BR736" s="21">
        <v>-1369.7317499999999</v>
      </c>
      <c r="BS736" s="21">
        <v>-1346.2479499999999</v>
      </c>
      <c r="BT736" s="21">
        <v>-1321.8844899999999</v>
      </c>
      <c r="BU736" s="21">
        <v>-18261.75632</v>
      </c>
      <c r="BV736" s="21">
        <v>-17007.097470000001</v>
      </c>
      <c r="BW736" s="21">
        <v>-17948.719280000001</v>
      </c>
      <c r="BX736" s="21">
        <v>-17633.64978</v>
      </c>
      <c r="BY736" s="21">
        <v>-17318.8194</v>
      </c>
      <c r="BZ736" s="21">
        <v>-772.71002999999996</v>
      </c>
      <c r="CA736" s="21">
        <v>-709.40115000000003</v>
      </c>
      <c r="CB736" s="21">
        <v>-748.05163000000005</v>
      </c>
      <c r="CC736" s="21">
        <v>-735.71114</v>
      </c>
      <c r="CD736" s="21">
        <v>-722.40324999999996</v>
      </c>
      <c r="CE736" s="21">
        <v>-67.341890000000006</v>
      </c>
      <c r="CF736" s="21">
        <v>-56.845570000000002</v>
      </c>
      <c r="CG736" s="21">
        <v>-59.545789999999997</v>
      </c>
      <c r="CH736" s="21">
        <v>-58.926519999999996</v>
      </c>
      <c r="CI736" s="21">
        <v>-57.878340000000001</v>
      </c>
      <c r="CJ736" s="21">
        <v>-300.65548000000001</v>
      </c>
      <c r="CK736" s="21">
        <v>-274.51846</v>
      </c>
      <c r="CL736" s="21">
        <v>-288.99734000000001</v>
      </c>
      <c r="CM736" s="21">
        <v>-284.56779999999998</v>
      </c>
      <c r="CN736" s="21">
        <v>-279.50621999999998</v>
      </c>
      <c r="CO736" s="21">
        <v>-301.18781999999999</v>
      </c>
      <c r="CP736" s="21">
        <v>-274.54669999999999</v>
      </c>
      <c r="CQ736" s="21">
        <v>-288.99603999999999</v>
      </c>
      <c r="CR736" s="21">
        <v>-284.59706999999997</v>
      </c>
      <c r="CS736" s="21">
        <v>-279.53496999999999</v>
      </c>
      <c r="CT736" s="21">
        <v>-740.86530000000005</v>
      </c>
      <c r="CU736" s="21">
        <v>-684.95979</v>
      </c>
      <c r="CV736" s="21">
        <v>-721.65092000000004</v>
      </c>
      <c r="CW736" s="21">
        <v>-710.03423999999995</v>
      </c>
      <c r="CX736" s="21">
        <v>-697.40506000000005</v>
      </c>
      <c r="CY736" s="21">
        <v>-840.28565000000003</v>
      </c>
      <c r="CZ736" s="21">
        <v>-778.00067999999999</v>
      </c>
      <c r="DA736" s="21">
        <v>-819.74404000000004</v>
      </c>
      <c r="DB736" s="21">
        <v>-806.48108999999999</v>
      </c>
      <c r="DC736" s="21">
        <v>-792.13644999999997</v>
      </c>
      <c r="DD736" s="21">
        <v>-986.60982000000001</v>
      </c>
      <c r="DE736" s="21">
        <v>-913.58840999999995</v>
      </c>
      <c r="DF736" s="21">
        <v>-962.60603000000003</v>
      </c>
      <c r="DG736" s="21">
        <v>-947.03229999999996</v>
      </c>
      <c r="DH736" s="21">
        <v>-930.18772000000001</v>
      </c>
      <c r="DI736" s="21">
        <v>-1100.4825499999999</v>
      </c>
      <c r="DJ736" s="21">
        <v>-1020.24164</v>
      </c>
      <c r="DK736" s="21">
        <v>-1075.06015</v>
      </c>
      <c r="DL736" s="21">
        <v>-1057.5898099999999</v>
      </c>
      <c r="DM736" s="21">
        <v>-1038.7788</v>
      </c>
      <c r="DN736" s="21">
        <v>-1211.91229</v>
      </c>
      <c r="DO736" s="21">
        <v>-1124.53514</v>
      </c>
      <c r="DP736" s="21">
        <v>-1185.02765</v>
      </c>
      <c r="DQ736" s="21">
        <v>-1165.7012</v>
      </c>
      <c r="DR736" s="21">
        <v>-1144.9672700000001</v>
      </c>
      <c r="DS736" s="21">
        <v>-1497.2601099999999</v>
      </c>
      <c r="DT736" s="21">
        <v>-1390.2465999999999</v>
      </c>
      <c r="DU736" s="21">
        <v>-1465.0851500000001</v>
      </c>
      <c r="DV736" s="21">
        <v>-1441.1396099999999</v>
      </c>
      <c r="DW736" s="21">
        <v>-1415.5065500000001</v>
      </c>
      <c r="DX736" s="21">
        <v>-1456.55117</v>
      </c>
      <c r="DY736" s="21">
        <v>-1352.9560100000001</v>
      </c>
      <c r="DZ736" s="21">
        <v>-1425.8261500000001</v>
      </c>
      <c r="EA736" s="21">
        <v>-1402.4839199999999</v>
      </c>
      <c r="EB736" s="21">
        <v>-1377.5384300000001</v>
      </c>
      <c r="EC736" s="21">
        <v>-1423.1564499999999</v>
      </c>
      <c r="ED736" s="21">
        <v>-1321.8015</v>
      </c>
      <c r="EE736" s="21">
        <v>-1392.98784</v>
      </c>
      <c r="EF736" s="21">
        <v>-1370.18893</v>
      </c>
      <c r="EG736" s="21">
        <v>-1345.8178499999999</v>
      </c>
      <c r="EH736" s="21">
        <v>-1775.42461</v>
      </c>
      <c r="EI736" s="21">
        <v>-1648.7060200000001</v>
      </c>
      <c r="EJ736" s="21">
        <v>-1737.46919</v>
      </c>
      <c r="EK736" s="21">
        <v>-1709.0605</v>
      </c>
      <c r="EL736" s="21">
        <v>-1678.66202</v>
      </c>
      <c r="EM736" s="21">
        <v>-841.81476999999995</v>
      </c>
      <c r="EN736" s="21">
        <v>-780.2473</v>
      </c>
      <c r="EO736" s="21">
        <v>-822.16016999999999</v>
      </c>
      <c r="EP736" s="21">
        <v>-808.80994999999996</v>
      </c>
      <c r="EQ736" s="21">
        <v>-794.4239</v>
      </c>
      <c r="ER736" s="21">
        <v>98.625720000000001</v>
      </c>
      <c r="ES736" s="21">
        <v>101.00972</v>
      </c>
      <c r="ET736" s="21">
        <v>107.18576</v>
      </c>
      <c r="EU736" s="21">
        <v>104.75391</v>
      </c>
      <c r="EV736" s="21">
        <v>102.86517000000001</v>
      </c>
      <c r="EW736" s="21">
        <v>-184.39330000000001</v>
      </c>
      <c r="EX736" s="21">
        <v>-166.26928000000001</v>
      </c>
      <c r="EY736" s="21">
        <v>-174.90965</v>
      </c>
      <c r="EZ736" s="21">
        <v>-172.35592</v>
      </c>
      <c r="FA736" s="21">
        <v>-169.29021</v>
      </c>
      <c r="FB736" s="21">
        <v>-1213.89354</v>
      </c>
      <c r="FC736" s="21">
        <v>-1127.6107199999999</v>
      </c>
      <c r="FD736" s="21">
        <v>-1188.34943</v>
      </c>
      <c r="FE736" s="21">
        <v>-1168.8893700000001</v>
      </c>
      <c r="FF736" s="21">
        <v>-1148.0987399999999</v>
      </c>
    </row>
    <row r="737" spans="2:162" x14ac:dyDescent="0.35">
      <c r="B737" s="39" t="s">
        <v>917</v>
      </c>
      <c r="C737" s="21">
        <v>1930.27001</v>
      </c>
      <c r="D737" s="21">
        <v>1799.2818199999999</v>
      </c>
      <c r="E737" s="21">
        <v>1897.59032</v>
      </c>
      <c r="F737" s="21">
        <v>1864.6942200000001</v>
      </c>
      <c r="G737" s="21">
        <v>1831.82105</v>
      </c>
      <c r="H737" s="21">
        <v>-3222.5232900000001</v>
      </c>
      <c r="I737" s="21">
        <v>-3003.8416400000001</v>
      </c>
      <c r="J737" s="21">
        <v>-3167.96603</v>
      </c>
      <c r="K737" s="21">
        <v>-3113.0459300000002</v>
      </c>
      <c r="L737" s="21">
        <v>-3058.1651000000002</v>
      </c>
      <c r="M737" s="21">
        <v>-9450.5389500000001</v>
      </c>
      <c r="N737" s="21">
        <v>-8809.2212899999995</v>
      </c>
      <c r="O737" s="21">
        <v>-9290.5378400000009</v>
      </c>
      <c r="P737" s="21">
        <v>-9129.4835700000003</v>
      </c>
      <c r="Q737" s="21">
        <v>-8968.5333100000007</v>
      </c>
      <c r="R737" s="21">
        <v>-133.72322</v>
      </c>
      <c r="S737" s="21">
        <v>-130.42608999999999</v>
      </c>
      <c r="T737" s="21">
        <v>-137.81259</v>
      </c>
      <c r="U737" s="21">
        <v>-135.1183</v>
      </c>
      <c r="V737" s="21">
        <v>-132.28498999999999</v>
      </c>
      <c r="W737" s="21">
        <v>-319.78302000000002</v>
      </c>
      <c r="X737" s="21">
        <v>-303.64084000000003</v>
      </c>
      <c r="Y737" s="21">
        <v>-320.38272000000001</v>
      </c>
      <c r="Z737" s="21">
        <v>-314.66124000000002</v>
      </c>
      <c r="AA737" s="21">
        <v>-308.65411</v>
      </c>
      <c r="AB737" s="21">
        <v>-9030.6520299999993</v>
      </c>
      <c r="AC737" s="21">
        <v>-8417.8270699999994</v>
      </c>
      <c r="AD737" s="21">
        <v>-8877.7574499999992</v>
      </c>
      <c r="AE737" s="21">
        <v>-8723.8566900000005</v>
      </c>
      <c r="AF737" s="21">
        <v>-8570.0635199999997</v>
      </c>
      <c r="AG737" s="21">
        <v>-86.602789999999999</v>
      </c>
      <c r="AH737" s="21">
        <v>-85.92689</v>
      </c>
      <c r="AI737" s="21">
        <v>-90.992490000000004</v>
      </c>
      <c r="AJ737" s="21">
        <v>-89.039060000000006</v>
      </c>
      <c r="AK737" s="21">
        <v>-87.049109999999999</v>
      </c>
      <c r="AL737" s="21">
        <v>-71.650620000000004</v>
      </c>
      <c r="AM737" s="21">
        <v>-70.809380000000004</v>
      </c>
      <c r="AN737" s="21">
        <v>-74.969080000000005</v>
      </c>
      <c r="AO737" s="21">
        <v>-73.380960000000002</v>
      </c>
      <c r="AP737" s="21">
        <v>-71.751930000000002</v>
      </c>
      <c r="AQ737" s="21">
        <v>-112.92219</v>
      </c>
      <c r="AR737" s="21">
        <v>-110.29470999999999</v>
      </c>
      <c r="AS737" s="21">
        <v>-116.70228</v>
      </c>
      <c r="AT737" s="21">
        <v>-114.31376</v>
      </c>
      <c r="AU737" s="21">
        <v>-111.87785</v>
      </c>
      <c r="AV737" s="21">
        <v>-295.70388000000003</v>
      </c>
      <c r="AW737" s="21">
        <v>-280.96697</v>
      </c>
      <c r="AX737" s="21">
        <v>-296.85226</v>
      </c>
      <c r="AY737" s="21">
        <v>-291.30891000000003</v>
      </c>
      <c r="AZ737" s="21">
        <v>-285.6345</v>
      </c>
      <c r="BA737" s="21">
        <v>-324.74263999999999</v>
      </c>
      <c r="BB737" s="21">
        <v>-306.68153999999998</v>
      </c>
      <c r="BC737" s="21">
        <v>-323.91982999999999</v>
      </c>
      <c r="BD737" s="21">
        <v>-318.00161000000003</v>
      </c>
      <c r="BE737" s="21">
        <v>-311.93051000000003</v>
      </c>
      <c r="BF737" s="21">
        <v>-546.97510999999997</v>
      </c>
      <c r="BG737" s="21">
        <v>-514.29156999999998</v>
      </c>
      <c r="BH737" s="21">
        <v>-543.08435999999995</v>
      </c>
      <c r="BI737" s="21">
        <v>-533.29355999999996</v>
      </c>
      <c r="BJ737" s="21">
        <v>-523.31381999999996</v>
      </c>
      <c r="BK737" s="21">
        <v>-467.76019000000002</v>
      </c>
      <c r="BL737" s="21">
        <v>-440.55047000000002</v>
      </c>
      <c r="BM737" s="21">
        <v>-465.24297000000001</v>
      </c>
      <c r="BN737" s="21">
        <v>-456.82022999999998</v>
      </c>
      <c r="BO737" s="21">
        <v>-448.19292000000002</v>
      </c>
      <c r="BP737" s="21">
        <v>-324.27906000000002</v>
      </c>
      <c r="BQ737" s="21">
        <v>-306.45731999999998</v>
      </c>
      <c r="BR737" s="21">
        <v>-323.69427999999999</v>
      </c>
      <c r="BS737" s="21">
        <v>-317.76542999999998</v>
      </c>
      <c r="BT737" s="21">
        <v>-311.68401</v>
      </c>
      <c r="BU737" s="21">
        <v>-36577.97133</v>
      </c>
      <c r="BV737" s="21">
        <v>-34064.912080000002</v>
      </c>
      <c r="BW737" s="21">
        <v>-35950.963730000003</v>
      </c>
      <c r="BX737" s="21">
        <v>-35319.885159999998</v>
      </c>
      <c r="BY737" s="21">
        <v>-34689.285530000001</v>
      </c>
      <c r="BZ737" s="21">
        <v>-238.46684999999999</v>
      </c>
      <c r="CA737" s="21">
        <v>-232.49620999999999</v>
      </c>
      <c r="CB737" s="21">
        <v>-245.98553000000001</v>
      </c>
      <c r="CC737" s="21">
        <v>-240.97289000000001</v>
      </c>
      <c r="CD737" s="21">
        <v>-235.84133</v>
      </c>
      <c r="CE737" s="21">
        <v>-104.80002</v>
      </c>
      <c r="CF737" s="21">
        <v>-103.80774</v>
      </c>
      <c r="CG737" s="21">
        <v>-109.78176999999999</v>
      </c>
      <c r="CH737" s="21">
        <v>-107.52699</v>
      </c>
      <c r="CI737" s="21">
        <v>-105.15464</v>
      </c>
      <c r="CJ737" s="21">
        <v>-124.23333</v>
      </c>
      <c r="CK737" s="21">
        <v>-121.86103</v>
      </c>
      <c r="CL737" s="21">
        <v>-128.80000999999999</v>
      </c>
      <c r="CM737" s="21">
        <v>-126.22884999999999</v>
      </c>
      <c r="CN737" s="21">
        <v>-123.53149000000001</v>
      </c>
      <c r="CO737" s="21">
        <v>-141.90819999999999</v>
      </c>
      <c r="CP737" s="21">
        <v>-138.82374999999999</v>
      </c>
      <c r="CQ737" s="21">
        <v>-146.70695000000001</v>
      </c>
      <c r="CR737" s="21">
        <v>-143.80284</v>
      </c>
      <c r="CS737" s="21">
        <v>-140.75449</v>
      </c>
      <c r="CT737" s="21">
        <v>-134.36753999999999</v>
      </c>
      <c r="CU737" s="21">
        <v>-131.41541000000001</v>
      </c>
      <c r="CV737" s="21">
        <v>-138.87943000000001</v>
      </c>
      <c r="CW737" s="21">
        <v>-136.1421</v>
      </c>
      <c r="CX737" s="21">
        <v>-133.25933000000001</v>
      </c>
      <c r="CY737" s="21">
        <v>-205.26311999999999</v>
      </c>
      <c r="CZ737" s="21">
        <v>-197.20025000000001</v>
      </c>
      <c r="DA737" s="21">
        <v>-208.21029999999999</v>
      </c>
      <c r="DB737" s="21">
        <v>-204.34186</v>
      </c>
      <c r="DC737" s="21">
        <v>-200.26773</v>
      </c>
      <c r="DD737" s="21">
        <v>-268.64542</v>
      </c>
      <c r="DE737" s="21">
        <v>-257.21616999999998</v>
      </c>
      <c r="DF737" s="21">
        <v>-271.51661999999999</v>
      </c>
      <c r="DG737" s="21">
        <v>-266.52492000000001</v>
      </c>
      <c r="DH737" s="21">
        <v>-261.27737999999999</v>
      </c>
      <c r="DI737" s="21">
        <v>-265.91233</v>
      </c>
      <c r="DJ737" s="21">
        <v>-254.20457999999999</v>
      </c>
      <c r="DK737" s="21">
        <v>-268.31589000000002</v>
      </c>
      <c r="DL737" s="21">
        <v>-263.41102000000001</v>
      </c>
      <c r="DM737" s="21">
        <v>-258.25448</v>
      </c>
      <c r="DN737" s="21">
        <v>-268.52301999999997</v>
      </c>
      <c r="DO737" s="21">
        <v>-256.24761000000001</v>
      </c>
      <c r="DP737" s="21">
        <v>-270.45584000000002</v>
      </c>
      <c r="DQ737" s="21">
        <v>-265.54987</v>
      </c>
      <c r="DR737" s="21">
        <v>-260.38198999999997</v>
      </c>
      <c r="DS737" s="21">
        <v>-344.59145999999998</v>
      </c>
      <c r="DT737" s="21">
        <v>-327.61646000000002</v>
      </c>
      <c r="DU737" s="21">
        <v>-345.70213999999999</v>
      </c>
      <c r="DV737" s="21">
        <v>-339.5093</v>
      </c>
      <c r="DW737" s="21">
        <v>-332.99596000000003</v>
      </c>
      <c r="DX737" s="21">
        <v>-393.37157999999999</v>
      </c>
      <c r="DY737" s="21">
        <v>-372.40168</v>
      </c>
      <c r="DZ737" s="21">
        <v>-392.87891000000002</v>
      </c>
      <c r="EA737" s="21">
        <v>-385.95963999999998</v>
      </c>
      <c r="EB737" s="21">
        <v>-378.67070000000001</v>
      </c>
      <c r="EC737" s="21">
        <v>-371.93808999999999</v>
      </c>
      <c r="ED737" s="21">
        <v>-352.42567000000003</v>
      </c>
      <c r="EE737" s="21">
        <v>-371.81702999999999</v>
      </c>
      <c r="EF737" s="21">
        <v>-365.24988999999999</v>
      </c>
      <c r="EG737" s="21">
        <v>-358.33154000000002</v>
      </c>
      <c r="EH737" s="21">
        <v>-453.42576000000003</v>
      </c>
      <c r="EI737" s="21">
        <v>-430.09237999999999</v>
      </c>
      <c r="EJ737" s="21">
        <v>-453.77929999999998</v>
      </c>
      <c r="EK737" s="21">
        <v>-445.72106000000002</v>
      </c>
      <c r="EL737" s="21">
        <v>-437.24443000000002</v>
      </c>
      <c r="EM737" s="21">
        <v>-132.84098</v>
      </c>
      <c r="EN737" s="21">
        <v>-128.83591000000001</v>
      </c>
      <c r="EO737" s="21">
        <v>-136.09246999999999</v>
      </c>
      <c r="EP737" s="21">
        <v>-133.47654</v>
      </c>
      <c r="EQ737" s="21">
        <v>-130.73067</v>
      </c>
      <c r="ER737" s="21">
        <v>-121.50627</v>
      </c>
      <c r="ES737" s="21">
        <v>-122.50391</v>
      </c>
      <c r="ET737" s="21">
        <v>-129.83213000000001</v>
      </c>
      <c r="EU737" s="21">
        <v>-126.91453</v>
      </c>
      <c r="EV737" s="21">
        <v>-123.94292</v>
      </c>
      <c r="EW737" s="21">
        <v>-109.43886000000001</v>
      </c>
      <c r="EX737" s="21">
        <v>-107.87067999999999</v>
      </c>
      <c r="EY737" s="21">
        <v>-114.04465999999999</v>
      </c>
      <c r="EZ737" s="21">
        <v>-111.74062000000001</v>
      </c>
      <c r="FA737" s="21">
        <v>-109.31735999999999</v>
      </c>
      <c r="FB737" s="21">
        <v>-256.49423999999999</v>
      </c>
      <c r="FC737" s="21">
        <v>-243.77825999999999</v>
      </c>
      <c r="FD737" s="21">
        <v>-257.23415</v>
      </c>
      <c r="FE737" s="21">
        <v>-252.63939999999999</v>
      </c>
      <c r="FF737" s="21">
        <v>-247.80033</v>
      </c>
    </row>
    <row r="738" spans="2:162" x14ac:dyDescent="0.35">
      <c r="B738" s="39" t="s">
        <v>918</v>
      </c>
      <c r="C738" s="21">
        <v>18006.126240000001</v>
      </c>
      <c r="D738" s="21">
        <v>16784.229869999999</v>
      </c>
      <c r="E738" s="21">
        <v>17701.280500000001</v>
      </c>
      <c r="F738" s="21">
        <v>17394.416010000001</v>
      </c>
      <c r="G738" s="21">
        <v>17087.76542</v>
      </c>
      <c r="H738" s="21">
        <v>30973.319739999999</v>
      </c>
      <c r="I738" s="21">
        <v>28871.458600000002</v>
      </c>
      <c r="J738" s="21">
        <v>30448.942080000001</v>
      </c>
      <c r="K738" s="21">
        <v>29921.076830000002</v>
      </c>
      <c r="L738" s="21">
        <v>29393.589110000001</v>
      </c>
      <c r="M738" s="21">
        <v>29548.403170000001</v>
      </c>
      <c r="N738" s="21">
        <v>27543.23575</v>
      </c>
      <c r="O738" s="21">
        <v>29048.137780000001</v>
      </c>
      <c r="P738" s="21">
        <v>28544.579570000002</v>
      </c>
      <c r="Q738" s="21">
        <v>28041.346570000002</v>
      </c>
      <c r="R738" s="21">
        <v>-47.658709999999999</v>
      </c>
      <c r="S738" s="21">
        <v>-76.457080000000005</v>
      </c>
      <c r="T738" s="21">
        <v>-71.286860000000004</v>
      </c>
      <c r="U738" s="21">
        <v>-87.802279999999996</v>
      </c>
      <c r="V738" s="21">
        <v>-84.988100000000003</v>
      </c>
      <c r="W738" s="21">
        <v>203.84255999999999</v>
      </c>
      <c r="X738" s="21">
        <v>159.43868000000001</v>
      </c>
      <c r="Y738" s="21">
        <v>177.11725000000001</v>
      </c>
      <c r="Z738" s="21">
        <v>156.87578999999999</v>
      </c>
      <c r="AA738" s="21">
        <v>155.28621000000001</v>
      </c>
      <c r="AB738" s="21">
        <v>27901.184740000001</v>
      </c>
      <c r="AC738" s="21">
        <v>26007.795160000001</v>
      </c>
      <c r="AD738" s="21">
        <v>27428.80025</v>
      </c>
      <c r="AE738" s="21">
        <v>26953.307079999999</v>
      </c>
      <c r="AF738" s="21">
        <v>26478.146280000001</v>
      </c>
      <c r="AG738" s="21">
        <v>-63.372210000000003</v>
      </c>
      <c r="AH738" s="21">
        <v>-88.674769999999995</v>
      </c>
      <c r="AI738" s="21">
        <v>-84.877309999999994</v>
      </c>
      <c r="AJ738" s="21">
        <v>-99.529120000000006</v>
      </c>
      <c r="AK738" s="21">
        <v>-96.663179999999997</v>
      </c>
      <c r="AL738" s="21">
        <v>17.060220000000001</v>
      </c>
      <c r="AM738" s="21">
        <v>-7.0402699999999996</v>
      </c>
      <c r="AN738" s="21">
        <v>-0.76393</v>
      </c>
      <c r="AO738" s="21">
        <v>-13.24131</v>
      </c>
      <c r="AP738" s="21">
        <v>-12.151289999999999</v>
      </c>
      <c r="AQ738" s="21">
        <v>-36.096200000000003</v>
      </c>
      <c r="AR738" s="21">
        <v>-62.449219999999997</v>
      </c>
      <c r="AS738" s="21">
        <v>-57.465009999999999</v>
      </c>
      <c r="AT738" s="21">
        <v>-72.117000000000004</v>
      </c>
      <c r="AU738" s="21">
        <v>-69.773120000000006</v>
      </c>
      <c r="AV738" s="21">
        <v>195.54816</v>
      </c>
      <c r="AW738" s="21">
        <v>150.63547</v>
      </c>
      <c r="AX738" s="21">
        <v>168.16919999999999</v>
      </c>
      <c r="AY738" s="21">
        <v>148.14670000000001</v>
      </c>
      <c r="AZ738" s="21">
        <v>146.62148999999999</v>
      </c>
      <c r="BA738" s="21">
        <v>211.24876</v>
      </c>
      <c r="BB738" s="21">
        <v>172.68306000000001</v>
      </c>
      <c r="BC738" s="21">
        <v>189.22820999999999</v>
      </c>
      <c r="BD738" s="21">
        <v>172.83928</v>
      </c>
      <c r="BE738" s="21">
        <v>170.60709</v>
      </c>
      <c r="BF738" s="21">
        <v>253.52170000000001</v>
      </c>
      <c r="BG738" s="21">
        <v>208.34299999999999</v>
      </c>
      <c r="BH738" s="21">
        <v>228.02749</v>
      </c>
      <c r="BI738" s="21">
        <v>208.91959</v>
      </c>
      <c r="BJ738" s="21">
        <v>206.16007999999999</v>
      </c>
      <c r="BK738" s="21">
        <v>158.71251000000001</v>
      </c>
      <c r="BL738" s="21">
        <v>119.79907</v>
      </c>
      <c r="BM738" s="21">
        <v>134.63058000000001</v>
      </c>
      <c r="BN738" s="21">
        <v>116.98685</v>
      </c>
      <c r="BO738" s="21">
        <v>115.91119</v>
      </c>
      <c r="BP738" s="21">
        <v>70.933409999999995</v>
      </c>
      <c r="BQ738" s="21">
        <v>40.883159999999997</v>
      </c>
      <c r="BR738" s="21">
        <v>50.460230000000003</v>
      </c>
      <c r="BS738" s="21">
        <v>35.86439</v>
      </c>
      <c r="BT738" s="21">
        <v>36.15164</v>
      </c>
      <c r="BU738" s="21">
        <v>-21951.55661</v>
      </c>
      <c r="BV738" s="21">
        <v>-20443.393080000002</v>
      </c>
      <c r="BW738" s="21">
        <v>-21575.270209999999</v>
      </c>
      <c r="BX738" s="21">
        <v>-21196.540710000001</v>
      </c>
      <c r="BY738" s="21">
        <v>-20818.09864</v>
      </c>
      <c r="BZ738" s="21">
        <v>-63.743160000000003</v>
      </c>
      <c r="CA738" s="21">
        <v>-118.2206</v>
      </c>
      <c r="CB738" s="21">
        <v>-107.47806</v>
      </c>
      <c r="CC738" s="21">
        <v>-137.90405000000001</v>
      </c>
      <c r="CD738" s="21">
        <v>-133.23081999999999</v>
      </c>
      <c r="CE738" s="21">
        <v>-22.382429999999999</v>
      </c>
      <c r="CF738" s="21">
        <v>-54.885710000000003</v>
      </c>
      <c r="CG738" s="21">
        <v>-48.04468</v>
      </c>
      <c r="CH738" s="21">
        <v>-66.007540000000006</v>
      </c>
      <c r="CI738" s="21">
        <v>-63.468609999999998</v>
      </c>
      <c r="CJ738" s="21">
        <v>-4.2873299999999999</v>
      </c>
      <c r="CK738" s="21">
        <v>-37.672600000000003</v>
      </c>
      <c r="CL738" s="21">
        <v>-29.874420000000001</v>
      </c>
      <c r="CM738" s="21">
        <v>-48.102809999999998</v>
      </c>
      <c r="CN738" s="21">
        <v>-45.929850000000002</v>
      </c>
      <c r="CO738" s="21">
        <v>-51.116399999999999</v>
      </c>
      <c r="CP738" s="21">
        <v>-83.994259999999997</v>
      </c>
      <c r="CQ738" s="21">
        <v>-77.944389999999999</v>
      </c>
      <c r="CR738" s="21">
        <v>-96.900499999999994</v>
      </c>
      <c r="CS738" s="21">
        <v>-93.748180000000005</v>
      </c>
      <c r="CT738" s="21">
        <v>38.483229999999999</v>
      </c>
      <c r="CU738" s="21">
        <v>1.7569900000000001</v>
      </c>
      <c r="CV738" s="21">
        <v>11.7075</v>
      </c>
      <c r="CW738" s="21">
        <v>-7.3194600000000003</v>
      </c>
      <c r="CX738" s="21">
        <v>-5.8447899999999997</v>
      </c>
      <c r="CY738" s="21">
        <v>120.54658999999999</v>
      </c>
      <c r="CZ738" s="21">
        <v>80.012299999999996</v>
      </c>
      <c r="DA738" s="21">
        <v>93.662559999999999</v>
      </c>
      <c r="DB738" s="21">
        <v>74.205849999999998</v>
      </c>
      <c r="DC738" s="21">
        <v>74.196569999999994</v>
      </c>
      <c r="DD738" s="21">
        <v>135.34653</v>
      </c>
      <c r="DE738" s="21">
        <v>88.682339999999996</v>
      </c>
      <c r="DF738" s="21">
        <v>104.42206</v>
      </c>
      <c r="DG738" s="21">
        <v>81.735460000000003</v>
      </c>
      <c r="DH738" s="21">
        <v>81.761979999999994</v>
      </c>
      <c r="DI738" s="21">
        <v>170.92418000000001</v>
      </c>
      <c r="DJ738" s="21">
        <v>124.43355</v>
      </c>
      <c r="DK738" s="21">
        <v>141.36170999999999</v>
      </c>
      <c r="DL738" s="21">
        <v>119.50971</v>
      </c>
      <c r="DM738" s="21">
        <v>118.76112000000001</v>
      </c>
      <c r="DN738" s="21">
        <v>191.78154000000001</v>
      </c>
      <c r="DO738" s="21">
        <v>146.11658</v>
      </c>
      <c r="DP738" s="21">
        <v>163.42531</v>
      </c>
      <c r="DQ738" s="21">
        <v>142.61664999999999</v>
      </c>
      <c r="DR738" s="21">
        <v>141.40862000000001</v>
      </c>
      <c r="DS738" s="21">
        <v>216.52431000000001</v>
      </c>
      <c r="DT738" s="21">
        <v>166.71037999999999</v>
      </c>
      <c r="DU738" s="21">
        <v>185.99606</v>
      </c>
      <c r="DV738" s="21">
        <v>163.25568000000001</v>
      </c>
      <c r="DW738" s="21">
        <v>161.74005</v>
      </c>
      <c r="DX738" s="21">
        <v>187.6463</v>
      </c>
      <c r="DY738" s="21">
        <v>143.76908</v>
      </c>
      <c r="DZ738" s="21">
        <v>160.51231999999999</v>
      </c>
      <c r="EA738" s="21">
        <v>140.58112</v>
      </c>
      <c r="EB738" s="21">
        <v>139.34996000000001</v>
      </c>
      <c r="EC738" s="21">
        <v>157.15272999999999</v>
      </c>
      <c r="ED738" s="21">
        <v>115.35323</v>
      </c>
      <c r="EE738" s="21">
        <v>130.58808999999999</v>
      </c>
      <c r="EF738" s="21">
        <v>111.18483000000001</v>
      </c>
      <c r="EG738" s="21">
        <v>110.44122</v>
      </c>
      <c r="EH738" s="21">
        <v>174.74259000000001</v>
      </c>
      <c r="EI738" s="21">
        <v>122.23736</v>
      </c>
      <c r="EJ738" s="21">
        <v>140.72349</v>
      </c>
      <c r="EK738" s="21">
        <v>115.66472</v>
      </c>
      <c r="EL738" s="21">
        <v>115.21213</v>
      </c>
      <c r="EM738" s="21">
        <v>106.08274</v>
      </c>
      <c r="EN738" s="21">
        <v>71.097520000000003</v>
      </c>
      <c r="EO738" s="21">
        <v>83.083060000000003</v>
      </c>
      <c r="EP738" s="21">
        <v>66.254459999999995</v>
      </c>
      <c r="EQ738" s="21">
        <v>66.16086</v>
      </c>
      <c r="ER738" s="21">
        <v>-163.68598</v>
      </c>
      <c r="ES738" s="21">
        <v>-204.94982999999999</v>
      </c>
      <c r="ET738" s="21">
        <v>-200.90009000000001</v>
      </c>
      <c r="EU738" s="21">
        <v>-226.01353</v>
      </c>
      <c r="EV738" s="21">
        <v>-220.03386</v>
      </c>
      <c r="EW738" s="21">
        <v>15.51726</v>
      </c>
      <c r="EX738" s="21">
        <v>-18.04458</v>
      </c>
      <c r="EY738" s="21">
        <v>-9.5934799999999996</v>
      </c>
      <c r="EZ738" s="21">
        <v>-27.333939999999998</v>
      </c>
      <c r="FA738" s="21">
        <v>-25.57807</v>
      </c>
      <c r="FB738" s="21">
        <v>191.28355999999999</v>
      </c>
      <c r="FC738" s="21">
        <v>152.68781000000001</v>
      </c>
      <c r="FD738" s="21">
        <v>168.37503000000001</v>
      </c>
      <c r="FE738" s="21">
        <v>151.40503000000001</v>
      </c>
      <c r="FF738" s="21">
        <v>149.72292999999999</v>
      </c>
    </row>
    <row r="739" spans="2:162" x14ac:dyDescent="0.35">
      <c r="B739" s="39" t="s">
        <v>919</v>
      </c>
      <c r="C739" s="21">
        <v>-40711.203110000002</v>
      </c>
      <c r="D739" s="21">
        <v>-37948.539409999998</v>
      </c>
      <c r="E739" s="21">
        <v>-40021.957880000002</v>
      </c>
      <c r="F739" s="21">
        <v>-39328.148300000001</v>
      </c>
      <c r="G739" s="21">
        <v>-38634.822359999998</v>
      </c>
      <c r="H739" s="21">
        <v>-61848.055560000001</v>
      </c>
      <c r="I739" s="21">
        <v>-57651.023220000003</v>
      </c>
      <c r="J739" s="21">
        <v>-60800.969259999998</v>
      </c>
      <c r="K739" s="21">
        <v>-59746.918890000001</v>
      </c>
      <c r="L739" s="21">
        <v>-58693.622369999997</v>
      </c>
      <c r="M739" s="21">
        <v>-58013.656730000002</v>
      </c>
      <c r="N739" s="21">
        <v>-54076.8249</v>
      </c>
      <c r="O739" s="21">
        <v>-57031.464079999998</v>
      </c>
      <c r="P739" s="21">
        <v>-56042.806490000003</v>
      </c>
      <c r="Q739" s="21">
        <v>-55054.787400000001</v>
      </c>
      <c r="R739" s="21">
        <v>-387.10770000000002</v>
      </c>
      <c r="S739" s="21">
        <v>-393.91836999999998</v>
      </c>
      <c r="T739" s="21">
        <v>-406.08308</v>
      </c>
      <c r="U739" s="21">
        <v>-416.85653000000002</v>
      </c>
      <c r="V739" s="21">
        <v>-408.19378999999998</v>
      </c>
      <c r="W739" s="21">
        <v>-572.74494000000004</v>
      </c>
      <c r="X739" s="21">
        <v>-565.48383999999999</v>
      </c>
      <c r="Y739" s="21">
        <v>-587.22958000000006</v>
      </c>
      <c r="Z739" s="21">
        <v>-594.51923999999997</v>
      </c>
      <c r="AA739" s="21">
        <v>-582.75361999999996</v>
      </c>
      <c r="AB739" s="21">
        <v>-56473.93808</v>
      </c>
      <c r="AC739" s="21">
        <v>-52641.585919999998</v>
      </c>
      <c r="AD739" s="21">
        <v>-55517.799039999998</v>
      </c>
      <c r="AE739" s="21">
        <v>-54555.367789999997</v>
      </c>
      <c r="AF739" s="21">
        <v>-53593.609299999996</v>
      </c>
      <c r="AG739" s="21">
        <v>-169.1858</v>
      </c>
      <c r="AH739" s="21">
        <v>-188.1326</v>
      </c>
      <c r="AI739" s="21">
        <v>-189.96561</v>
      </c>
      <c r="AJ739" s="21">
        <v>-202.66818000000001</v>
      </c>
      <c r="AK739" s="21">
        <v>-197.94237000000001</v>
      </c>
      <c r="AL739" s="21">
        <v>-173.27471</v>
      </c>
      <c r="AM739" s="21">
        <v>-184.97691</v>
      </c>
      <c r="AN739" s="21">
        <v>-188.65664000000001</v>
      </c>
      <c r="AO739" s="21">
        <v>-197.76875000000001</v>
      </c>
      <c r="AP739" s="21">
        <v>-193.34155999999999</v>
      </c>
      <c r="AQ739" s="21">
        <v>-356.58359000000002</v>
      </c>
      <c r="AR739" s="21">
        <v>-361.76152000000002</v>
      </c>
      <c r="AS739" s="21">
        <v>-373.48849999999999</v>
      </c>
      <c r="AT739" s="21">
        <v>-382.50657999999999</v>
      </c>
      <c r="AU739" s="21">
        <v>-374.56545999999997</v>
      </c>
      <c r="AV739" s="21">
        <v>-376.82467000000003</v>
      </c>
      <c r="AW739" s="21">
        <v>-383.27775000000003</v>
      </c>
      <c r="AX739" s="21">
        <v>-395.46679</v>
      </c>
      <c r="AY739" s="21">
        <v>-405.53251</v>
      </c>
      <c r="AZ739" s="21">
        <v>-397.05396000000002</v>
      </c>
      <c r="BA739" s="21">
        <v>-512.80445999999995</v>
      </c>
      <c r="BB739" s="21">
        <v>-502.19738000000001</v>
      </c>
      <c r="BC739" s="21">
        <v>-523.17493999999999</v>
      </c>
      <c r="BD739" s="21">
        <v>-527.04337999999996</v>
      </c>
      <c r="BE739" s="21">
        <v>-516.61428000000001</v>
      </c>
      <c r="BF739" s="21">
        <v>-796.05025999999998</v>
      </c>
      <c r="BG739" s="21">
        <v>-769.75000999999997</v>
      </c>
      <c r="BH739" s="21">
        <v>-804.45313999999996</v>
      </c>
      <c r="BI739" s="21">
        <v>-805.39383999999995</v>
      </c>
      <c r="BJ739" s="21">
        <v>-789.86366999999996</v>
      </c>
      <c r="BK739" s="21">
        <v>-1083.9540099999999</v>
      </c>
      <c r="BL739" s="21">
        <v>-1038.07512</v>
      </c>
      <c r="BM739" s="21">
        <v>-1087.56017</v>
      </c>
      <c r="BN739" s="21">
        <v>-1083.7650900000001</v>
      </c>
      <c r="BO739" s="21">
        <v>-1063.1346599999999</v>
      </c>
      <c r="BP739" s="21">
        <v>-1012.3249</v>
      </c>
      <c r="BQ739" s="21">
        <v>-968.46938999999998</v>
      </c>
      <c r="BR739" s="21">
        <v>-1014.9667899999999</v>
      </c>
      <c r="BS739" s="21">
        <v>-1010.87841</v>
      </c>
      <c r="BT739" s="21">
        <v>-991.65579000000002</v>
      </c>
      <c r="BU739" s="21">
        <v>50.544609999999999</v>
      </c>
      <c r="BV739" s="21">
        <v>47.07199</v>
      </c>
      <c r="BW739" s="21">
        <v>49.678199999999997</v>
      </c>
      <c r="BX739" s="21">
        <v>48.806150000000002</v>
      </c>
      <c r="BY739" s="21">
        <v>47.93477</v>
      </c>
      <c r="BZ739" s="21">
        <v>-686.98811999999998</v>
      </c>
      <c r="CA739" s="21">
        <v>-700.34762000000001</v>
      </c>
      <c r="CB739" s="21">
        <v>-722.11758999999995</v>
      </c>
      <c r="CC739" s="21">
        <v>-741.58960000000002</v>
      </c>
      <c r="CD739" s="21">
        <v>-726.0018</v>
      </c>
      <c r="CE739" s="21">
        <v>-225.23038</v>
      </c>
      <c r="CF739" s="21">
        <v>-245.06818000000001</v>
      </c>
      <c r="CG739" s="21">
        <v>-248.66961000000001</v>
      </c>
      <c r="CH739" s="21">
        <v>-263.13502999999997</v>
      </c>
      <c r="CI739" s="21">
        <v>-257.09239000000002</v>
      </c>
      <c r="CJ739" s="21">
        <v>-334.70848999999998</v>
      </c>
      <c r="CK739" s="21">
        <v>-346.76684999999998</v>
      </c>
      <c r="CL739" s="21">
        <v>-355.85815000000002</v>
      </c>
      <c r="CM739" s="21">
        <v>-368.48448000000002</v>
      </c>
      <c r="CN739" s="21">
        <v>-360.61709000000002</v>
      </c>
      <c r="CO739" s="21">
        <v>-418.13751999999999</v>
      </c>
      <c r="CP739" s="21">
        <v>-427.29230999999999</v>
      </c>
      <c r="CQ739" s="21">
        <v>-439.99709999999999</v>
      </c>
      <c r="CR739" s="21">
        <v>-452.73502000000002</v>
      </c>
      <c r="CS739" s="21">
        <v>-443.25814000000003</v>
      </c>
      <c r="CT739" s="21">
        <v>-296.65015</v>
      </c>
      <c r="CU739" s="21">
        <v>-311.75196999999997</v>
      </c>
      <c r="CV739" s="21">
        <v>-318.92991000000001</v>
      </c>
      <c r="CW739" s="21">
        <v>-332.27704999999997</v>
      </c>
      <c r="CX739" s="21">
        <v>-325.02663000000001</v>
      </c>
      <c r="CY739" s="21">
        <v>-349.84852000000001</v>
      </c>
      <c r="CZ739" s="21">
        <v>-359.53611999999998</v>
      </c>
      <c r="DA739" s="21">
        <v>-369.84147999999999</v>
      </c>
      <c r="DB739" s="21">
        <v>-381.39386999999999</v>
      </c>
      <c r="DC739" s="21">
        <v>-373.30538000000001</v>
      </c>
      <c r="DD739" s="21">
        <v>-422.87531000000001</v>
      </c>
      <c r="DE739" s="21">
        <v>-432.89776000000001</v>
      </c>
      <c r="DF739" s="21">
        <v>-445.58312000000001</v>
      </c>
      <c r="DG739" s="21">
        <v>-458.89155</v>
      </c>
      <c r="DH739" s="21">
        <v>-449.25599999999997</v>
      </c>
      <c r="DI739" s="21">
        <v>-454.53073999999998</v>
      </c>
      <c r="DJ739" s="21">
        <v>-459.74194999999997</v>
      </c>
      <c r="DK739" s="21">
        <v>-474.62218999999999</v>
      </c>
      <c r="DL739" s="21">
        <v>-485.99855000000002</v>
      </c>
      <c r="DM739" s="21">
        <v>-475.98491000000001</v>
      </c>
      <c r="DN739" s="21">
        <v>-498.65904999999998</v>
      </c>
      <c r="DO739" s="21">
        <v>-498.57618000000002</v>
      </c>
      <c r="DP739" s="21">
        <v>-516.34618</v>
      </c>
      <c r="DQ739" s="21">
        <v>-525.61881000000005</v>
      </c>
      <c r="DR739" s="21">
        <v>-514.94970999999998</v>
      </c>
      <c r="DS739" s="21">
        <v>-624.15700000000004</v>
      </c>
      <c r="DT739" s="21">
        <v>-618.11406999999997</v>
      </c>
      <c r="DU739" s="21">
        <v>-641.51585999999998</v>
      </c>
      <c r="DV739" s="21">
        <v>-650.22875999999997</v>
      </c>
      <c r="DW739" s="21">
        <v>-637.28561999999999</v>
      </c>
      <c r="DX739" s="21">
        <v>-604.63046999999995</v>
      </c>
      <c r="DY739" s="21">
        <v>-595.81080999999995</v>
      </c>
      <c r="DZ739" s="21">
        <v>-619.28471000000002</v>
      </c>
      <c r="EA739" s="21">
        <v>-626.00653999999997</v>
      </c>
      <c r="EB739" s="21">
        <v>-613.61247000000003</v>
      </c>
      <c r="EC739" s="21">
        <v>-698.11731999999995</v>
      </c>
      <c r="ED739" s="21">
        <v>-682.95146999999997</v>
      </c>
      <c r="EE739" s="21">
        <v>-711.11667999999997</v>
      </c>
      <c r="EF739" s="21">
        <v>-716.27211999999997</v>
      </c>
      <c r="EG739" s="21">
        <v>-702.30862000000002</v>
      </c>
      <c r="EH739" s="21">
        <v>-954.50198</v>
      </c>
      <c r="EI739" s="21">
        <v>-931.76936999999998</v>
      </c>
      <c r="EJ739" s="21">
        <v>-970.58591000000001</v>
      </c>
      <c r="EK739" s="21">
        <v>-976.83190999999999</v>
      </c>
      <c r="EL739" s="21">
        <v>-957.86661000000004</v>
      </c>
      <c r="EM739" s="21">
        <v>-232.35863000000001</v>
      </c>
      <c r="EN739" s="21">
        <v>-245.28852000000001</v>
      </c>
      <c r="EO739" s="21">
        <v>-250.56460999999999</v>
      </c>
      <c r="EP739" s="21">
        <v>-261.68526000000003</v>
      </c>
      <c r="EQ739" s="21">
        <v>-255.95011</v>
      </c>
      <c r="ER739" s="21">
        <v>-213.71865</v>
      </c>
      <c r="ES739" s="21">
        <v>-253.19302999999999</v>
      </c>
      <c r="ET739" s="21">
        <v>-252.02216000000001</v>
      </c>
      <c r="EU739" s="21">
        <v>-276.04277000000002</v>
      </c>
      <c r="EV739" s="21">
        <v>-269.16097000000002</v>
      </c>
      <c r="EW739" s="21">
        <v>-265.17047000000002</v>
      </c>
      <c r="EX739" s="21">
        <v>-280.74448999999998</v>
      </c>
      <c r="EY739" s="21">
        <v>-286.66082999999998</v>
      </c>
      <c r="EZ739" s="21">
        <v>-299.62705</v>
      </c>
      <c r="FA739" s="21">
        <v>-293.03147000000001</v>
      </c>
      <c r="FB739" s="21">
        <v>-491.29459000000003</v>
      </c>
      <c r="FC739" s="21">
        <v>-484.45170000000002</v>
      </c>
      <c r="FD739" s="21">
        <v>-503.40573000000001</v>
      </c>
      <c r="FE739" s="21">
        <v>-509.00135</v>
      </c>
      <c r="FF739" s="21">
        <v>-498.94547999999998</v>
      </c>
    </row>
    <row r="740" spans="2:162" x14ac:dyDescent="0.35">
      <c r="B740" s="39" t="s">
        <v>920</v>
      </c>
      <c r="C740" s="21">
        <v>-42493.689149999998</v>
      </c>
      <c r="D740" s="21">
        <v>-39610.065880000002</v>
      </c>
      <c r="E740" s="21">
        <v>-41774.266230000001</v>
      </c>
      <c r="F740" s="21">
        <v>-41050.079120000002</v>
      </c>
      <c r="G740" s="21">
        <v>-40326.396820000002</v>
      </c>
      <c r="H740" s="21">
        <v>138175.74155000001</v>
      </c>
      <c r="I740" s="21">
        <v>128799.0837</v>
      </c>
      <c r="J740" s="21">
        <v>135836.42910000001</v>
      </c>
      <c r="K740" s="21">
        <v>133481.55812999999</v>
      </c>
      <c r="L740" s="21">
        <v>131128.37132999999</v>
      </c>
      <c r="M740" s="21">
        <v>78617.845220000003</v>
      </c>
      <c r="N740" s="21">
        <v>73282.804250000001</v>
      </c>
      <c r="O740" s="21">
        <v>77286.816040000005</v>
      </c>
      <c r="P740" s="21">
        <v>75947.025819999995</v>
      </c>
      <c r="Q740" s="21">
        <v>74608.100890000002</v>
      </c>
      <c r="R740" s="21">
        <v>637.53994</v>
      </c>
      <c r="S740" s="21">
        <v>612.14719000000002</v>
      </c>
      <c r="T740" s="21">
        <v>646.58119999999997</v>
      </c>
      <c r="U740" s="21">
        <v>634.55619000000002</v>
      </c>
      <c r="V740" s="21">
        <v>623.26967000000002</v>
      </c>
      <c r="W740" s="21">
        <v>1277.4381800000001</v>
      </c>
      <c r="X740" s="21">
        <v>1208.0803599999999</v>
      </c>
      <c r="Y740" s="21">
        <v>1274.7574</v>
      </c>
      <c r="Z740" s="21">
        <v>1252.3047899999999</v>
      </c>
      <c r="AA740" s="21">
        <v>1230.03063</v>
      </c>
      <c r="AB740" s="21">
        <v>77382.066340000005</v>
      </c>
      <c r="AC740" s="21">
        <v>72130.877219999995</v>
      </c>
      <c r="AD740" s="21">
        <v>76071.939629999993</v>
      </c>
      <c r="AE740" s="21">
        <v>74753.191179999994</v>
      </c>
      <c r="AF740" s="21">
        <v>73435.364539999995</v>
      </c>
      <c r="AG740" s="21">
        <v>296.18585000000002</v>
      </c>
      <c r="AH740" s="21">
        <v>291.97958999999997</v>
      </c>
      <c r="AI740" s="21">
        <v>309.35570999999999</v>
      </c>
      <c r="AJ740" s="21">
        <v>302.80153999999999</v>
      </c>
      <c r="AK740" s="21">
        <v>297.33956999999998</v>
      </c>
      <c r="AL740" s="21">
        <v>283.53915000000001</v>
      </c>
      <c r="AM740" s="21">
        <v>276.55898000000002</v>
      </c>
      <c r="AN740" s="21">
        <v>292.80709000000002</v>
      </c>
      <c r="AO740" s="21">
        <v>286.81700999999998</v>
      </c>
      <c r="AP740" s="21">
        <v>281.62824999999998</v>
      </c>
      <c r="AQ740" s="21">
        <v>541.88585</v>
      </c>
      <c r="AR740" s="21">
        <v>520.39430000000004</v>
      </c>
      <c r="AS740" s="21">
        <v>550.38846999999998</v>
      </c>
      <c r="AT740" s="21">
        <v>539.68052999999998</v>
      </c>
      <c r="AU740" s="21">
        <v>529.94514000000004</v>
      </c>
      <c r="AV740" s="21">
        <v>1126.56098</v>
      </c>
      <c r="AW740" s="21">
        <v>1066.34753</v>
      </c>
      <c r="AX740" s="21">
        <v>1126.67965</v>
      </c>
      <c r="AY740" s="21">
        <v>1105.88033</v>
      </c>
      <c r="AZ740" s="21">
        <v>1085.89213</v>
      </c>
      <c r="BA740" s="21">
        <v>1190.2477200000001</v>
      </c>
      <c r="BB740" s="21">
        <v>1121.6007999999999</v>
      </c>
      <c r="BC740" s="21">
        <v>1184.7178200000001</v>
      </c>
      <c r="BD740" s="21">
        <v>1163.21118</v>
      </c>
      <c r="BE740" s="21">
        <v>1142.1600599999999</v>
      </c>
      <c r="BF740" s="21">
        <v>2028.2801300000001</v>
      </c>
      <c r="BG740" s="21">
        <v>1904.12958</v>
      </c>
      <c r="BH740" s="21">
        <v>2010.8240499999999</v>
      </c>
      <c r="BI740" s="21">
        <v>1974.7422799999999</v>
      </c>
      <c r="BJ740" s="21">
        <v>1939.12084</v>
      </c>
      <c r="BK740" s="21">
        <v>2484.5659099999998</v>
      </c>
      <c r="BL740" s="21">
        <v>2329.18111</v>
      </c>
      <c r="BM740" s="21">
        <v>2459.3541700000001</v>
      </c>
      <c r="BN740" s="21">
        <v>2415.5559699999999</v>
      </c>
      <c r="BO740" s="21">
        <v>2371.87291</v>
      </c>
      <c r="BP740" s="21">
        <v>2211.3858599999999</v>
      </c>
      <c r="BQ740" s="21">
        <v>2073.2660999999998</v>
      </c>
      <c r="BR740" s="21">
        <v>2189.1548299999999</v>
      </c>
      <c r="BS740" s="21">
        <v>2150.17623</v>
      </c>
      <c r="BT740" s="21">
        <v>2111.2649700000002</v>
      </c>
      <c r="BU740" s="21">
        <v>-70272.686619999993</v>
      </c>
      <c r="BV740" s="21">
        <v>-65444.65984</v>
      </c>
      <c r="BW740" s="21">
        <v>-69068.095239999995</v>
      </c>
      <c r="BX740" s="21">
        <v>-67855.682830000005</v>
      </c>
      <c r="BY740" s="21">
        <v>-66644.190549999999</v>
      </c>
      <c r="BZ740" s="21">
        <v>1236.3350800000001</v>
      </c>
      <c r="CA740" s="21">
        <v>1183.31564</v>
      </c>
      <c r="CB740" s="21">
        <v>1251.2730799999999</v>
      </c>
      <c r="CC740" s="21">
        <v>1227.1999699999999</v>
      </c>
      <c r="CD740" s="21">
        <v>1205.0045600000001</v>
      </c>
      <c r="CE740" s="21">
        <v>377.05637999999999</v>
      </c>
      <c r="CF740" s="21">
        <v>370.27865000000003</v>
      </c>
      <c r="CG740" s="21">
        <v>391.70361000000003</v>
      </c>
      <c r="CH740" s="21">
        <v>383.83352000000002</v>
      </c>
      <c r="CI740" s="21">
        <v>377.00650999999999</v>
      </c>
      <c r="CJ740" s="21">
        <v>553.86582999999996</v>
      </c>
      <c r="CK740" s="21">
        <v>534.94763</v>
      </c>
      <c r="CL740" s="21">
        <v>565.28812000000005</v>
      </c>
      <c r="CM740" s="21">
        <v>554.53057000000001</v>
      </c>
      <c r="CN740" s="21">
        <v>544.66744000000006</v>
      </c>
      <c r="CO740" s="21">
        <v>647.03945999999996</v>
      </c>
      <c r="CP740" s="21">
        <v>623.31398000000002</v>
      </c>
      <c r="CQ740" s="21">
        <v>658.55165999999997</v>
      </c>
      <c r="CR740" s="21">
        <v>646.13175999999999</v>
      </c>
      <c r="CS740" s="21">
        <v>634.63936999999999</v>
      </c>
      <c r="CT740" s="21">
        <v>877.21108000000004</v>
      </c>
      <c r="CU740" s="21">
        <v>836.89828</v>
      </c>
      <c r="CV740" s="21">
        <v>883.57770000000005</v>
      </c>
      <c r="CW740" s="21">
        <v>867.53477999999996</v>
      </c>
      <c r="CX740" s="21">
        <v>852.10437999999999</v>
      </c>
      <c r="CY740" s="21">
        <v>913.16578000000004</v>
      </c>
      <c r="CZ740" s="21">
        <v>869.44529</v>
      </c>
      <c r="DA740" s="21">
        <v>917.82264999999995</v>
      </c>
      <c r="DB740" s="21">
        <v>901.27324999999996</v>
      </c>
      <c r="DC740" s="21">
        <v>885.24274000000003</v>
      </c>
      <c r="DD740" s="21">
        <v>1134.66255</v>
      </c>
      <c r="DE740" s="21">
        <v>1078.77577</v>
      </c>
      <c r="DF740" s="21">
        <v>1138.71543</v>
      </c>
      <c r="DG740" s="21">
        <v>1118.2667300000001</v>
      </c>
      <c r="DH740" s="21">
        <v>1098.3766599999999</v>
      </c>
      <c r="DI740" s="21">
        <v>1169.81727</v>
      </c>
      <c r="DJ740" s="21">
        <v>1110.1571899999999</v>
      </c>
      <c r="DK740" s="21">
        <v>1171.6874700000001</v>
      </c>
      <c r="DL740" s="21">
        <v>1150.79693</v>
      </c>
      <c r="DM740" s="21">
        <v>1130.32826</v>
      </c>
      <c r="DN740" s="21">
        <v>1166.39986</v>
      </c>
      <c r="DO740" s="21">
        <v>1105.82195</v>
      </c>
      <c r="DP740" s="21">
        <v>1167.0066300000001</v>
      </c>
      <c r="DQ740" s="21">
        <v>1146.3029899999999</v>
      </c>
      <c r="DR740" s="21">
        <v>1125.9142400000001</v>
      </c>
      <c r="DS740" s="21">
        <v>1392.24692</v>
      </c>
      <c r="DT740" s="21">
        <v>1317.7569599999999</v>
      </c>
      <c r="DU740" s="21">
        <v>1390.5341000000001</v>
      </c>
      <c r="DV740" s="21">
        <v>1365.9963399999999</v>
      </c>
      <c r="DW740" s="21">
        <v>1341.70001</v>
      </c>
      <c r="DX740" s="21">
        <v>1491.6774700000001</v>
      </c>
      <c r="DY740" s="21">
        <v>1408.4029599999999</v>
      </c>
      <c r="DZ740" s="21">
        <v>1485.9039</v>
      </c>
      <c r="EA740" s="21">
        <v>1459.96064</v>
      </c>
      <c r="EB740" s="21">
        <v>1433.99298</v>
      </c>
      <c r="EC740" s="21">
        <v>1658.17319</v>
      </c>
      <c r="ED740" s="21">
        <v>1563.7284199999999</v>
      </c>
      <c r="EE740" s="21">
        <v>1649.6285700000001</v>
      </c>
      <c r="EF740" s="21">
        <v>1620.9721300000001</v>
      </c>
      <c r="EG740" s="21">
        <v>1592.1406300000001</v>
      </c>
      <c r="EH740" s="21">
        <v>2217.64453</v>
      </c>
      <c r="EI740" s="21">
        <v>2090.6534299999998</v>
      </c>
      <c r="EJ740" s="21">
        <v>2205.49188</v>
      </c>
      <c r="EK740" s="21">
        <v>2167.1863800000001</v>
      </c>
      <c r="EL740" s="21">
        <v>2128.6396100000002</v>
      </c>
      <c r="EM740" s="21">
        <v>863.78565000000003</v>
      </c>
      <c r="EN740" s="21">
        <v>820.82186000000002</v>
      </c>
      <c r="EO740" s="21">
        <v>866.39110000000005</v>
      </c>
      <c r="EP740" s="21">
        <v>850.86983999999995</v>
      </c>
      <c r="EQ740" s="21">
        <v>835.73584000000005</v>
      </c>
      <c r="ER740" s="21">
        <v>395.78330999999997</v>
      </c>
      <c r="ES740" s="21">
        <v>397.17302999999998</v>
      </c>
      <c r="ET740" s="21">
        <v>421.31146000000001</v>
      </c>
      <c r="EU740" s="21">
        <v>411.8972</v>
      </c>
      <c r="EV740" s="21">
        <v>404.46789999999999</v>
      </c>
      <c r="EW740" s="21">
        <v>432.32700999999997</v>
      </c>
      <c r="EX740" s="21">
        <v>421.02443</v>
      </c>
      <c r="EY740" s="21">
        <v>445.12729000000002</v>
      </c>
      <c r="EZ740" s="21">
        <v>436.43695000000002</v>
      </c>
      <c r="FA740" s="21">
        <v>428.67430999999999</v>
      </c>
      <c r="FB740" s="21">
        <v>1059.79585</v>
      </c>
      <c r="FC740" s="21">
        <v>1002.55627</v>
      </c>
      <c r="FD740" s="21">
        <v>1057.85815</v>
      </c>
      <c r="FE740" s="21">
        <v>1039.25704</v>
      </c>
      <c r="FF740" s="21">
        <v>1020.77226</v>
      </c>
    </row>
    <row r="741" spans="2:162" x14ac:dyDescent="0.35">
      <c r="B741" s="39" t="s">
        <v>921</v>
      </c>
      <c r="C741" s="21">
        <v>129480.74404000001</v>
      </c>
      <c r="D741" s="21">
        <v>120694.1761</v>
      </c>
      <c r="E741" s="21">
        <v>127288.62050999999</v>
      </c>
      <c r="F741" s="21">
        <v>125081.98024</v>
      </c>
      <c r="G741" s="21">
        <v>122876.87817</v>
      </c>
      <c r="H741" s="21">
        <v>251601.52712000001</v>
      </c>
      <c r="I741" s="21">
        <v>234527.75274</v>
      </c>
      <c r="J741" s="21">
        <v>247341.91845999999</v>
      </c>
      <c r="K741" s="21">
        <v>243053.97959</v>
      </c>
      <c r="L741" s="21">
        <v>238769.10738999999</v>
      </c>
      <c r="M741" s="21">
        <v>213505.55411</v>
      </c>
      <c r="N741" s="21">
        <v>199016.97487999999</v>
      </c>
      <c r="O741" s="21">
        <v>209890.82616</v>
      </c>
      <c r="P741" s="21">
        <v>206252.30551999999</v>
      </c>
      <c r="Q741" s="21">
        <v>202616.13475999999</v>
      </c>
      <c r="R741" s="21">
        <v>1125.6333299999999</v>
      </c>
      <c r="S741" s="21">
        <v>1073.09618</v>
      </c>
      <c r="T741" s="21">
        <v>1132.94397</v>
      </c>
      <c r="U741" s="21">
        <v>1112.37922</v>
      </c>
      <c r="V741" s="21">
        <v>1092.5938599999999</v>
      </c>
      <c r="W741" s="21">
        <v>1859.6246599999999</v>
      </c>
      <c r="X741" s="21">
        <v>1756.5357799999999</v>
      </c>
      <c r="Y741" s="21">
        <v>1853.36205</v>
      </c>
      <c r="Z741" s="21">
        <v>1820.83762</v>
      </c>
      <c r="AA741" s="21">
        <v>1788.45119</v>
      </c>
      <c r="AB741" s="21">
        <v>207129.88479000001</v>
      </c>
      <c r="AC741" s="21">
        <v>193073.93814000001</v>
      </c>
      <c r="AD741" s="21">
        <v>203623.0465</v>
      </c>
      <c r="AE741" s="21">
        <v>200093.13021999999</v>
      </c>
      <c r="AF741" s="21">
        <v>196565.68139000001</v>
      </c>
      <c r="AG741" s="21">
        <v>459.71974</v>
      </c>
      <c r="AH741" s="21">
        <v>449.48502999999999</v>
      </c>
      <c r="AI741" s="21">
        <v>476.01256999999998</v>
      </c>
      <c r="AJ741" s="21">
        <v>466.14497999999998</v>
      </c>
      <c r="AK741" s="21">
        <v>457.73633000000001</v>
      </c>
      <c r="AL741" s="21">
        <v>513.83821999999998</v>
      </c>
      <c r="AM741" s="21">
        <v>495.07589000000002</v>
      </c>
      <c r="AN741" s="21">
        <v>523.75888999999995</v>
      </c>
      <c r="AO741" s="21">
        <v>513.43930999999998</v>
      </c>
      <c r="AP741" s="21">
        <v>504.15044</v>
      </c>
      <c r="AQ741" s="21">
        <v>985.48764000000006</v>
      </c>
      <c r="AR741" s="21">
        <v>938.63232000000005</v>
      </c>
      <c r="AS741" s="21">
        <v>992.21299999999997</v>
      </c>
      <c r="AT741" s="21">
        <v>973.41908999999998</v>
      </c>
      <c r="AU741" s="21">
        <v>955.85900000000004</v>
      </c>
      <c r="AV741" s="21">
        <v>1795.10268</v>
      </c>
      <c r="AW741" s="21">
        <v>1694.5625700000001</v>
      </c>
      <c r="AX741" s="21">
        <v>1790.14391</v>
      </c>
      <c r="AY741" s="21">
        <v>1757.3854899999999</v>
      </c>
      <c r="AZ741" s="21">
        <v>1725.6213299999999</v>
      </c>
      <c r="BA741" s="21">
        <v>1641.8080399999999</v>
      </c>
      <c r="BB741" s="21">
        <v>1546.4130299999999</v>
      </c>
      <c r="BC741" s="21">
        <v>1633.4153899999999</v>
      </c>
      <c r="BD741" s="21">
        <v>1603.7836600000001</v>
      </c>
      <c r="BE741" s="21">
        <v>1574.7591600000001</v>
      </c>
      <c r="BF741" s="21">
        <v>2675.13375</v>
      </c>
      <c r="BG741" s="21">
        <v>2511.5144599999999</v>
      </c>
      <c r="BH741" s="21">
        <v>2652.2880700000001</v>
      </c>
      <c r="BI741" s="21">
        <v>2604.6515300000001</v>
      </c>
      <c r="BJ741" s="21">
        <v>2557.6672899999999</v>
      </c>
      <c r="BK741" s="21">
        <v>3412.3724099999999</v>
      </c>
      <c r="BL741" s="21">
        <v>3198.2877600000002</v>
      </c>
      <c r="BM741" s="21">
        <v>3377.01982</v>
      </c>
      <c r="BN741" s="21">
        <v>3316.8924999999999</v>
      </c>
      <c r="BO741" s="21">
        <v>3256.9094300000002</v>
      </c>
      <c r="BP741" s="21">
        <v>3121.74028</v>
      </c>
      <c r="BQ741" s="21">
        <v>2925.6275900000001</v>
      </c>
      <c r="BR741" s="21">
        <v>3089.10995</v>
      </c>
      <c r="BS741" s="21">
        <v>3034.1571600000002</v>
      </c>
      <c r="BT741" s="21">
        <v>2979.2485200000001</v>
      </c>
      <c r="BU741" s="21">
        <v>429.62448000000001</v>
      </c>
      <c r="BV741" s="21">
        <v>400.10748999999998</v>
      </c>
      <c r="BW741" s="21">
        <v>422.26</v>
      </c>
      <c r="BX741" s="21">
        <v>414.84769999999997</v>
      </c>
      <c r="BY741" s="21">
        <v>407.44103000000001</v>
      </c>
      <c r="BZ741" s="21">
        <v>2145.7147500000001</v>
      </c>
      <c r="CA741" s="21">
        <v>2040.5768800000001</v>
      </c>
      <c r="CB741" s="21">
        <v>2156.8832699999998</v>
      </c>
      <c r="CC741" s="21">
        <v>2116.25405</v>
      </c>
      <c r="CD741" s="21">
        <v>2077.9782599999999</v>
      </c>
      <c r="CE741" s="21">
        <v>641.90673000000004</v>
      </c>
      <c r="CF741" s="21">
        <v>623.32343000000003</v>
      </c>
      <c r="CG741" s="21">
        <v>658.93604000000005</v>
      </c>
      <c r="CH741" s="21">
        <v>646.14156000000003</v>
      </c>
      <c r="CI741" s="21">
        <v>634.64898000000005</v>
      </c>
      <c r="CJ741" s="21">
        <v>971.81345999999996</v>
      </c>
      <c r="CK741" s="21">
        <v>930.73094000000003</v>
      </c>
      <c r="CL741" s="21">
        <v>982.98735999999997</v>
      </c>
      <c r="CM741" s="21">
        <v>964.80238999999995</v>
      </c>
      <c r="CN741" s="21">
        <v>947.64192000000003</v>
      </c>
      <c r="CO741" s="21">
        <v>1158.22992</v>
      </c>
      <c r="CP741" s="21">
        <v>1106.5486100000001</v>
      </c>
      <c r="CQ741" s="21">
        <v>1168.4767899999999</v>
      </c>
      <c r="CR741" s="21">
        <v>1147.0562500000001</v>
      </c>
      <c r="CS741" s="21">
        <v>1126.6541199999999</v>
      </c>
      <c r="CT741" s="21">
        <v>1367.2651000000001</v>
      </c>
      <c r="CU741" s="21">
        <v>1300.0748900000001</v>
      </c>
      <c r="CV741" s="21">
        <v>1372.31827</v>
      </c>
      <c r="CW741" s="21">
        <v>1347.6669899999999</v>
      </c>
      <c r="CX741" s="21">
        <v>1323.69667</v>
      </c>
      <c r="CY741" s="21">
        <v>1489.6964599999999</v>
      </c>
      <c r="CZ741" s="21">
        <v>1412.9728600000001</v>
      </c>
      <c r="DA741" s="21">
        <v>1491.2412899999999</v>
      </c>
      <c r="DB741" s="21">
        <v>1464.6978300000001</v>
      </c>
      <c r="DC741" s="21">
        <v>1438.6459199999999</v>
      </c>
      <c r="DD741" s="21">
        <v>1818.4967999999999</v>
      </c>
      <c r="DE741" s="21">
        <v>1723.2844299999999</v>
      </c>
      <c r="DF741" s="21">
        <v>1818.66434</v>
      </c>
      <c r="DG741" s="21">
        <v>1786.36904</v>
      </c>
      <c r="DH741" s="21">
        <v>1754.5957100000001</v>
      </c>
      <c r="DI741" s="21">
        <v>1824.79612</v>
      </c>
      <c r="DJ741" s="21">
        <v>1727.2987900000001</v>
      </c>
      <c r="DK741" s="21">
        <v>1822.74999</v>
      </c>
      <c r="DL741" s="21">
        <v>1790.53035</v>
      </c>
      <c r="DM741" s="21">
        <v>1758.683</v>
      </c>
      <c r="DN741" s="21">
        <v>1780.90048</v>
      </c>
      <c r="DO741" s="21">
        <v>1684.83815</v>
      </c>
      <c r="DP741" s="21">
        <v>1777.8407999999999</v>
      </c>
      <c r="DQ741" s="21">
        <v>1746.5153399999999</v>
      </c>
      <c r="DR741" s="21">
        <v>1715.4508599999999</v>
      </c>
      <c r="DS741" s="21">
        <v>2042.6441500000001</v>
      </c>
      <c r="DT741" s="21">
        <v>1930.6788100000001</v>
      </c>
      <c r="DU741" s="21">
        <v>2037.1531600000001</v>
      </c>
      <c r="DV741" s="21">
        <v>2001.35553</v>
      </c>
      <c r="DW741" s="21">
        <v>1965.7583199999999</v>
      </c>
      <c r="DX741" s="21">
        <v>2096.3252200000002</v>
      </c>
      <c r="DY741" s="21">
        <v>1977.98299</v>
      </c>
      <c r="DZ741" s="21">
        <v>2086.77108</v>
      </c>
      <c r="EA741" s="21">
        <v>2050.3913899999998</v>
      </c>
      <c r="EB741" s="21">
        <v>2013.9219800000001</v>
      </c>
      <c r="EC741" s="21">
        <v>2356.4257600000001</v>
      </c>
      <c r="ED741" s="21">
        <v>2220.6410099999998</v>
      </c>
      <c r="EE741" s="21">
        <v>2342.5536699999998</v>
      </c>
      <c r="EF741" s="21">
        <v>2301.93244</v>
      </c>
      <c r="EG741" s="21">
        <v>2260.9889800000001</v>
      </c>
      <c r="EH741" s="21">
        <v>3182.76631</v>
      </c>
      <c r="EI741" s="21">
        <v>2998.1656499999999</v>
      </c>
      <c r="EJ741" s="21">
        <v>3162.7319499999999</v>
      </c>
      <c r="EK741" s="21">
        <v>3107.9200700000001</v>
      </c>
      <c r="EL741" s="21">
        <v>3052.6408499999998</v>
      </c>
      <c r="EM741" s="21">
        <v>1316.01008</v>
      </c>
      <c r="EN741" s="21">
        <v>1247.5677499999999</v>
      </c>
      <c r="EO741" s="21">
        <v>1316.6441299999999</v>
      </c>
      <c r="EP741" s="21">
        <v>1293.2376999999999</v>
      </c>
      <c r="EQ741" s="21">
        <v>1270.2354800000001</v>
      </c>
      <c r="ER741" s="21">
        <v>540.40905999999995</v>
      </c>
      <c r="ES741" s="21">
        <v>541.06271000000004</v>
      </c>
      <c r="ET741" s="21">
        <v>573.92768999999998</v>
      </c>
      <c r="EU741" s="21">
        <v>561.12143000000003</v>
      </c>
      <c r="EV741" s="21">
        <v>551.00026000000003</v>
      </c>
      <c r="EW741" s="21">
        <v>776.82601</v>
      </c>
      <c r="EX741" s="21">
        <v>748.10900000000004</v>
      </c>
      <c r="EY741" s="21">
        <v>790.38329999999996</v>
      </c>
      <c r="EZ741" s="21">
        <v>775.49517000000003</v>
      </c>
      <c r="FA741" s="21">
        <v>761.70182999999997</v>
      </c>
      <c r="FB741" s="21">
        <v>1567.05492</v>
      </c>
      <c r="FC741" s="21">
        <v>1480.2992999999999</v>
      </c>
      <c r="FD741" s="21">
        <v>1561.8330699999999</v>
      </c>
      <c r="FE741" s="21">
        <v>1534.4889000000001</v>
      </c>
      <c r="FF741" s="21">
        <v>1507.1956299999999</v>
      </c>
    </row>
    <row r="742" spans="2:162" x14ac:dyDescent="0.35">
      <c r="B742" s="39" t="s">
        <v>922</v>
      </c>
      <c r="C742" s="21">
        <v>126000.07666999999</v>
      </c>
      <c r="D742" s="21">
        <v>117449.70694</v>
      </c>
      <c r="E742" s="21">
        <v>123866.88123</v>
      </c>
      <c r="F742" s="21">
        <v>121719.55928</v>
      </c>
      <c r="G742" s="21">
        <v>119573.73419</v>
      </c>
      <c r="H742" s="21">
        <v>14279.64985</v>
      </c>
      <c r="I742" s="21">
        <v>13310.62743</v>
      </c>
      <c r="J742" s="21">
        <v>14037.89567</v>
      </c>
      <c r="K742" s="21">
        <v>13794.53361</v>
      </c>
      <c r="L742" s="21">
        <v>13551.345600000001</v>
      </c>
      <c r="M742" s="21">
        <v>44405.685389999999</v>
      </c>
      <c r="N742" s="21">
        <v>41392.296369999996</v>
      </c>
      <c r="O742" s="21">
        <v>43653.880720000001</v>
      </c>
      <c r="P742" s="21">
        <v>42897.127560000001</v>
      </c>
      <c r="Q742" s="21">
        <v>42140.863140000001</v>
      </c>
      <c r="R742" s="21">
        <v>-93.518619999999999</v>
      </c>
      <c r="S742" s="21">
        <v>-95.778649999999999</v>
      </c>
      <c r="T742" s="21">
        <v>-101.57205999999999</v>
      </c>
      <c r="U742" s="21">
        <v>-99.284829999999999</v>
      </c>
      <c r="V742" s="21">
        <v>-97.518810000000002</v>
      </c>
      <c r="W742" s="21">
        <v>-509.42716000000001</v>
      </c>
      <c r="X742" s="21">
        <v>-483.15073999999998</v>
      </c>
      <c r="Y742" s="21">
        <v>-509.89706999999999</v>
      </c>
      <c r="Z742" s="21">
        <v>-500.83751999999998</v>
      </c>
      <c r="AA742" s="21">
        <v>-491.92923999999999</v>
      </c>
      <c r="AB742" s="21">
        <v>43008.90984</v>
      </c>
      <c r="AC742" s="21">
        <v>40090.301820000001</v>
      </c>
      <c r="AD742" s="21">
        <v>42280.742140000002</v>
      </c>
      <c r="AE742" s="21">
        <v>41547.782469999998</v>
      </c>
      <c r="AF742" s="21">
        <v>40815.335160000002</v>
      </c>
      <c r="AG742" s="21">
        <v>-98.104249999999993</v>
      </c>
      <c r="AH742" s="21">
        <v>-99.263310000000004</v>
      </c>
      <c r="AI742" s="21">
        <v>-105.32404</v>
      </c>
      <c r="AJ742" s="21">
        <v>-102.94293</v>
      </c>
      <c r="AK742" s="21">
        <v>-101.08532</v>
      </c>
      <c r="AL742" s="21">
        <v>-41.261209999999998</v>
      </c>
      <c r="AM742" s="21">
        <v>-44.546419999999998</v>
      </c>
      <c r="AN742" s="21">
        <v>-47.448149999999998</v>
      </c>
      <c r="AO742" s="21">
        <v>-46.19905</v>
      </c>
      <c r="AP742" s="21">
        <v>-45.3628</v>
      </c>
      <c r="AQ742" s="21">
        <v>-58.60087</v>
      </c>
      <c r="AR742" s="21">
        <v>-62.266820000000003</v>
      </c>
      <c r="AS742" s="21">
        <v>-66.259990000000002</v>
      </c>
      <c r="AT742" s="21">
        <v>-64.5749</v>
      </c>
      <c r="AU742" s="21">
        <v>-63.409439999999996</v>
      </c>
      <c r="AV742" s="21">
        <v>-235.92619999999999</v>
      </c>
      <c r="AW742" s="21">
        <v>-228.08616000000001</v>
      </c>
      <c r="AX742" s="21">
        <v>-241.31127000000001</v>
      </c>
      <c r="AY742" s="21">
        <v>-236.54248999999999</v>
      </c>
      <c r="AZ742" s="21">
        <v>-232.26643000000001</v>
      </c>
      <c r="BA742" s="21">
        <v>-509.20316000000003</v>
      </c>
      <c r="BB742" s="21">
        <v>-480.57513999999998</v>
      </c>
      <c r="BC742" s="21">
        <v>-507.65262000000001</v>
      </c>
      <c r="BD742" s="21">
        <v>-498.40447</v>
      </c>
      <c r="BE742" s="21">
        <v>-489.38404000000003</v>
      </c>
      <c r="BF742" s="21">
        <v>-749.37572</v>
      </c>
      <c r="BG742" s="21">
        <v>-705.21193000000005</v>
      </c>
      <c r="BH742" s="21">
        <v>-744.82944999999995</v>
      </c>
      <c r="BI742" s="21">
        <v>-731.36450000000002</v>
      </c>
      <c r="BJ742" s="21">
        <v>-718.17106999999999</v>
      </c>
      <c r="BK742" s="21">
        <v>-858.06377999999995</v>
      </c>
      <c r="BL742" s="21">
        <v>-806.46519999999998</v>
      </c>
      <c r="BM742" s="21">
        <v>-851.66627000000005</v>
      </c>
      <c r="BN742" s="21">
        <v>-836.37246000000005</v>
      </c>
      <c r="BO742" s="21">
        <v>-821.24677999999994</v>
      </c>
      <c r="BP742" s="21">
        <v>-725.78949999999998</v>
      </c>
      <c r="BQ742" s="21">
        <v>-682.56848000000002</v>
      </c>
      <c r="BR742" s="21">
        <v>-720.85564999999997</v>
      </c>
      <c r="BS742" s="21">
        <v>-707.88954999999999</v>
      </c>
      <c r="BT742" s="21">
        <v>-695.07844</v>
      </c>
      <c r="BU742" s="21">
        <v>74263.332020000002</v>
      </c>
      <c r="BV742" s="21">
        <v>69161.131250000006</v>
      </c>
      <c r="BW742" s="21">
        <v>72990.334300000002</v>
      </c>
      <c r="BX742" s="21">
        <v>71709.071419999993</v>
      </c>
      <c r="BY742" s="21">
        <v>70428.780910000001</v>
      </c>
      <c r="BZ742" s="21">
        <v>-187.84484</v>
      </c>
      <c r="CA742" s="21">
        <v>-190.54170999999999</v>
      </c>
      <c r="CB742" s="21">
        <v>-202.21965</v>
      </c>
      <c r="CC742" s="21">
        <v>-197.60899000000001</v>
      </c>
      <c r="CD742" s="21">
        <v>-194.03379000000001</v>
      </c>
      <c r="CE742" s="21">
        <v>-88.77234</v>
      </c>
      <c r="CF742" s="21">
        <v>-91.890529999999998</v>
      </c>
      <c r="CG742" s="21">
        <v>-97.512200000000007</v>
      </c>
      <c r="CH742" s="21">
        <v>-95.254379999999998</v>
      </c>
      <c r="CI742" s="21">
        <v>-93.560050000000004</v>
      </c>
      <c r="CJ742" s="21">
        <v>-77.686099999999996</v>
      </c>
      <c r="CK742" s="21">
        <v>-81.431120000000007</v>
      </c>
      <c r="CL742" s="21">
        <v>-86.488159999999993</v>
      </c>
      <c r="CM742" s="21">
        <v>-84.412080000000003</v>
      </c>
      <c r="CN742" s="21">
        <v>-82.910589999999999</v>
      </c>
      <c r="CO742" s="21">
        <v>-87.30462</v>
      </c>
      <c r="CP742" s="21">
        <v>-91.115750000000006</v>
      </c>
      <c r="CQ742" s="21">
        <v>-96.750479999999996</v>
      </c>
      <c r="CR742" s="21">
        <v>-94.451229999999995</v>
      </c>
      <c r="CS742" s="21">
        <v>-92.771169999999998</v>
      </c>
      <c r="CT742" s="21">
        <v>-191.07946999999999</v>
      </c>
      <c r="CU742" s="21">
        <v>-187.33992000000001</v>
      </c>
      <c r="CV742" s="21">
        <v>-198.1251</v>
      </c>
      <c r="CW742" s="21">
        <v>-194.1979</v>
      </c>
      <c r="CX742" s="21">
        <v>-190.74368999999999</v>
      </c>
      <c r="CY742" s="21">
        <v>-190.85025999999999</v>
      </c>
      <c r="CZ742" s="21">
        <v>-186.64033000000001</v>
      </c>
      <c r="DA742" s="21">
        <v>-197.35775000000001</v>
      </c>
      <c r="DB742" s="21">
        <v>-193.4727</v>
      </c>
      <c r="DC742" s="21">
        <v>-190.03139999999999</v>
      </c>
      <c r="DD742" s="21">
        <v>-234.65496999999999</v>
      </c>
      <c r="DE742" s="21">
        <v>-228.82730000000001</v>
      </c>
      <c r="DF742" s="21">
        <v>-241.93630999999999</v>
      </c>
      <c r="DG742" s="21">
        <v>-237.20401000000001</v>
      </c>
      <c r="DH742" s="21">
        <v>-232.98486</v>
      </c>
      <c r="DI742" s="21">
        <v>-306.47446000000002</v>
      </c>
      <c r="DJ742" s="21">
        <v>-295.10665</v>
      </c>
      <c r="DK742" s="21">
        <v>-311.75099</v>
      </c>
      <c r="DL742" s="21">
        <v>-305.90967000000001</v>
      </c>
      <c r="DM742" s="21">
        <v>-300.46848999999997</v>
      </c>
      <c r="DN742" s="21">
        <v>-394.78505999999999</v>
      </c>
      <c r="DO742" s="21">
        <v>-376.89089999999999</v>
      </c>
      <c r="DP742" s="21">
        <v>-397.90802000000002</v>
      </c>
      <c r="DQ742" s="21">
        <v>-390.68779999999998</v>
      </c>
      <c r="DR742" s="21">
        <v>-383.73872</v>
      </c>
      <c r="DS742" s="21">
        <v>-542.83889999999997</v>
      </c>
      <c r="DT742" s="21">
        <v>-515.57578999999998</v>
      </c>
      <c r="DU742" s="21">
        <v>-544.15342999999996</v>
      </c>
      <c r="DV742" s="21">
        <v>-534.44956000000002</v>
      </c>
      <c r="DW742" s="21">
        <v>-524.94343000000003</v>
      </c>
      <c r="DX742" s="21">
        <v>-518.43501000000003</v>
      </c>
      <c r="DY742" s="21">
        <v>-491.78951999999998</v>
      </c>
      <c r="DZ742" s="21">
        <v>-518.99450000000002</v>
      </c>
      <c r="EA742" s="21">
        <v>-509.79253999999997</v>
      </c>
      <c r="EB742" s="21">
        <v>-500.72498999999999</v>
      </c>
      <c r="EC742" s="21">
        <v>-553.28648999999996</v>
      </c>
      <c r="ED742" s="21">
        <v>-524.30146000000002</v>
      </c>
      <c r="EE742" s="21">
        <v>-553.26179999999999</v>
      </c>
      <c r="EF742" s="21">
        <v>-543.49465999999995</v>
      </c>
      <c r="EG742" s="21">
        <v>-533.82766000000004</v>
      </c>
      <c r="EH742" s="21">
        <v>-723.90632000000005</v>
      </c>
      <c r="EI742" s="21">
        <v>-685.89305000000002</v>
      </c>
      <c r="EJ742" s="21">
        <v>-723.79273000000001</v>
      </c>
      <c r="EK742" s="21">
        <v>-711.00165000000004</v>
      </c>
      <c r="EL742" s="21">
        <v>-698.35524999999996</v>
      </c>
      <c r="EM742" s="21">
        <v>-193.35258999999999</v>
      </c>
      <c r="EN742" s="21">
        <v>-187.71700000000001</v>
      </c>
      <c r="EO742" s="21">
        <v>-198.40983</v>
      </c>
      <c r="EP742" s="21">
        <v>-194.58878999999999</v>
      </c>
      <c r="EQ742" s="21">
        <v>-191.12764999999999</v>
      </c>
      <c r="ER742" s="21">
        <v>-177.26516000000001</v>
      </c>
      <c r="ES742" s="21">
        <v>-179.07787999999999</v>
      </c>
      <c r="ET742" s="21">
        <v>-189.99812</v>
      </c>
      <c r="EU742" s="21">
        <v>-185.71768</v>
      </c>
      <c r="EV742" s="21">
        <v>-182.36658</v>
      </c>
      <c r="EW742" s="21">
        <v>-67.119259999999997</v>
      </c>
      <c r="EX742" s="21">
        <v>-71.303560000000004</v>
      </c>
      <c r="EY742" s="21">
        <v>-75.779070000000004</v>
      </c>
      <c r="EZ742" s="21">
        <v>-73.913780000000003</v>
      </c>
      <c r="FA742" s="21">
        <v>-72.599019999999996</v>
      </c>
      <c r="FB742" s="21">
        <v>-445.52291000000002</v>
      </c>
      <c r="FC742" s="21">
        <v>-422.32481000000001</v>
      </c>
      <c r="FD742" s="21">
        <v>-445.66223000000002</v>
      </c>
      <c r="FE742" s="21">
        <v>-437.78492999999997</v>
      </c>
      <c r="FF742" s="21">
        <v>-429.99815999999998</v>
      </c>
    </row>
    <row r="743" spans="2:162" x14ac:dyDescent="0.35">
      <c r="B743" s="39" t="s">
        <v>923</v>
      </c>
      <c r="C743" s="21">
        <v>-3847.6914900000002</v>
      </c>
      <c r="D743" s="21">
        <v>-3586.587</v>
      </c>
      <c r="E743" s="21">
        <v>-3782.5496400000002</v>
      </c>
      <c r="F743" s="21">
        <v>-3716.9764</v>
      </c>
      <c r="G743" s="21">
        <v>-3651.4488799999999</v>
      </c>
      <c r="H743" s="21">
        <v>-36629.8655</v>
      </c>
      <c r="I743" s="21">
        <v>-34144.14903</v>
      </c>
      <c r="J743" s="21">
        <v>-36009.722629999997</v>
      </c>
      <c r="K743" s="21">
        <v>-35385.455260000002</v>
      </c>
      <c r="L743" s="21">
        <v>-34761.63435</v>
      </c>
      <c r="M743" s="21">
        <v>-38420.617480000001</v>
      </c>
      <c r="N743" s="21">
        <v>-35813.377760000003</v>
      </c>
      <c r="O743" s="21">
        <v>-37770.142229999998</v>
      </c>
      <c r="P743" s="21">
        <v>-37115.385439999998</v>
      </c>
      <c r="Q743" s="21">
        <v>-36461.051520000001</v>
      </c>
      <c r="R743" s="21">
        <v>-210.90932000000001</v>
      </c>
      <c r="S743" s="21">
        <v>-223.82311000000001</v>
      </c>
      <c r="T743" s="21">
        <v>-218.18266</v>
      </c>
      <c r="U743" s="21">
        <v>-226.70770999999999</v>
      </c>
      <c r="V743" s="21">
        <v>-239.54308</v>
      </c>
      <c r="W743" s="21">
        <v>-622.02841999999998</v>
      </c>
      <c r="X743" s="21">
        <v>-605.67760999999996</v>
      </c>
      <c r="Y743" s="21">
        <v>-621.73302999999999</v>
      </c>
      <c r="Z743" s="21">
        <v>-623.11864000000003</v>
      </c>
      <c r="AA743" s="21">
        <v>-628.09496000000001</v>
      </c>
      <c r="AB743" s="21">
        <v>-35930.313040000001</v>
      </c>
      <c r="AC743" s="21">
        <v>-33492.062449999998</v>
      </c>
      <c r="AD743" s="21">
        <v>-35321.990400000002</v>
      </c>
      <c r="AE743" s="21">
        <v>-34709.664479999999</v>
      </c>
      <c r="AF743" s="21">
        <v>-34097.766589999999</v>
      </c>
      <c r="AG743" s="21">
        <v>-87.437449999999998</v>
      </c>
      <c r="AH743" s="21">
        <v>-106.39612</v>
      </c>
      <c r="AI743" s="21">
        <v>-96.014449999999997</v>
      </c>
      <c r="AJ743" s="21">
        <v>-105.37951</v>
      </c>
      <c r="AK743" s="21">
        <v>-118.51640999999999</v>
      </c>
      <c r="AL743" s="21">
        <v>-98.593209999999999</v>
      </c>
      <c r="AM743" s="21">
        <v>-111.17209</v>
      </c>
      <c r="AN743" s="21">
        <v>-104.71142</v>
      </c>
      <c r="AO743" s="21">
        <v>-111.40936000000001</v>
      </c>
      <c r="AP743" s="21">
        <v>-121.15791</v>
      </c>
      <c r="AQ743" s="21">
        <v>-157.36474000000001</v>
      </c>
      <c r="AR743" s="21">
        <v>-170.84048999999999</v>
      </c>
      <c r="AS743" s="21">
        <v>-164.46885</v>
      </c>
      <c r="AT743" s="21">
        <v>-172.31059999999999</v>
      </c>
      <c r="AU743" s="21">
        <v>-183.84305000000001</v>
      </c>
      <c r="AV743" s="21">
        <v>-571.96731999999997</v>
      </c>
      <c r="AW743" s="21">
        <v>-559.05791999999997</v>
      </c>
      <c r="AX743" s="21">
        <v>-572.81787999999995</v>
      </c>
      <c r="AY743" s="21">
        <v>-574.49593000000004</v>
      </c>
      <c r="AZ743" s="21">
        <v>-580.07300999999995</v>
      </c>
      <c r="BA743" s="21">
        <v>-599.61130000000003</v>
      </c>
      <c r="BB743" s="21">
        <v>-578.58191999999997</v>
      </c>
      <c r="BC743" s="21">
        <v>-597.46272999999997</v>
      </c>
      <c r="BD743" s="21">
        <v>-595.98704999999995</v>
      </c>
      <c r="BE743" s="21">
        <v>-597.50402999999994</v>
      </c>
      <c r="BF743" s="21">
        <v>-1024.0872099999999</v>
      </c>
      <c r="BG743" s="21">
        <v>-976.91502000000003</v>
      </c>
      <c r="BH743" s="21">
        <v>-1015.91355</v>
      </c>
      <c r="BI743" s="21">
        <v>-1008.54009</v>
      </c>
      <c r="BJ743" s="21">
        <v>-1004.40136</v>
      </c>
      <c r="BK743" s="21">
        <v>-1309.9157</v>
      </c>
      <c r="BL743" s="21">
        <v>-1243.18337</v>
      </c>
      <c r="BM743" s="21">
        <v>-1296.86446</v>
      </c>
      <c r="BN743" s="21">
        <v>-1284.70552</v>
      </c>
      <c r="BO743" s="21">
        <v>-1275.58843</v>
      </c>
      <c r="BP743" s="21">
        <v>-1184.43749</v>
      </c>
      <c r="BQ743" s="21">
        <v>-1124.0751</v>
      </c>
      <c r="BR743" s="21">
        <v>-1172.6020000000001</v>
      </c>
      <c r="BS743" s="21">
        <v>-1161.5391400000001</v>
      </c>
      <c r="BT743" s="21">
        <v>-1153.3471099999999</v>
      </c>
      <c r="BU743" s="21">
        <v>5710.9429799999998</v>
      </c>
      <c r="BV743" s="21">
        <v>5318.57737</v>
      </c>
      <c r="BW743" s="21">
        <v>5613.0478700000003</v>
      </c>
      <c r="BX743" s="21">
        <v>5514.5171499999997</v>
      </c>
      <c r="BY743" s="21">
        <v>5416.0612099999998</v>
      </c>
      <c r="BZ743" s="21">
        <v>-443.97212000000002</v>
      </c>
      <c r="CA743" s="21">
        <v>-462.83715000000001</v>
      </c>
      <c r="CB743" s="21">
        <v>-456.31369999999998</v>
      </c>
      <c r="CC743" s="21">
        <v>-470.40064999999998</v>
      </c>
      <c r="CD743" s="21">
        <v>-491.80498999999998</v>
      </c>
      <c r="CE743" s="21">
        <v>-126.86987999999999</v>
      </c>
      <c r="CF743" s="21">
        <v>-147.04781</v>
      </c>
      <c r="CG743" s="21">
        <v>-136.28745000000001</v>
      </c>
      <c r="CH743" s="21">
        <v>-146.74797000000001</v>
      </c>
      <c r="CI743" s="21">
        <v>-162.05346</v>
      </c>
      <c r="CJ743" s="21">
        <v>-169.67668</v>
      </c>
      <c r="CK743" s="21">
        <v>-186.72178</v>
      </c>
      <c r="CL743" s="21">
        <v>-178.19336999999999</v>
      </c>
      <c r="CM743" s="21">
        <v>-188.0789</v>
      </c>
      <c r="CN743" s="21">
        <v>-202.47659999999999</v>
      </c>
      <c r="CO743" s="21">
        <v>-193.73748000000001</v>
      </c>
      <c r="CP743" s="21">
        <v>-211.47315</v>
      </c>
      <c r="CQ743" s="21">
        <v>-202.75385</v>
      </c>
      <c r="CR743" s="21">
        <v>-213.30267000000001</v>
      </c>
      <c r="CS743" s="21">
        <v>-228.75825</v>
      </c>
      <c r="CT743" s="21">
        <v>-404.57161000000002</v>
      </c>
      <c r="CU743" s="21">
        <v>-406.23223000000002</v>
      </c>
      <c r="CV743" s="21">
        <v>-409.2783</v>
      </c>
      <c r="CW743" s="21">
        <v>-415.35995000000003</v>
      </c>
      <c r="CX743" s="21">
        <v>-426.03442000000001</v>
      </c>
      <c r="CY743" s="21">
        <v>-441.44087000000002</v>
      </c>
      <c r="CZ743" s="21">
        <v>-438.96861000000001</v>
      </c>
      <c r="DA743" s="21">
        <v>-444.93549000000002</v>
      </c>
      <c r="DB743" s="21">
        <v>-449.63177000000002</v>
      </c>
      <c r="DC743" s="21">
        <v>-458.71190999999999</v>
      </c>
      <c r="DD743" s="21">
        <v>-528.89871000000005</v>
      </c>
      <c r="DE743" s="21">
        <v>-524.95227999999997</v>
      </c>
      <c r="DF743" s="21">
        <v>-532.58597999999995</v>
      </c>
      <c r="DG743" s="21">
        <v>-538.08726999999999</v>
      </c>
      <c r="DH743" s="21">
        <v>-548.37454000000002</v>
      </c>
      <c r="DI743" s="21">
        <v>-541.04735000000005</v>
      </c>
      <c r="DJ743" s="21">
        <v>-534.06848000000002</v>
      </c>
      <c r="DK743" s="21">
        <v>-543.64890000000003</v>
      </c>
      <c r="DL743" s="21">
        <v>-547.95912999999996</v>
      </c>
      <c r="DM743" s="21">
        <v>-556.67034000000001</v>
      </c>
      <c r="DN743" s="21">
        <v>-553.46819000000005</v>
      </c>
      <c r="DO743" s="21">
        <v>-543.69025999999997</v>
      </c>
      <c r="DP743" s="21">
        <v>-555.15900999999997</v>
      </c>
      <c r="DQ743" s="21">
        <v>-558.13405999999998</v>
      </c>
      <c r="DR743" s="21">
        <v>-565.4674</v>
      </c>
      <c r="DS743" s="21">
        <v>-674.05155000000002</v>
      </c>
      <c r="DT743" s="21">
        <v>-658.27659000000006</v>
      </c>
      <c r="DU743" s="21">
        <v>-674.46225000000004</v>
      </c>
      <c r="DV743" s="21">
        <v>-676.68309999999997</v>
      </c>
      <c r="DW743" s="21">
        <v>-683.22419000000002</v>
      </c>
      <c r="DX743" s="21">
        <v>-716.44410000000005</v>
      </c>
      <c r="DY743" s="21">
        <v>-694.36280999999997</v>
      </c>
      <c r="DZ743" s="21">
        <v>-714.83989999999994</v>
      </c>
      <c r="EA743" s="21">
        <v>-714.58119999999997</v>
      </c>
      <c r="EB743" s="21">
        <v>-718.32009000000005</v>
      </c>
      <c r="EC743" s="21">
        <v>-813.04438000000005</v>
      </c>
      <c r="ED743" s="21">
        <v>-784.56800999999996</v>
      </c>
      <c r="EE743" s="21">
        <v>-809.77314000000001</v>
      </c>
      <c r="EF743" s="21">
        <v>-808.05349999999999</v>
      </c>
      <c r="EG743" s="21">
        <v>-810.16548</v>
      </c>
      <c r="EH743" s="21">
        <v>-1097.8525500000001</v>
      </c>
      <c r="EI743" s="21">
        <v>-1058.07232</v>
      </c>
      <c r="EJ743" s="21">
        <v>-1092.89887</v>
      </c>
      <c r="EK743" s="21">
        <v>-1090.2370000000001</v>
      </c>
      <c r="EL743" s="21">
        <v>-1092.28018</v>
      </c>
      <c r="EM743" s="21">
        <v>-430.45094999999998</v>
      </c>
      <c r="EN743" s="21">
        <v>-424.82918999999998</v>
      </c>
      <c r="EO743" s="21">
        <v>-432.51844999999997</v>
      </c>
      <c r="EP743" s="21">
        <v>-435.87490000000003</v>
      </c>
      <c r="EQ743" s="21">
        <v>-442.66676000000001</v>
      </c>
      <c r="ER743" s="21">
        <v>-95.998800000000003</v>
      </c>
      <c r="ES743" s="21">
        <v>-133.68843000000001</v>
      </c>
      <c r="ET743" s="21">
        <v>-112.20799</v>
      </c>
      <c r="EU743" s="21">
        <v>-129.85615000000001</v>
      </c>
      <c r="EV743" s="21">
        <v>-154.25236000000001</v>
      </c>
      <c r="EW743" s="21">
        <v>-149.85014000000001</v>
      </c>
      <c r="EX743" s="21">
        <v>-167.28676999999999</v>
      </c>
      <c r="EY743" s="21">
        <v>-158.34186</v>
      </c>
      <c r="EZ743" s="21">
        <v>-167.95997</v>
      </c>
      <c r="FA743" s="21">
        <v>-182.07220000000001</v>
      </c>
      <c r="FB743" s="21">
        <v>-523.09455000000003</v>
      </c>
      <c r="FC743" s="21">
        <v>-509.49561</v>
      </c>
      <c r="FD743" s="21">
        <v>-522.88703999999996</v>
      </c>
      <c r="FE743" s="21">
        <v>-523.84733000000006</v>
      </c>
      <c r="FF743" s="21">
        <v>-528.04718000000003</v>
      </c>
    </row>
    <row r="744" spans="2:162" x14ac:dyDescent="0.35">
      <c r="B744" s="39" t="s">
        <v>924</v>
      </c>
      <c r="C744" s="21">
        <v>42490.600440000002</v>
      </c>
      <c r="D744" s="21">
        <v>39607.18677</v>
      </c>
      <c r="E744" s="21">
        <v>41771.229800000001</v>
      </c>
      <c r="F744" s="21">
        <v>41047.095329999996</v>
      </c>
      <c r="G744" s="21">
        <v>40323.465640000002</v>
      </c>
      <c r="H744" s="21">
        <v>46956.356469999999</v>
      </c>
      <c r="I744" s="21">
        <v>43769.880440000001</v>
      </c>
      <c r="J744" s="21">
        <v>46161.386319999998</v>
      </c>
      <c r="K744" s="21">
        <v>45361.128909999999</v>
      </c>
      <c r="L744" s="21">
        <v>44561.44384</v>
      </c>
      <c r="M744" s="21">
        <v>28233.160749999999</v>
      </c>
      <c r="N744" s="21">
        <v>26317.24625</v>
      </c>
      <c r="O744" s="21">
        <v>27755.162909999999</v>
      </c>
      <c r="P744" s="21">
        <v>27274.018800000002</v>
      </c>
      <c r="Q744" s="21">
        <v>26793.185440000001</v>
      </c>
      <c r="R744" s="21">
        <v>332.75790000000001</v>
      </c>
      <c r="S744" s="21">
        <v>293.97282000000001</v>
      </c>
      <c r="T744" s="21">
        <v>328.56457999999998</v>
      </c>
      <c r="U744" s="21">
        <v>310.07301000000001</v>
      </c>
      <c r="V744" s="21">
        <v>287.59798000000001</v>
      </c>
      <c r="W744" s="21">
        <v>61.422269999999997</v>
      </c>
      <c r="X744" s="21">
        <v>41.826090000000001</v>
      </c>
      <c r="Y744" s="21">
        <v>61.755369999999999</v>
      </c>
      <c r="Z744" s="21">
        <v>48.125529999999998</v>
      </c>
      <c r="AA744" s="21">
        <v>31.094830000000002</v>
      </c>
      <c r="AB744" s="21">
        <v>28671.265319999999</v>
      </c>
      <c r="AC744" s="21">
        <v>26725.61766</v>
      </c>
      <c r="AD744" s="21">
        <v>28185.84289</v>
      </c>
      <c r="AE744" s="21">
        <v>27697.225979999999</v>
      </c>
      <c r="AF744" s="21">
        <v>27208.95061</v>
      </c>
      <c r="AG744" s="21">
        <v>123.28756</v>
      </c>
      <c r="AH744" s="21">
        <v>99.871520000000004</v>
      </c>
      <c r="AI744" s="21">
        <v>122.46935000000001</v>
      </c>
      <c r="AJ744" s="21">
        <v>108.5407</v>
      </c>
      <c r="AK744" s="21">
        <v>91.523120000000006</v>
      </c>
      <c r="AL744" s="21">
        <v>147.5641</v>
      </c>
      <c r="AM744" s="21">
        <v>125.81551</v>
      </c>
      <c r="AN744" s="21">
        <v>146.02292</v>
      </c>
      <c r="AO744" s="21">
        <v>134.37701999999999</v>
      </c>
      <c r="AP744" s="21">
        <v>120.15684</v>
      </c>
      <c r="AQ744" s="21">
        <v>339.06954000000002</v>
      </c>
      <c r="AR744" s="21">
        <v>301.20442000000003</v>
      </c>
      <c r="AS744" s="21">
        <v>334.52357999999998</v>
      </c>
      <c r="AT744" s="21">
        <v>317.24545000000001</v>
      </c>
      <c r="AU744" s="21">
        <v>296.83195000000001</v>
      </c>
      <c r="AV744" s="21">
        <v>25.102270000000001</v>
      </c>
      <c r="AW744" s="21">
        <v>7.54087</v>
      </c>
      <c r="AX744" s="21">
        <v>26.03349</v>
      </c>
      <c r="AY744" s="21">
        <v>13.12843</v>
      </c>
      <c r="AZ744" s="21">
        <v>-3.1292599999999999</v>
      </c>
      <c r="BA744" s="21">
        <v>-16.93309</v>
      </c>
      <c r="BB744" s="21">
        <v>-27.91405</v>
      </c>
      <c r="BC744" s="21">
        <v>-15.605639999999999</v>
      </c>
      <c r="BD744" s="21">
        <v>-24.870550000000001</v>
      </c>
      <c r="BE744" s="21">
        <v>-36.781109999999998</v>
      </c>
      <c r="BF744" s="21">
        <v>-97.120810000000006</v>
      </c>
      <c r="BG744" s="21">
        <v>-104.43556</v>
      </c>
      <c r="BH744" s="21">
        <v>-94.252570000000006</v>
      </c>
      <c r="BI744" s="21">
        <v>-103.67504</v>
      </c>
      <c r="BJ744" s="21">
        <v>-115.9503</v>
      </c>
      <c r="BK744" s="21">
        <v>-89.538430000000005</v>
      </c>
      <c r="BL744" s="21">
        <v>-97.455250000000007</v>
      </c>
      <c r="BM744" s="21">
        <v>-86.817599999999999</v>
      </c>
      <c r="BN744" s="21">
        <v>-96.449309999999997</v>
      </c>
      <c r="BO744" s="21">
        <v>-108.94087</v>
      </c>
      <c r="BP744" s="21">
        <v>-47.108980000000003</v>
      </c>
      <c r="BQ744" s="21">
        <v>-56.592840000000002</v>
      </c>
      <c r="BR744" s="21">
        <v>-45.21313</v>
      </c>
      <c r="BS744" s="21">
        <v>-54.420020000000001</v>
      </c>
      <c r="BT744" s="21">
        <v>-66.375219999999999</v>
      </c>
      <c r="BU744" s="21">
        <v>3442.7207199999998</v>
      </c>
      <c r="BV744" s="21">
        <v>3206.1914400000001</v>
      </c>
      <c r="BW744" s="21">
        <v>3383.7067299999999</v>
      </c>
      <c r="BX744" s="21">
        <v>3324.3095800000001</v>
      </c>
      <c r="BY744" s="21">
        <v>3264.9575100000002</v>
      </c>
      <c r="BZ744" s="21">
        <v>567.14161999999999</v>
      </c>
      <c r="CA744" s="21">
        <v>498.49632000000003</v>
      </c>
      <c r="CB744" s="21">
        <v>559.91656</v>
      </c>
      <c r="CC744" s="21">
        <v>526.61890000000005</v>
      </c>
      <c r="CD744" s="21">
        <v>487.08078</v>
      </c>
      <c r="CE744" s="21">
        <v>166.78451000000001</v>
      </c>
      <c r="CF744" s="21">
        <v>138.32799</v>
      </c>
      <c r="CG744" s="21">
        <v>165.46982</v>
      </c>
      <c r="CH744" s="21">
        <v>149.09101999999999</v>
      </c>
      <c r="CI744" s="21">
        <v>128.47277</v>
      </c>
      <c r="CJ744" s="21">
        <v>326.32281</v>
      </c>
      <c r="CK744" s="21">
        <v>287.16100999999998</v>
      </c>
      <c r="CL744" s="21">
        <v>322.31033000000002</v>
      </c>
      <c r="CM744" s="21">
        <v>303.17860999999999</v>
      </c>
      <c r="CN744" s="21">
        <v>279.95879000000002</v>
      </c>
      <c r="CO744" s="21">
        <v>381.74846000000002</v>
      </c>
      <c r="CP744" s="21">
        <v>337.43016</v>
      </c>
      <c r="CQ744" s="21">
        <v>376.91764000000001</v>
      </c>
      <c r="CR744" s="21">
        <v>355.72597000000002</v>
      </c>
      <c r="CS744" s="21">
        <v>330.05160999999998</v>
      </c>
      <c r="CT744" s="21">
        <v>157.92410000000001</v>
      </c>
      <c r="CU744" s="21">
        <v>129.84491</v>
      </c>
      <c r="CV744" s="21">
        <v>156.7929</v>
      </c>
      <c r="CW744" s="21">
        <v>140.37225000000001</v>
      </c>
      <c r="CX744" s="21">
        <v>119.71778999999999</v>
      </c>
      <c r="CY744" s="21">
        <v>182.18581</v>
      </c>
      <c r="CZ744" s="21">
        <v>153.48670999999999</v>
      </c>
      <c r="DA744" s="21">
        <v>180.53488999999999</v>
      </c>
      <c r="DB744" s="21">
        <v>164.54570000000001</v>
      </c>
      <c r="DC744" s="21">
        <v>144.43599</v>
      </c>
      <c r="DD744" s="21">
        <v>129.91717</v>
      </c>
      <c r="DE744" s="21">
        <v>102.00485999999999</v>
      </c>
      <c r="DF744" s="21">
        <v>129.40759</v>
      </c>
      <c r="DG744" s="21">
        <v>111.85702000000001</v>
      </c>
      <c r="DH744" s="21">
        <v>89.897880000000001</v>
      </c>
      <c r="DI744" s="21">
        <v>91.977599999999995</v>
      </c>
      <c r="DJ744" s="21">
        <v>67.961110000000005</v>
      </c>
      <c r="DK744" s="21">
        <v>91.994249999999994</v>
      </c>
      <c r="DL744" s="21">
        <v>76.143640000000005</v>
      </c>
      <c r="DM744" s="21">
        <v>56.224620000000002</v>
      </c>
      <c r="DN744" s="21">
        <v>81.91225</v>
      </c>
      <c r="DO744" s="21">
        <v>59.819519999999997</v>
      </c>
      <c r="DP744" s="21">
        <v>81.973770000000002</v>
      </c>
      <c r="DQ744" s="21">
        <v>67.503169999999997</v>
      </c>
      <c r="DR744" s="21">
        <v>48.934469999999997</v>
      </c>
      <c r="DS744" s="21">
        <v>81.94453</v>
      </c>
      <c r="DT744" s="21">
        <v>58.47766</v>
      </c>
      <c r="DU744" s="21">
        <v>82.141949999999994</v>
      </c>
      <c r="DV744" s="21">
        <v>66.350669999999994</v>
      </c>
      <c r="DW744" s="21">
        <v>46.465980000000002</v>
      </c>
      <c r="DX744" s="21">
        <v>40.285580000000003</v>
      </c>
      <c r="DY744" s="21">
        <v>21.763590000000001</v>
      </c>
      <c r="DZ744" s="21">
        <v>40.985489999999999</v>
      </c>
      <c r="EA744" s="21">
        <v>27.8017</v>
      </c>
      <c r="EB744" s="21">
        <v>10.73089</v>
      </c>
      <c r="EC744" s="21">
        <v>40.565080000000002</v>
      </c>
      <c r="ED744" s="21">
        <v>21.895440000000001</v>
      </c>
      <c r="EE744" s="21">
        <v>41.2898</v>
      </c>
      <c r="EF744" s="21">
        <v>27.978629999999999</v>
      </c>
      <c r="EG744" s="21">
        <v>10.852959999999999</v>
      </c>
      <c r="EH744" s="21">
        <v>61.021929999999998</v>
      </c>
      <c r="EI744" s="21">
        <v>36.156700000000001</v>
      </c>
      <c r="EJ744" s="21">
        <v>61.823219999999999</v>
      </c>
      <c r="EK744" s="21">
        <v>44.111510000000003</v>
      </c>
      <c r="EL744" s="21">
        <v>21.697389999999999</v>
      </c>
      <c r="EM744" s="21">
        <v>77.205510000000004</v>
      </c>
      <c r="EN744" s="21">
        <v>57.896439999999998</v>
      </c>
      <c r="EO744" s="21">
        <v>77.15016</v>
      </c>
      <c r="EP744" s="21">
        <v>64.549679999999995</v>
      </c>
      <c r="EQ744" s="21">
        <v>48.771059999999999</v>
      </c>
      <c r="ER744" s="21">
        <v>158.50424000000001</v>
      </c>
      <c r="ES744" s="21">
        <v>121.09484</v>
      </c>
      <c r="ET744" s="21">
        <v>158.08086</v>
      </c>
      <c r="EU744" s="21">
        <v>134.38184999999999</v>
      </c>
      <c r="EV744" s="21">
        <v>105.19240000000001</v>
      </c>
      <c r="EW744" s="21">
        <v>222.92434</v>
      </c>
      <c r="EX744" s="21">
        <v>191.35472999999999</v>
      </c>
      <c r="EY744" s="21">
        <v>220.61617000000001</v>
      </c>
      <c r="EZ744" s="21">
        <v>203.83098000000001</v>
      </c>
      <c r="FA744" s="21">
        <v>183.04202000000001</v>
      </c>
      <c r="FB744" s="21">
        <v>48.667769999999997</v>
      </c>
      <c r="FC744" s="21">
        <v>32.310720000000003</v>
      </c>
      <c r="FD744" s="21">
        <v>49.00394</v>
      </c>
      <c r="FE744" s="21">
        <v>37.824120000000001</v>
      </c>
      <c r="FF744" s="21">
        <v>23.53763</v>
      </c>
    </row>
    <row r="745" spans="2:162" x14ac:dyDescent="0.35">
      <c r="B745" s="39" t="s">
        <v>925</v>
      </c>
      <c r="C745" s="21">
        <v>40766.291570000001</v>
      </c>
      <c r="D745" s="21">
        <v>37999.889560000003</v>
      </c>
      <c r="E745" s="21">
        <v>40076.113680000002</v>
      </c>
      <c r="F745" s="21">
        <v>39381.365279999998</v>
      </c>
      <c r="G745" s="21">
        <v>38687.101159999998</v>
      </c>
      <c r="H745" s="21">
        <v>50310.539250000002</v>
      </c>
      <c r="I745" s="21">
        <v>46896.447110000001</v>
      </c>
      <c r="J745" s="21">
        <v>49458.782859999999</v>
      </c>
      <c r="K745" s="21">
        <v>48601.361519999999</v>
      </c>
      <c r="L745" s="21">
        <v>47744.55341</v>
      </c>
      <c r="M745" s="21">
        <v>31694.308420000001</v>
      </c>
      <c r="N745" s="21">
        <v>29543.518940000002</v>
      </c>
      <c r="O745" s="21">
        <v>31157.712060000002</v>
      </c>
      <c r="P745" s="21">
        <v>30617.583739999998</v>
      </c>
      <c r="Q745" s="21">
        <v>30077.804260000001</v>
      </c>
      <c r="R745" s="21">
        <v>319.28901000000002</v>
      </c>
      <c r="S745" s="21">
        <v>301.73401999999999</v>
      </c>
      <c r="T745" s="21">
        <v>318.38080000000002</v>
      </c>
      <c r="U745" s="21">
        <v>312.77965999999998</v>
      </c>
      <c r="V745" s="21">
        <v>307.21645999999998</v>
      </c>
      <c r="W745" s="21">
        <v>97.223950000000002</v>
      </c>
      <c r="X745" s="21">
        <v>94.421350000000004</v>
      </c>
      <c r="Y745" s="21">
        <v>99.846490000000003</v>
      </c>
      <c r="Z745" s="21">
        <v>97.877859999999998</v>
      </c>
      <c r="AA745" s="21">
        <v>96.137029999999996</v>
      </c>
      <c r="AB745" s="21">
        <v>31665.78788</v>
      </c>
      <c r="AC745" s="21">
        <v>29516.93029</v>
      </c>
      <c r="AD745" s="21">
        <v>31129.66632</v>
      </c>
      <c r="AE745" s="21">
        <v>30590.016619999999</v>
      </c>
      <c r="AF745" s="21">
        <v>30050.744139999999</v>
      </c>
      <c r="AG745" s="21">
        <v>104.63455999999999</v>
      </c>
      <c r="AH745" s="21">
        <v>101.09801</v>
      </c>
      <c r="AI745" s="21">
        <v>106.99279</v>
      </c>
      <c r="AJ745" s="21">
        <v>104.84484999999999</v>
      </c>
      <c r="AK745" s="21">
        <v>102.95401</v>
      </c>
      <c r="AL745" s="21">
        <v>150.17667</v>
      </c>
      <c r="AM745" s="21">
        <v>142.68351000000001</v>
      </c>
      <c r="AN745" s="21">
        <v>150.81478000000001</v>
      </c>
      <c r="AO745" s="21">
        <v>147.97574</v>
      </c>
      <c r="AP745" s="21">
        <v>145.29893000000001</v>
      </c>
      <c r="AQ745" s="21">
        <v>316.14461</v>
      </c>
      <c r="AR745" s="21">
        <v>297.98194000000001</v>
      </c>
      <c r="AS745" s="21">
        <v>314.77544999999998</v>
      </c>
      <c r="AT745" s="21">
        <v>309.02524</v>
      </c>
      <c r="AU745" s="21">
        <v>303.45089000000002</v>
      </c>
      <c r="AV745" s="21">
        <v>124.29139000000001</v>
      </c>
      <c r="AW745" s="21">
        <v>119.62591</v>
      </c>
      <c r="AX745" s="21">
        <v>126.56162</v>
      </c>
      <c r="AY745" s="21">
        <v>124.06045</v>
      </c>
      <c r="AZ745" s="21">
        <v>121.81861000000001</v>
      </c>
      <c r="BA745" s="21">
        <v>59.32123</v>
      </c>
      <c r="BB745" s="21">
        <v>58.206090000000003</v>
      </c>
      <c r="BC745" s="21">
        <v>61.66854</v>
      </c>
      <c r="BD745" s="21">
        <v>60.365189999999998</v>
      </c>
      <c r="BE745" s="21">
        <v>59.273139999999998</v>
      </c>
      <c r="BF745" s="21">
        <v>110.70820999999999</v>
      </c>
      <c r="BG745" s="21">
        <v>106.51203</v>
      </c>
      <c r="BH745" s="21">
        <v>112.69179</v>
      </c>
      <c r="BI745" s="21">
        <v>110.46158</v>
      </c>
      <c r="BJ745" s="21">
        <v>108.46948999999999</v>
      </c>
      <c r="BK745" s="21">
        <v>-165.78967</v>
      </c>
      <c r="BL745" s="21">
        <v>-150.96271999999999</v>
      </c>
      <c r="BM745" s="21">
        <v>-159.04764</v>
      </c>
      <c r="BN745" s="21">
        <v>-156.56138999999999</v>
      </c>
      <c r="BO745" s="21">
        <v>-153.7296</v>
      </c>
      <c r="BP745" s="21">
        <v>-264.35651999999999</v>
      </c>
      <c r="BQ745" s="21">
        <v>-243.07975999999999</v>
      </c>
      <c r="BR745" s="21">
        <v>-256.29739999999998</v>
      </c>
      <c r="BS745" s="21">
        <v>-252.09743</v>
      </c>
      <c r="BT745" s="21">
        <v>-247.53478999999999</v>
      </c>
      <c r="BU745" s="21">
        <v>8845.9909900000002</v>
      </c>
      <c r="BV745" s="21">
        <v>8238.2345000000005</v>
      </c>
      <c r="BW745" s="21">
        <v>8694.3559100000002</v>
      </c>
      <c r="BX745" s="21">
        <v>8541.7363100000002</v>
      </c>
      <c r="BY745" s="21">
        <v>8389.2325400000009</v>
      </c>
      <c r="BZ745" s="21">
        <v>560.16218000000003</v>
      </c>
      <c r="CA745" s="21">
        <v>528.88170000000002</v>
      </c>
      <c r="CB745" s="21">
        <v>558.76877000000002</v>
      </c>
      <c r="CC745" s="21">
        <v>548.49534000000006</v>
      </c>
      <c r="CD745" s="21">
        <v>538.57569999999998</v>
      </c>
      <c r="CE745" s="21">
        <v>164.33811</v>
      </c>
      <c r="CF745" s="21">
        <v>157.47409999999999</v>
      </c>
      <c r="CG745" s="21">
        <v>166.33439999999999</v>
      </c>
      <c r="CH745" s="21">
        <v>163.23878999999999</v>
      </c>
      <c r="CI745" s="21">
        <v>160.33541</v>
      </c>
      <c r="CJ745" s="21">
        <v>305.81693999999999</v>
      </c>
      <c r="CK745" s="21">
        <v>289.36147999999997</v>
      </c>
      <c r="CL745" s="21">
        <v>305.35951999999997</v>
      </c>
      <c r="CM745" s="21">
        <v>299.95420000000001</v>
      </c>
      <c r="CN745" s="21">
        <v>294.61912000000001</v>
      </c>
      <c r="CO745" s="21">
        <v>357.40863999999999</v>
      </c>
      <c r="CP745" s="21">
        <v>337.80694</v>
      </c>
      <c r="CQ745" s="21">
        <v>356.45458000000002</v>
      </c>
      <c r="CR745" s="21">
        <v>350.17311000000001</v>
      </c>
      <c r="CS745" s="21">
        <v>343.94481999999999</v>
      </c>
      <c r="CT745" s="21">
        <v>208.57911999999999</v>
      </c>
      <c r="CU745" s="21">
        <v>198.75618</v>
      </c>
      <c r="CV745" s="21">
        <v>209.85008999999999</v>
      </c>
      <c r="CW745" s="21">
        <v>206.03210000000001</v>
      </c>
      <c r="CX745" s="21">
        <v>202.36758</v>
      </c>
      <c r="CY745" s="21">
        <v>215.41203999999999</v>
      </c>
      <c r="CZ745" s="21">
        <v>204.90473</v>
      </c>
      <c r="DA745" s="21">
        <v>216.31576999999999</v>
      </c>
      <c r="DB745" s="21">
        <v>212.40572</v>
      </c>
      <c r="DC745" s="21">
        <v>208.62782999999999</v>
      </c>
      <c r="DD745" s="21">
        <v>205.33711</v>
      </c>
      <c r="DE745" s="21">
        <v>196.12619000000001</v>
      </c>
      <c r="DF745" s="21">
        <v>207.11903000000001</v>
      </c>
      <c r="DG745" s="21">
        <v>203.30582999999999</v>
      </c>
      <c r="DH745" s="21">
        <v>199.68980999999999</v>
      </c>
      <c r="DI745" s="21">
        <v>149.07006000000001</v>
      </c>
      <c r="DJ745" s="21">
        <v>143.33160000000001</v>
      </c>
      <c r="DK745" s="21">
        <v>151.44105999999999</v>
      </c>
      <c r="DL745" s="21">
        <v>148.57857999999999</v>
      </c>
      <c r="DM745" s="21">
        <v>145.93595999999999</v>
      </c>
      <c r="DN745" s="21">
        <v>103.14154000000001</v>
      </c>
      <c r="DO745" s="21">
        <v>100.23902</v>
      </c>
      <c r="DP745" s="21">
        <v>105.98936</v>
      </c>
      <c r="DQ745" s="21">
        <v>103.9085</v>
      </c>
      <c r="DR745" s="21">
        <v>102.0604</v>
      </c>
      <c r="DS745" s="21">
        <v>117.70367</v>
      </c>
      <c r="DT745" s="21">
        <v>114.10803</v>
      </c>
      <c r="DU745" s="21">
        <v>120.63861</v>
      </c>
      <c r="DV745" s="21">
        <v>118.28522</v>
      </c>
      <c r="DW745" s="21">
        <v>116.18142</v>
      </c>
      <c r="DX745" s="21">
        <v>171.71582000000001</v>
      </c>
      <c r="DY745" s="21">
        <v>164.00602000000001</v>
      </c>
      <c r="DZ745" s="21">
        <v>173.19213999999999</v>
      </c>
      <c r="EA745" s="21">
        <v>170.00981999999999</v>
      </c>
      <c r="EB745" s="21">
        <v>166.98599999999999</v>
      </c>
      <c r="EC745" s="21">
        <v>86.818709999999996</v>
      </c>
      <c r="ED745" s="21">
        <v>84.835599999999999</v>
      </c>
      <c r="EE745" s="21">
        <v>89.735519999999994</v>
      </c>
      <c r="EF745" s="21">
        <v>87.941199999999995</v>
      </c>
      <c r="EG745" s="21">
        <v>86.377110000000002</v>
      </c>
      <c r="EH745" s="21">
        <v>52.27176</v>
      </c>
      <c r="EI745" s="21">
        <v>53.766680000000001</v>
      </c>
      <c r="EJ745" s="21">
        <v>57.087699999999998</v>
      </c>
      <c r="EK745" s="21">
        <v>55.734940000000002</v>
      </c>
      <c r="EL745" s="21">
        <v>54.74371</v>
      </c>
      <c r="EM745" s="21">
        <v>141.57204999999999</v>
      </c>
      <c r="EN745" s="21">
        <v>135.45892000000001</v>
      </c>
      <c r="EO745" s="21">
        <v>143.06874999999999</v>
      </c>
      <c r="EP745" s="21">
        <v>140.41768999999999</v>
      </c>
      <c r="EQ745" s="21">
        <v>137.92021</v>
      </c>
      <c r="ER745" s="21">
        <v>103.06356</v>
      </c>
      <c r="ES745" s="21">
        <v>102.4509</v>
      </c>
      <c r="ET745" s="21">
        <v>108.64946999999999</v>
      </c>
      <c r="EU745" s="21">
        <v>106.24849</v>
      </c>
      <c r="EV745" s="21">
        <v>104.33282</v>
      </c>
      <c r="EW745" s="21">
        <v>225.62584000000001</v>
      </c>
      <c r="EX745" s="21">
        <v>214.44837000000001</v>
      </c>
      <c r="EY745" s="21">
        <v>226.375</v>
      </c>
      <c r="EZ745" s="21">
        <v>222.29873000000001</v>
      </c>
      <c r="FA745" s="21">
        <v>218.34486999999999</v>
      </c>
      <c r="FB745" s="21">
        <v>46.361800000000002</v>
      </c>
      <c r="FC745" s="21">
        <v>46.41713</v>
      </c>
      <c r="FD745" s="21">
        <v>49.183070000000001</v>
      </c>
      <c r="FE745" s="21">
        <v>48.116329999999998</v>
      </c>
      <c r="FF745" s="21">
        <v>47.260570000000001</v>
      </c>
    </row>
    <row r="746" spans="2:162" x14ac:dyDescent="0.35">
      <c r="B746" s="39" t="s">
        <v>926</v>
      </c>
      <c r="C746" s="21">
        <v>5519.2415700000001</v>
      </c>
      <c r="D746" s="21">
        <v>5144.7056400000001</v>
      </c>
      <c r="E746" s="21">
        <v>5425.8001999999997</v>
      </c>
      <c r="F746" s="21">
        <v>5331.7400299999999</v>
      </c>
      <c r="G746" s="21">
        <v>5237.7454200000002</v>
      </c>
      <c r="H746" s="21">
        <v>11864.37169</v>
      </c>
      <c r="I746" s="21">
        <v>11059.250959999999</v>
      </c>
      <c r="J746" s="21">
        <v>11663.50812</v>
      </c>
      <c r="K746" s="21">
        <v>11461.30863</v>
      </c>
      <c r="L746" s="21">
        <v>11259.25375</v>
      </c>
      <c r="M746" s="21">
        <v>8727.0032599999995</v>
      </c>
      <c r="N746" s="21">
        <v>8134.7850399999998</v>
      </c>
      <c r="O746" s="21">
        <v>8579.2518700000001</v>
      </c>
      <c r="P746" s="21">
        <v>8430.5279499999997</v>
      </c>
      <c r="Q746" s="21">
        <v>8281.9000899999992</v>
      </c>
      <c r="R746" s="21">
        <v>15.510680000000001</v>
      </c>
      <c r="S746" s="21">
        <v>15.772779999999999</v>
      </c>
      <c r="T746" s="21">
        <v>16.496230000000001</v>
      </c>
      <c r="U746" s="21">
        <v>15.278280000000001</v>
      </c>
      <c r="V746" s="21">
        <v>12.258380000000001</v>
      </c>
      <c r="W746" s="21">
        <v>97.185699999999997</v>
      </c>
      <c r="X746" s="21">
        <v>91.983069999999998</v>
      </c>
      <c r="Y746" s="21">
        <v>96.723680000000002</v>
      </c>
      <c r="Z746" s="21">
        <v>94.211879999999994</v>
      </c>
      <c r="AA746" s="21">
        <v>89.906120000000001</v>
      </c>
      <c r="AB746" s="21">
        <v>8433.1122099999993</v>
      </c>
      <c r="AC746" s="21">
        <v>7860.8366299999998</v>
      </c>
      <c r="AD746" s="21">
        <v>8290.3343600000007</v>
      </c>
      <c r="AE746" s="21">
        <v>8146.6169</v>
      </c>
      <c r="AF746" s="21">
        <v>8002.9998999999998</v>
      </c>
      <c r="AG746" s="21">
        <v>27.39011</v>
      </c>
      <c r="AH746" s="21">
        <v>26.708829999999999</v>
      </c>
      <c r="AI746" s="21">
        <v>28.07302</v>
      </c>
      <c r="AJ746" s="21">
        <v>26.74849</v>
      </c>
      <c r="AK746" s="21">
        <v>23.814530000000001</v>
      </c>
      <c r="AL746" s="21">
        <v>21.809719999999999</v>
      </c>
      <c r="AM746" s="21">
        <v>21.255500000000001</v>
      </c>
      <c r="AN746" s="21">
        <v>22.32771</v>
      </c>
      <c r="AO746" s="21">
        <v>21.29776</v>
      </c>
      <c r="AP746" s="21">
        <v>18.99567</v>
      </c>
      <c r="AQ746" s="21">
        <v>0.20854</v>
      </c>
      <c r="AR746" s="21">
        <v>1.3557399999999999</v>
      </c>
      <c r="AS746" s="21">
        <v>1.32569</v>
      </c>
      <c r="AT746" s="21">
        <v>0.49103000000000002</v>
      </c>
      <c r="AU746" s="21">
        <v>-1.90527</v>
      </c>
      <c r="AV746" s="21">
        <v>10.58384</v>
      </c>
      <c r="AW746" s="21">
        <v>11.139530000000001</v>
      </c>
      <c r="AX746" s="21">
        <v>11.624219999999999</v>
      </c>
      <c r="AY746" s="21">
        <v>10.543430000000001</v>
      </c>
      <c r="AZ746" s="21">
        <v>7.7449599999999998</v>
      </c>
      <c r="BA746" s="21">
        <v>64.026979999999995</v>
      </c>
      <c r="BB746" s="21">
        <v>60.617750000000001</v>
      </c>
      <c r="BC746" s="21">
        <v>63.862400000000001</v>
      </c>
      <c r="BD746" s="21">
        <v>62.081319999999998</v>
      </c>
      <c r="BE746" s="21">
        <v>58.944879999999998</v>
      </c>
      <c r="BF746" s="21">
        <v>-13.56207</v>
      </c>
      <c r="BG746" s="21">
        <v>-11.500109999999999</v>
      </c>
      <c r="BH746" s="21">
        <v>-12.253909999999999</v>
      </c>
      <c r="BI746" s="21">
        <v>-12.8287</v>
      </c>
      <c r="BJ746" s="21">
        <v>-14.902659999999999</v>
      </c>
      <c r="BK746" s="21">
        <v>-1.7604900000000001</v>
      </c>
      <c r="BL746" s="21">
        <v>-0.46959000000000001</v>
      </c>
      <c r="BM746" s="21">
        <v>-0.64607999999999999</v>
      </c>
      <c r="BN746" s="21">
        <v>-1.4216800000000001</v>
      </c>
      <c r="BO746" s="21">
        <v>-3.70987</v>
      </c>
      <c r="BP746" s="21">
        <v>9.5347899999999992</v>
      </c>
      <c r="BQ746" s="21">
        <v>9.9188100000000006</v>
      </c>
      <c r="BR746" s="21">
        <v>10.350669999999999</v>
      </c>
      <c r="BS746" s="21">
        <v>9.4655199999999997</v>
      </c>
      <c r="BT746" s="21">
        <v>7.1873399999999998</v>
      </c>
      <c r="BU746" s="21">
        <v>8329.4139599999999</v>
      </c>
      <c r="BV746" s="21">
        <v>7757.1484700000001</v>
      </c>
      <c r="BW746" s="21">
        <v>8186.6338800000003</v>
      </c>
      <c r="BX746" s="21">
        <v>8042.92677</v>
      </c>
      <c r="BY746" s="21">
        <v>7899.3287200000004</v>
      </c>
      <c r="BZ746" s="21">
        <v>44.280079999999998</v>
      </c>
      <c r="CA746" s="21">
        <v>43.725540000000002</v>
      </c>
      <c r="CB746" s="21">
        <v>45.80059</v>
      </c>
      <c r="CC746" s="21">
        <v>43.343789999999998</v>
      </c>
      <c r="CD746" s="21">
        <v>37.694740000000003</v>
      </c>
      <c r="CE746" s="21">
        <v>38.979999999999997</v>
      </c>
      <c r="CF746" s="21">
        <v>37.78192</v>
      </c>
      <c r="CG746" s="21">
        <v>39.646619999999999</v>
      </c>
      <c r="CH746" s="21">
        <v>38.0197</v>
      </c>
      <c r="CI746" s="21">
        <v>34.430840000000003</v>
      </c>
      <c r="CJ746" s="21">
        <v>10.447749999999999</v>
      </c>
      <c r="CK746" s="21">
        <v>11.144909999999999</v>
      </c>
      <c r="CL746" s="21">
        <v>11.58104</v>
      </c>
      <c r="CM746" s="21">
        <v>10.39175</v>
      </c>
      <c r="CN746" s="21">
        <v>7.3177300000000001</v>
      </c>
      <c r="CO746" s="21">
        <v>9.14541</v>
      </c>
      <c r="CP746" s="21">
        <v>10.04979</v>
      </c>
      <c r="CQ746" s="21">
        <v>10.40532</v>
      </c>
      <c r="CR746" s="21">
        <v>9.1498699999999999</v>
      </c>
      <c r="CS746" s="21">
        <v>5.85243</v>
      </c>
      <c r="CT746" s="21">
        <v>92.151480000000006</v>
      </c>
      <c r="CU746" s="21">
        <v>87.330219999999997</v>
      </c>
      <c r="CV746" s="21">
        <v>91.922749999999994</v>
      </c>
      <c r="CW746" s="21">
        <v>89.394469999999998</v>
      </c>
      <c r="CX746" s="21">
        <v>84.854810000000001</v>
      </c>
      <c r="CY746" s="21">
        <v>43.081000000000003</v>
      </c>
      <c r="CZ746" s="21">
        <v>41.545679999999997</v>
      </c>
      <c r="DA746" s="21">
        <v>43.61468</v>
      </c>
      <c r="DB746" s="21">
        <v>41.967480000000002</v>
      </c>
      <c r="DC746" s="21">
        <v>38.436309999999999</v>
      </c>
      <c r="DD746" s="21">
        <v>36.546469999999999</v>
      </c>
      <c r="DE746" s="21">
        <v>35.656129999999997</v>
      </c>
      <c r="DF746" s="21">
        <v>37.387120000000003</v>
      </c>
      <c r="DG746" s="21">
        <v>35.645609999999998</v>
      </c>
      <c r="DH746" s="21">
        <v>31.768190000000001</v>
      </c>
      <c r="DI746" s="21">
        <v>66.903689999999997</v>
      </c>
      <c r="DJ746" s="21">
        <v>63.85642</v>
      </c>
      <c r="DK746" s="21">
        <v>67.128870000000006</v>
      </c>
      <c r="DL746" s="21">
        <v>64.971959999999996</v>
      </c>
      <c r="DM746" s="21">
        <v>60.799439999999997</v>
      </c>
      <c r="DN746" s="21">
        <v>96.092950000000002</v>
      </c>
      <c r="DO746" s="21">
        <v>91.000789999999995</v>
      </c>
      <c r="DP746" s="21">
        <v>95.740300000000005</v>
      </c>
      <c r="DQ746" s="21">
        <v>93.21772</v>
      </c>
      <c r="DR746" s="21">
        <v>88.741029999999995</v>
      </c>
      <c r="DS746" s="21">
        <v>107.27834</v>
      </c>
      <c r="DT746" s="21">
        <v>101.52042</v>
      </c>
      <c r="DU746" s="21">
        <v>106.82827</v>
      </c>
      <c r="DV746" s="21">
        <v>104.00366</v>
      </c>
      <c r="DW746" s="21">
        <v>99.112809999999996</v>
      </c>
      <c r="DX746" s="21">
        <v>37.059800000000003</v>
      </c>
      <c r="DY746" s="21">
        <v>35.88503</v>
      </c>
      <c r="DZ746" s="21">
        <v>37.649239999999999</v>
      </c>
      <c r="EA746" s="21">
        <v>36.134569999999997</v>
      </c>
      <c r="EB746" s="21">
        <v>32.802230000000002</v>
      </c>
      <c r="EC746" s="21">
        <v>36.846249999999998</v>
      </c>
      <c r="ED746" s="21">
        <v>35.635019999999997</v>
      </c>
      <c r="EE746" s="21">
        <v>37.44</v>
      </c>
      <c r="EF746" s="21">
        <v>35.9009</v>
      </c>
      <c r="EG746" s="21">
        <v>32.55968</v>
      </c>
      <c r="EH746" s="21">
        <v>50.512790000000003</v>
      </c>
      <c r="EI746" s="21">
        <v>48.812690000000003</v>
      </c>
      <c r="EJ746" s="21">
        <v>51.240070000000003</v>
      </c>
      <c r="EK746" s="21">
        <v>49.174669999999999</v>
      </c>
      <c r="EL746" s="21">
        <v>44.784570000000002</v>
      </c>
      <c r="EM746" s="21">
        <v>93.121700000000004</v>
      </c>
      <c r="EN746" s="21">
        <v>87.996390000000005</v>
      </c>
      <c r="EO746" s="21">
        <v>92.624269999999996</v>
      </c>
      <c r="EP746" s="21">
        <v>90.265910000000005</v>
      </c>
      <c r="EQ746" s="21">
        <v>86.281869999999998</v>
      </c>
      <c r="ER746" s="21">
        <v>25.21339</v>
      </c>
      <c r="ES746" s="21">
        <v>25.61553</v>
      </c>
      <c r="ET746" s="21">
        <v>26.822399999999998</v>
      </c>
      <c r="EU746" s="21">
        <v>24.867930000000001</v>
      </c>
      <c r="EV746" s="21">
        <v>20.061820000000001</v>
      </c>
      <c r="EW746" s="21">
        <v>31.64837</v>
      </c>
      <c r="EX746" s="21">
        <v>30.834479999999999</v>
      </c>
      <c r="EY746" s="21">
        <v>32.380519999999997</v>
      </c>
      <c r="EZ746" s="21">
        <v>30.895700000000001</v>
      </c>
      <c r="FA746" s="21">
        <v>27.561530000000001</v>
      </c>
      <c r="FB746" s="21">
        <v>103.98164</v>
      </c>
      <c r="FC746" s="21">
        <v>98.016239999999996</v>
      </c>
      <c r="FD746" s="21">
        <v>103.22054</v>
      </c>
      <c r="FE746" s="21">
        <v>100.75425</v>
      </c>
      <c r="FF746" s="21">
        <v>96.747870000000006</v>
      </c>
    </row>
    <row r="747" spans="2:162" x14ac:dyDescent="0.35">
      <c r="B747" s="39" t="s">
        <v>927</v>
      </c>
      <c r="C747" s="21">
        <v>36664.927710000004</v>
      </c>
      <c r="D747" s="21">
        <v>34176.844400000002</v>
      </c>
      <c r="E747" s="21">
        <v>36044.186370000003</v>
      </c>
      <c r="F747" s="21">
        <v>35419.334329999998</v>
      </c>
      <c r="G747" s="21">
        <v>34794.917869999997</v>
      </c>
      <c r="H747" s="21">
        <v>68758.528229999996</v>
      </c>
      <c r="I747" s="21">
        <v>64092.548609999998</v>
      </c>
      <c r="J747" s="21">
        <v>67594.447769999999</v>
      </c>
      <c r="K747" s="21">
        <v>66422.62513</v>
      </c>
      <c r="L747" s="21">
        <v>65251.64056</v>
      </c>
      <c r="M747" s="21">
        <v>61024.333910000001</v>
      </c>
      <c r="N747" s="21">
        <v>56883.196219999998</v>
      </c>
      <c r="O747" s="21">
        <v>59991.169379999999</v>
      </c>
      <c r="P747" s="21">
        <v>58951.204400000002</v>
      </c>
      <c r="Q747" s="21">
        <v>57911.911070000002</v>
      </c>
      <c r="R747" s="21">
        <v>65.814549999999997</v>
      </c>
      <c r="S747" s="21">
        <v>64.684830000000005</v>
      </c>
      <c r="T747" s="21">
        <v>68.436539999999994</v>
      </c>
      <c r="U747" s="21">
        <v>67.052760000000006</v>
      </c>
      <c r="V747" s="21">
        <v>65.860209999999995</v>
      </c>
      <c r="W747" s="21">
        <v>502.84001000000001</v>
      </c>
      <c r="X747" s="21">
        <v>472.08069999999998</v>
      </c>
      <c r="Y747" s="21">
        <v>497.8759</v>
      </c>
      <c r="Z747" s="21">
        <v>489.36225000000002</v>
      </c>
      <c r="AA747" s="21">
        <v>480.65823999999998</v>
      </c>
      <c r="AB747" s="21">
        <v>59193.427329999999</v>
      </c>
      <c r="AC747" s="21">
        <v>55176.529150000002</v>
      </c>
      <c r="AD747" s="21">
        <v>58191.245640000001</v>
      </c>
      <c r="AE747" s="21">
        <v>57182.46875</v>
      </c>
      <c r="AF747" s="21">
        <v>56174.396990000001</v>
      </c>
      <c r="AG747" s="21">
        <v>67.693190000000001</v>
      </c>
      <c r="AH747" s="21">
        <v>66.08981</v>
      </c>
      <c r="AI747" s="21">
        <v>69.983149999999995</v>
      </c>
      <c r="AJ747" s="21">
        <v>68.539079999999998</v>
      </c>
      <c r="AK747" s="21">
        <v>67.303169999999994</v>
      </c>
      <c r="AL747" s="21">
        <v>72.986760000000004</v>
      </c>
      <c r="AM747" s="21">
        <v>70.330529999999996</v>
      </c>
      <c r="AN747" s="21">
        <v>74.405770000000004</v>
      </c>
      <c r="AO747" s="21">
        <v>72.938980000000001</v>
      </c>
      <c r="AP747" s="21">
        <v>71.619749999999996</v>
      </c>
      <c r="AQ747" s="21">
        <v>33.647010000000002</v>
      </c>
      <c r="AR747" s="21">
        <v>34.301810000000003</v>
      </c>
      <c r="AS747" s="21">
        <v>36.426479999999998</v>
      </c>
      <c r="AT747" s="21">
        <v>35.572719999999997</v>
      </c>
      <c r="AU747" s="21">
        <v>34.931480000000001</v>
      </c>
      <c r="AV747" s="21">
        <v>291.51148000000001</v>
      </c>
      <c r="AW747" s="21">
        <v>274.71393</v>
      </c>
      <c r="AX747" s="21">
        <v>290.17372999999998</v>
      </c>
      <c r="AY747" s="21">
        <v>284.89812999999998</v>
      </c>
      <c r="AZ747" s="21">
        <v>279.74914999999999</v>
      </c>
      <c r="BA747" s="21">
        <v>442.67765000000003</v>
      </c>
      <c r="BB747" s="21">
        <v>414.71778999999998</v>
      </c>
      <c r="BC747" s="21">
        <v>437.88193999999999</v>
      </c>
      <c r="BD747" s="21">
        <v>430.10325999999998</v>
      </c>
      <c r="BE747" s="21">
        <v>422.31977000000001</v>
      </c>
      <c r="BF747" s="21">
        <v>519.64805999999999</v>
      </c>
      <c r="BG747" s="21">
        <v>486.78539000000001</v>
      </c>
      <c r="BH747" s="21">
        <v>513.98851000000002</v>
      </c>
      <c r="BI747" s="21">
        <v>504.83704999999998</v>
      </c>
      <c r="BJ747" s="21">
        <v>495.73090000000002</v>
      </c>
      <c r="BK747" s="21">
        <v>641.26734999999996</v>
      </c>
      <c r="BL747" s="21">
        <v>600.06173000000001</v>
      </c>
      <c r="BM747" s="21">
        <v>633.52119000000005</v>
      </c>
      <c r="BN747" s="21">
        <v>622.31401000000005</v>
      </c>
      <c r="BO747" s="21">
        <v>611.06042000000002</v>
      </c>
      <c r="BP747" s="21">
        <v>574.71969000000001</v>
      </c>
      <c r="BQ747" s="21">
        <v>537.80385999999999</v>
      </c>
      <c r="BR747" s="21">
        <v>567.79471000000001</v>
      </c>
      <c r="BS747" s="21">
        <v>557.75405999999998</v>
      </c>
      <c r="BT747" s="21">
        <v>547.66083000000003</v>
      </c>
      <c r="BU747" s="21">
        <v>19005.53716</v>
      </c>
      <c r="BV747" s="21">
        <v>17699.777450000001</v>
      </c>
      <c r="BW747" s="21">
        <v>18679.750459999999</v>
      </c>
      <c r="BX747" s="21">
        <v>18351.848539999999</v>
      </c>
      <c r="BY747" s="21">
        <v>18024.195469999999</v>
      </c>
      <c r="BZ747" s="21">
        <v>158.38672</v>
      </c>
      <c r="CA747" s="21">
        <v>153.52223000000001</v>
      </c>
      <c r="CB747" s="21">
        <v>162.49047999999999</v>
      </c>
      <c r="CC747" s="21">
        <v>159.21508</v>
      </c>
      <c r="CD747" s="21">
        <v>156.33637999999999</v>
      </c>
      <c r="CE747" s="21">
        <v>93.880120000000005</v>
      </c>
      <c r="CF747" s="21">
        <v>91.066569999999999</v>
      </c>
      <c r="CG747" s="21">
        <v>96.261780000000002</v>
      </c>
      <c r="CH747" s="21">
        <v>94.400270000000006</v>
      </c>
      <c r="CI747" s="21">
        <v>92.721289999999996</v>
      </c>
      <c r="CJ747" s="21">
        <v>132.36368999999999</v>
      </c>
      <c r="CK747" s="21">
        <v>126.90909000000001</v>
      </c>
      <c r="CL747" s="21">
        <v>134.04442</v>
      </c>
      <c r="CM747" s="21">
        <v>131.55489</v>
      </c>
      <c r="CN747" s="21">
        <v>129.21505999999999</v>
      </c>
      <c r="CO747" s="21">
        <v>60.740430000000003</v>
      </c>
      <c r="CP747" s="21">
        <v>60.388669999999998</v>
      </c>
      <c r="CQ747" s="21">
        <v>63.946390000000001</v>
      </c>
      <c r="CR747" s="21">
        <v>62.599339999999998</v>
      </c>
      <c r="CS747" s="21">
        <v>61.485999999999997</v>
      </c>
      <c r="CT747" s="21">
        <v>309.90904</v>
      </c>
      <c r="CU747" s="21">
        <v>292.55520999999999</v>
      </c>
      <c r="CV747" s="21">
        <v>308.65348999999998</v>
      </c>
      <c r="CW747" s="21">
        <v>303.26483999999999</v>
      </c>
      <c r="CX747" s="21">
        <v>297.87088</v>
      </c>
      <c r="CY747" s="21">
        <v>315.05903000000001</v>
      </c>
      <c r="CZ747" s="21">
        <v>297.17102999999997</v>
      </c>
      <c r="DA747" s="21">
        <v>313.50677999999999</v>
      </c>
      <c r="DB747" s="21">
        <v>308.04962999999998</v>
      </c>
      <c r="DC747" s="21">
        <v>302.57056</v>
      </c>
      <c r="DD747" s="21">
        <v>304.07539000000003</v>
      </c>
      <c r="DE747" s="21">
        <v>287.44353000000001</v>
      </c>
      <c r="DF747" s="21">
        <v>303.29775000000001</v>
      </c>
      <c r="DG747" s="21">
        <v>297.96604000000002</v>
      </c>
      <c r="DH747" s="21">
        <v>292.66633999999999</v>
      </c>
      <c r="DI747" s="21">
        <v>373.03831000000002</v>
      </c>
      <c r="DJ747" s="21">
        <v>351.49227000000002</v>
      </c>
      <c r="DK747" s="21">
        <v>370.79158000000001</v>
      </c>
      <c r="DL747" s="21">
        <v>364.35942</v>
      </c>
      <c r="DM747" s="21">
        <v>357.87880000000001</v>
      </c>
      <c r="DN747" s="21">
        <v>450.13549</v>
      </c>
      <c r="DO747" s="21">
        <v>423.17669999999998</v>
      </c>
      <c r="DP747" s="21">
        <v>446.33370000000002</v>
      </c>
      <c r="DQ747" s="21">
        <v>438.66802000000001</v>
      </c>
      <c r="DR747" s="21">
        <v>430.86568</v>
      </c>
      <c r="DS747" s="21">
        <v>545.17813999999998</v>
      </c>
      <c r="DT747" s="21">
        <v>512.05510000000004</v>
      </c>
      <c r="DU747" s="21">
        <v>540.04512999999997</v>
      </c>
      <c r="DV747" s="21">
        <v>530.80001000000004</v>
      </c>
      <c r="DW747" s="21">
        <v>521.35897</v>
      </c>
      <c r="DX747" s="21">
        <v>437.77602000000002</v>
      </c>
      <c r="DY747" s="21">
        <v>411.49479000000002</v>
      </c>
      <c r="DZ747" s="21">
        <v>434.00783999999999</v>
      </c>
      <c r="EA747" s="21">
        <v>426.55847</v>
      </c>
      <c r="EB747" s="21">
        <v>418.97152</v>
      </c>
      <c r="EC747" s="21">
        <v>473.49435999999997</v>
      </c>
      <c r="ED747" s="21">
        <v>444.81087000000002</v>
      </c>
      <c r="EE747" s="21">
        <v>469.12527999999998</v>
      </c>
      <c r="EF747" s="21">
        <v>461.09415000000001</v>
      </c>
      <c r="EG747" s="21">
        <v>452.89294000000001</v>
      </c>
      <c r="EH747" s="21">
        <v>629.66846999999996</v>
      </c>
      <c r="EI747" s="21">
        <v>591.41980000000001</v>
      </c>
      <c r="EJ747" s="21">
        <v>623.74860000000001</v>
      </c>
      <c r="EK747" s="21">
        <v>613.07002999999997</v>
      </c>
      <c r="EL747" s="21">
        <v>602.16570000000002</v>
      </c>
      <c r="EM747" s="21">
        <v>366.86203</v>
      </c>
      <c r="EN747" s="21">
        <v>344.99775</v>
      </c>
      <c r="EO747" s="21">
        <v>363.88754</v>
      </c>
      <c r="EP747" s="21">
        <v>357.62714999999997</v>
      </c>
      <c r="EQ747" s="21">
        <v>351.26625000000001</v>
      </c>
      <c r="ER747" s="21">
        <v>78.37227</v>
      </c>
      <c r="ES747" s="21">
        <v>78.385339999999999</v>
      </c>
      <c r="ET747" s="21">
        <v>83.140500000000003</v>
      </c>
      <c r="EU747" s="21">
        <v>81.290710000000004</v>
      </c>
      <c r="EV747" s="21">
        <v>79.825249999999997</v>
      </c>
      <c r="EW747" s="21">
        <v>109.9358</v>
      </c>
      <c r="EX747" s="21">
        <v>105.88735</v>
      </c>
      <c r="EY747" s="21">
        <v>111.87129</v>
      </c>
      <c r="EZ747" s="21">
        <v>109.76358999999999</v>
      </c>
      <c r="FA747" s="21">
        <v>107.81135999999999</v>
      </c>
      <c r="FB747" s="21">
        <v>465.97210999999999</v>
      </c>
      <c r="FC747" s="21">
        <v>437.22152999999997</v>
      </c>
      <c r="FD747" s="21">
        <v>461.08186999999998</v>
      </c>
      <c r="FE747" s="21">
        <v>453.22699</v>
      </c>
      <c r="FF747" s="21">
        <v>445.16568999999998</v>
      </c>
    </row>
    <row r="748" spans="2:162" x14ac:dyDescent="0.35">
      <c r="B748" s="39" t="s">
        <v>928</v>
      </c>
      <c r="C748" s="21">
        <v>37246.035129999997</v>
      </c>
      <c r="D748" s="21">
        <v>34718.517849999997</v>
      </c>
      <c r="E748" s="21">
        <v>36615.455569999998</v>
      </c>
      <c r="F748" s="21">
        <v>35980.70018</v>
      </c>
      <c r="G748" s="21">
        <v>35346.38725</v>
      </c>
      <c r="H748" s="21">
        <v>42644.100339999997</v>
      </c>
      <c r="I748" s="21">
        <v>39750.25563</v>
      </c>
      <c r="J748" s="21">
        <v>41922.136599999998</v>
      </c>
      <c r="K748" s="21">
        <v>41195.371149999999</v>
      </c>
      <c r="L748" s="21">
        <v>40469.125480000002</v>
      </c>
      <c r="M748" s="21">
        <v>33694.692730000002</v>
      </c>
      <c r="N748" s="21">
        <v>31408.156309999998</v>
      </c>
      <c r="O748" s="21">
        <v>33124.22913</v>
      </c>
      <c r="P748" s="21">
        <v>32550.01064</v>
      </c>
      <c r="Q748" s="21">
        <v>31976.16301</v>
      </c>
      <c r="R748" s="21">
        <v>61.845170000000003</v>
      </c>
      <c r="S748" s="21">
        <v>48.031829999999999</v>
      </c>
      <c r="T748" s="21">
        <v>58.364429999999999</v>
      </c>
      <c r="U748" s="21">
        <v>49.959000000000003</v>
      </c>
      <c r="V748" s="21">
        <v>46.381129999999999</v>
      </c>
      <c r="W748" s="21">
        <v>99.053309999999996</v>
      </c>
      <c r="X748" s="21">
        <v>83.098990000000001</v>
      </c>
      <c r="Y748" s="21">
        <v>95.062880000000007</v>
      </c>
      <c r="Z748" s="21">
        <v>86.237290000000002</v>
      </c>
      <c r="AA748" s="21">
        <v>82.130849999999995</v>
      </c>
      <c r="AB748" s="21">
        <v>33031.330589999998</v>
      </c>
      <c r="AC748" s="21">
        <v>30789.806530000002</v>
      </c>
      <c r="AD748" s="21">
        <v>32472.089530000001</v>
      </c>
      <c r="AE748" s="21">
        <v>31909.1682</v>
      </c>
      <c r="AF748" s="21">
        <v>31346.640350000001</v>
      </c>
      <c r="AG748" s="21">
        <v>74.463040000000007</v>
      </c>
      <c r="AH748" s="21">
        <v>60.440399999999997</v>
      </c>
      <c r="AI748" s="21">
        <v>70.924530000000004</v>
      </c>
      <c r="AJ748" s="21">
        <v>62.915410000000001</v>
      </c>
      <c r="AK748" s="21">
        <v>59.378920000000001</v>
      </c>
      <c r="AL748" s="21">
        <v>82.403999999999996</v>
      </c>
      <c r="AM748" s="21">
        <v>69.835809999999995</v>
      </c>
      <c r="AN748" s="21">
        <v>79.227310000000003</v>
      </c>
      <c r="AO748" s="21">
        <v>72.610349999999997</v>
      </c>
      <c r="AP748" s="21">
        <v>69.41892</v>
      </c>
      <c r="AQ748" s="21">
        <v>53.534689999999998</v>
      </c>
      <c r="AR748" s="21">
        <v>41.20335</v>
      </c>
      <c r="AS748" s="21">
        <v>50.415590000000002</v>
      </c>
      <c r="AT748" s="21">
        <v>42.965789999999998</v>
      </c>
      <c r="AU748" s="21">
        <v>39.851739999999999</v>
      </c>
      <c r="AV748" s="21">
        <v>-20.614820000000002</v>
      </c>
      <c r="AW748" s="21">
        <v>-28.634219999999999</v>
      </c>
      <c r="AX748" s="21">
        <v>-22.668289999999999</v>
      </c>
      <c r="AY748" s="21">
        <v>-29.44136</v>
      </c>
      <c r="AZ748" s="21">
        <v>-31.462420000000002</v>
      </c>
      <c r="BA748" s="21">
        <v>91.633349999999993</v>
      </c>
      <c r="BB748" s="21">
        <v>78.100300000000004</v>
      </c>
      <c r="BC748" s="21">
        <v>88.213200000000001</v>
      </c>
      <c r="BD748" s="21">
        <v>81.189940000000007</v>
      </c>
      <c r="BE748" s="21">
        <v>77.749260000000007</v>
      </c>
      <c r="BF748" s="21">
        <v>42.931620000000002</v>
      </c>
      <c r="BG748" s="21">
        <v>31.646850000000001</v>
      </c>
      <c r="BH748" s="21">
        <v>40.082149999999999</v>
      </c>
      <c r="BI748" s="21">
        <v>33.033560000000001</v>
      </c>
      <c r="BJ748" s="21">
        <v>30.179030000000001</v>
      </c>
      <c r="BK748" s="21">
        <v>-369.84622000000002</v>
      </c>
      <c r="BL748" s="21">
        <v>-352.82565</v>
      </c>
      <c r="BM748" s="21">
        <v>-365.64936</v>
      </c>
      <c r="BN748" s="21">
        <v>-365.70472000000001</v>
      </c>
      <c r="BO748" s="21">
        <v>-361.35629</v>
      </c>
      <c r="BP748" s="21">
        <v>-507.84064999999998</v>
      </c>
      <c r="BQ748" s="21">
        <v>-480.46476000000001</v>
      </c>
      <c r="BR748" s="21">
        <v>-501.04561999999999</v>
      </c>
      <c r="BS748" s="21">
        <v>-498.08744000000002</v>
      </c>
      <c r="BT748" s="21">
        <v>-491.12846000000002</v>
      </c>
      <c r="BU748" s="21">
        <v>19861.242679999999</v>
      </c>
      <c r="BV748" s="21">
        <v>18496.692439999999</v>
      </c>
      <c r="BW748" s="21">
        <v>19520.787769999999</v>
      </c>
      <c r="BX748" s="21">
        <v>19178.12239</v>
      </c>
      <c r="BY748" s="21">
        <v>18835.717059999999</v>
      </c>
      <c r="BZ748" s="21">
        <v>98.753010000000003</v>
      </c>
      <c r="CA748" s="21">
        <v>74.207579999999993</v>
      </c>
      <c r="CB748" s="21">
        <v>92.531760000000006</v>
      </c>
      <c r="CC748" s="21">
        <v>77.372519999999994</v>
      </c>
      <c r="CD748" s="21">
        <v>71.19314</v>
      </c>
      <c r="CE748" s="21">
        <v>113.69495000000001</v>
      </c>
      <c r="CF748" s="21">
        <v>95.787729999999996</v>
      </c>
      <c r="CG748" s="21">
        <v>109.15822</v>
      </c>
      <c r="CH748" s="21">
        <v>99.484449999999995</v>
      </c>
      <c r="CI748" s="21">
        <v>94.865099999999998</v>
      </c>
      <c r="CJ748" s="21">
        <v>104.17422000000001</v>
      </c>
      <c r="CK748" s="21">
        <v>86.987210000000005</v>
      </c>
      <c r="CL748" s="21">
        <v>99.853800000000007</v>
      </c>
      <c r="CM748" s="21">
        <v>90.32696</v>
      </c>
      <c r="CN748" s="21">
        <v>85.891890000000004</v>
      </c>
      <c r="CO748" s="21">
        <v>78.666719999999998</v>
      </c>
      <c r="CP748" s="21">
        <v>62.379179999999998</v>
      </c>
      <c r="CQ748" s="21">
        <v>74.576220000000006</v>
      </c>
      <c r="CR748" s="21">
        <v>64.823710000000005</v>
      </c>
      <c r="CS748" s="21">
        <v>60.602739999999997</v>
      </c>
      <c r="CT748" s="21">
        <v>98.582260000000005</v>
      </c>
      <c r="CU748" s="21">
        <v>81.65737</v>
      </c>
      <c r="CV748" s="21">
        <v>94.311890000000005</v>
      </c>
      <c r="CW748" s="21">
        <v>84.840810000000005</v>
      </c>
      <c r="CX748" s="21">
        <v>80.4465</v>
      </c>
      <c r="CY748" s="21">
        <v>56.585380000000001</v>
      </c>
      <c r="CZ748" s="21">
        <v>43.018360000000001</v>
      </c>
      <c r="DA748" s="21">
        <v>53.141089999999998</v>
      </c>
      <c r="DB748" s="21">
        <v>44.772100000000002</v>
      </c>
      <c r="DC748" s="21">
        <v>41.252679999999998</v>
      </c>
      <c r="DD748" s="21">
        <v>40.056710000000002</v>
      </c>
      <c r="DE748" s="21">
        <v>26.01857</v>
      </c>
      <c r="DF748" s="21">
        <v>36.534109999999998</v>
      </c>
      <c r="DG748" s="21">
        <v>27.133679999999998</v>
      </c>
      <c r="DH748" s="21">
        <v>23.47852</v>
      </c>
      <c r="DI748" s="21">
        <v>55.85577</v>
      </c>
      <c r="DJ748" s="21">
        <v>41.536320000000003</v>
      </c>
      <c r="DK748" s="21">
        <v>52.260980000000004</v>
      </c>
      <c r="DL748" s="21">
        <v>43.20984</v>
      </c>
      <c r="DM748" s="21">
        <v>39.490679999999998</v>
      </c>
      <c r="DN748" s="21">
        <v>71.844650000000001</v>
      </c>
      <c r="DO748" s="21">
        <v>57.149369999999998</v>
      </c>
      <c r="DP748" s="21">
        <v>68.115650000000002</v>
      </c>
      <c r="DQ748" s="21">
        <v>59.421210000000002</v>
      </c>
      <c r="DR748" s="21">
        <v>55.609099999999998</v>
      </c>
      <c r="DS748" s="21">
        <v>108.66095</v>
      </c>
      <c r="DT748" s="21">
        <v>90.701970000000003</v>
      </c>
      <c r="DU748" s="21">
        <v>104.15101</v>
      </c>
      <c r="DV748" s="21">
        <v>94.175319999999999</v>
      </c>
      <c r="DW748" s="21">
        <v>89.525769999999994</v>
      </c>
      <c r="DX748" s="21">
        <v>103.68182</v>
      </c>
      <c r="DY748" s="21">
        <v>87.288449999999997</v>
      </c>
      <c r="DZ748" s="21">
        <v>99.526799999999994</v>
      </c>
      <c r="EA748" s="21">
        <v>90.655019999999993</v>
      </c>
      <c r="EB748" s="21">
        <v>86.411140000000003</v>
      </c>
      <c r="EC748" s="21">
        <v>-29.05546</v>
      </c>
      <c r="ED748" s="21">
        <v>-36.47784</v>
      </c>
      <c r="EE748" s="21">
        <v>-30.93318</v>
      </c>
      <c r="EF748" s="21">
        <v>-37.637129999999999</v>
      </c>
      <c r="EG748" s="21">
        <v>-39.609499999999997</v>
      </c>
      <c r="EH748" s="21">
        <v>-131.13057000000001</v>
      </c>
      <c r="EI748" s="21">
        <v>-134.56483</v>
      </c>
      <c r="EJ748" s="21">
        <v>-131.98479</v>
      </c>
      <c r="EK748" s="21">
        <v>-139.31378000000001</v>
      </c>
      <c r="EL748" s="21">
        <v>-140.26963000000001</v>
      </c>
      <c r="EM748" s="21">
        <v>87.408900000000003</v>
      </c>
      <c r="EN748" s="21">
        <v>73.136070000000004</v>
      </c>
      <c r="EO748" s="21">
        <v>83.819339999999997</v>
      </c>
      <c r="EP748" s="21">
        <v>75.945030000000003</v>
      </c>
      <c r="EQ748" s="21">
        <v>72.267889999999994</v>
      </c>
      <c r="ER748" s="21">
        <v>64.615560000000002</v>
      </c>
      <c r="ES748" s="21">
        <v>44.38738</v>
      </c>
      <c r="ET748" s="21">
        <v>59.500120000000003</v>
      </c>
      <c r="EU748" s="21">
        <v>46.442860000000003</v>
      </c>
      <c r="EV748" s="21">
        <v>41.336970000000001</v>
      </c>
      <c r="EW748" s="21">
        <v>120.30824</v>
      </c>
      <c r="EX748" s="21">
        <v>102.42151</v>
      </c>
      <c r="EY748" s="21">
        <v>115.79492999999999</v>
      </c>
      <c r="EZ748" s="21">
        <v>106.35822</v>
      </c>
      <c r="FA748" s="21">
        <v>101.74039</v>
      </c>
      <c r="FB748" s="21">
        <v>73.004409999999993</v>
      </c>
      <c r="FC748" s="21">
        <v>60.362340000000003</v>
      </c>
      <c r="FD748" s="21">
        <v>69.814430000000002</v>
      </c>
      <c r="FE748" s="21">
        <v>62.718200000000003</v>
      </c>
      <c r="FF748" s="21">
        <v>59.437600000000003</v>
      </c>
    </row>
    <row r="749" spans="2:162" x14ac:dyDescent="0.35">
      <c r="B749" s="39" t="s">
        <v>929</v>
      </c>
      <c r="C749" s="21">
        <v>40980.876409999997</v>
      </c>
      <c r="D749" s="21">
        <v>38199.912669999998</v>
      </c>
      <c r="E749" s="21">
        <v>40287.065580000002</v>
      </c>
      <c r="F749" s="21">
        <v>39588.660170000003</v>
      </c>
      <c r="G749" s="21">
        <v>38890.741600000001</v>
      </c>
      <c r="H749" s="21">
        <v>59946.693769999998</v>
      </c>
      <c r="I749" s="21">
        <v>55878.688560000002</v>
      </c>
      <c r="J749" s="21">
        <v>58931.797489999997</v>
      </c>
      <c r="K749" s="21">
        <v>57910.151230000003</v>
      </c>
      <c r="L749" s="21">
        <v>56889.235639999999</v>
      </c>
      <c r="M749" s="21">
        <v>46571.940009999998</v>
      </c>
      <c r="N749" s="21">
        <v>43411.548020000002</v>
      </c>
      <c r="O749" s="21">
        <v>45783.459849999999</v>
      </c>
      <c r="P749" s="21">
        <v>44989.789790000003</v>
      </c>
      <c r="Q749" s="21">
        <v>44196.632319999997</v>
      </c>
      <c r="R749" s="21">
        <v>389.01826</v>
      </c>
      <c r="S749" s="21">
        <v>362.10446999999999</v>
      </c>
      <c r="T749" s="21">
        <v>389.89465000000001</v>
      </c>
      <c r="U749" s="21">
        <v>374.45445000000001</v>
      </c>
      <c r="V749" s="21">
        <v>362.34231999999997</v>
      </c>
      <c r="W749" s="21">
        <v>452.87635</v>
      </c>
      <c r="X749" s="21">
        <v>421.66152</v>
      </c>
      <c r="Y749" s="21">
        <v>452.29880000000003</v>
      </c>
      <c r="Z749" s="21">
        <v>436.05297999999999</v>
      </c>
      <c r="AA749" s="21">
        <v>423.07961</v>
      </c>
      <c r="AB749" s="21">
        <v>45420.089549999997</v>
      </c>
      <c r="AC749" s="21">
        <v>42337.85757</v>
      </c>
      <c r="AD749" s="21">
        <v>44651.099069999997</v>
      </c>
      <c r="AE749" s="21">
        <v>43877.047980000003</v>
      </c>
      <c r="AF749" s="21">
        <v>43103.537960000001</v>
      </c>
      <c r="AG749" s="21">
        <v>218.05533</v>
      </c>
      <c r="AH749" s="21">
        <v>202.42232000000001</v>
      </c>
      <c r="AI749" s="21">
        <v>221.18343999999999</v>
      </c>
      <c r="AJ749" s="21">
        <v>209.20957999999999</v>
      </c>
      <c r="AK749" s="21">
        <v>200.58064999999999</v>
      </c>
      <c r="AL749" s="21">
        <v>202.35802000000001</v>
      </c>
      <c r="AM749" s="21">
        <v>187.95522</v>
      </c>
      <c r="AN749" s="21">
        <v>204.19224</v>
      </c>
      <c r="AO749" s="21">
        <v>194.36475999999999</v>
      </c>
      <c r="AP749" s="21">
        <v>187.05166</v>
      </c>
      <c r="AQ749" s="21">
        <v>351.04325999999998</v>
      </c>
      <c r="AR749" s="21">
        <v>326.29683</v>
      </c>
      <c r="AS749" s="21">
        <v>351.71593000000001</v>
      </c>
      <c r="AT749" s="21">
        <v>337.70951000000002</v>
      </c>
      <c r="AU749" s="21">
        <v>326.88389999999998</v>
      </c>
      <c r="AV749" s="21">
        <v>407.35714999999999</v>
      </c>
      <c r="AW749" s="21">
        <v>378.68556999999998</v>
      </c>
      <c r="AX749" s="21">
        <v>407.64762999999999</v>
      </c>
      <c r="AY749" s="21">
        <v>391.96933000000001</v>
      </c>
      <c r="AZ749" s="21">
        <v>379.71404999999999</v>
      </c>
      <c r="BA749" s="21">
        <v>387.89891</v>
      </c>
      <c r="BB749" s="21">
        <v>360.71215000000001</v>
      </c>
      <c r="BC749" s="21">
        <v>386.80372</v>
      </c>
      <c r="BD749" s="21">
        <v>373.50042999999999</v>
      </c>
      <c r="BE749" s="21">
        <v>362.74972000000002</v>
      </c>
      <c r="BF749" s="21">
        <v>471.98849000000001</v>
      </c>
      <c r="BG749" s="21">
        <v>438.93049999999999</v>
      </c>
      <c r="BH749" s="21">
        <v>470.33524</v>
      </c>
      <c r="BI749" s="21">
        <v>454.51745</v>
      </c>
      <c r="BJ749" s="21">
        <v>441.74329</v>
      </c>
      <c r="BK749" s="21">
        <v>129.47980999999999</v>
      </c>
      <c r="BL749" s="21">
        <v>119.95398</v>
      </c>
      <c r="BM749" s="21">
        <v>133.68337</v>
      </c>
      <c r="BN749" s="21">
        <v>123.67364999999999</v>
      </c>
      <c r="BO749" s="21">
        <v>116.85147000000001</v>
      </c>
      <c r="BP749" s="21">
        <v>-64.581159999999997</v>
      </c>
      <c r="BQ749" s="21">
        <v>-60.676119999999997</v>
      </c>
      <c r="BR749" s="21">
        <v>-57.658029999999997</v>
      </c>
      <c r="BS749" s="21">
        <v>-63.545540000000003</v>
      </c>
      <c r="BT749" s="21">
        <v>-66.560140000000004</v>
      </c>
      <c r="BU749" s="21">
        <v>31055.893929999998</v>
      </c>
      <c r="BV749" s="21">
        <v>28922.224440000002</v>
      </c>
      <c r="BW749" s="21">
        <v>30523.543969999999</v>
      </c>
      <c r="BX749" s="21">
        <v>29987.73763</v>
      </c>
      <c r="BY749" s="21">
        <v>29452.337920000002</v>
      </c>
      <c r="BZ749" s="21">
        <v>684.84565999999995</v>
      </c>
      <c r="CA749" s="21">
        <v>636.43641000000002</v>
      </c>
      <c r="CB749" s="21">
        <v>686.62701000000004</v>
      </c>
      <c r="CC749" s="21">
        <v>658.44803999999999</v>
      </c>
      <c r="CD749" s="21">
        <v>636.88104999999996</v>
      </c>
      <c r="CE749" s="21">
        <v>293.34965</v>
      </c>
      <c r="CF749" s="21">
        <v>272.89674000000002</v>
      </c>
      <c r="CG749" s="21">
        <v>296.28759000000002</v>
      </c>
      <c r="CH749" s="21">
        <v>281.92997000000003</v>
      </c>
      <c r="CI749" s="21">
        <v>271.14586000000003</v>
      </c>
      <c r="CJ749" s="21">
        <v>296.52354000000003</v>
      </c>
      <c r="CK749" s="21">
        <v>275.79633000000001</v>
      </c>
      <c r="CL749" s="21">
        <v>299.33139</v>
      </c>
      <c r="CM749" s="21">
        <v>284.88481999999999</v>
      </c>
      <c r="CN749" s="21">
        <v>274.09172999999998</v>
      </c>
      <c r="CO749" s="21">
        <v>421.27825000000001</v>
      </c>
      <c r="CP749" s="21">
        <v>392.07292000000001</v>
      </c>
      <c r="CQ749" s="21">
        <v>422.60255000000001</v>
      </c>
      <c r="CR749" s="21">
        <v>405.31598000000002</v>
      </c>
      <c r="CS749" s="21">
        <v>391.88882000000001</v>
      </c>
      <c r="CT749" s="21">
        <v>284.51857999999999</v>
      </c>
      <c r="CU749" s="21">
        <v>264.62835999999999</v>
      </c>
      <c r="CV749" s="21">
        <v>287.66696000000002</v>
      </c>
      <c r="CW749" s="21">
        <v>273.37619000000001</v>
      </c>
      <c r="CX749" s="21">
        <v>262.67331000000001</v>
      </c>
      <c r="CY749" s="21">
        <v>283.63249000000002</v>
      </c>
      <c r="CZ749" s="21">
        <v>263.86872</v>
      </c>
      <c r="DA749" s="21">
        <v>286.35466000000002</v>
      </c>
      <c r="DB749" s="21">
        <v>272.60665999999998</v>
      </c>
      <c r="DC749" s="21">
        <v>262.24200000000002</v>
      </c>
      <c r="DD749" s="21">
        <v>451.13988000000001</v>
      </c>
      <c r="DE749" s="21">
        <v>419.89179999999999</v>
      </c>
      <c r="DF749" s="21">
        <v>452.22982999999999</v>
      </c>
      <c r="DG749" s="21">
        <v>434.10703000000001</v>
      </c>
      <c r="DH749" s="21">
        <v>419.95280000000002</v>
      </c>
      <c r="DI749" s="21">
        <v>471.60073</v>
      </c>
      <c r="DJ749" s="21">
        <v>439.03147000000001</v>
      </c>
      <c r="DK749" s="21">
        <v>471.74371000000002</v>
      </c>
      <c r="DL749" s="21">
        <v>454.03147000000001</v>
      </c>
      <c r="DM749" s="21">
        <v>439.97111000000001</v>
      </c>
      <c r="DN749" s="21">
        <v>449.78039999999999</v>
      </c>
      <c r="DO749" s="21">
        <v>418.80707000000001</v>
      </c>
      <c r="DP749" s="21">
        <v>449.76870000000002</v>
      </c>
      <c r="DQ749" s="21">
        <v>433.20154000000002</v>
      </c>
      <c r="DR749" s="21">
        <v>419.90737999999999</v>
      </c>
      <c r="DS749" s="21">
        <v>500.02553</v>
      </c>
      <c r="DT749" s="21">
        <v>465.53305999999998</v>
      </c>
      <c r="DU749" s="21">
        <v>499.74347999999998</v>
      </c>
      <c r="DV749" s="21">
        <v>481.49225000000001</v>
      </c>
      <c r="DW749" s="21">
        <v>466.89647000000002</v>
      </c>
      <c r="DX749" s="21">
        <v>481.2885</v>
      </c>
      <c r="DY749" s="21">
        <v>448.22030000000001</v>
      </c>
      <c r="DZ749" s="21">
        <v>480.39533</v>
      </c>
      <c r="EA749" s="21">
        <v>463.73221999999998</v>
      </c>
      <c r="EB749" s="21">
        <v>450.14519999999999</v>
      </c>
      <c r="EC749" s="21">
        <v>370.00612999999998</v>
      </c>
      <c r="ED749" s="21">
        <v>344.41084999999998</v>
      </c>
      <c r="EE749" s="21">
        <v>371.02411000000001</v>
      </c>
      <c r="EF749" s="21">
        <v>356.15413000000001</v>
      </c>
      <c r="EG749" s="21">
        <v>344.45956000000001</v>
      </c>
      <c r="EH749" s="21">
        <v>395.52026000000001</v>
      </c>
      <c r="EI749" s="21">
        <v>367.95420000000001</v>
      </c>
      <c r="EJ749" s="21">
        <v>398.28563000000003</v>
      </c>
      <c r="EK749" s="21">
        <v>380.17446000000001</v>
      </c>
      <c r="EL749" s="21">
        <v>366.44549000000001</v>
      </c>
      <c r="EM749" s="21">
        <v>205.27336</v>
      </c>
      <c r="EN749" s="21">
        <v>190.83102</v>
      </c>
      <c r="EO749" s="21">
        <v>208.25556</v>
      </c>
      <c r="EP749" s="21">
        <v>196.99629999999999</v>
      </c>
      <c r="EQ749" s="21">
        <v>188.7851</v>
      </c>
      <c r="ER749" s="21">
        <v>254.13855000000001</v>
      </c>
      <c r="ES749" s="21">
        <v>235.51665</v>
      </c>
      <c r="ET749" s="21">
        <v>261.93939</v>
      </c>
      <c r="EU749" s="21">
        <v>242.96127000000001</v>
      </c>
      <c r="EV749" s="21">
        <v>229.95227</v>
      </c>
      <c r="EW749" s="21">
        <v>302.2876</v>
      </c>
      <c r="EX749" s="21">
        <v>281.23550999999998</v>
      </c>
      <c r="EY749" s="21">
        <v>304.74916000000002</v>
      </c>
      <c r="EZ749" s="21">
        <v>290.64870999999999</v>
      </c>
      <c r="FA749" s="21">
        <v>279.96055000000001</v>
      </c>
      <c r="FB749" s="21">
        <v>378.99763000000002</v>
      </c>
      <c r="FC749" s="21">
        <v>352.91158000000001</v>
      </c>
      <c r="FD749" s="21">
        <v>378.57117</v>
      </c>
      <c r="FE749" s="21">
        <v>365.125</v>
      </c>
      <c r="FF749" s="21">
        <v>354.23925000000003</v>
      </c>
    </row>
    <row r="750" spans="2:162" x14ac:dyDescent="0.35">
      <c r="B750" s="39" t="s">
        <v>930</v>
      </c>
      <c r="C750" s="21">
        <v>80620.061870000005</v>
      </c>
      <c r="D750" s="21">
        <v>75149.181580000004</v>
      </c>
      <c r="E750" s="21">
        <v>79255.155180000002</v>
      </c>
      <c r="F750" s="21">
        <v>77881.209759999998</v>
      </c>
      <c r="G750" s="21">
        <v>76508.222089999996</v>
      </c>
      <c r="H750" s="21">
        <v>183344.73342</v>
      </c>
      <c r="I750" s="21">
        <v>170902.89076000001</v>
      </c>
      <c r="J750" s="21">
        <v>180240.71087000001</v>
      </c>
      <c r="K750" s="21">
        <v>177116.04379</v>
      </c>
      <c r="L750" s="21">
        <v>173993.61142</v>
      </c>
      <c r="M750" s="21">
        <v>152672.28724999999</v>
      </c>
      <c r="N750" s="21">
        <v>142311.87981000001</v>
      </c>
      <c r="O750" s="21">
        <v>150087.48899000001</v>
      </c>
      <c r="P750" s="21">
        <v>147485.67718999999</v>
      </c>
      <c r="Q750" s="21">
        <v>144885.54574999999</v>
      </c>
      <c r="R750" s="21">
        <v>697.49706000000003</v>
      </c>
      <c r="S750" s="21">
        <v>668.83585000000005</v>
      </c>
      <c r="T750" s="21">
        <v>706.40385000000003</v>
      </c>
      <c r="U750" s="21">
        <v>693.32006000000001</v>
      </c>
      <c r="V750" s="21">
        <v>680.98833000000002</v>
      </c>
      <c r="W750" s="21">
        <v>1366.4761699999999</v>
      </c>
      <c r="X750" s="21">
        <v>1291.85861</v>
      </c>
      <c r="Y750" s="21">
        <v>1363.13571</v>
      </c>
      <c r="Z750" s="21">
        <v>1339.14993</v>
      </c>
      <c r="AA750" s="21">
        <v>1315.3310799999999</v>
      </c>
      <c r="AB750" s="21">
        <v>147784.68252999999</v>
      </c>
      <c r="AC750" s="21">
        <v>137755.93358000001</v>
      </c>
      <c r="AD750" s="21">
        <v>145282.59557</v>
      </c>
      <c r="AE750" s="21">
        <v>142764.04274</v>
      </c>
      <c r="AF750" s="21">
        <v>140247.25041000001</v>
      </c>
      <c r="AG750" s="21">
        <v>319.86284000000001</v>
      </c>
      <c r="AH750" s="21">
        <v>314.73250000000002</v>
      </c>
      <c r="AI750" s="21">
        <v>333.42952000000002</v>
      </c>
      <c r="AJ750" s="21">
        <v>326.39780000000002</v>
      </c>
      <c r="AK750" s="21">
        <v>320.51017000000002</v>
      </c>
      <c r="AL750" s="21">
        <v>316.09084000000001</v>
      </c>
      <c r="AM750" s="21">
        <v>307.41901999999999</v>
      </c>
      <c r="AN750" s="21">
        <v>325.42340999999999</v>
      </c>
      <c r="AO750" s="21">
        <v>318.82173</v>
      </c>
      <c r="AP750" s="21">
        <v>313.05394000000001</v>
      </c>
      <c r="AQ750" s="21">
        <v>568.93389999999999</v>
      </c>
      <c r="AR750" s="21">
        <v>546.26963999999998</v>
      </c>
      <c r="AS750" s="21">
        <v>577.75584000000003</v>
      </c>
      <c r="AT750" s="21">
        <v>566.51484000000005</v>
      </c>
      <c r="AU750" s="21">
        <v>556.29535999999996</v>
      </c>
      <c r="AV750" s="21">
        <v>1441.6012000000001</v>
      </c>
      <c r="AW750" s="21">
        <v>1360.5156099999999</v>
      </c>
      <c r="AX750" s="21">
        <v>1437.2059899999999</v>
      </c>
      <c r="AY750" s="21">
        <v>1410.95424</v>
      </c>
      <c r="AZ750" s="21">
        <v>1385.45182</v>
      </c>
      <c r="BA750" s="21">
        <v>1163.5375100000001</v>
      </c>
      <c r="BB750" s="21">
        <v>1097.2970800000001</v>
      </c>
      <c r="BC750" s="21">
        <v>1159.1164799999999</v>
      </c>
      <c r="BD750" s="21">
        <v>1138.0058100000001</v>
      </c>
      <c r="BE750" s="21">
        <v>1117.41086</v>
      </c>
      <c r="BF750" s="21">
        <v>1755.6577199999999</v>
      </c>
      <c r="BG750" s="21">
        <v>1650.8790300000001</v>
      </c>
      <c r="BH750" s="21">
        <v>1743.5891899999999</v>
      </c>
      <c r="BI750" s="21">
        <v>1712.10015</v>
      </c>
      <c r="BJ750" s="21">
        <v>1681.2164499999999</v>
      </c>
      <c r="BK750" s="21">
        <v>2369.4243900000001</v>
      </c>
      <c r="BL750" s="21">
        <v>2222.6111299999998</v>
      </c>
      <c r="BM750" s="21">
        <v>2346.9377599999998</v>
      </c>
      <c r="BN750" s="21">
        <v>2305.0339399999998</v>
      </c>
      <c r="BO750" s="21">
        <v>2263.3496100000002</v>
      </c>
      <c r="BP750" s="21">
        <v>2232.0529099999999</v>
      </c>
      <c r="BQ750" s="21">
        <v>2093.1190099999999</v>
      </c>
      <c r="BR750" s="21">
        <v>2210.1595000000002</v>
      </c>
      <c r="BS750" s="21">
        <v>2170.7656000000002</v>
      </c>
      <c r="BT750" s="21">
        <v>2131.4817499999999</v>
      </c>
      <c r="BU750" s="21">
        <v>16419.075830000002</v>
      </c>
      <c r="BV750" s="21">
        <v>15291.016820000001</v>
      </c>
      <c r="BW750" s="21">
        <v>16137.625410000001</v>
      </c>
      <c r="BX750" s="21">
        <v>15854.34763</v>
      </c>
      <c r="BY750" s="21">
        <v>15571.284820000001</v>
      </c>
      <c r="BZ750" s="21">
        <v>1391.91273</v>
      </c>
      <c r="CA750" s="21">
        <v>1329.6021000000001</v>
      </c>
      <c r="CB750" s="21">
        <v>1405.7853</v>
      </c>
      <c r="CC750" s="21">
        <v>1378.9116799999999</v>
      </c>
      <c r="CD750" s="21">
        <v>1353.97225</v>
      </c>
      <c r="CE750" s="21">
        <v>419.31970999999999</v>
      </c>
      <c r="CF750" s="21">
        <v>410.50907000000001</v>
      </c>
      <c r="CG750" s="21">
        <v>434.18115</v>
      </c>
      <c r="CH750" s="21">
        <v>425.53665999999998</v>
      </c>
      <c r="CI750" s="21">
        <v>417.96789999999999</v>
      </c>
      <c r="CJ750" s="21">
        <v>587.75829999999996</v>
      </c>
      <c r="CK750" s="21">
        <v>567.36023999999998</v>
      </c>
      <c r="CL750" s="21">
        <v>599.52497000000005</v>
      </c>
      <c r="CM750" s="21">
        <v>588.12971000000005</v>
      </c>
      <c r="CN750" s="21">
        <v>577.66896999999994</v>
      </c>
      <c r="CO750" s="21">
        <v>685.48882000000003</v>
      </c>
      <c r="CP750" s="21">
        <v>660.04102</v>
      </c>
      <c r="CQ750" s="21">
        <v>697.34226999999998</v>
      </c>
      <c r="CR750" s="21">
        <v>684.20327999999995</v>
      </c>
      <c r="CS750" s="21">
        <v>672.03372000000002</v>
      </c>
      <c r="CT750" s="21">
        <v>1085.46018</v>
      </c>
      <c r="CU750" s="21">
        <v>1031.9613199999999</v>
      </c>
      <c r="CV750" s="21">
        <v>1089.2686000000001</v>
      </c>
      <c r="CW750" s="21">
        <v>1069.7385300000001</v>
      </c>
      <c r="CX750" s="21">
        <v>1050.7116100000001</v>
      </c>
      <c r="CY750" s="21">
        <v>1174.6100300000001</v>
      </c>
      <c r="CZ750" s="21">
        <v>1114.08402</v>
      </c>
      <c r="DA750" s="21">
        <v>1175.7693999999999</v>
      </c>
      <c r="DB750" s="21">
        <v>1154.86751</v>
      </c>
      <c r="DC750" s="21">
        <v>1134.3264200000001</v>
      </c>
      <c r="DD750" s="21">
        <v>1407.1025199999999</v>
      </c>
      <c r="DE750" s="21">
        <v>1333.79051</v>
      </c>
      <c r="DF750" s="21">
        <v>1407.6116500000001</v>
      </c>
      <c r="DG750" s="21">
        <v>1382.6168399999999</v>
      </c>
      <c r="DH750" s="21">
        <v>1358.0248899999999</v>
      </c>
      <c r="DI750" s="21">
        <v>1408.85367</v>
      </c>
      <c r="DJ750" s="21">
        <v>1333.9536599999999</v>
      </c>
      <c r="DK750" s="21">
        <v>1407.67031</v>
      </c>
      <c r="DL750" s="21">
        <v>1382.7859599999999</v>
      </c>
      <c r="DM750" s="21">
        <v>1358.191</v>
      </c>
      <c r="DN750" s="21">
        <v>1369.3637000000001</v>
      </c>
      <c r="DO750" s="21">
        <v>1295.9220700000001</v>
      </c>
      <c r="DP750" s="21">
        <v>1367.4636499999999</v>
      </c>
      <c r="DQ750" s="21">
        <v>1343.36214</v>
      </c>
      <c r="DR750" s="21">
        <v>1319.46838</v>
      </c>
      <c r="DS750" s="21">
        <v>1506.4420600000001</v>
      </c>
      <c r="DT750" s="21">
        <v>1425.1140700000001</v>
      </c>
      <c r="DU750" s="21">
        <v>1503.7758200000001</v>
      </c>
      <c r="DV750" s="21">
        <v>1477.2835</v>
      </c>
      <c r="DW750" s="21">
        <v>1451.00774</v>
      </c>
      <c r="DX750" s="21">
        <v>1444.4751200000001</v>
      </c>
      <c r="DY750" s="21">
        <v>1365.12546</v>
      </c>
      <c r="DZ750" s="21">
        <v>1440.34862</v>
      </c>
      <c r="EA750" s="21">
        <v>1415.09887</v>
      </c>
      <c r="EB750" s="21">
        <v>1389.9291499999999</v>
      </c>
      <c r="EC750" s="21">
        <v>1650.0520300000001</v>
      </c>
      <c r="ED750" s="21">
        <v>1556.9065000000001</v>
      </c>
      <c r="EE750" s="21">
        <v>1642.50179</v>
      </c>
      <c r="EF750" s="21">
        <v>1613.90048</v>
      </c>
      <c r="EG750" s="21">
        <v>1585.1947600000001</v>
      </c>
      <c r="EH750" s="21">
        <v>2253.31828</v>
      </c>
      <c r="EI750" s="21">
        <v>2124.9058599999998</v>
      </c>
      <c r="EJ750" s="21">
        <v>2241.6840299999999</v>
      </c>
      <c r="EK750" s="21">
        <v>2202.6927000000001</v>
      </c>
      <c r="EL750" s="21">
        <v>2163.5144</v>
      </c>
      <c r="EM750" s="21">
        <v>1115.35446</v>
      </c>
      <c r="EN750" s="21">
        <v>1056.1372799999999</v>
      </c>
      <c r="EO750" s="21">
        <v>1114.50107</v>
      </c>
      <c r="EP750" s="21">
        <v>1094.7995000000001</v>
      </c>
      <c r="EQ750" s="21">
        <v>1075.32681</v>
      </c>
      <c r="ER750" s="21">
        <v>408.88367</v>
      </c>
      <c r="ES750" s="21">
        <v>410.61459000000002</v>
      </c>
      <c r="ET750" s="21">
        <v>435.60460999999998</v>
      </c>
      <c r="EU750" s="21">
        <v>425.83704</v>
      </c>
      <c r="EV750" s="21">
        <v>418.15631000000002</v>
      </c>
      <c r="EW750" s="21">
        <v>479.86637000000002</v>
      </c>
      <c r="EX750" s="21">
        <v>466.14136000000002</v>
      </c>
      <c r="EY750" s="21">
        <v>492.75241</v>
      </c>
      <c r="EZ750" s="21">
        <v>483.20549</v>
      </c>
      <c r="FA750" s="21">
        <v>474.61099000000002</v>
      </c>
      <c r="FB750" s="21">
        <v>1190.2727299999999</v>
      </c>
      <c r="FC750" s="21">
        <v>1124.87646</v>
      </c>
      <c r="FD750" s="21">
        <v>1186.8517899999999</v>
      </c>
      <c r="FE750" s="21">
        <v>1166.05503</v>
      </c>
      <c r="FF750" s="21">
        <v>1145.31495</v>
      </c>
    </row>
    <row r="751" spans="2:162" x14ac:dyDescent="0.35">
      <c r="B751" s="39" t="s">
        <v>931</v>
      </c>
      <c r="C751" s="21">
        <v>40907.598380000003</v>
      </c>
      <c r="D751" s="21">
        <v>38131.60729</v>
      </c>
      <c r="E751" s="21">
        <v>40215.028149999998</v>
      </c>
      <c r="F751" s="21">
        <v>39517.87156</v>
      </c>
      <c r="G751" s="21">
        <v>38821.200949999999</v>
      </c>
      <c r="H751" s="21">
        <v>135287.71030000001</v>
      </c>
      <c r="I751" s="21">
        <v>126107.03533</v>
      </c>
      <c r="J751" s="21">
        <v>132997.29216000001</v>
      </c>
      <c r="K751" s="21">
        <v>130691.64068</v>
      </c>
      <c r="L751" s="21">
        <v>128387.63817999999</v>
      </c>
      <c r="M751" s="21">
        <v>127287.74726</v>
      </c>
      <c r="N751" s="21">
        <v>118649.94568</v>
      </c>
      <c r="O751" s="21">
        <v>125132.71865</v>
      </c>
      <c r="P751" s="21">
        <v>122963.50530999999</v>
      </c>
      <c r="Q751" s="21">
        <v>120795.69293</v>
      </c>
      <c r="R751" s="21">
        <v>380.87445000000002</v>
      </c>
      <c r="S751" s="21">
        <v>356.10654</v>
      </c>
      <c r="T751" s="21">
        <v>378.01168000000001</v>
      </c>
      <c r="U751" s="21">
        <v>371.48158999999998</v>
      </c>
      <c r="V751" s="21">
        <v>364.88616999999999</v>
      </c>
      <c r="W751" s="21">
        <v>1276.42562</v>
      </c>
      <c r="X751" s="21">
        <v>1191.1970699999999</v>
      </c>
      <c r="Y751" s="21">
        <v>1258.22127</v>
      </c>
      <c r="Z751" s="21">
        <v>1237.07485</v>
      </c>
      <c r="AA751" s="21">
        <v>1215.0830599999999</v>
      </c>
      <c r="AB751" s="21">
        <v>122461.52125000001</v>
      </c>
      <c r="AC751" s="21">
        <v>114151.21580000001</v>
      </c>
      <c r="AD751" s="21">
        <v>120388.17122</v>
      </c>
      <c r="AE751" s="21">
        <v>118301.17677999999</v>
      </c>
      <c r="AF751" s="21">
        <v>116215.64118000001</v>
      </c>
      <c r="AG751" s="21">
        <v>85.587760000000003</v>
      </c>
      <c r="AH751" s="21">
        <v>80.586160000000007</v>
      </c>
      <c r="AI751" s="21">
        <v>87.432289999999995</v>
      </c>
      <c r="AJ751" s="21">
        <v>85.680530000000005</v>
      </c>
      <c r="AK751" s="21">
        <v>84.145970000000005</v>
      </c>
      <c r="AL751" s="21">
        <v>126.45598</v>
      </c>
      <c r="AM751" s="21">
        <v>118.43696</v>
      </c>
      <c r="AN751" s="21">
        <v>126.85021999999999</v>
      </c>
      <c r="AO751" s="21">
        <v>124.47038000000001</v>
      </c>
      <c r="AP751" s="21">
        <v>122.22714000000001</v>
      </c>
      <c r="AQ751" s="21">
        <v>280.49148000000002</v>
      </c>
      <c r="AR751" s="21">
        <v>262.07184000000001</v>
      </c>
      <c r="AS751" s="21">
        <v>278.91395</v>
      </c>
      <c r="AT751" s="21">
        <v>273.84156999999999</v>
      </c>
      <c r="AU751" s="21">
        <v>268.91224999999997</v>
      </c>
      <c r="AV751" s="21">
        <v>1229.9786300000001</v>
      </c>
      <c r="AW751" s="21">
        <v>1146.3875</v>
      </c>
      <c r="AX751" s="21">
        <v>1212.4117100000001</v>
      </c>
      <c r="AY751" s="21">
        <v>1191.1305500000001</v>
      </c>
      <c r="AZ751" s="21">
        <v>1169.6128000000001</v>
      </c>
      <c r="BA751" s="21">
        <v>1194.1061999999999</v>
      </c>
      <c r="BB751" s="21">
        <v>1112.7019</v>
      </c>
      <c r="BC751" s="21">
        <v>1176.3083899999999</v>
      </c>
      <c r="BD751" s="21">
        <v>1155.71982</v>
      </c>
      <c r="BE751" s="21">
        <v>1134.8130799999999</v>
      </c>
      <c r="BF751" s="21">
        <v>1954.16797</v>
      </c>
      <c r="BG751" s="21">
        <v>1820.6492800000001</v>
      </c>
      <c r="BH751" s="21">
        <v>1923.8596399999999</v>
      </c>
      <c r="BI751" s="21">
        <v>1890.18767</v>
      </c>
      <c r="BJ751" s="21">
        <v>1856.1015400000001</v>
      </c>
      <c r="BK751" s="21">
        <v>2695.42524</v>
      </c>
      <c r="BL751" s="21">
        <v>2510.9550899999999</v>
      </c>
      <c r="BM751" s="21">
        <v>2652.3440099999998</v>
      </c>
      <c r="BN751" s="21">
        <v>2606.10662</v>
      </c>
      <c r="BO751" s="21">
        <v>2558.9879000000001</v>
      </c>
      <c r="BP751" s="21">
        <v>2526.1489499999998</v>
      </c>
      <c r="BQ751" s="21">
        <v>2353.1996899999999</v>
      </c>
      <c r="BR751" s="21">
        <v>2485.6359000000002</v>
      </c>
      <c r="BS751" s="21">
        <v>2442.3307100000002</v>
      </c>
      <c r="BT751" s="21">
        <v>2398.1416300000001</v>
      </c>
      <c r="BU751" s="21">
        <v>2578.8754199999998</v>
      </c>
      <c r="BV751" s="21">
        <v>2401.6959200000001</v>
      </c>
      <c r="BW751" s="21">
        <v>2534.6691799999999</v>
      </c>
      <c r="BX751" s="21">
        <v>2490.1759299999999</v>
      </c>
      <c r="BY751" s="21">
        <v>2445.7164400000001</v>
      </c>
      <c r="BZ751" s="21">
        <v>870.70888000000002</v>
      </c>
      <c r="CA751" s="21">
        <v>812.53274999999996</v>
      </c>
      <c r="CB751" s="21">
        <v>862.33254999999997</v>
      </c>
      <c r="CC751" s="21">
        <v>846.90413999999998</v>
      </c>
      <c r="CD751" s="21">
        <v>831.60860000000002</v>
      </c>
      <c r="CE751" s="21">
        <v>136.55419000000001</v>
      </c>
      <c r="CF751" s="21">
        <v>128.39195000000001</v>
      </c>
      <c r="CG751" s="21">
        <v>138.05315999999999</v>
      </c>
      <c r="CH751" s="21">
        <v>135.49243000000001</v>
      </c>
      <c r="CI751" s="21">
        <v>133.09524999999999</v>
      </c>
      <c r="CJ751" s="21">
        <v>258.99781000000002</v>
      </c>
      <c r="CK751" s="21">
        <v>242.47934000000001</v>
      </c>
      <c r="CL751" s="21">
        <v>258.37607000000003</v>
      </c>
      <c r="CM751" s="21">
        <v>253.81645</v>
      </c>
      <c r="CN751" s="21">
        <v>249.31449000000001</v>
      </c>
      <c r="CO751" s="21">
        <v>320.91433000000001</v>
      </c>
      <c r="CP751" s="21">
        <v>300.27166999999997</v>
      </c>
      <c r="CQ751" s="21">
        <v>319.54457000000002</v>
      </c>
      <c r="CR751" s="21">
        <v>313.94691999999998</v>
      </c>
      <c r="CS751" s="21">
        <v>308.37652000000003</v>
      </c>
      <c r="CT751" s="21">
        <v>848.44916999999998</v>
      </c>
      <c r="CU751" s="21">
        <v>792.20396000000005</v>
      </c>
      <c r="CV751" s="21">
        <v>837.91489000000001</v>
      </c>
      <c r="CW751" s="21">
        <v>823.73103000000003</v>
      </c>
      <c r="CX751" s="21">
        <v>809.09256000000005</v>
      </c>
      <c r="CY751" s="21">
        <v>944.80704000000003</v>
      </c>
      <c r="CZ751" s="21">
        <v>882.0933</v>
      </c>
      <c r="DA751" s="21">
        <v>932.44083000000001</v>
      </c>
      <c r="DB751" s="21">
        <v>916.69940999999994</v>
      </c>
      <c r="DC751" s="21">
        <v>900.40675999999996</v>
      </c>
      <c r="DD751" s="21">
        <v>1107.40814</v>
      </c>
      <c r="DE751" s="21">
        <v>1033.76117</v>
      </c>
      <c r="DF751" s="21">
        <v>1092.8537699999999</v>
      </c>
      <c r="DG751" s="21">
        <v>1074.40319</v>
      </c>
      <c r="DH751" s="21">
        <v>1055.3074300000001</v>
      </c>
      <c r="DI751" s="21">
        <v>1161.8586299999999</v>
      </c>
      <c r="DJ751" s="21">
        <v>1084.4766299999999</v>
      </c>
      <c r="DK751" s="21">
        <v>1146.09292</v>
      </c>
      <c r="DL751" s="21">
        <v>1126.7790399999999</v>
      </c>
      <c r="DM751" s="21">
        <v>1106.75071</v>
      </c>
      <c r="DN751" s="21">
        <v>1189.5837799999999</v>
      </c>
      <c r="DO751" s="21">
        <v>1110.37211</v>
      </c>
      <c r="DP751" s="21">
        <v>1173.10923</v>
      </c>
      <c r="DQ751" s="21">
        <v>1153.36817</v>
      </c>
      <c r="DR751" s="21">
        <v>1132.86616</v>
      </c>
      <c r="DS751" s="21">
        <v>1385.12752</v>
      </c>
      <c r="DT751" s="21">
        <v>1292.6955599999999</v>
      </c>
      <c r="DU751" s="21">
        <v>1365.60859</v>
      </c>
      <c r="DV751" s="21">
        <v>1342.6469400000001</v>
      </c>
      <c r="DW751" s="21">
        <v>1318.77917</v>
      </c>
      <c r="DX751" s="21">
        <v>1394.5739900000001</v>
      </c>
      <c r="DY751" s="21">
        <v>1301.49494</v>
      </c>
      <c r="DZ751" s="21">
        <v>1374.46064</v>
      </c>
      <c r="EA751" s="21">
        <v>1351.38732</v>
      </c>
      <c r="EB751" s="21">
        <v>1327.3626899999999</v>
      </c>
      <c r="EC751" s="21">
        <v>1649.24495</v>
      </c>
      <c r="ED751" s="21">
        <v>1538.9155499999999</v>
      </c>
      <c r="EE751" s="21">
        <v>1624.82341</v>
      </c>
      <c r="EF751" s="21">
        <v>1597.5935400000001</v>
      </c>
      <c r="EG751" s="21">
        <v>1569.1897100000001</v>
      </c>
      <c r="EH751" s="21">
        <v>2271.6142799999998</v>
      </c>
      <c r="EI751" s="21">
        <v>2119.5690100000002</v>
      </c>
      <c r="EJ751" s="21">
        <v>2237.7053000000001</v>
      </c>
      <c r="EK751" s="21">
        <v>2200.21558</v>
      </c>
      <c r="EL751" s="21">
        <v>2161.0967500000002</v>
      </c>
      <c r="EM751" s="21">
        <v>950.04420000000005</v>
      </c>
      <c r="EN751" s="21">
        <v>886.78524000000004</v>
      </c>
      <c r="EO751" s="21">
        <v>937.06565000000001</v>
      </c>
      <c r="EP751" s="21">
        <v>921.28156000000001</v>
      </c>
      <c r="EQ751" s="21">
        <v>904.90552000000002</v>
      </c>
      <c r="ER751" s="21">
        <v>81.769310000000004</v>
      </c>
      <c r="ES751" s="21">
        <v>77.682749999999999</v>
      </c>
      <c r="ET751" s="21">
        <v>86.232439999999997</v>
      </c>
      <c r="EU751" s="21">
        <v>84.321020000000004</v>
      </c>
      <c r="EV751" s="21">
        <v>82.819659999999999</v>
      </c>
      <c r="EW751" s="21">
        <v>189.81147000000001</v>
      </c>
      <c r="EX751" s="21">
        <v>177.9555</v>
      </c>
      <c r="EY751" s="21">
        <v>190.24114</v>
      </c>
      <c r="EZ751" s="21">
        <v>186.82696999999999</v>
      </c>
      <c r="FA751" s="21">
        <v>183.51606000000001</v>
      </c>
      <c r="FB751" s="21">
        <v>1109.67733</v>
      </c>
      <c r="FC751" s="21">
        <v>1035.5869</v>
      </c>
      <c r="FD751" s="21">
        <v>1093.7678900000001</v>
      </c>
      <c r="FE751" s="21">
        <v>1075.40138</v>
      </c>
      <c r="FF751" s="21">
        <v>1056.2833800000001</v>
      </c>
    </row>
    <row r="752" spans="2:162" x14ac:dyDescent="0.35">
      <c r="B752" s="39" t="s">
        <v>932</v>
      </c>
      <c r="C752" s="21">
        <v>33462.824719999997</v>
      </c>
      <c r="D752" s="21">
        <v>31192.036230000002</v>
      </c>
      <c r="E752" s="21">
        <v>32896.295339999997</v>
      </c>
      <c r="F752" s="21">
        <v>32326.014279999999</v>
      </c>
      <c r="G752" s="21">
        <v>31756.130740000001</v>
      </c>
      <c r="H752" s="21">
        <v>75728.569300000003</v>
      </c>
      <c r="I752" s="21">
        <v>70589.60007</v>
      </c>
      <c r="J752" s="21">
        <v>74446.486189999996</v>
      </c>
      <c r="K752" s="21">
        <v>73155.876080000002</v>
      </c>
      <c r="L752" s="21">
        <v>71866.188989999995</v>
      </c>
      <c r="M752" s="21">
        <v>82751.816999999995</v>
      </c>
      <c r="N752" s="21">
        <v>77136.242910000001</v>
      </c>
      <c r="O752" s="21">
        <v>81350.798150000002</v>
      </c>
      <c r="P752" s="21">
        <v>79940.557579999993</v>
      </c>
      <c r="Q752" s="21">
        <v>78531.227790000004</v>
      </c>
      <c r="R752" s="21">
        <v>210.85793000000001</v>
      </c>
      <c r="S752" s="21">
        <v>192.25583</v>
      </c>
      <c r="T752" s="21">
        <v>204.90502000000001</v>
      </c>
      <c r="U752" s="21">
        <v>201.62889999999999</v>
      </c>
      <c r="V752" s="21">
        <v>198.05456000000001</v>
      </c>
      <c r="W752" s="21">
        <v>822.67413999999997</v>
      </c>
      <c r="X752" s="21">
        <v>762.98844999999994</v>
      </c>
      <c r="Y752" s="21">
        <v>806.44605999999999</v>
      </c>
      <c r="Z752" s="21">
        <v>793.18061</v>
      </c>
      <c r="AA752" s="21">
        <v>779.08412999999996</v>
      </c>
      <c r="AB752" s="21">
        <v>79347.148870000005</v>
      </c>
      <c r="AC752" s="21">
        <v>73962.608189999999</v>
      </c>
      <c r="AD752" s="21">
        <v>78003.752089999994</v>
      </c>
      <c r="AE752" s="21">
        <v>76651.514609999998</v>
      </c>
      <c r="AF752" s="21">
        <v>75300.222370000003</v>
      </c>
      <c r="AG752" s="21">
        <v>17.709910000000001</v>
      </c>
      <c r="AH752" s="21">
        <v>12.499359999999999</v>
      </c>
      <c r="AI752" s="21">
        <v>15.218500000000001</v>
      </c>
      <c r="AJ752" s="21">
        <v>15.069089999999999</v>
      </c>
      <c r="AK752" s="21">
        <v>14.80833</v>
      </c>
      <c r="AL752" s="21">
        <v>70.863399999999999</v>
      </c>
      <c r="AM752" s="21">
        <v>62.889539999999997</v>
      </c>
      <c r="AN752" s="21">
        <v>67.951229999999995</v>
      </c>
      <c r="AO752" s="21">
        <v>66.861750000000001</v>
      </c>
      <c r="AP752" s="21">
        <v>65.660769999999999</v>
      </c>
      <c r="AQ752" s="21">
        <v>182.97880000000001</v>
      </c>
      <c r="AR752" s="21">
        <v>166.51043999999999</v>
      </c>
      <c r="AS752" s="21">
        <v>177.71395000000001</v>
      </c>
      <c r="AT752" s="21">
        <v>174.73713000000001</v>
      </c>
      <c r="AU752" s="21">
        <v>171.59567000000001</v>
      </c>
      <c r="AV752" s="21">
        <v>580.17651999999998</v>
      </c>
      <c r="AW752" s="21">
        <v>536.05619000000002</v>
      </c>
      <c r="AX752" s="21">
        <v>567.89327000000003</v>
      </c>
      <c r="AY752" s="21">
        <v>558.16328999999996</v>
      </c>
      <c r="AZ752" s="21">
        <v>548.08636000000001</v>
      </c>
      <c r="BA752" s="21">
        <v>891.74629000000004</v>
      </c>
      <c r="BB752" s="21">
        <v>827.15057000000002</v>
      </c>
      <c r="BC752" s="21">
        <v>874.64400000000001</v>
      </c>
      <c r="BD752" s="21">
        <v>859.57056999999998</v>
      </c>
      <c r="BE752" s="21">
        <v>844.02344000000005</v>
      </c>
      <c r="BF752" s="21">
        <v>1590.2769900000001</v>
      </c>
      <c r="BG752" s="21">
        <v>1477.16669</v>
      </c>
      <c r="BH752" s="21">
        <v>1560.99513</v>
      </c>
      <c r="BI752" s="21">
        <v>1533.9623300000001</v>
      </c>
      <c r="BJ752" s="21">
        <v>1506.30205</v>
      </c>
      <c r="BK752" s="21">
        <v>1651.2503200000001</v>
      </c>
      <c r="BL752" s="21">
        <v>1533.9213099999999</v>
      </c>
      <c r="BM752" s="21">
        <v>1620.8347699999999</v>
      </c>
      <c r="BN752" s="21">
        <v>1592.8264200000001</v>
      </c>
      <c r="BO752" s="21">
        <v>1564.03205</v>
      </c>
      <c r="BP752" s="21">
        <v>1307.8632600000001</v>
      </c>
      <c r="BQ752" s="21">
        <v>1214.4927600000001</v>
      </c>
      <c r="BR752" s="21">
        <v>1283.52477</v>
      </c>
      <c r="BS752" s="21">
        <v>1261.36547</v>
      </c>
      <c r="BT752" s="21">
        <v>1238.5482099999999</v>
      </c>
      <c r="BU752" s="21">
        <v>13552.59669</v>
      </c>
      <c r="BV752" s="21">
        <v>12621.47675</v>
      </c>
      <c r="BW752" s="21">
        <v>13320.282520000001</v>
      </c>
      <c r="BX752" s="21">
        <v>13086.46</v>
      </c>
      <c r="BY752" s="21">
        <v>12852.81494</v>
      </c>
      <c r="BZ752" s="21">
        <v>443.96660000000003</v>
      </c>
      <c r="CA752" s="21">
        <v>405.48345</v>
      </c>
      <c r="CB752" s="21">
        <v>432.01850000000002</v>
      </c>
      <c r="CC752" s="21">
        <v>424.75288999999998</v>
      </c>
      <c r="CD752" s="21">
        <v>417.09280999999999</v>
      </c>
      <c r="CE752" s="21">
        <v>63.501069999999999</v>
      </c>
      <c r="CF752" s="21">
        <v>54.644019999999998</v>
      </c>
      <c r="CG752" s="21">
        <v>59.903559999999999</v>
      </c>
      <c r="CH752" s="21">
        <v>59.043059999999997</v>
      </c>
      <c r="CI752" s="21">
        <v>58.00564</v>
      </c>
      <c r="CJ752" s="21">
        <v>123.90983</v>
      </c>
      <c r="CK752" s="21">
        <v>110.95074</v>
      </c>
      <c r="CL752" s="21">
        <v>119.31661</v>
      </c>
      <c r="CM752" s="21">
        <v>117.46986</v>
      </c>
      <c r="CN752" s="21">
        <v>115.39303</v>
      </c>
      <c r="CO752" s="21">
        <v>195.85518999999999</v>
      </c>
      <c r="CP752" s="21">
        <v>177.65092000000001</v>
      </c>
      <c r="CQ752" s="21">
        <v>189.84115</v>
      </c>
      <c r="CR752" s="21">
        <v>186.83447000000001</v>
      </c>
      <c r="CS752" s="21">
        <v>183.52494999999999</v>
      </c>
      <c r="CT752" s="21">
        <v>296.23307999999997</v>
      </c>
      <c r="CU752" s="21">
        <v>271.55387000000002</v>
      </c>
      <c r="CV752" s="21">
        <v>288.66825999999998</v>
      </c>
      <c r="CW752" s="21">
        <v>284.00912</v>
      </c>
      <c r="CX752" s="21">
        <v>278.97039999999998</v>
      </c>
      <c r="CY752" s="21">
        <v>362.21152999999998</v>
      </c>
      <c r="CZ752" s="21">
        <v>333.40775000000002</v>
      </c>
      <c r="DA752" s="21">
        <v>353.65949999999998</v>
      </c>
      <c r="DB752" s="21">
        <v>347.91507000000001</v>
      </c>
      <c r="DC752" s="21">
        <v>341.73908999999998</v>
      </c>
      <c r="DD752" s="21">
        <v>508.85251</v>
      </c>
      <c r="DE752" s="21">
        <v>469.35804000000002</v>
      </c>
      <c r="DF752" s="21">
        <v>497.43475000000001</v>
      </c>
      <c r="DG752" s="21">
        <v>489.32553999999999</v>
      </c>
      <c r="DH752" s="21">
        <v>480.63623999999999</v>
      </c>
      <c r="DI752" s="21">
        <v>598.31884000000002</v>
      </c>
      <c r="DJ752" s="21">
        <v>553.14985999999999</v>
      </c>
      <c r="DK752" s="21">
        <v>585.57249999999999</v>
      </c>
      <c r="DL752" s="21">
        <v>575.98936000000003</v>
      </c>
      <c r="DM752" s="21">
        <v>565.75762999999995</v>
      </c>
      <c r="DN752" s="21">
        <v>653.77214000000004</v>
      </c>
      <c r="DO752" s="21">
        <v>605.24851000000001</v>
      </c>
      <c r="DP752" s="21">
        <v>640.24314000000004</v>
      </c>
      <c r="DQ752" s="21">
        <v>629.74149</v>
      </c>
      <c r="DR752" s="21">
        <v>618.55295999999998</v>
      </c>
      <c r="DS752" s="21">
        <v>872.37320999999997</v>
      </c>
      <c r="DT752" s="21">
        <v>808.67682000000002</v>
      </c>
      <c r="DU752" s="21">
        <v>854.95320000000004</v>
      </c>
      <c r="DV752" s="21">
        <v>840.89820999999995</v>
      </c>
      <c r="DW752" s="21">
        <v>825.95479</v>
      </c>
      <c r="DX752" s="21">
        <v>1019.98652</v>
      </c>
      <c r="DY752" s="21">
        <v>946.95484999999996</v>
      </c>
      <c r="DZ752" s="21">
        <v>1000.34698</v>
      </c>
      <c r="EA752" s="21">
        <v>983.86014999999998</v>
      </c>
      <c r="EB752" s="21">
        <v>966.37253999999996</v>
      </c>
      <c r="EC752" s="21">
        <v>1056.8439499999999</v>
      </c>
      <c r="ED752" s="21">
        <v>981.23611000000005</v>
      </c>
      <c r="EE752" s="21">
        <v>1036.57502</v>
      </c>
      <c r="EF752" s="21">
        <v>1019.48587</v>
      </c>
      <c r="EG752" s="21">
        <v>1001.36454</v>
      </c>
      <c r="EH752" s="21">
        <v>1346.1086600000001</v>
      </c>
      <c r="EI752" s="21">
        <v>1249.691</v>
      </c>
      <c r="EJ752" s="21">
        <v>1320.2317599999999</v>
      </c>
      <c r="EK752" s="21">
        <v>1298.47326</v>
      </c>
      <c r="EL752" s="21">
        <v>1275.3932500000001</v>
      </c>
      <c r="EM752" s="21">
        <v>323.11286999999999</v>
      </c>
      <c r="EN752" s="21">
        <v>297.52978999999999</v>
      </c>
      <c r="EO752" s="21">
        <v>315.57031000000001</v>
      </c>
      <c r="EP752" s="21">
        <v>310.44121999999999</v>
      </c>
      <c r="EQ752" s="21">
        <v>304.92988000000003</v>
      </c>
      <c r="ER752" s="21">
        <v>-32.484729999999999</v>
      </c>
      <c r="ES752" s="21">
        <v>-37.349980000000002</v>
      </c>
      <c r="ET752" s="21">
        <v>-35.804600000000001</v>
      </c>
      <c r="EU752" s="21">
        <v>-34.978119999999997</v>
      </c>
      <c r="EV752" s="21">
        <v>-34.327449999999999</v>
      </c>
      <c r="EW752" s="21">
        <v>102.36859</v>
      </c>
      <c r="EX752" s="21">
        <v>91.029870000000003</v>
      </c>
      <c r="EY752" s="21">
        <v>98.220590000000001</v>
      </c>
      <c r="EZ752" s="21">
        <v>96.717190000000002</v>
      </c>
      <c r="FA752" s="21">
        <v>95.009020000000007</v>
      </c>
      <c r="FB752" s="21">
        <v>667.45933000000002</v>
      </c>
      <c r="FC752" s="21">
        <v>618.90421000000003</v>
      </c>
      <c r="FD752" s="21">
        <v>654.21743000000004</v>
      </c>
      <c r="FE752" s="21">
        <v>643.45528000000002</v>
      </c>
      <c r="FF752" s="21">
        <v>632.02008000000001</v>
      </c>
    </row>
    <row r="753" spans="2:162" x14ac:dyDescent="0.35">
      <c r="B753" s="39" t="s">
        <v>933</v>
      </c>
      <c r="C753" s="21">
        <v>-12313.9881</v>
      </c>
      <c r="D753" s="21">
        <v>-11478.360430000001</v>
      </c>
      <c r="E753" s="21">
        <v>-12105.510899999999</v>
      </c>
      <c r="F753" s="21">
        <v>-11895.653120000001</v>
      </c>
      <c r="G753" s="21">
        <v>-11685.94162</v>
      </c>
      <c r="H753" s="21">
        <v>-20143.80373</v>
      </c>
      <c r="I753" s="21">
        <v>-18776.837619999998</v>
      </c>
      <c r="J753" s="21">
        <v>-19802.769550000001</v>
      </c>
      <c r="K753" s="21">
        <v>-19459.467189999999</v>
      </c>
      <c r="L753" s="21">
        <v>-19116.410349999998</v>
      </c>
      <c r="M753" s="21">
        <v>-9713.4825099999998</v>
      </c>
      <c r="N753" s="21">
        <v>-9054.3213799999994</v>
      </c>
      <c r="O753" s="21">
        <v>-9549.0296600000001</v>
      </c>
      <c r="P753" s="21">
        <v>-9383.4943500000008</v>
      </c>
      <c r="Q753" s="21">
        <v>-9218.0659599999999</v>
      </c>
      <c r="R753" s="21">
        <v>-207.16243</v>
      </c>
      <c r="S753" s="21">
        <v>-234.77397999999999</v>
      </c>
      <c r="T753" s="21">
        <v>-250.34607</v>
      </c>
      <c r="U753" s="21">
        <v>-283.14188000000001</v>
      </c>
      <c r="V753" s="21">
        <v>-233.14644999999999</v>
      </c>
      <c r="W753" s="21">
        <v>-241.29850999999999</v>
      </c>
      <c r="X753" s="21">
        <v>-265.71485999999999</v>
      </c>
      <c r="Y753" s="21">
        <v>-281.52766000000003</v>
      </c>
      <c r="Z753" s="21">
        <v>-313.10180000000003</v>
      </c>
      <c r="AA753" s="21">
        <v>-264.56124999999997</v>
      </c>
      <c r="AB753" s="21">
        <v>-10054.688190000001</v>
      </c>
      <c r="AC753" s="21">
        <v>-9372.3715800000009</v>
      </c>
      <c r="AD753" s="21">
        <v>-9884.4560399999991</v>
      </c>
      <c r="AE753" s="21">
        <v>-9713.1036199999999</v>
      </c>
      <c r="AF753" s="21">
        <v>-9541.8709799999997</v>
      </c>
      <c r="AG753" s="21">
        <v>-113.26121000000001</v>
      </c>
      <c r="AH753" s="21">
        <v>-145.84623999999999</v>
      </c>
      <c r="AI753" s="21">
        <v>-154.42214000000001</v>
      </c>
      <c r="AJ753" s="21">
        <v>-185.37674000000001</v>
      </c>
      <c r="AK753" s="21">
        <v>-142.28268</v>
      </c>
      <c r="AL753" s="21">
        <v>-127.91630000000001</v>
      </c>
      <c r="AM753" s="21">
        <v>-150.22922</v>
      </c>
      <c r="AN753" s="21">
        <v>-159.15851000000001</v>
      </c>
      <c r="AO753" s="21">
        <v>-182.49279999999999</v>
      </c>
      <c r="AP753" s="21">
        <v>-148.06551999999999</v>
      </c>
      <c r="AQ753" s="21">
        <v>-184.73074</v>
      </c>
      <c r="AR753" s="21">
        <v>-211.15142</v>
      </c>
      <c r="AS753" s="21">
        <v>-223.48858000000001</v>
      </c>
      <c r="AT753" s="21">
        <v>-252.22651999999999</v>
      </c>
      <c r="AU753" s="21">
        <v>-208.97630000000001</v>
      </c>
      <c r="AV753" s="21">
        <v>-288.87191000000001</v>
      </c>
      <c r="AW753" s="21">
        <v>-311.76364000000001</v>
      </c>
      <c r="AX753" s="21">
        <v>-329.64798000000002</v>
      </c>
      <c r="AY753" s="21">
        <v>-359.60091999999997</v>
      </c>
      <c r="AZ753" s="21">
        <v>-310.80248999999998</v>
      </c>
      <c r="BA753" s="21">
        <v>-116.6908</v>
      </c>
      <c r="BB753" s="21">
        <v>-141.20201</v>
      </c>
      <c r="BC753" s="21">
        <v>-149.72101000000001</v>
      </c>
      <c r="BD753" s="21">
        <v>-174.46934999999999</v>
      </c>
      <c r="BE753" s="21">
        <v>-138.62414000000001</v>
      </c>
      <c r="BF753" s="21">
        <v>60.245469999999997</v>
      </c>
      <c r="BG753" s="21">
        <v>18.524889999999999</v>
      </c>
      <c r="BH753" s="21">
        <v>18.892569999999999</v>
      </c>
      <c r="BI753" s="21">
        <v>-12.937419999999999</v>
      </c>
      <c r="BJ753" s="21">
        <v>24.730989999999998</v>
      </c>
      <c r="BK753" s="21">
        <v>21.542629999999999</v>
      </c>
      <c r="BL753" s="21">
        <v>-18.309889999999999</v>
      </c>
      <c r="BM753" s="21">
        <v>-19.62106</v>
      </c>
      <c r="BN753" s="21">
        <v>-51.270290000000003</v>
      </c>
      <c r="BO753" s="21">
        <v>-12.639189999999999</v>
      </c>
      <c r="BP753" s="21">
        <v>-30.31305</v>
      </c>
      <c r="BQ753" s="21">
        <v>-62.37753</v>
      </c>
      <c r="BR753" s="21">
        <v>-66.536799999999999</v>
      </c>
      <c r="BS753" s="21">
        <v>-94.060299999999998</v>
      </c>
      <c r="BT753" s="21">
        <v>-58.108739999999997</v>
      </c>
      <c r="BU753" s="21">
        <v>5279.3630899999998</v>
      </c>
      <c r="BV753" s="21">
        <v>4916.6488099999997</v>
      </c>
      <c r="BW753" s="21">
        <v>5188.8659699999998</v>
      </c>
      <c r="BX753" s="21">
        <v>5097.7812899999999</v>
      </c>
      <c r="BY753" s="21">
        <v>5006.7657399999998</v>
      </c>
      <c r="BZ753" s="21">
        <v>-369.48149999999998</v>
      </c>
      <c r="CA753" s="21">
        <v>-424.99106999999998</v>
      </c>
      <c r="CB753" s="21">
        <v>-448.75986</v>
      </c>
      <c r="CC753" s="21">
        <v>-508.44855999999999</v>
      </c>
      <c r="CD753" s="21">
        <v>-420.10120999999998</v>
      </c>
      <c r="CE753" s="21">
        <v>-153.59261000000001</v>
      </c>
      <c r="CF753" s="21">
        <v>-188.14383000000001</v>
      </c>
      <c r="CG753" s="21">
        <v>-200.82727</v>
      </c>
      <c r="CH753" s="21">
        <v>-237.10409000000001</v>
      </c>
      <c r="CI753" s="21">
        <v>-185.05557999999999</v>
      </c>
      <c r="CJ753" s="21">
        <v>-263.63927999999999</v>
      </c>
      <c r="CK753" s="21">
        <v>-289.81204000000002</v>
      </c>
      <c r="CL753" s="21">
        <v>-308.15825000000001</v>
      </c>
      <c r="CM753" s="21">
        <v>-342.13256999999999</v>
      </c>
      <c r="CN753" s="21">
        <v>-288.79835000000003</v>
      </c>
      <c r="CO753" s="21">
        <v>-230.21323000000001</v>
      </c>
      <c r="CP753" s="21">
        <v>-261.97757000000001</v>
      </c>
      <c r="CQ753" s="21">
        <v>-279.23356000000001</v>
      </c>
      <c r="CR753" s="21">
        <v>-316.86068999999998</v>
      </c>
      <c r="CS753" s="21">
        <v>-259.93502999999998</v>
      </c>
      <c r="CT753" s="21">
        <v>-264.33461</v>
      </c>
      <c r="CU753" s="21">
        <v>-290.57236999999998</v>
      </c>
      <c r="CV753" s="21">
        <v>-309.70726999999999</v>
      </c>
      <c r="CW753" s="21">
        <v>-343.86779000000001</v>
      </c>
      <c r="CX753" s="21">
        <v>-289.54779000000002</v>
      </c>
      <c r="CY753" s="21">
        <v>-298.90338000000003</v>
      </c>
      <c r="CZ753" s="21">
        <v>-321.31795</v>
      </c>
      <c r="DA753" s="21">
        <v>-341.23577999999998</v>
      </c>
      <c r="DB753" s="21">
        <v>-373.25536</v>
      </c>
      <c r="DC753" s="21">
        <v>-320.93815000000001</v>
      </c>
      <c r="DD753" s="21">
        <v>-317.77780999999999</v>
      </c>
      <c r="DE753" s="21">
        <v>-345.01746000000003</v>
      </c>
      <c r="DF753" s="21">
        <v>-366.96758999999997</v>
      </c>
      <c r="DG753" s="21">
        <v>-404.47669000000002</v>
      </c>
      <c r="DH753" s="21">
        <v>-344.26123000000001</v>
      </c>
      <c r="DI753" s="21">
        <v>-300.18909000000002</v>
      </c>
      <c r="DJ753" s="21">
        <v>-325.29619000000002</v>
      </c>
      <c r="DK753" s="21">
        <v>-345.90633000000003</v>
      </c>
      <c r="DL753" s="21">
        <v>-380.74509</v>
      </c>
      <c r="DM753" s="21">
        <v>-324.67129999999997</v>
      </c>
      <c r="DN753" s="21">
        <v>-296.16716000000002</v>
      </c>
      <c r="DO753" s="21">
        <v>-319.12671</v>
      </c>
      <c r="DP753" s="21">
        <v>-339.02141</v>
      </c>
      <c r="DQ753" s="21">
        <v>-371.46091000000001</v>
      </c>
      <c r="DR753" s="21">
        <v>-318.63103999999998</v>
      </c>
      <c r="DS753" s="21">
        <v>-278.56817000000001</v>
      </c>
      <c r="DT753" s="21">
        <v>-305.41932000000003</v>
      </c>
      <c r="DU753" s="21">
        <v>-325.00855999999999</v>
      </c>
      <c r="DV753" s="21">
        <v>-360.48448000000002</v>
      </c>
      <c r="DW753" s="21">
        <v>-304.38431000000003</v>
      </c>
      <c r="DX753" s="21">
        <v>-133.81748999999999</v>
      </c>
      <c r="DY753" s="21">
        <v>-165.79241999999999</v>
      </c>
      <c r="DZ753" s="21">
        <v>-177.29862</v>
      </c>
      <c r="EA753" s="21">
        <v>-210.73391000000001</v>
      </c>
      <c r="EB753" s="21">
        <v>-162.78547</v>
      </c>
      <c r="EC753" s="21">
        <v>-135.23356000000001</v>
      </c>
      <c r="ED753" s="21">
        <v>-166.26535000000001</v>
      </c>
      <c r="EE753" s="21">
        <v>-178.54375999999999</v>
      </c>
      <c r="EF753" s="21">
        <v>-211.51402999999999</v>
      </c>
      <c r="EG753" s="21">
        <v>-163.51568</v>
      </c>
      <c r="EH753" s="21">
        <v>-189.51347000000001</v>
      </c>
      <c r="EI753" s="21">
        <v>-229.61286000000001</v>
      </c>
      <c r="EJ753" s="21">
        <v>-245.56586999999999</v>
      </c>
      <c r="EK753" s="21">
        <v>-288.82920000000001</v>
      </c>
      <c r="EL753" s="21">
        <v>-226.15978999999999</v>
      </c>
      <c r="EM753" s="21">
        <v>-253.31104999999999</v>
      </c>
      <c r="EN753" s="21">
        <v>-272.57691999999997</v>
      </c>
      <c r="EO753" s="21">
        <v>-289.42074000000002</v>
      </c>
      <c r="EP753" s="21">
        <v>-316.83947999999998</v>
      </c>
      <c r="EQ753" s="21">
        <v>-272.35998999999998</v>
      </c>
      <c r="ER753" s="21">
        <v>-138.71366</v>
      </c>
      <c r="ES753" s="21">
        <v>-200.53898000000001</v>
      </c>
      <c r="ET753" s="21">
        <v>-212.71852999999999</v>
      </c>
      <c r="EU753" s="21">
        <v>-268.66242</v>
      </c>
      <c r="EV753" s="21">
        <v>-193.13650000000001</v>
      </c>
      <c r="EW753" s="21">
        <v>-196.60816</v>
      </c>
      <c r="EX753" s="21">
        <v>-225.64331000000001</v>
      </c>
      <c r="EY753" s="21">
        <v>-240.73197999999999</v>
      </c>
      <c r="EZ753" s="21">
        <v>-274.18374999999997</v>
      </c>
      <c r="FA753" s="21">
        <v>-223.75187</v>
      </c>
      <c r="FB753" s="21">
        <v>-245.15127000000001</v>
      </c>
      <c r="FC753" s="21">
        <v>-261.73851999999999</v>
      </c>
      <c r="FD753" s="21">
        <v>-278.42131999999998</v>
      </c>
      <c r="FE753" s="21">
        <v>-303.30815999999999</v>
      </c>
      <c r="FF753" s="21">
        <v>-261.76258000000001</v>
      </c>
    </row>
    <row r="754" spans="2:162" x14ac:dyDescent="0.35">
      <c r="B754" s="39" t="s">
        <v>934</v>
      </c>
      <c r="C754" s="21">
        <v>-32783.594349999999</v>
      </c>
      <c r="D754" s="21">
        <v>-30558.89846</v>
      </c>
      <c r="E754" s="21">
        <v>-32228.564419999999</v>
      </c>
      <c r="F754" s="21">
        <v>-31669.858950000002</v>
      </c>
      <c r="G754" s="21">
        <v>-31111.542949999999</v>
      </c>
      <c r="H754" s="21">
        <v>-71410.530910000001</v>
      </c>
      <c r="I754" s="21">
        <v>-66564.585389999993</v>
      </c>
      <c r="J754" s="21">
        <v>-70201.552100000001</v>
      </c>
      <c r="K754" s="21">
        <v>-68984.532489999998</v>
      </c>
      <c r="L754" s="21">
        <v>-67768.383279999995</v>
      </c>
      <c r="M754" s="21">
        <v>-62896.313699999999</v>
      </c>
      <c r="N754" s="21">
        <v>-58628.142659999998</v>
      </c>
      <c r="O754" s="21">
        <v>-61831.455860000002</v>
      </c>
      <c r="P754" s="21">
        <v>-60759.588969999997</v>
      </c>
      <c r="Q754" s="21">
        <v>-59688.414320000003</v>
      </c>
      <c r="R754" s="21">
        <v>-335.43146000000002</v>
      </c>
      <c r="S754" s="21">
        <v>-354.77228000000002</v>
      </c>
      <c r="T754" s="21">
        <v>-376.87002999999999</v>
      </c>
      <c r="U754" s="21">
        <v>-407.48286000000002</v>
      </c>
      <c r="V754" s="21">
        <v>-355.33274999999998</v>
      </c>
      <c r="W754" s="21">
        <v>-608.65340000000003</v>
      </c>
      <c r="X754" s="21">
        <v>-608.54754000000003</v>
      </c>
      <c r="Y754" s="21">
        <v>-642.94079999999997</v>
      </c>
      <c r="Z754" s="21">
        <v>-668.34141999999997</v>
      </c>
      <c r="AA754" s="21">
        <v>-613.64500999999996</v>
      </c>
      <c r="AB754" s="21">
        <v>-60597.876279999997</v>
      </c>
      <c r="AC754" s="21">
        <v>-56485.671430000002</v>
      </c>
      <c r="AD754" s="21">
        <v>-59571.916389999999</v>
      </c>
      <c r="AE754" s="21">
        <v>-58539.204810000003</v>
      </c>
      <c r="AF754" s="21">
        <v>-57507.215109999997</v>
      </c>
      <c r="AG754" s="21">
        <v>-112.36036</v>
      </c>
      <c r="AH754" s="21">
        <v>-145.40971999999999</v>
      </c>
      <c r="AI754" s="21">
        <v>-153.99261999999999</v>
      </c>
      <c r="AJ754" s="21">
        <v>-184.92415</v>
      </c>
      <c r="AK754" s="21">
        <v>-141.83813000000001</v>
      </c>
      <c r="AL754" s="21">
        <v>-140.9648</v>
      </c>
      <c r="AM754" s="21">
        <v>-162.68852000000001</v>
      </c>
      <c r="AN754" s="21">
        <v>-172.3321</v>
      </c>
      <c r="AO754" s="21">
        <v>-195.41130000000001</v>
      </c>
      <c r="AP754" s="21">
        <v>-160.75373999999999</v>
      </c>
      <c r="AQ754" s="21">
        <v>-296.91174000000001</v>
      </c>
      <c r="AR754" s="21">
        <v>-315.98475999999999</v>
      </c>
      <c r="AS754" s="21">
        <v>-334.15994000000001</v>
      </c>
      <c r="AT754" s="21">
        <v>-360.92023999999998</v>
      </c>
      <c r="AU754" s="21">
        <v>-315.73818</v>
      </c>
      <c r="AV754" s="21">
        <v>-565.33236999999997</v>
      </c>
      <c r="AW754" s="21">
        <v>-569.57407000000001</v>
      </c>
      <c r="AX754" s="21">
        <v>-601.76922000000002</v>
      </c>
      <c r="AY754" s="21">
        <v>-626.90805</v>
      </c>
      <c r="AZ754" s="21">
        <v>-573.34941000000003</v>
      </c>
      <c r="BA754" s="21">
        <v>-591.25694999999996</v>
      </c>
      <c r="BB754" s="21">
        <v>-583.33308999999997</v>
      </c>
      <c r="BC754" s="21">
        <v>-616.37126000000001</v>
      </c>
      <c r="BD754" s="21">
        <v>-632.89822000000004</v>
      </c>
      <c r="BE754" s="21">
        <v>-588.87881000000004</v>
      </c>
      <c r="BF754" s="21">
        <v>-1085.4550300000001</v>
      </c>
      <c r="BG754" s="21">
        <v>-1048.49053</v>
      </c>
      <c r="BH754" s="21">
        <v>-1107.3010999999999</v>
      </c>
      <c r="BI754" s="21">
        <v>-1119.2688700000001</v>
      </c>
      <c r="BJ754" s="21">
        <v>-1061.93887</v>
      </c>
      <c r="BK754" s="21">
        <v>-1234.38625</v>
      </c>
      <c r="BL754" s="21">
        <v>-1187.94146</v>
      </c>
      <c r="BM754" s="21">
        <v>-1254.06987</v>
      </c>
      <c r="BN754" s="21">
        <v>-1263.9987000000001</v>
      </c>
      <c r="BO754" s="21">
        <v>-1203.7599499999999</v>
      </c>
      <c r="BP754" s="21">
        <v>-1054.08258</v>
      </c>
      <c r="BQ754" s="21">
        <v>-1015.81801</v>
      </c>
      <c r="BR754" s="21">
        <v>-1072.8212100000001</v>
      </c>
      <c r="BS754" s="21">
        <v>-1082.64348</v>
      </c>
      <c r="BT754" s="21">
        <v>-1029.06539</v>
      </c>
      <c r="BU754" s="21">
        <v>7540.1983300000002</v>
      </c>
      <c r="BV754" s="21">
        <v>7022.15524</v>
      </c>
      <c r="BW754" s="21">
        <v>7410.9467199999999</v>
      </c>
      <c r="BX754" s="21">
        <v>7280.85592</v>
      </c>
      <c r="BY754" s="21">
        <v>7150.86384</v>
      </c>
      <c r="BZ754" s="21">
        <v>-652.16584</v>
      </c>
      <c r="CA754" s="21">
        <v>-688.96027000000004</v>
      </c>
      <c r="CB754" s="21">
        <v>-727.41459999999995</v>
      </c>
      <c r="CC754" s="21">
        <v>-782.14480000000003</v>
      </c>
      <c r="CD754" s="21">
        <v>-688.92012</v>
      </c>
      <c r="CE754" s="21">
        <v>-151.35713999999999</v>
      </c>
      <c r="CF754" s="21">
        <v>-186.52332000000001</v>
      </c>
      <c r="CG754" s="21">
        <v>-199.15512000000001</v>
      </c>
      <c r="CH754" s="21">
        <v>-235.42492999999999</v>
      </c>
      <c r="CI754" s="21">
        <v>-183.40552</v>
      </c>
      <c r="CJ754" s="21">
        <v>-338.51441</v>
      </c>
      <c r="CK754" s="21">
        <v>-360.06144999999998</v>
      </c>
      <c r="CL754" s="21">
        <v>-382.24414999999999</v>
      </c>
      <c r="CM754" s="21">
        <v>-414.92426999999998</v>
      </c>
      <c r="CN754" s="21">
        <v>-360.32866999999999</v>
      </c>
      <c r="CO754" s="21">
        <v>-344.75882999999999</v>
      </c>
      <c r="CP754" s="21">
        <v>-369.24139000000002</v>
      </c>
      <c r="CQ754" s="21">
        <v>-392.33927999999997</v>
      </c>
      <c r="CR754" s="21">
        <v>-428.00632999999999</v>
      </c>
      <c r="CS754" s="21">
        <v>-369.15465</v>
      </c>
      <c r="CT754" s="21">
        <v>-461.74907000000002</v>
      </c>
      <c r="CU754" s="21">
        <v>-475.05248999999998</v>
      </c>
      <c r="CV754" s="21">
        <v>-504.20355000000001</v>
      </c>
      <c r="CW754" s="21">
        <v>-535.02414999999996</v>
      </c>
      <c r="CX754" s="21">
        <v>-477.39165000000003</v>
      </c>
      <c r="CY754" s="21">
        <v>-486.08749</v>
      </c>
      <c r="CZ754" s="21">
        <v>-496.23727000000002</v>
      </c>
      <c r="DA754" s="21">
        <v>-525.65234999999996</v>
      </c>
      <c r="DB754" s="21">
        <v>-554.50491</v>
      </c>
      <c r="DC754" s="21">
        <v>-499.04687000000001</v>
      </c>
      <c r="DD754" s="21">
        <v>-567.51860999999997</v>
      </c>
      <c r="DE754" s="21">
        <v>-578.31542000000002</v>
      </c>
      <c r="DF754" s="21">
        <v>-612.92706999999996</v>
      </c>
      <c r="DG754" s="21">
        <v>-646.21759999999995</v>
      </c>
      <c r="DH754" s="21">
        <v>-581.81307000000004</v>
      </c>
      <c r="DI754" s="21">
        <v>-550.13095999999996</v>
      </c>
      <c r="DJ754" s="21">
        <v>-558.74648000000002</v>
      </c>
      <c r="DK754" s="21">
        <v>-592.02356999999995</v>
      </c>
      <c r="DL754" s="21">
        <v>-622.64382999999998</v>
      </c>
      <c r="DM754" s="21">
        <v>-562.37824000000001</v>
      </c>
      <c r="DN754" s="21">
        <v>-533.41348000000005</v>
      </c>
      <c r="DO754" s="21">
        <v>-540.71457999999996</v>
      </c>
      <c r="DP754" s="21">
        <v>-572.63161000000002</v>
      </c>
      <c r="DQ754" s="21">
        <v>-601.06793000000005</v>
      </c>
      <c r="DR754" s="21">
        <v>-544.25926000000004</v>
      </c>
      <c r="DS754" s="21">
        <v>-663.08432000000005</v>
      </c>
      <c r="DT754" s="21">
        <v>-664.31293000000005</v>
      </c>
      <c r="DU754" s="21">
        <v>-703.35577000000001</v>
      </c>
      <c r="DV754" s="21">
        <v>-732.36626999999999</v>
      </c>
      <c r="DW754" s="21">
        <v>-669.82186000000002</v>
      </c>
      <c r="DX754" s="21">
        <v>-770.21047999999996</v>
      </c>
      <c r="DY754" s="21">
        <v>-759.41498000000001</v>
      </c>
      <c r="DZ754" s="21">
        <v>-803.06871999999998</v>
      </c>
      <c r="EA754" s="21">
        <v>-825.83937000000003</v>
      </c>
      <c r="EB754" s="21">
        <v>-767.23193000000003</v>
      </c>
      <c r="EC754" s="21">
        <v>-828.15508</v>
      </c>
      <c r="ED754" s="21">
        <v>-812.58018000000004</v>
      </c>
      <c r="EE754" s="21">
        <v>-859.85654</v>
      </c>
      <c r="EF754" s="21">
        <v>-881.21866999999997</v>
      </c>
      <c r="EG754" s="21">
        <v>-821.61518000000001</v>
      </c>
      <c r="EH754" s="21">
        <v>-1087.5010600000001</v>
      </c>
      <c r="EI754" s="21">
        <v>-1067.2013899999999</v>
      </c>
      <c r="EJ754" s="21">
        <v>-1128.5109399999999</v>
      </c>
      <c r="EK754" s="21">
        <v>-1156.72963</v>
      </c>
      <c r="EL754" s="21">
        <v>-1079.0206000000001</v>
      </c>
      <c r="EM754" s="21">
        <v>-451.96301999999997</v>
      </c>
      <c r="EN754" s="21">
        <v>-458.12186000000003</v>
      </c>
      <c r="EO754" s="21">
        <v>-485.03316999999998</v>
      </c>
      <c r="EP754" s="21">
        <v>-509.09919000000002</v>
      </c>
      <c r="EQ754" s="21">
        <v>-461.28807999999998</v>
      </c>
      <c r="ER754" s="21">
        <v>-147.82969</v>
      </c>
      <c r="ES754" s="21">
        <v>-209.73868999999999</v>
      </c>
      <c r="ET754" s="21">
        <v>-222.48339000000001</v>
      </c>
      <c r="EU754" s="21">
        <v>-278.20098000000002</v>
      </c>
      <c r="EV754" s="21">
        <v>-202.50556</v>
      </c>
      <c r="EW754" s="21">
        <v>-218.05757</v>
      </c>
      <c r="EX754" s="21">
        <v>-246.07966999999999</v>
      </c>
      <c r="EY754" s="21">
        <v>-262.30815000000001</v>
      </c>
      <c r="EZ754" s="21">
        <v>-295.35969</v>
      </c>
      <c r="FA754" s="21">
        <v>-244.56086999999999</v>
      </c>
      <c r="FB754" s="21">
        <v>-480.37635999999998</v>
      </c>
      <c r="FC754" s="21">
        <v>-481.34688999999997</v>
      </c>
      <c r="FD754" s="21">
        <v>-509.93729999999999</v>
      </c>
      <c r="FE754" s="21">
        <v>-530.86405000000002</v>
      </c>
      <c r="FF754" s="21">
        <v>-485.37520999999998</v>
      </c>
    </row>
    <row r="755" spans="2:162" x14ac:dyDescent="0.35">
      <c r="B755" s="39" t="s">
        <v>935</v>
      </c>
      <c r="C755" s="21">
        <v>39051.201690000002</v>
      </c>
      <c r="D755" s="21">
        <v>36401.185749999997</v>
      </c>
      <c r="E755" s="21">
        <v>38390.060469999997</v>
      </c>
      <c r="F755" s="21">
        <v>37724.541010000001</v>
      </c>
      <c r="G755" s="21">
        <v>37059.485480000003</v>
      </c>
      <c r="H755" s="21">
        <v>42990.497069999998</v>
      </c>
      <c r="I755" s="21">
        <v>40073.145750000003</v>
      </c>
      <c r="J755" s="21">
        <v>42262.668839999998</v>
      </c>
      <c r="K755" s="21">
        <v>41529.999909999999</v>
      </c>
      <c r="L755" s="21">
        <v>40797.854959999997</v>
      </c>
      <c r="M755" s="21">
        <v>30137.21197</v>
      </c>
      <c r="N755" s="21">
        <v>28092.087729999999</v>
      </c>
      <c r="O755" s="21">
        <v>29626.97783</v>
      </c>
      <c r="P755" s="21">
        <v>29113.385249999999</v>
      </c>
      <c r="Q755" s="21">
        <v>28600.124370000001</v>
      </c>
      <c r="R755" s="21">
        <v>223.64989</v>
      </c>
      <c r="S755" s="21">
        <v>214.42645999999999</v>
      </c>
      <c r="T755" s="21">
        <v>226.4889</v>
      </c>
      <c r="U755" s="21">
        <v>222.27601000000001</v>
      </c>
      <c r="V755" s="21">
        <v>218.32256000000001</v>
      </c>
      <c r="W755" s="21">
        <v>183.25109</v>
      </c>
      <c r="X755" s="21">
        <v>176.43680000000001</v>
      </c>
      <c r="Y755" s="21">
        <v>186.43914000000001</v>
      </c>
      <c r="Z755" s="21">
        <v>182.89565999999999</v>
      </c>
      <c r="AA755" s="21">
        <v>179.64265</v>
      </c>
      <c r="AB755" s="21">
        <v>30132.65292</v>
      </c>
      <c r="AC755" s="21">
        <v>28087.834699999999</v>
      </c>
      <c r="AD755" s="21">
        <v>29622.488290000001</v>
      </c>
      <c r="AE755" s="21">
        <v>29108.966339999999</v>
      </c>
      <c r="AF755" s="21">
        <v>28595.803349999998</v>
      </c>
      <c r="AG755" s="21">
        <v>147.06386000000001</v>
      </c>
      <c r="AH755" s="21">
        <v>142.34970999999999</v>
      </c>
      <c r="AI755" s="21">
        <v>150.65889000000001</v>
      </c>
      <c r="AJ755" s="21">
        <v>147.62557000000001</v>
      </c>
      <c r="AK755" s="21">
        <v>144.96296000000001</v>
      </c>
      <c r="AL755" s="21">
        <v>163.65763000000001</v>
      </c>
      <c r="AM755" s="21">
        <v>156.58420000000001</v>
      </c>
      <c r="AN755" s="21">
        <v>165.58516</v>
      </c>
      <c r="AO755" s="21">
        <v>162.39203000000001</v>
      </c>
      <c r="AP755" s="21">
        <v>159.45439999999999</v>
      </c>
      <c r="AQ755" s="21">
        <v>207.03111000000001</v>
      </c>
      <c r="AR755" s="21">
        <v>198.05565000000001</v>
      </c>
      <c r="AS755" s="21">
        <v>209.43753000000001</v>
      </c>
      <c r="AT755" s="21">
        <v>205.39551</v>
      </c>
      <c r="AU755" s="21">
        <v>201.69066000000001</v>
      </c>
      <c r="AV755" s="21">
        <v>84.375910000000005</v>
      </c>
      <c r="AW755" s="21">
        <v>84.295339999999996</v>
      </c>
      <c r="AX755" s="21">
        <v>89.410439999999994</v>
      </c>
      <c r="AY755" s="21">
        <v>87.420060000000007</v>
      </c>
      <c r="AZ755" s="21">
        <v>85.840500000000006</v>
      </c>
      <c r="BA755" s="21">
        <v>103.7805</v>
      </c>
      <c r="BB755" s="21">
        <v>101.01837999999999</v>
      </c>
      <c r="BC755" s="21">
        <v>106.95708999999999</v>
      </c>
      <c r="BD755" s="21">
        <v>104.7658</v>
      </c>
      <c r="BE755" s="21">
        <v>102.87018999999999</v>
      </c>
      <c r="BF755" s="21">
        <v>2.5802800000000001</v>
      </c>
      <c r="BG755" s="21">
        <v>7.4352900000000002</v>
      </c>
      <c r="BH755" s="21">
        <v>8.2431199999999993</v>
      </c>
      <c r="BI755" s="21">
        <v>7.7106599999999998</v>
      </c>
      <c r="BJ755" s="21">
        <v>7.5720599999999996</v>
      </c>
      <c r="BK755" s="21">
        <v>-110.17010000000001</v>
      </c>
      <c r="BL755" s="21">
        <v>-97.534809999999993</v>
      </c>
      <c r="BM755" s="21">
        <v>-102.53834000000001</v>
      </c>
      <c r="BN755" s="21">
        <v>-101.15214</v>
      </c>
      <c r="BO755" s="21">
        <v>-99.322389999999999</v>
      </c>
      <c r="BP755" s="21">
        <v>-130.00353999999999</v>
      </c>
      <c r="BQ755" s="21">
        <v>-116.4875</v>
      </c>
      <c r="BR755" s="21">
        <v>-122.58275999999999</v>
      </c>
      <c r="BS755" s="21">
        <v>-120.80907000000001</v>
      </c>
      <c r="BT755" s="21">
        <v>-118.62235</v>
      </c>
      <c r="BU755" s="21">
        <v>5870.2637299999997</v>
      </c>
      <c r="BV755" s="21">
        <v>5466.9521199999999</v>
      </c>
      <c r="BW755" s="21">
        <v>5769.6375900000003</v>
      </c>
      <c r="BX755" s="21">
        <v>5668.3581199999999</v>
      </c>
      <c r="BY755" s="21">
        <v>5567.1555099999996</v>
      </c>
      <c r="BZ755" s="21">
        <v>371.06083000000001</v>
      </c>
      <c r="CA755" s="21">
        <v>356.20902999999998</v>
      </c>
      <c r="CB755" s="21">
        <v>376.78748000000002</v>
      </c>
      <c r="CC755" s="21">
        <v>369.41883000000001</v>
      </c>
      <c r="CD755" s="21">
        <v>362.73818</v>
      </c>
      <c r="CE755" s="21">
        <v>219.93189000000001</v>
      </c>
      <c r="CF755" s="21">
        <v>211.32633999999999</v>
      </c>
      <c r="CG755" s="21">
        <v>223.24995000000001</v>
      </c>
      <c r="CH755" s="21">
        <v>219.06241</v>
      </c>
      <c r="CI755" s="21">
        <v>215.16612000000001</v>
      </c>
      <c r="CJ755" s="21">
        <v>241.07899</v>
      </c>
      <c r="CK755" s="21">
        <v>230.96427</v>
      </c>
      <c r="CL755" s="21">
        <v>243.95165</v>
      </c>
      <c r="CM755" s="21">
        <v>239.41923</v>
      </c>
      <c r="CN755" s="21">
        <v>235.16086000000001</v>
      </c>
      <c r="CO755" s="21">
        <v>259.00796000000003</v>
      </c>
      <c r="CP755" s="21">
        <v>248.17285999999999</v>
      </c>
      <c r="CQ755" s="21">
        <v>262.1318</v>
      </c>
      <c r="CR755" s="21">
        <v>257.25778000000003</v>
      </c>
      <c r="CS755" s="21">
        <v>252.68213</v>
      </c>
      <c r="CT755" s="21">
        <v>178.20025999999999</v>
      </c>
      <c r="CU755" s="21">
        <v>172.43925999999999</v>
      </c>
      <c r="CV755" s="21">
        <v>182.25791000000001</v>
      </c>
      <c r="CW755" s="21">
        <v>178.75178</v>
      </c>
      <c r="CX755" s="21">
        <v>175.57248999999999</v>
      </c>
      <c r="CY755" s="21">
        <v>218.35604000000001</v>
      </c>
      <c r="CZ755" s="21">
        <v>209.55936</v>
      </c>
      <c r="DA755" s="21">
        <v>221.36437000000001</v>
      </c>
      <c r="DB755" s="21">
        <v>217.23075</v>
      </c>
      <c r="DC755" s="21">
        <v>213.36703</v>
      </c>
      <c r="DD755" s="21">
        <v>169.61975000000001</v>
      </c>
      <c r="DE755" s="21">
        <v>165.01758000000001</v>
      </c>
      <c r="DF755" s="21">
        <v>174.49405999999999</v>
      </c>
      <c r="DG755" s="21">
        <v>171.05842000000001</v>
      </c>
      <c r="DH755" s="21">
        <v>168.01597000000001</v>
      </c>
      <c r="DI755" s="21">
        <v>164.55268000000001</v>
      </c>
      <c r="DJ755" s="21">
        <v>159.82089999999999</v>
      </c>
      <c r="DK755" s="21">
        <v>168.97812999999999</v>
      </c>
      <c r="DL755" s="21">
        <v>165.67150000000001</v>
      </c>
      <c r="DM755" s="21">
        <v>162.72486000000001</v>
      </c>
      <c r="DN755" s="21">
        <v>184.47913</v>
      </c>
      <c r="DO755" s="21">
        <v>178.0224</v>
      </c>
      <c r="DP755" s="21">
        <v>188.12542999999999</v>
      </c>
      <c r="DQ755" s="21">
        <v>184.5393</v>
      </c>
      <c r="DR755" s="21">
        <v>181.25706</v>
      </c>
      <c r="DS755" s="21">
        <v>210.04315</v>
      </c>
      <c r="DT755" s="21">
        <v>202.28967</v>
      </c>
      <c r="DU755" s="21">
        <v>213.74881999999999</v>
      </c>
      <c r="DV755" s="21">
        <v>209.69493</v>
      </c>
      <c r="DW755" s="21">
        <v>205.96526</v>
      </c>
      <c r="DX755" s="21">
        <v>132.09745000000001</v>
      </c>
      <c r="DY755" s="21">
        <v>128.89490000000001</v>
      </c>
      <c r="DZ755" s="21">
        <v>136.31782999999999</v>
      </c>
      <c r="EA755" s="21">
        <v>133.61339000000001</v>
      </c>
      <c r="EB755" s="21">
        <v>131.23694</v>
      </c>
      <c r="EC755" s="21">
        <v>90.974149999999995</v>
      </c>
      <c r="ED755" s="21">
        <v>90.550489999999996</v>
      </c>
      <c r="EE755" s="21">
        <v>95.895600000000002</v>
      </c>
      <c r="EF755" s="21">
        <v>93.865300000000005</v>
      </c>
      <c r="EG755" s="21">
        <v>92.195830000000001</v>
      </c>
      <c r="EH755" s="21">
        <v>95.450230000000005</v>
      </c>
      <c r="EI755" s="21">
        <v>96.421710000000004</v>
      </c>
      <c r="EJ755" s="21">
        <v>102.232</v>
      </c>
      <c r="EK755" s="21">
        <v>99.951449999999994</v>
      </c>
      <c r="EL755" s="21">
        <v>98.173760000000001</v>
      </c>
      <c r="EM755" s="21">
        <v>148.41722999999999</v>
      </c>
      <c r="EN755" s="21">
        <v>143.47429</v>
      </c>
      <c r="EO755" s="21">
        <v>151.64095</v>
      </c>
      <c r="EP755" s="21">
        <v>148.72648000000001</v>
      </c>
      <c r="EQ755" s="21">
        <v>146.08122</v>
      </c>
      <c r="ER755" s="21">
        <v>140.36950999999999</v>
      </c>
      <c r="ES755" s="21">
        <v>140.26961</v>
      </c>
      <c r="ET755" s="21">
        <v>148.79262</v>
      </c>
      <c r="EU755" s="21">
        <v>145.46931000000001</v>
      </c>
      <c r="EV755" s="21">
        <v>142.84612000000001</v>
      </c>
      <c r="EW755" s="21">
        <v>243.01147</v>
      </c>
      <c r="EX755" s="21">
        <v>232.58063999999999</v>
      </c>
      <c r="EY755" s="21">
        <v>245.63023999999999</v>
      </c>
      <c r="EZ755" s="21">
        <v>241.09477000000001</v>
      </c>
      <c r="FA755" s="21">
        <v>236.8066</v>
      </c>
      <c r="FB755" s="21">
        <v>167.31576999999999</v>
      </c>
      <c r="FC755" s="21">
        <v>160.73435000000001</v>
      </c>
      <c r="FD755" s="21">
        <v>169.79841999999999</v>
      </c>
      <c r="FE755" s="21">
        <v>166.61838</v>
      </c>
      <c r="FF755" s="21">
        <v>163.65487999999999</v>
      </c>
    </row>
    <row r="756" spans="2:162" x14ac:dyDescent="0.35">
      <c r="B756" s="39" t="s">
        <v>936</v>
      </c>
      <c r="C756" s="21">
        <v>57600.306700000001</v>
      </c>
      <c r="D756" s="21">
        <v>53691.54782</v>
      </c>
      <c r="E756" s="21">
        <v>56625.127039999999</v>
      </c>
      <c r="F756" s="21">
        <v>55643.489520000003</v>
      </c>
      <c r="G756" s="21">
        <v>54662.53628</v>
      </c>
      <c r="H756" s="21">
        <v>94702.741829999999</v>
      </c>
      <c r="I756" s="21">
        <v>88276.178100000005</v>
      </c>
      <c r="J756" s="21">
        <v>93099.426370000001</v>
      </c>
      <c r="K756" s="21">
        <v>91485.447419999997</v>
      </c>
      <c r="L756" s="21">
        <v>89872.622759999998</v>
      </c>
      <c r="M756" s="21">
        <v>75626.534220000001</v>
      </c>
      <c r="N756" s="21">
        <v>70494.484899999996</v>
      </c>
      <c r="O756" s="21">
        <v>74346.149040000004</v>
      </c>
      <c r="P756" s="21">
        <v>73057.336169999995</v>
      </c>
      <c r="Q756" s="21">
        <v>71769.355660000001</v>
      </c>
      <c r="R756" s="21">
        <v>497.60379999999998</v>
      </c>
      <c r="S756" s="21">
        <v>475.04358000000002</v>
      </c>
      <c r="T756" s="21">
        <v>501.59442000000001</v>
      </c>
      <c r="U756" s="21">
        <v>492.43360000000001</v>
      </c>
      <c r="V756" s="21">
        <v>483.67496</v>
      </c>
      <c r="W756" s="21">
        <v>620.81092999999998</v>
      </c>
      <c r="X756" s="21">
        <v>589.37265000000002</v>
      </c>
      <c r="Y756" s="21">
        <v>622.10324000000003</v>
      </c>
      <c r="Z756" s="21">
        <v>610.94793000000004</v>
      </c>
      <c r="AA756" s="21">
        <v>600.08132999999998</v>
      </c>
      <c r="AB756" s="21">
        <v>73370.033160000006</v>
      </c>
      <c r="AC756" s="21">
        <v>68391.102799999993</v>
      </c>
      <c r="AD756" s="21">
        <v>72127.832680000007</v>
      </c>
      <c r="AE756" s="21">
        <v>70877.457460000005</v>
      </c>
      <c r="AF756" s="21">
        <v>69627.956269999995</v>
      </c>
      <c r="AG756" s="21">
        <v>230.29449</v>
      </c>
      <c r="AH756" s="21">
        <v>224.56644</v>
      </c>
      <c r="AI756" s="21">
        <v>237.78345999999999</v>
      </c>
      <c r="AJ756" s="21">
        <v>232.88969</v>
      </c>
      <c r="AK756" s="21">
        <v>228.68893</v>
      </c>
      <c r="AL756" s="21">
        <v>246.50810999999999</v>
      </c>
      <c r="AM756" s="21">
        <v>237.38638</v>
      </c>
      <c r="AN756" s="21">
        <v>251.13641999999999</v>
      </c>
      <c r="AO756" s="21">
        <v>246.19139999999999</v>
      </c>
      <c r="AP756" s="21">
        <v>241.73765</v>
      </c>
      <c r="AQ756" s="21">
        <v>445.56045</v>
      </c>
      <c r="AR756" s="21">
        <v>424.78690999999998</v>
      </c>
      <c r="AS756" s="21">
        <v>449.07265000000001</v>
      </c>
      <c r="AT756" s="21">
        <v>440.52978000000002</v>
      </c>
      <c r="AU756" s="21">
        <v>432.58307000000002</v>
      </c>
      <c r="AV756" s="21">
        <v>454.19839999999999</v>
      </c>
      <c r="AW756" s="21">
        <v>433.70803999999998</v>
      </c>
      <c r="AX756" s="21">
        <v>458.54888999999997</v>
      </c>
      <c r="AY756" s="21">
        <v>449.7867</v>
      </c>
      <c r="AZ756" s="21">
        <v>441.65735999999998</v>
      </c>
      <c r="BA756" s="21">
        <v>520.56392000000005</v>
      </c>
      <c r="BB756" s="21">
        <v>492.98192999999998</v>
      </c>
      <c r="BC756" s="21">
        <v>520.92334000000005</v>
      </c>
      <c r="BD756" s="21">
        <v>511.27094</v>
      </c>
      <c r="BE756" s="21">
        <v>502.01850000000002</v>
      </c>
      <c r="BF756" s="21">
        <v>760.50313000000006</v>
      </c>
      <c r="BG756" s="21">
        <v>717.69667000000004</v>
      </c>
      <c r="BH756" s="21">
        <v>758.21204</v>
      </c>
      <c r="BI756" s="21">
        <v>744.31150000000002</v>
      </c>
      <c r="BJ756" s="21">
        <v>730.88553000000002</v>
      </c>
      <c r="BK756" s="21">
        <v>895.77788999999996</v>
      </c>
      <c r="BL756" s="21">
        <v>843.73797000000002</v>
      </c>
      <c r="BM756" s="21">
        <v>891.21244000000002</v>
      </c>
      <c r="BN756" s="21">
        <v>875.02674000000002</v>
      </c>
      <c r="BO756" s="21">
        <v>859.20300999999995</v>
      </c>
      <c r="BP756" s="21">
        <v>795.50819999999999</v>
      </c>
      <c r="BQ756" s="21">
        <v>749.43490999999995</v>
      </c>
      <c r="BR756" s="21">
        <v>791.61337000000003</v>
      </c>
      <c r="BS756" s="21">
        <v>777.23584000000005</v>
      </c>
      <c r="BT756" s="21">
        <v>763.17066</v>
      </c>
      <c r="BU756" s="21">
        <v>9527.7746800000004</v>
      </c>
      <c r="BV756" s="21">
        <v>8873.1767999999993</v>
      </c>
      <c r="BW756" s="21">
        <v>9364.4526800000003</v>
      </c>
      <c r="BX756" s="21">
        <v>9200.0702899999997</v>
      </c>
      <c r="BY756" s="21">
        <v>9035.8126499999998</v>
      </c>
      <c r="BZ756" s="21">
        <v>912.63621000000001</v>
      </c>
      <c r="CA756" s="21">
        <v>869.87837999999999</v>
      </c>
      <c r="CB756" s="21">
        <v>919.62084000000004</v>
      </c>
      <c r="CC756" s="21">
        <v>902.13841000000002</v>
      </c>
      <c r="CD756" s="21">
        <v>885.82240000000002</v>
      </c>
      <c r="CE756" s="21">
        <v>326.80788000000001</v>
      </c>
      <c r="CF756" s="21">
        <v>316.43236999999999</v>
      </c>
      <c r="CG756" s="21">
        <v>334.45218999999997</v>
      </c>
      <c r="CH756" s="21">
        <v>328.01607999999999</v>
      </c>
      <c r="CI756" s="21">
        <v>322.18187</v>
      </c>
      <c r="CJ756" s="21">
        <v>409.77314999999999</v>
      </c>
      <c r="CK756" s="21">
        <v>393.65510999999998</v>
      </c>
      <c r="CL756" s="21">
        <v>415.85617000000002</v>
      </c>
      <c r="CM756" s="21">
        <v>408.06572999999997</v>
      </c>
      <c r="CN756" s="21">
        <v>400.80770999999999</v>
      </c>
      <c r="CO756" s="21">
        <v>526.79214999999999</v>
      </c>
      <c r="CP756" s="21">
        <v>503.70920000000001</v>
      </c>
      <c r="CQ756" s="21">
        <v>531.94037000000003</v>
      </c>
      <c r="CR756" s="21">
        <v>522.14859000000001</v>
      </c>
      <c r="CS756" s="21">
        <v>512.86143000000004</v>
      </c>
      <c r="CT756" s="21">
        <v>486.36932000000002</v>
      </c>
      <c r="CU756" s="21">
        <v>465.31495000000001</v>
      </c>
      <c r="CV756" s="21">
        <v>491.39136000000002</v>
      </c>
      <c r="CW756" s="21">
        <v>482.34883000000002</v>
      </c>
      <c r="CX756" s="21">
        <v>473.76956999999999</v>
      </c>
      <c r="CY756" s="21">
        <v>539.10320999999999</v>
      </c>
      <c r="CZ756" s="21">
        <v>513.88023999999996</v>
      </c>
      <c r="DA756" s="21">
        <v>542.54386</v>
      </c>
      <c r="DB756" s="21">
        <v>532.69195999999999</v>
      </c>
      <c r="DC756" s="21">
        <v>523.21726000000001</v>
      </c>
      <c r="DD756" s="21">
        <v>544.43164000000002</v>
      </c>
      <c r="DE756" s="21">
        <v>520.55614000000003</v>
      </c>
      <c r="DF756" s="21">
        <v>549.73134000000005</v>
      </c>
      <c r="DG756" s="21">
        <v>539.61224000000004</v>
      </c>
      <c r="DH756" s="21">
        <v>530.01446999999996</v>
      </c>
      <c r="DI756" s="21">
        <v>545.32257000000004</v>
      </c>
      <c r="DJ756" s="21">
        <v>520.50558000000001</v>
      </c>
      <c r="DK756" s="21">
        <v>549.60826999999995</v>
      </c>
      <c r="DL756" s="21">
        <v>539.55983000000003</v>
      </c>
      <c r="DM756" s="21">
        <v>529.96298999999999</v>
      </c>
      <c r="DN756" s="21">
        <v>569.71222</v>
      </c>
      <c r="DO756" s="21">
        <v>542.53674000000001</v>
      </c>
      <c r="DP756" s="21">
        <v>572.75986999999998</v>
      </c>
      <c r="DQ756" s="21">
        <v>562.39748999999995</v>
      </c>
      <c r="DR756" s="21">
        <v>552.39443000000006</v>
      </c>
      <c r="DS756" s="21">
        <v>686.00990000000002</v>
      </c>
      <c r="DT756" s="21">
        <v>651.80267000000003</v>
      </c>
      <c r="DU756" s="21">
        <v>688.01796999999999</v>
      </c>
      <c r="DV756" s="21">
        <v>675.66335000000004</v>
      </c>
      <c r="DW756" s="21">
        <v>663.64567999999997</v>
      </c>
      <c r="DX756" s="21">
        <v>659.61135999999999</v>
      </c>
      <c r="DY756" s="21">
        <v>625.87004999999999</v>
      </c>
      <c r="DZ756" s="21">
        <v>660.56374000000005</v>
      </c>
      <c r="EA756" s="21">
        <v>648.78139999999996</v>
      </c>
      <c r="EB756" s="21">
        <v>637.24185999999997</v>
      </c>
      <c r="EC756" s="21">
        <v>705.78080999999997</v>
      </c>
      <c r="ED756" s="21">
        <v>668.94766000000004</v>
      </c>
      <c r="EE756" s="21">
        <v>705.96766000000002</v>
      </c>
      <c r="EF756" s="21">
        <v>693.43596000000002</v>
      </c>
      <c r="EG756" s="21">
        <v>681.10217</v>
      </c>
      <c r="EH756" s="21">
        <v>934.49737000000005</v>
      </c>
      <c r="EI756" s="21">
        <v>885.44376</v>
      </c>
      <c r="EJ756" s="21">
        <v>934.45119999999997</v>
      </c>
      <c r="EK756" s="21">
        <v>917.85738000000003</v>
      </c>
      <c r="EL756" s="21">
        <v>901.53192999999999</v>
      </c>
      <c r="EM756" s="21">
        <v>432.12973</v>
      </c>
      <c r="EN756" s="21">
        <v>412.50268999999997</v>
      </c>
      <c r="EO756" s="21">
        <v>435.56581</v>
      </c>
      <c r="EP756" s="21">
        <v>427.60325999999998</v>
      </c>
      <c r="EQ756" s="21">
        <v>419.99772999999999</v>
      </c>
      <c r="ER756" s="21">
        <v>252.08591999999999</v>
      </c>
      <c r="ES756" s="21">
        <v>252.63784999999999</v>
      </c>
      <c r="ET756" s="21">
        <v>268.01373000000001</v>
      </c>
      <c r="EU756" s="21">
        <v>262.00346999999999</v>
      </c>
      <c r="EV756" s="21">
        <v>257.27812999999998</v>
      </c>
      <c r="EW756" s="21">
        <v>369.35678999999999</v>
      </c>
      <c r="EX756" s="21">
        <v>355.61113</v>
      </c>
      <c r="EY756" s="21">
        <v>375.70688000000001</v>
      </c>
      <c r="EZ756" s="21">
        <v>368.62905999999998</v>
      </c>
      <c r="FA756" s="21">
        <v>362.07249000000002</v>
      </c>
      <c r="FB756" s="21">
        <v>525.10162000000003</v>
      </c>
      <c r="FC756" s="21">
        <v>498.53203000000002</v>
      </c>
      <c r="FD756" s="21">
        <v>526.18386999999996</v>
      </c>
      <c r="FE756" s="21">
        <v>516.78188999999998</v>
      </c>
      <c r="FF756" s="21">
        <v>507.59016000000003</v>
      </c>
    </row>
    <row r="757" spans="2:162" x14ac:dyDescent="0.35">
      <c r="B757" s="39" t="s">
        <v>937</v>
      </c>
      <c r="C757" s="21">
        <v>28159.488310000001</v>
      </c>
      <c r="D757" s="21">
        <v>26248.584419999999</v>
      </c>
      <c r="E757" s="21">
        <v>27682.745009999999</v>
      </c>
      <c r="F757" s="21">
        <v>27202.84461</v>
      </c>
      <c r="G757" s="21">
        <v>26723.278740000002</v>
      </c>
      <c r="H757" s="21">
        <v>23868.987550000002</v>
      </c>
      <c r="I757" s="21">
        <v>22249.229070000001</v>
      </c>
      <c r="J757" s="21">
        <v>23464.88608</v>
      </c>
      <c r="K757" s="21">
        <v>23058.096979999998</v>
      </c>
      <c r="L757" s="21">
        <v>22651.59881</v>
      </c>
      <c r="M757" s="21">
        <v>18121.357240000001</v>
      </c>
      <c r="N757" s="21">
        <v>16891.634099999999</v>
      </c>
      <c r="O757" s="21">
        <v>17814.555960000002</v>
      </c>
      <c r="P757" s="21">
        <v>17505.735270000001</v>
      </c>
      <c r="Q757" s="21">
        <v>17197.114030000001</v>
      </c>
      <c r="R757" s="21">
        <v>71.726950000000002</v>
      </c>
      <c r="S757" s="21">
        <v>65.422849999999997</v>
      </c>
      <c r="T757" s="21">
        <v>68.876859999999994</v>
      </c>
      <c r="U757" s="21">
        <v>67.817809999999994</v>
      </c>
      <c r="V757" s="21">
        <v>66.611639999999994</v>
      </c>
      <c r="W757" s="21">
        <v>-27.17473</v>
      </c>
      <c r="X757" s="21">
        <v>-26.731280000000002</v>
      </c>
      <c r="Y757" s="21">
        <v>-28.26296</v>
      </c>
      <c r="Z757" s="21">
        <v>-27.70983</v>
      </c>
      <c r="AA757" s="21">
        <v>-27.21688</v>
      </c>
      <c r="AB757" s="21">
        <v>18030.983059999999</v>
      </c>
      <c r="AC757" s="21">
        <v>16807.390739999999</v>
      </c>
      <c r="AD757" s="21">
        <v>17725.707259999999</v>
      </c>
      <c r="AE757" s="21">
        <v>17418.422480000001</v>
      </c>
      <c r="AF757" s="21">
        <v>17111.352500000001</v>
      </c>
      <c r="AG757" s="21">
        <v>26.091329999999999</v>
      </c>
      <c r="AH757" s="21">
        <v>22.94528</v>
      </c>
      <c r="AI757" s="21">
        <v>24.137930000000001</v>
      </c>
      <c r="AJ757" s="21">
        <v>23.795369999999998</v>
      </c>
      <c r="AK757" s="21">
        <v>23.366620000000001</v>
      </c>
      <c r="AL757" s="21">
        <v>53.776820000000001</v>
      </c>
      <c r="AM757" s="21">
        <v>49.031019999999998</v>
      </c>
      <c r="AN757" s="21">
        <v>51.686360000000001</v>
      </c>
      <c r="AO757" s="21">
        <v>50.849420000000002</v>
      </c>
      <c r="AP757" s="21">
        <v>49.929850000000002</v>
      </c>
      <c r="AQ757" s="21">
        <v>80.707639999999998</v>
      </c>
      <c r="AR757" s="21">
        <v>73.843999999999994</v>
      </c>
      <c r="AS757" s="21">
        <v>77.858969999999999</v>
      </c>
      <c r="AT757" s="21">
        <v>76.580389999999994</v>
      </c>
      <c r="AU757" s="21">
        <v>75.199399999999997</v>
      </c>
      <c r="AV757" s="21">
        <v>-369.01510000000002</v>
      </c>
      <c r="AW757" s="21">
        <v>-345.08341000000001</v>
      </c>
      <c r="AX757" s="21">
        <v>-364.27803</v>
      </c>
      <c r="AY757" s="21">
        <v>-357.87723999999997</v>
      </c>
      <c r="AZ757" s="21">
        <v>-351.40805999999998</v>
      </c>
      <c r="BA757" s="21">
        <v>-17.110320000000002</v>
      </c>
      <c r="BB757" s="21">
        <v>-17.030930000000001</v>
      </c>
      <c r="BC757" s="21">
        <v>-18.038139999999999</v>
      </c>
      <c r="BD757" s="21">
        <v>-17.663070000000001</v>
      </c>
      <c r="BE757" s="21">
        <v>-17.342980000000001</v>
      </c>
      <c r="BF757" s="21">
        <v>11.324820000000001</v>
      </c>
      <c r="BG757" s="21">
        <v>9.2823700000000002</v>
      </c>
      <c r="BH757" s="21">
        <v>9.7232400000000005</v>
      </c>
      <c r="BI757" s="21">
        <v>9.6262399999999992</v>
      </c>
      <c r="BJ757" s="21">
        <v>9.4530899999999995</v>
      </c>
      <c r="BK757" s="21">
        <v>160.18800999999999</v>
      </c>
      <c r="BL757" s="21">
        <v>147.90298999999999</v>
      </c>
      <c r="BM757" s="21">
        <v>156.02126999999999</v>
      </c>
      <c r="BN757" s="21">
        <v>153.38744</v>
      </c>
      <c r="BO757" s="21">
        <v>150.61403999999999</v>
      </c>
      <c r="BP757" s="21">
        <v>197.6557</v>
      </c>
      <c r="BQ757" s="21">
        <v>182.91256999999999</v>
      </c>
      <c r="BR757" s="21">
        <v>192.97875999999999</v>
      </c>
      <c r="BS757" s="21">
        <v>189.69763</v>
      </c>
      <c r="BT757" s="21">
        <v>186.26510999999999</v>
      </c>
      <c r="BU757" s="21">
        <v>10793.92499</v>
      </c>
      <c r="BV757" s="21">
        <v>10052.337299999999</v>
      </c>
      <c r="BW757" s="21">
        <v>10608.89906</v>
      </c>
      <c r="BX757" s="21">
        <v>10422.67182</v>
      </c>
      <c r="BY757" s="21">
        <v>10236.58591</v>
      </c>
      <c r="BZ757" s="21">
        <v>106.86279</v>
      </c>
      <c r="CA757" s="21">
        <v>96.842889999999997</v>
      </c>
      <c r="CB757" s="21">
        <v>102.05063</v>
      </c>
      <c r="CC757" s="21">
        <v>100.43371</v>
      </c>
      <c r="CD757" s="21">
        <v>98.618189999999998</v>
      </c>
      <c r="CE757" s="21">
        <v>66.699619999999996</v>
      </c>
      <c r="CF757" s="21">
        <v>60.643050000000002</v>
      </c>
      <c r="CG757" s="21">
        <v>63.832979999999999</v>
      </c>
      <c r="CH757" s="21">
        <v>62.863019999999999</v>
      </c>
      <c r="CI757" s="21">
        <v>61.744990000000001</v>
      </c>
      <c r="CJ757" s="21">
        <v>52.262360000000001</v>
      </c>
      <c r="CK757" s="21">
        <v>47.199590000000001</v>
      </c>
      <c r="CL757" s="21">
        <v>49.661900000000003</v>
      </c>
      <c r="CM757" s="21">
        <v>48.927439999999997</v>
      </c>
      <c r="CN757" s="21">
        <v>48.057270000000003</v>
      </c>
      <c r="CO757" s="21">
        <v>89.896990000000002</v>
      </c>
      <c r="CP757" s="21">
        <v>82.173550000000006</v>
      </c>
      <c r="CQ757" s="21">
        <v>86.520759999999996</v>
      </c>
      <c r="CR757" s="21">
        <v>85.181700000000006</v>
      </c>
      <c r="CS757" s="21">
        <v>83.666709999999995</v>
      </c>
      <c r="CT757" s="21">
        <v>-24.756070000000001</v>
      </c>
      <c r="CU757" s="21">
        <v>-24.653390000000002</v>
      </c>
      <c r="CV757" s="21">
        <v>-26.078769999999999</v>
      </c>
      <c r="CW757" s="21">
        <v>-25.555869999999999</v>
      </c>
      <c r="CX757" s="21">
        <v>-25.101230000000001</v>
      </c>
      <c r="CY757" s="21">
        <v>-84.035830000000004</v>
      </c>
      <c r="CZ757" s="21">
        <v>-79.851669999999999</v>
      </c>
      <c r="DA757" s="21">
        <v>-84.259649999999993</v>
      </c>
      <c r="DB757" s="21">
        <v>-82.774810000000002</v>
      </c>
      <c r="DC757" s="21">
        <v>-81.302449999999993</v>
      </c>
      <c r="DD757" s="21">
        <v>-240.07160999999999</v>
      </c>
      <c r="DE757" s="21">
        <v>-225.59388000000001</v>
      </c>
      <c r="DF757" s="21">
        <v>-237.90338</v>
      </c>
      <c r="DG757" s="21">
        <v>-233.85222999999999</v>
      </c>
      <c r="DH757" s="21">
        <v>-229.69269</v>
      </c>
      <c r="DI757" s="21">
        <v>-200.61515</v>
      </c>
      <c r="DJ757" s="21">
        <v>-188.68022999999999</v>
      </c>
      <c r="DK757" s="21">
        <v>-198.98518000000001</v>
      </c>
      <c r="DL757" s="21">
        <v>-195.58726999999999</v>
      </c>
      <c r="DM757" s="21">
        <v>-192.10835</v>
      </c>
      <c r="DN757" s="21">
        <v>-112.38309</v>
      </c>
      <c r="DO757" s="21">
        <v>-106.30155000000001</v>
      </c>
      <c r="DP757" s="21">
        <v>-112.14162</v>
      </c>
      <c r="DQ757" s="21">
        <v>-110.19293999999999</v>
      </c>
      <c r="DR757" s="21">
        <v>-108.23291</v>
      </c>
      <c r="DS757" s="21">
        <v>-33.829000000000001</v>
      </c>
      <c r="DT757" s="21">
        <v>-33.153480000000002</v>
      </c>
      <c r="DU757" s="21">
        <v>-35.043509999999998</v>
      </c>
      <c r="DV757" s="21">
        <v>-34.36712</v>
      </c>
      <c r="DW757" s="21">
        <v>-33.755760000000002</v>
      </c>
      <c r="DX757" s="21">
        <v>-37.0227</v>
      </c>
      <c r="DY757" s="21">
        <v>-35.954790000000003</v>
      </c>
      <c r="DZ757" s="21">
        <v>-37.98433</v>
      </c>
      <c r="EA757" s="21">
        <v>-37.270980000000002</v>
      </c>
      <c r="EB757" s="21">
        <v>-36.607990000000001</v>
      </c>
      <c r="EC757" s="21">
        <v>13.70471</v>
      </c>
      <c r="ED757" s="21">
        <v>11.34872</v>
      </c>
      <c r="EE757" s="21">
        <v>11.87932</v>
      </c>
      <c r="EF757" s="21">
        <v>11.76417</v>
      </c>
      <c r="EG757" s="21">
        <v>11.555009999999999</v>
      </c>
      <c r="EH757" s="21">
        <v>50.141269999999999</v>
      </c>
      <c r="EI757" s="21">
        <v>44.901240000000001</v>
      </c>
      <c r="EJ757" s="21">
        <v>47.219709999999999</v>
      </c>
      <c r="EK757" s="21">
        <v>46.544960000000003</v>
      </c>
      <c r="EL757" s="21">
        <v>45.717190000000002</v>
      </c>
      <c r="EM757" s="21">
        <v>-75.402259999999998</v>
      </c>
      <c r="EN757" s="21">
        <v>-71.586070000000007</v>
      </c>
      <c r="EO757" s="21">
        <v>-75.535129999999995</v>
      </c>
      <c r="EP757" s="21">
        <v>-74.206630000000004</v>
      </c>
      <c r="EQ757" s="21">
        <v>-72.886669999999995</v>
      </c>
      <c r="ER757" s="21">
        <v>-21.208780000000001</v>
      </c>
      <c r="ES757" s="21">
        <v>-22.147559999999999</v>
      </c>
      <c r="ET757" s="21">
        <v>-23.51445</v>
      </c>
      <c r="EU757" s="21">
        <v>-22.96932</v>
      </c>
      <c r="EV757" s="21">
        <v>-22.55406</v>
      </c>
      <c r="EW757" s="21">
        <v>75.589600000000004</v>
      </c>
      <c r="EX757" s="21">
        <v>69.000829999999993</v>
      </c>
      <c r="EY757" s="21">
        <v>72.647549999999995</v>
      </c>
      <c r="EZ757" s="21">
        <v>71.526759999999996</v>
      </c>
      <c r="FA757" s="21">
        <v>70.254630000000006</v>
      </c>
      <c r="FB757" s="21">
        <v>-30.312380000000001</v>
      </c>
      <c r="FC757" s="21">
        <v>-29.445060000000002</v>
      </c>
      <c r="FD757" s="21">
        <v>-31.10699</v>
      </c>
      <c r="FE757" s="21">
        <v>-30.522960000000001</v>
      </c>
      <c r="FF757" s="21">
        <v>-29.979990000000001</v>
      </c>
    </row>
    <row r="758" spans="2:162" x14ac:dyDescent="0.35">
      <c r="B758" s="39" t="s">
        <v>938</v>
      </c>
      <c r="C758" s="21">
        <v>32141.096870000001</v>
      </c>
      <c r="D758" s="21">
        <v>29960.00088</v>
      </c>
      <c r="E758" s="21">
        <v>31596.944490000002</v>
      </c>
      <c r="F758" s="21">
        <v>31049.188620000001</v>
      </c>
      <c r="G758" s="21">
        <v>30501.814569999999</v>
      </c>
      <c r="H758" s="21">
        <v>18485.791450000001</v>
      </c>
      <c r="I758" s="21">
        <v>17231.338680000001</v>
      </c>
      <c r="J758" s="21">
        <v>18172.827379999999</v>
      </c>
      <c r="K758" s="21">
        <v>17857.78182</v>
      </c>
      <c r="L758" s="21">
        <v>17542.961579999999</v>
      </c>
      <c r="M758" s="21">
        <v>6978.1413599999996</v>
      </c>
      <c r="N758" s="21">
        <v>6504.60167</v>
      </c>
      <c r="O758" s="21">
        <v>6859.9988499999999</v>
      </c>
      <c r="P758" s="21">
        <v>6741.0787099999998</v>
      </c>
      <c r="Q758" s="21">
        <v>6622.2353700000003</v>
      </c>
      <c r="R758" s="21">
        <v>86.310670000000002</v>
      </c>
      <c r="S758" s="21">
        <v>32.207210000000003</v>
      </c>
      <c r="T758" s="21">
        <v>103.21668</v>
      </c>
      <c r="U758" s="21">
        <v>104.82413</v>
      </c>
      <c r="V758" s="21">
        <v>27.657419999999998</v>
      </c>
      <c r="W758" s="21">
        <v>-252.24844999999999</v>
      </c>
      <c r="X758" s="21">
        <v>-280.80315999999999</v>
      </c>
      <c r="Y758" s="21">
        <v>-230.58718999999999</v>
      </c>
      <c r="Z758" s="21">
        <v>-223.19873000000001</v>
      </c>
      <c r="AA758" s="21">
        <v>-290.98714999999999</v>
      </c>
      <c r="AB758" s="21">
        <v>8321.6626799999995</v>
      </c>
      <c r="AC758" s="21">
        <v>7756.9501300000002</v>
      </c>
      <c r="AD758" s="21">
        <v>8180.7717400000001</v>
      </c>
      <c r="AE758" s="21">
        <v>8038.9536099999996</v>
      </c>
      <c r="AF758" s="21">
        <v>7897.2346100000004</v>
      </c>
      <c r="AG758" s="21">
        <v>62.068019999999997</v>
      </c>
      <c r="AH758" s="21">
        <v>15.298539999999999</v>
      </c>
      <c r="AI758" s="21">
        <v>77.764809999999997</v>
      </c>
      <c r="AJ758" s="21">
        <v>79.324259999999995</v>
      </c>
      <c r="AK758" s="21">
        <v>11.239269999999999</v>
      </c>
      <c r="AL758" s="21">
        <v>86.711830000000006</v>
      </c>
      <c r="AM758" s="21">
        <v>47.389859999999999</v>
      </c>
      <c r="AN758" s="21">
        <v>98.238010000000003</v>
      </c>
      <c r="AO758" s="21">
        <v>98.885409999999993</v>
      </c>
      <c r="AP758" s="21">
        <v>44.872100000000003</v>
      </c>
      <c r="AQ758" s="21">
        <v>104.32357</v>
      </c>
      <c r="AR758" s="21">
        <v>55.697139999999997</v>
      </c>
      <c r="AS758" s="21">
        <v>118.85122</v>
      </c>
      <c r="AT758" s="21">
        <v>119.61381</v>
      </c>
      <c r="AU758" s="21">
        <v>52.511450000000004</v>
      </c>
      <c r="AV758" s="21">
        <v>-227.27117999999999</v>
      </c>
      <c r="AW758" s="21">
        <v>-256.80416000000002</v>
      </c>
      <c r="AX758" s="21">
        <v>-205.59899999999999</v>
      </c>
      <c r="AY758" s="21">
        <v>-198.8227</v>
      </c>
      <c r="AZ758" s="21">
        <v>-266.10160999999999</v>
      </c>
      <c r="BA758" s="21">
        <v>-258.80579</v>
      </c>
      <c r="BB758" s="21">
        <v>-275.97602999999998</v>
      </c>
      <c r="BC758" s="21">
        <v>-240.7647</v>
      </c>
      <c r="BD758" s="21">
        <v>-234.13305</v>
      </c>
      <c r="BE758" s="21">
        <v>-284.5822</v>
      </c>
      <c r="BF758" s="21">
        <v>-373.26720999999998</v>
      </c>
      <c r="BG758" s="21">
        <v>-387.63985000000002</v>
      </c>
      <c r="BH758" s="21">
        <v>-351.26573000000002</v>
      </c>
      <c r="BI758" s="21">
        <v>-342.51902000000001</v>
      </c>
      <c r="BJ758" s="21">
        <v>-398.85415999999998</v>
      </c>
      <c r="BK758" s="21">
        <v>-570.59312</v>
      </c>
      <c r="BL758" s="21">
        <v>-571.41600000000005</v>
      </c>
      <c r="BM758" s="21">
        <v>-545.00696000000005</v>
      </c>
      <c r="BN758" s="21">
        <v>-532.68670999999995</v>
      </c>
      <c r="BO758" s="21">
        <v>-586.00205000000005</v>
      </c>
      <c r="BP758" s="21">
        <v>-545.68525</v>
      </c>
      <c r="BQ758" s="21">
        <v>-544.68583000000001</v>
      </c>
      <c r="BR758" s="21">
        <v>-522.09468000000004</v>
      </c>
      <c r="BS758" s="21">
        <v>-510.47190000000001</v>
      </c>
      <c r="BT758" s="21">
        <v>-558.37495000000001</v>
      </c>
      <c r="BU758" s="21">
        <v>15309.50043</v>
      </c>
      <c r="BV758" s="21">
        <v>14257.673870000001</v>
      </c>
      <c r="BW758" s="21">
        <v>15047.06999</v>
      </c>
      <c r="BX758" s="21">
        <v>14782.935670000001</v>
      </c>
      <c r="BY758" s="21">
        <v>14519.0018</v>
      </c>
      <c r="BZ758" s="21">
        <v>119.77785</v>
      </c>
      <c r="CA758" s="21">
        <v>27.023289999999999</v>
      </c>
      <c r="CB758" s="21">
        <v>151.07382000000001</v>
      </c>
      <c r="CC758" s="21">
        <v>154.53079</v>
      </c>
      <c r="CD758" s="21">
        <v>18.788450000000001</v>
      </c>
      <c r="CE758" s="21">
        <v>104.72830999999999</v>
      </c>
      <c r="CF758" s="21">
        <v>46.950949999999999</v>
      </c>
      <c r="CG758" s="21">
        <v>122.55847</v>
      </c>
      <c r="CH758" s="21">
        <v>124.67829999999999</v>
      </c>
      <c r="CI758" s="21">
        <v>42.392789999999998</v>
      </c>
      <c r="CJ758" s="21">
        <v>123.50955999999999</v>
      </c>
      <c r="CK758" s="21">
        <v>64.50076</v>
      </c>
      <c r="CL758" s="21">
        <v>140.70153999999999</v>
      </c>
      <c r="CM758" s="21">
        <v>141.91462000000001</v>
      </c>
      <c r="CN758" s="21">
        <v>60.195160000000001</v>
      </c>
      <c r="CO758" s="21">
        <v>121.22198</v>
      </c>
      <c r="CP758" s="21">
        <v>57.904350000000001</v>
      </c>
      <c r="CQ758" s="21">
        <v>139.98912000000001</v>
      </c>
      <c r="CR758" s="21">
        <v>141.42660000000001</v>
      </c>
      <c r="CS758" s="21">
        <v>52.993960000000001</v>
      </c>
      <c r="CT758" s="21">
        <v>-17.456230000000001</v>
      </c>
      <c r="CU758" s="21">
        <v>-68.09563</v>
      </c>
      <c r="CV758" s="21">
        <v>2.4405100000000002</v>
      </c>
      <c r="CW758" s="21">
        <v>5.9881500000000001</v>
      </c>
      <c r="CX758" s="21">
        <v>-74.804239999999993</v>
      </c>
      <c r="CY758" s="21">
        <v>-127.73017</v>
      </c>
      <c r="CZ758" s="21">
        <v>-167.59671</v>
      </c>
      <c r="DA758" s="21">
        <v>-106.92764</v>
      </c>
      <c r="DB758" s="21">
        <v>-101.20201</v>
      </c>
      <c r="DC758" s="21">
        <v>-175.80916999999999</v>
      </c>
      <c r="DD758" s="21">
        <v>-133.85936000000001</v>
      </c>
      <c r="DE758" s="21">
        <v>-181.83862999999999</v>
      </c>
      <c r="DF758" s="21">
        <v>-110.14684</v>
      </c>
      <c r="DG758" s="21">
        <v>-104.48124</v>
      </c>
      <c r="DH758" s="21">
        <v>-191.30761999999999</v>
      </c>
      <c r="DI758" s="21">
        <v>-169.34564</v>
      </c>
      <c r="DJ758" s="21">
        <v>-210.87816000000001</v>
      </c>
      <c r="DK758" s="21">
        <v>-146.52000000000001</v>
      </c>
      <c r="DL758" s="21">
        <v>-140.50110000000001</v>
      </c>
      <c r="DM758" s="21">
        <v>-220.43579</v>
      </c>
      <c r="DN758" s="21">
        <v>-215.52955</v>
      </c>
      <c r="DO758" s="21">
        <v>-250.0488</v>
      </c>
      <c r="DP758" s="21">
        <v>-193.06725</v>
      </c>
      <c r="DQ758" s="21">
        <v>-185.87470999999999</v>
      </c>
      <c r="DR758" s="21">
        <v>-259.81797</v>
      </c>
      <c r="DS758" s="21">
        <v>-264.53507999999999</v>
      </c>
      <c r="DT758" s="21">
        <v>-300.03671000000003</v>
      </c>
      <c r="DU758" s="21">
        <v>-239.97660999999999</v>
      </c>
      <c r="DV758" s="21">
        <v>-232.39693</v>
      </c>
      <c r="DW758" s="21">
        <v>-311.25666000000001</v>
      </c>
      <c r="DX758" s="21">
        <v>-227.49051</v>
      </c>
      <c r="DY758" s="21">
        <v>-258.99164999999999</v>
      </c>
      <c r="DZ758" s="21">
        <v>-205.69268</v>
      </c>
      <c r="EA758" s="21">
        <v>-198.4742</v>
      </c>
      <c r="EB758" s="21">
        <v>-268.68673000000001</v>
      </c>
      <c r="EC758" s="21">
        <v>-288.81995999999998</v>
      </c>
      <c r="ED758" s="21">
        <v>-316.82211000000001</v>
      </c>
      <c r="EE758" s="21">
        <v>-266.06229999999999</v>
      </c>
      <c r="EF758" s="21">
        <v>-258.41678999999999</v>
      </c>
      <c r="EG758" s="21">
        <v>-327.58420000000001</v>
      </c>
      <c r="EH758" s="21">
        <v>-407.42437000000001</v>
      </c>
      <c r="EI758" s="21">
        <v>-441.58819999999997</v>
      </c>
      <c r="EJ758" s="21">
        <v>-377.30779999999999</v>
      </c>
      <c r="EK758" s="21">
        <v>-366.88114999999999</v>
      </c>
      <c r="EL758" s="21">
        <v>-456.27717999999999</v>
      </c>
      <c r="EM758" s="21">
        <v>-87.591999999999999</v>
      </c>
      <c r="EN758" s="21">
        <v>-123.19919</v>
      </c>
      <c r="EO758" s="21">
        <v>-70.226920000000007</v>
      </c>
      <c r="EP758" s="21">
        <v>-66.10369</v>
      </c>
      <c r="EQ758" s="21">
        <v>-129.92312999999999</v>
      </c>
      <c r="ER758" s="21">
        <v>30.88785</v>
      </c>
      <c r="ES758" s="21">
        <v>-46.931530000000002</v>
      </c>
      <c r="ET758" s="21">
        <v>60.043779999999998</v>
      </c>
      <c r="EU758" s="21">
        <v>64.086219999999997</v>
      </c>
      <c r="EV758" s="21">
        <v>-55.526049999999998</v>
      </c>
      <c r="EW758" s="21">
        <v>122.82508</v>
      </c>
      <c r="EX758" s="21">
        <v>65.764309999999995</v>
      </c>
      <c r="EY758" s="21">
        <v>139.41498000000001</v>
      </c>
      <c r="EZ758" s="21">
        <v>140.60979</v>
      </c>
      <c r="FA758" s="21">
        <v>61.792149999999999</v>
      </c>
      <c r="FB758" s="21">
        <v>-244.56578999999999</v>
      </c>
      <c r="FC758" s="21">
        <v>-266.82434999999998</v>
      </c>
      <c r="FD758" s="21">
        <v>-225.73648</v>
      </c>
      <c r="FE758" s="21">
        <v>-219.29136</v>
      </c>
      <c r="FF758" s="21">
        <v>-275.76562999999999</v>
      </c>
    </row>
    <row r="759" spans="2:162" x14ac:dyDescent="0.35">
      <c r="B759" s="39" t="s">
        <v>939</v>
      </c>
      <c r="C759" s="21">
        <v>1938.4186299999999</v>
      </c>
      <c r="D759" s="21">
        <v>1806.8774699999999</v>
      </c>
      <c r="E759" s="21">
        <v>1905.6009799999999</v>
      </c>
      <c r="F759" s="21">
        <v>1872.56601</v>
      </c>
      <c r="G759" s="21">
        <v>1839.5540699999999</v>
      </c>
      <c r="H759" s="21">
        <v>-28616.587530000001</v>
      </c>
      <c r="I759" s="21">
        <v>-26674.655119999999</v>
      </c>
      <c r="J759" s="21">
        <v>-28132.10929</v>
      </c>
      <c r="K759" s="21">
        <v>-27644.40884</v>
      </c>
      <c r="L759" s="21">
        <v>-27157.05719</v>
      </c>
      <c r="M759" s="21">
        <v>-35710.570160000003</v>
      </c>
      <c r="N759" s="21">
        <v>-33287.235419999997</v>
      </c>
      <c r="O759" s="21">
        <v>-35105.976999999999</v>
      </c>
      <c r="P759" s="21">
        <v>-34497.404329999998</v>
      </c>
      <c r="Q759" s="21">
        <v>-33889.224690000003</v>
      </c>
      <c r="R759" s="21">
        <v>-36.818669999999997</v>
      </c>
      <c r="S759" s="21">
        <v>-79.052149999999997</v>
      </c>
      <c r="T759" s="21">
        <v>-13.91656</v>
      </c>
      <c r="U759" s="21">
        <v>-10.591850000000001</v>
      </c>
      <c r="V759" s="21">
        <v>-85.617540000000005</v>
      </c>
      <c r="W759" s="21">
        <v>-545.29066</v>
      </c>
      <c r="X759" s="21">
        <v>-550.64428999999996</v>
      </c>
      <c r="Y759" s="21">
        <v>-515.00103000000001</v>
      </c>
      <c r="Z759" s="21">
        <v>-503.12105000000003</v>
      </c>
      <c r="AA759" s="21">
        <v>-565.71678999999995</v>
      </c>
      <c r="AB759" s="21">
        <v>-33194.46976</v>
      </c>
      <c r="AC759" s="21">
        <v>-30941.87499</v>
      </c>
      <c r="AD759" s="21">
        <v>-32632.466659999998</v>
      </c>
      <c r="AE759" s="21">
        <v>-32066.765100000001</v>
      </c>
      <c r="AF759" s="21">
        <v>-31501.45897</v>
      </c>
      <c r="AG759" s="21">
        <v>36.541780000000003</v>
      </c>
      <c r="AH759" s="21">
        <v>-5.2271200000000002</v>
      </c>
      <c r="AI759" s="21">
        <v>56.301780000000001</v>
      </c>
      <c r="AJ759" s="21">
        <v>58.028759999999998</v>
      </c>
      <c r="AK759" s="21">
        <v>-9.6625499999999995</v>
      </c>
      <c r="AL759" s="21">
        <v>1.8225899999999999</v>
      </c>
      <c r="AM759" s="21">
        <v>-29.13072</v>
      </c>
      <c r="AN759" s="21">
        <v>17.60699</v>
      </c>
      <c r="AO759" s="21">
        <v>19.49268</v>
      </c>
      <c r="AP759" s="21">
        <v>-33.048769999999998</v>
      </c>
      <c r="AQ759" s="21">
        <v>-3.1769699999999998</v>
      </c>
      <c r="AR759" s="21">
        <v>-41.234220000000001</v>
      </c>
      <c r="AS759" s="21">
        <v>16.71011</v>
      </c>
      <c r="AT759" s="21">
        <v>19.047229999999999</v>
      </c>
      <c r="AU759" s="21">
        <v>-46.195979999999999</v>
      </c>
      <c r="AV759" s="21">
        <v>-228.77970999999999</v>
      </c>
      <c r="AW759" s="21">
        <v>-254.77735999999999</v>
      </c>
      <c r="AX759" s="21">
        <v>-203.2388</v>
      </c>
      <c r="AY759" s="21">
        <v>-196.71988999999999</v>
      </c>
      <c r="AZ759" s="21">
        <v>-264.03773000000001</v>
      </c>
      <c r="BA759" s="21">
        <v>-606.19464000000005</v>
      </c>
      <c r="BB759" s="21">
        <v>-596.76702999999998</v>
      </c>
      <c r="BC759" s="21">
        <v>-579.29696999999999</v>
      </c>
      <c r="BD759" s="21">
        <v>-566.96684000000005</v>
      </c>
      <c r="BE759" s="21">
        <v>-611.24375999999995</v>
      </c>
      <c r="BF759" s="21">
        <v>-1106.60644</v>
      </c>
      <c r="BG759" s="21">
        <v>-1067.3679099999999</v>
      </c>
      <c r="BH759" s="21">
        <v>-1068.7715900000001</v>
      </c>
      <c r="BI759" s="21">
        <v>-1047.75434</v>
      </c>
      <c r="BJ759" s="21">
        <v>-1091.0528300000001</v>
      </c>
      <c r="BK759" s="21">
        <v>-1388.8550700000001</v>
      </c>
      <c r="BL759" s="21">
        <v>-1330.1880100000001</v>
      </c>
      <c r="BM759" s="21">
        <v>-1345.9386199999999</v>
      </c>
      <c r="BN759" s="21">
        <v>-1319.9319800000001</v>
      </c>
      <c r="BO759" s="21">
        <v>-1358.65888</v>
      </c>
      <c r="BP759" s="21">
        <v>-1219.75603</v>
      </c>
      <c r="BQ759" s="21">
        <v>-1169.4939400000001</v>
      </c>
      <c r="BR759" s="21">
        <v>-1181.6078500000001</v>
      </c>
      <c r="BS759" s="21">
        <v>-1158.7339400000001</v>
      </c>
      <c r="BT759" s="21">
        <v>-1194.61581</v>
      </c>
      <c r="BU759" s="21">
        <v>45800.455390000003</v>
      </c>
      <c r="BV759" s="21">
        <v>42653.773009999997</v>
      </c>
      <c r="BW759" s="21">
        <v>45015.358990000001</v>
      </c>
      <c r="BX759" s="21">
        <v>44225.165200000003</v>
      </c>
      <c r="BY759" s="21">
        <v>43435.571109999997</v>
      </c>
      <c r="BZ759" s="21">
        <v>-127.71589</v>
      </c>
      <c r="CA759" s="21">
        <v>-196.99277000000001</v>
      </c>
      <c r="CB759" s="21">
        <v>-85.031379999999999</v>
      </c>
      <c r="CC759" s="21">
        <v>-77.892169999999993</v>
      </c>
      <c r="CD759" s="21">
        <v>-209.32682</v>
      </c>
      <c r="CE759" s="21">
        <v>15.069570000000001</v>
      </c>
      <c r="CF759" s="21">
        <v>-32.888440000000003</v>
      </c>
      <c r="CG759" s="21">
        <v>38.582479999999997</v>
      </c>
      <c r="CH759" s="21">
        <v>41.856140000000003</v>
      </c>
      <c r="CI759" s="21">
        <v>-38.892980000000001</v>
      </c>
      <c r="CJ759" s="21">
        <v>23.32471</v>
      </c>
      <c r="CK759" s="21">
        <v>-25.198910000000001</v>
      </c>
      <c r="CL759" s="21">
        <v>46.325180000000003</v>
      </c>
      <c r="CM759" s="21">
        <v>48.863790000000002</v>
      </c>
      <c r="CN759" s="21">
        <v>-31.129539999999999</v>
      </c>
      <c r="CO759" s="21">
        <v>-1.3331299999999999</v>
      </c>
      <c r="CP759" s="21">
        <v>-52.354599999999998</v>
      </c>
      <c r="CQ759" s="21">
        <v>23.94604</v>
      </c>
      <c r="CR759" s="21">
        <v>27.048410000000001</v>
      </c>
      <c r="CS759" s="21">
        <v>-59.26247</v>
      </c>
      <c r="CT759" s="21">
        <v>-190.23104000000001</v>
      </c>
      <c r="CU759" s="21">
        <v>-225.39510000000001</v>
      </c>
      <c r="CV759" s="21">
        <v>-163.24368999999999</v>
      </c>
      <c r="CW759" s="21">
        <v>-157.18798000000001</v>
      </c>
      <c r="CX759" s="21">
        <v>-234.95338000000001</v>
      </c>
      <c r="CY759" s="21">
        <v>-299.17183999999997</v>
      </c>
      <c r="CZ759" s="21">
        <v>-323.85683</v>
      </c>
      <c r="DA759" s="21">
        <v>-271.52686</v>
      </c>
      <c r="DB759" s="21">
        <v>-263.29996</v>
      </c>
      <c r="DC759" s="21">
        <v>-334.90014000000002</v>
      </c>
      <c r="DD759" s="21">
        <v>-198.273</v>
      </c>
      <c r="DE759" s="21">
        <v>-237.78344999999999</v>
      </c>
      <c r="DF759" s="21">
        <v>-168.88930999999999</v>
      </c>
      <c r="DG759" s="21">
        <v>-162.51614000000001</v>
      </c>
      <c r="DH759" s="21">
        <v>-248.26596000000001</v>
      </c>
      <c r="DI759" s="21">
        <v>-254.44635</v>
      </c>
      <c r="DJ759" s="21">
        <v>-286.39080999999999</v>
      </c>
      <c r="DK759" s="21">
        <v>-225.92222000000001</v>
      </c>
      <c r="DL759" s="21">
        <v>-218.83487</v>
      </c>
      <c r="DM759" s="21">
        <v>-297.31644</v>
      </c>
      <c r="DN759" s="21">
        <v>-366.40937000000002</v>
      </c>
      <c r="DO759" s="21">
        <v>-387.11077999999998</v>
      </c>
      <c r="DP759" s="21">
        <v>-337.41347000000002</v>
      </c>
      <c r="DQ759" s="21">
        <v>-328.05729000000002</v>
      </c>
      <c r="DR759" s="21">
        <v>-399.363</v>
      </c>
      <c r="DS759" s="21">
        <v>-572.70727999999997</v>
      </c>
      <c r="DT759" s="21">
        <v>-583.46229000000005</v>
      </c>
      <c r="DU759" s="21">
        <v>-538.69123000000002</v>
      </c>
      <c r="DV759" s="21">
        <v>-526.41120000000001</v>
      </c>
      <c r="DW759" s="21">
        <v>-599.81683999999996</v>
      </c>
      <c r="DX759" s="21">
        <v>-651.96952999999996</v>
      </c>
      <c r="DY759" s="21">
        <v>-651.25372000000004</v>
      </c>
      <c r="DZ759" s="21">
        <v>-619.24375999999995</v>
      </c>
      <c r="EA759" s="21">
        <v>-605.39106000000004</v>
      </c>
      <c r="EB759" s="21">
        <v>-668.05511000000001</v>
      </c>
      <c r="EC759" s="21">
        <v>-751.25454999999999</v>
      </c>
      <c r="ED759" s="21">
        <v>-744.46063000000004</v>
      </c>
      <c r="EE759" s="21">
        <v>-716.93123000000003</v>
      </c>
      <c r="EF759" s="21">
        <v>-702.03175999999996</v>
      </c>
      <c r="EG759" s="21">
        <v>-762.96992</v>
      </c>
      <c r="EH759" s="21">
        <v>-1009.23394</v>
      </c>
      <c r="EI759" s="21">
        <v>-998.12784999999997</v>
      </c>
      <c r="EJ759" s="21">
        <v>-964.07348000000002</v>
      </c>
      <c r="EK759" s="21">
        <v>-944.21295999999995</v>
      </c>
      <c r="EL759" s="21">
        <v>-1022.89923</v>
      </c>
      <c r="EM759" s="21">
        <v>-255.21467999999999</v>
      </c>
      <c r="EN759" s="21">
        <v>-276.41210000000001</v>
      </c>
      <c r="EO759" s="21">
        <v>-231.64241999999999</v>
      </c>
      <c r="EP759" s="21">
        <v>-225.04059000000001</v>
      </c>
      <c r="EQ759" s="21">
        <v>-285.91167999999999</v>
      </c>
      <c r="ER759" s="21">
        <v>84.299120000000002</v>
      </c>
      <c r="ES759" s="21">
        <v>8.5334299999999992</v>
      </c>
      <c r="ET759" s="21">
        <v>118.9766</v>
      </c>
      <c r="EU759" s="21">
        <v>121.63198</v>
      </c>
      <c r="EV759" s="21">
        <v>0.95591999999999999</v>
      </c>
      <c r="EW759" s="21">
        <v>2.7093699999999998</v>
      </c>
      <c r="EX759" s="21">
        <v>-42.626570000000001</v>
      </c>
      <c r="EY759" s="21">
        <v>25.309909999999999</v>
      </c>
      <c r="EZ759" s="21">
        <v>28.169460000000001</v>
      </c>
      <c r="FA759" s="21">
        <v>-48.562370000000001</v>
      </c>
      <c r="FB759" s="21">
        <v>-451.50402000000003</v>
      </c>
      <c r="FC759" s="21">
        <v>-456.91102999999998</v>
      </c>
      <c r="FD759" s="21">
        <v>-426.06628999999998</v>
      </c>
      <c r="FE759" s="21">
        <v>-416.47962999999999</v>
      </c>
      <c r="FF759" s="21">
        <v>-469.29597000000001</v>
      </c>
    </row>
    <row r="760" spans="2:162" x14ac:dyDescent="0.35">
      <c r="B760" s="39" t="s">
        <v>940</v>
      </c>
      <c r="C760" s="21">
        <v>-28628.184369999999</v>
      </c>
      <c r="D760" s="21">
        <v>-26685.474750000001</v>
      </c>
      <c r="E760" s="21">
        <v>-28143.506000000001</v>
      </c>
      <c r="F760" s="21">
        <v>-27655.617969999999</v>
      </c>
      <c r="G760" s="21">
        <v>-27168.070039999999</v>
      </c>
      <c r="H760" s="21">
        <v>-59977.605860000003</v>
      </c>
      <c r="I760" s="21">
        <v>-55907.502939999998</v>
      </c>
      <c r="J760" s="21">
        <v>-58962.186229999999</v>
      </c>
      <c r="K760" s="21">
        <v>-57940.013149999999</v>
      </c>
      <c r="L760" s="21">
        <v>-56918.571120000001</v>
      </c>
      <c r="M760" s="21">
        <v>-51870.920599999998</v>
      </c>
      <c r="N760" s="21">
        <v>-48350.9375</v>
      </c>
      <c r="O760" s="21">
        <v>-50992.726739999998</v>
      </c>
      <c r="P760" s="21">
        <v>-50108.752469999999</v>
      </c>
      <c r="Q760" s="21">
        <v>-49225.349110000003</v>
      </c>
      <c r="R760" s="21">
        <v>-260.83353</v>
      </c>
      <c r="S760" s="21">
        <v>-245.99042</v>
      </c>
      <c r="T760" s="21">
        <v>-259.53366999999997</v>
      </c>
      <c r="U760" s="21">
        <v>-254.99543</v>
      </c>
      <c r="V760" s="21">
        <v>-250.45984999999999</v>
      </c>
      <c r="W760" s="21">
        <v>-568.50509</v>
      </c>
      <c r="X760" s="21">
        <v>-532.75976000000003</v>
      </c>
      <c r="Y760" s="21">
        <v>-561.81757000000005</v>
      </c>
      <c r="Z760" s="21">
        <v>-552.26259000000005</v>
      </c>
      <c r="AA760" s="21">
        <v>-542.43964000000005</v>
      </c>
      <c r="AB760" s="21">
        <v>-49900.877220000002</v>
      </c>
      <c r="AC760" s="21">
        <v>-46514.576549999998</v>
      </c>
      <c r="AD760" s="21">
        <v>-49056.024210000003</v>
      </c>
      <c r="AE760" s="21">
        <v>-48205.611340000003</v>
      </c>
      <c r="AF760" s="21">
        <v>-47355.792930000003</v>
      </c>
      <c r="AG760" s="21">
        <v>-118.81846</v>
      </c>
      <c r="AH760" s="21">
        <v>-113.18915</v>
      </c>
      <c r="AI760" s="21">
        <v>-119.67389</v>
      </c>
      <c r="AJ760" s="21">
        <v>-117.38494</v>
      </c>
      <c r="AK760" s="21">
        <v>-115.26681000000001</v>
      </c>
      <c r="AL760" s="21">
        <v>-158.21824000000001</v>
      </c>
      <c r="AM760" s="21">
        <v>-149.30329</v>
      </c>
      <c r="AN760" s="21">
        <v>-157.73920000000001</v>
      </c>
      <c r="AO760" s="21">
        <v>-154.84164999999999</v>
      </c>
      <c r="AP760" s="21">
        <v>-152.03981999999999</v>
      </c>
      <c r="AQ760" s="21">
        <v>-221.53139999999999</v>
      </c>
      <c r="AR760" s="21">
        <v>-208.77512999999999</v>
      </c>
      <c r="AS760" s="21">
        <v>-220.54836</v>
      </c>
      <c r="AT760" s="21">
        <v>-216.51301000000001</v>
      </c>
      <c r="AU760" s="21">
        <v>-212.60658000000001</v>
      </c>
      <c r="AV760" s="21">
        <v>-548.67196999999999</v>
      </c>
      <c r="AW760" s="21">
        <v>-513.64377999999999</v>
      </c>
      <c r="AX760" s="21">
        <v>-542.31608000000006</v>
      </c>
      <c r="AY760" s="21">
        <v>-532.68673999999999</v>
      </c>
      <c r="AZ760" s="21">
        <v>-523.05786999999998</v>
      </c>
      <c r="BA760" s="21">
        <v>-514.93879000000004</v>
      </c>
      <c r="BB760" s="21">
        <v>-481.57945999999998</v>
      </c>
      <c r="BC760" s="21">
        <v>-508.43196</v>
      </c>
      <c r="BD760" s="21">
        <v>-499.44605000000001</v>
      </c>
      <c r="BE760" s="21">
        <v>-490.40676999999999</v>
      </c>
      <c r="BF760" s="21">
        <v>-730.59549000000004</v>
      </c>
      <c r="BG760" s="21">
        <v>-682.73431000000005</v>
      </c>
      <c r="BH760" s="21">
        <v>-720.78143</v>
      </c>
      <c r="BI760" s="21">
        <v>-708.05331999999999</v>
      </c>
      <c r="BJ760" s="21">
        <v>-695.28039999999999</v>
      </c>
      <c r="BK760" s="21">
        <v>-715.84081000000003</v>
      </c>
      <c r="BL760" s="21">
        <v>-669.00554</v>
      </c>
      <c r="BM760" s="21">
        <v>-706.26514999999995</v>
      </c>
      <c r="BN760" s="21">
        <v>-693.81524999999999</v>
      </c>
      <c r="BO760" s="21">
        <v>-681.26761999999997</v>
      </c>
      <c r="BP760" s="21">
        <v>-566.52314000000001</v>
      </c>
      <c r="BQ760" s="21">
        <v>-529.71712000000002</v>
      </c>
      <c r="BR760" s="21">
        <v>-559.24315999999999</v>
      </c>
      <c r="BS760" s="21">
        <v>-549.36797000000001</v>
      </c>
      <c r="BT760" s="21">
        <v>-539.42561999999998</v>
      </c>
      <c r="BU760" s="21">
        <v>7845.47523</v>
      </c>
      <c r="BV760" s="21">
        <v>7306.4583499999999</v>
      </c>
      <c r="BW760" s="21">
        <v>7710.9906700000001</v>
      </c>
      <c r="BX760" s="21">
        <v>7575.6329299999998</v>
      </c>
      <c r="BY760" s="21">
        <v>7440.3779299999997</v>
      </c>
      <c r="BZ760" s="21">
        <v>-493.01868000000002</v>
      </c>
      <c r="CA760" s="21">
        <v>-464.13231999999999</v>
      </c>
      <c r="CB760" s="21">
        <v>-490.27140000000003</v>
      </c>
      <c r="CC760" s="21">
        <v>-481.34616999999997</v>
      </c>
      <c r="CD760" s="21">
        <v>-472.63896999999997</v>
      </c>
      <c r="CE760" s="21">
        <v>-198.71588</v>
      </c>
      <c r="CF760" s="21">
        <v>-188.2363</v>
      </c>
      <c r="CG760" s="21">
        <v>-198.66926000000001</v>
      </c>
      <c r="CH760" s="21">
        <v>-195.12709000000001</v>
      </c>
      <c r="CI760" s="21">
        <v>-191.65636000000001</v>
      </c>
      <c r="CJ760" s="21">
        <v>-226.48025999999999</v>
      </c>
      <c r="CK760" s="21">
        <v>-214.08747</v>
      </c>
      <c r="CL760" s="21">
        <v>-225.91970000000001</v>
      </c>
      <c r="CM760" s="21">
        <v>-221.9246</v>
      </c>
      <c r="CN760" s="21">
        <v>-217.97722999999999</v>
      </c>
      <c r="CO760" s="21">
        <v>-267.96726999999998</v>
      </c>
      <c r="CP760" s="21">
        <v>-253.00541000000001</v>
      </c>
      <c r="CQ760" s="21">
        <v>-266.96391999999997</v>
      </c>
      <c r="CR760" s="21">
        <v>-262.26722000000001</v>
      </c>
      <c r="CS760" s="21">
        <v>-257.60228000000001</v>
      </c>
      <c r="CT760" s="21">
        <v>-328.14751999999999</v>
      </c>
      <c r="CU760" s="21">
        <v>-308.95236</v>
      </c>
      <c r="CV760" s="21">
        <v>-325.91683999999998</v>
      </c>
      <c r="CW760" s="21">
        <v>-320.26222999999999</v>
      </c>
      <c r="CX760" s="21">
        <v>-314.56576999999999</v>
      </c>
      <c r="CY760" s="21">
        <v>-533.18744000000004</v>
      </c>
      <c r="CZ760" s="21">
        <v>-500.00560999999999</v>
      </c>
      <c r="DA760" s="21">
        <v>-527.29634999999996</v>
      </c>
      <c r="DB760" s="21">
        <v>-518.30939999999998</v>
      </c>
      <c r="DC760" s="21">
        <v>-509.09037000000001</v>
      </c>
      <c r="DD760" s="21">
        <v>-517.30939000000001</v>
      </c>
      <c r="DE760" s="21">
        <v>-485.62711999999999</v>
      </c>
      <c r="DF760" s="21">
        <v>-512.18143999999995</v>
      </c>
      <c r="DG760" s="21">
        <v>-503.40454999999997</v>
      </c>
      <c r="DH760" s="21">
        <v>-494.45060000000001</v>
      </c>
      <c r="DI760" s="21">
        <v>-505.31276000000003</v>
      </c>
      <c r="DJ760" s="21">
        <v>-474.21798000000001</v>
      </c>
      <c r="DK760" s="21">
        <v>-500.13564000000002</v>
      </c>
      <c r="DL760" s="21">
        <v>-491.57776000000001</v>
      </c>
      <c r="DM760" s="21">
        <v>-482.83418</v>
      </c>
      <c r="DN760" s="21">
        <v>-523.90575999999999</v>
      </c>
      <c r="DO760" s="21">
        <v>-491.37723</v>
      </c>
      <c r="DP760" s="21">
        <v>-518.20347000000004</v>
      </c>
      <c r="DQ760" s="21">
        <v>-509.36516</v>
      </c>
      <c r="DR760" s="21">
        <v>-500.30520000000001</v>
      </c>
      <c r="DS760" s="21">
        <v>-621.59810000000004</v>
      </c>
      <c r="DT760" s="21">
        <v>-582.67934000000002</v>
      </c>
      <c r="DU760" s="21">
        <v>-614.46758</v>
      </c>
      <c r="DV760" s="21">
        <v>-604.00958000000003</v>
      </c>
      <c r="DW760" s="21">
        <v>-593.26621999999998</v>
      </c>
      <c r="DX760" s="21">
        <v>-602.52954999999997</v>
      </c>
      <c r="DY760" s="21">
        <v>-564.56796999999995</v>
      </c>
      <c r="DZ760" s="21">
        <v>-595.34353999999996</v>
      </c>
      <c r="EA760" s="21">
        <v>-585.23521000000005</v>
      </c>
      <c r="EB760" s="21">
        <v>-574.82578999999998</v>
      </c>
      <c r="EC760" s="21">
        <v>-597.91295000000002</v>
      </c>
      <c r="ED760" s="21">
        <v>-560.26657</v>
      </c>
      <c r="EE760" s="21">
        <v>-590.80799000000002</v>
      </c>
      <c r="EF760" s="21">
        <v>-580.77634999999998</v>
      </c>
      <c r="EG760" s="21">
        <v>-570.44623000000001</v>
      </c>
      <c r="EH760" s="21">
        <v>-758.86841000000004</v>
      </c>
      <c r="EI760" s="21">
        <v>-711.16309999999999</v>
      </c>
      <c r="EJ760" s="21">
        <v>-749.94425000000001</v>
      </c>
      <c r="EK760" s="21">
        <v>-737.19677000000001</v>
      </c>
      <c r="EL760" s="21">
        <v>-724.08443999999997</v>
      </c>
      <c r="EM760" s="21">
        <v>-376.21301</v>
      </c>
      <c r="EN760" s="21">
        <v>-353.21564000000001</v>
      </c>
      <c r="EO760" s="21">
        <v>-372.53217999999998</v>
      </c>
      <c r="EP760" s="21">
        <v>-366.14587</v>
      </c>
      <c r="EQ760" s="21">
        <v>-359.63330999999999</v>
      </c>
      <c r="ER760" s="21">
        <v>-83.991640000000004</v>
      </c>
      <c r="ES760" s="21">
        <v>-82.713220000000007</v>
      </c>
      <c r="ET760" s="21">
        <v>-87.676299999999998</v>
      </c>
      <c r="EU760" s="21">
        <v>-85.780410000000003</v>
      </c>
      <c r="EV760" s="21">
        <v>-84.232069999999993</v>
      </c>
      <c r="EW760" s="21">
        <v>-232.86841999999999</v>
      </c>
      <c r="EX760" s="21">
        <v>-219.95748</v>
      </c>
      <c r="EY760" s="21">
        <v>-232.09451999999999</v>
      </c>
      <c r="EZ760" s="21">
        <v>-228.0095</v>
      </c>
      <c r="FA760" s="21">
        <v>-223.9539</v>
      </c>
      <c r="FB760" s="21">
        <v>-489.74295000000001</v>
      </c>
      <c r="FC760" s="21">
        <v>-458.91548</v>
      </c>
      <c r="FD760" s="21">
        <v>-483.93270000000001</v>
      </c>
      <c r="FE760" s="21">
        <v>-475.71507000000003</v>
      </c>
      <c r="FF760" s="21">
        <v>-467.25366000000002</v>
      </c>
    </row>
    <row r="761" spans="2:162" x14ac:dyDescent="0.35">
      <c r="B761" s="39" t="s">
        <v>941</v>
      </c>
      <c r="C761" s="21">
        <v>18076.636119999999</v>
      </c>
      <c r="D761" s="21">
        <v>16849.954949999999</v>
      </c>
      <c r="E761" s="21">
        <v>17770.596649999999</v>
      </c>
      <c r="F761" s="21">
        <v>17462.530500000001</v>
      </c>
      <c r="G761" s="21">
        <v>17154.679110000001</v>
      </c>
      <c r="H761" s="21">
        <v>36775.182710000001</v>
      </c>
      <c r="I761" s="21">
        <v>34279.604959999997</v>
      </c>
      <c r="J761" s="21">
        <v>36152.579619999997</v>
      </c>
      <c r="K761" s="21">
        <v>35525.83567</v>
      </c>
      <c r="L761" s="21">
        <v>34899.539960000002</v>
      </c>
      <c r="M761" s="21">
        <v>24595.80574</v>
      </c>
      <c r="N761" s="21">
        <v>22926.723720000002</v>
      </c>
      <c r="O761" s="21">
        <v>24179.389660000001</v>
      </c>
      <c r="P761" s="21">
        <v>23760.232660000001</v>
      </c>
      <c r="Q761" s="21">
        <v>23341.346369999999</v>
      </c>
      <c r="R761" s="21">
        <v>144.6002</v>
      </c>
      <c r="S761" s="21">
        <v>139.49558999999999</v>
      </c>
      <c r="T761" s="21">
        <v>147.39196999999999</v>
      </c>
      <c r="U761" s="21">
        <v>144.60213999999999</v>
      </c>
      <c r="V761" s="21">
        <v>142.03023999999999</v>
      </c>
      <c r="W761" s="21">
        <v>130.63332</v>
      </c>
      <c r="X761" s="21">
        <v>126.22243</v>
      </c>
      <c r="Y761" s="21">
        <v>133.39729</v>
      </c>
      <c r="Z761" s="21">
        <v>130.84307999999999</v>
      </c>
      <c r="AA761" s="21">
        <v>128.51590999999999</v>
      </c>
      <c r="AB761" s="21">
        <v>24075.725030000001</v>
      </c>
      <c r="AC761" s="21">
        <v>22441.933239999998</v>
      </c>
      <c r="AD761" s="21">
        <v>23668.107970000001</v>
      </c>
      <c r="AE761" s="21">
        <v>23257.80845</v>
      </c>
      <c r="AF761" s="21">
        <v>22847.795719999998</v>
      </c>
      <c r="AG761" s="21">
        <v>77.255420000000001</v>
      </c>
      <c r="AH761" s="21">
        <v>76.224599999999995</v>
      </c>
      <c r="AI761" s="21">
        <v>80.767939999999996</v>
      </c>
      <c r="AJ761" s="21">
        <v>79.049509999999998</v>
      </c>
      <c r="AK761" s="21">
        <v>77.623999999999995</v>
      </c>
      <c r="AL761" s="21">
        <v>69.415819999999997</v>
      </c>
      <c r="AM761" s="21">
        <v>67.957570000000004</v>
      </c>
      <c r="AN761" s="21">
        <v>71.96978</v>
      </c>
      <c r="AO761" s="21">
        <v>70.478009999999998</v>
      </c>
      <c r="AP761" s="21">
        <v>69.203310000000002</v>
      </c>
      <c r="AQ761" s="21">
        <v>110.83093</v>
      </c>
      <c r="AR761" s="21">
        <v>107.38048000000001</v>
      </c>
      <c r="AS761" s="21">
        <v>113.63969</v>
      </c>
      <c r="AT761" s="21">
        <v>111.35978</v>
      </c>
      <c r="AU761" s="21">
        <v>109.35136</v>
      </c>
      <c r="AV761" s="21">
        <v>137.55669</v>
      </c>
      <c r="AW761" s="21">
        <v>132.64284000000001</v>
      </c>
      <c r="AX761" s="21">
        <v>140.32777999999999</v>
      </c>
      <c r="AY761" s="21">
        <v>137.55996999999999</v>
      </c>
      <c r="AZ761" s="21">
        <v>135.07414</v>
      </c>
      <c r="BA761" s="21">
        <v>82.831630000000004</v>
      </c>
      <c r="BB761" s="21">
        <v>80.607249999999993</v>
      </c>
      <c r="BC761" s="21">
        <v>85.332430000000002</v>
      </c>
      <c r="BD761" s="21">
        <v>83.597430000000003</v>
      </c>
      <c r="BE761" s="21">
        <v>82.084919999999997</v>
      </c>
      <c r="BF761" s="21">
        <v>150.08715000000001</v>
      </c>
      <c r="BG761" s="21">
        <v>143.76922999999999</v>
      </c>
      <c r="BH761" s="21">
        <v>152.03951000000001</v>
      </c>
      <c r="BI761" s="21">
        <v>149.10043999999999</v>
      </c>
      <c r="BJ761" s="21">
        <v>146.41132999999999</v>
      </c>
      <c r="BK761" s="21">
        <v>321.72125999999997</v>
      </c>
      <c r="BL761" s="21">
        <v>303.63432</v>
      </c>
      <c r="BM761" s="21">
        <v>320.75720999999999</v>
      </c>
      <c r="BN761" s="21">
        <v>314.89389999999997</v>
      </c>
      <c r="BO761" s="21">
        <v>309.19977999999998</v>
      </c>
      <c r="BP761" s="21">
        <v>355.29401999999999</v>
      </c>
      <c r="BQ761" s="21">
        <v>334.50979000000001</v>
      </c>
      <c r="BR761" s="21">
        <v>353.31349999999998</v>
      </c>
      <c r="BS761" s="21">
        <v>346.91854000000001</v>
      </c>
      <c r="BT761" s="21">
        <v>340.64080999999999</v>
      </c>
      <c r="BU761" s="21">
        <v>-22060.144690000001</v>
      </c>
      <c r="BV761" s="21">
        <v>-20544.520700000001</v>
      </c>
      <c r="BW761" s="21">
        <v>-21681.996920000001</v>
      </c>
      <c r="BX761" s="21">
        <v>-21301.393950000001</v>
      </c>
      <c r="BY761" s="21">
        <v>-20921.079829999999</v>
      </c>
      <c r="BZ761" s="21">
        <v>299.29879</v>
      </c>
      <c r="CA761" s="21">
        <v>287.18029000000001</v>
      </c>
      <c r="CB761" s="21">
        <v>303.73034000000001</v>
      </c>
      <c r="CC761" s="21">
        <v>297.83006999999998</v>
      </c>
      <c r="CD761" s="21">
        <v>292.44423</v>
      </c>
      <c r="CE761" s="21">
        <v>99.004779999999997</v>
      </c>
      <c r="CF761" s="21">
        <v>97.263760000000005</v>
      </c>
      <c r="CG761" s="21">
        <v>102.8967</v>
      </c>
      <c r="CH761" s="21">
        <v>100.82432</v>
      </c>
      <c r="CI761" s="21">
        <v>99.031080000000003</v>
      </c>
      <c r="CJ761" s="21">
        <v>119.57154</v>
      </c>
      <c r="CK761" s="21">
        <v>116.37821</v>
      </c>
      <c r="CL761" s="21">
        <v>123.04629</v>
      </c>
      <c r="CM761" s="21">
        <v>120.63849999999999</v>
      </c>
      <c r="CN761" s="21">
        <v>118.49284</v>
      </c>
      <c r="CO761" s="21">
        <v>137.45399</v>
      </c>
      <c r="CP761" s="21">
        <v>133.44274999999999</v>
      </c>
      <c r="CQ761" s="21">
        <v>141.06482</v>
      </c>
      <c r="CR761" s="21">
        <v>138.32773</v>
      </c>
      <c r="CS761" s="21">
        <v>135.86743999999999</v>
      </c>
      <c r="CT761" s="21">
        <v>258.15141</v>
      </c>
      <c r="CU761" s="21">
        <v>245.71347</v>
      </c>
      <c r="CV761" s="21">
        <v>259.37936999999999</v>
      </c>
      <c r="CW761" s="21">
        <v>254.70836</v>
      </c>
      <c r="CX761" s="21">
        <v>250.17805000000001</v>
      </c>
      <c r="CY761" s="21">
        <v>137.13888</v>
      </c>
      <c r="CZ761" s="21">
        <v>132.59234000000001</v>
      </c>
      <c r="DA761" s="21">
        <v>140.11966000000001</v>
      </c>
      <c r="DB761" s="21">
        <v>137.44618</v>
      </c>
      <c r="DC761" s="21">
        <v>135.00155000000001</v>
      </c>
      <c r="DD761" s="21">
        <v>183.84800999999999</v>
      </c>
      <c r="DE761" s="21">
        <v>176.87819999999999</v>
      </c>
      <c r="DF761" s="21">
        <v>186.86412000000001</v>
      </c>
      <c r="DG761" s="21">
        <v>183.35323</v>
      </c>
      <c r="DH761" s="21">
        <v>180.09209000000001</v>
      </c>
      <c r="DI761" s="21">
        <v>174.73741000000001</v>
      </c>
      <c r="DJ761" s="21">
        <v>168.00757999999999</v>
      </c>
      <c r="DK761" s="21">
        <v>177.48464000000001</v>
      </c>
      <c r="DL761" s="21">
        <v>174.15787</v>
      </c>
      <c r="DM761" s="21">
        <v>171.06029000000001</v>
      </c>
      <c r="DN761" s="21">
        <v>150.83422999999999</v>
      </c>
      <c r="DO761" s="21">
        <v>145.41068000000001</v>
      </c>
      <c r="DP761" s="21">
        <v>153.63523000000001</v>
      </c>
      <c r="DQ761" s="21">
        <v>150.73375999999999</v>
      </c>
      <c r="DR761" s="21">
        <v>148.05279999999999</v>
      </c>
      <c r="DS761" s="21">
        <v>150.89973000000001</v>
      </c>
      <c r="DT761" s="21">
        <v>145.81020000000001</v>
      </c>
      <c r="DU761" s="21">
        <v>154.08883</v>
      </c>
      <c r="DV761" s="21">
        <v>151.14792</v>
      </c>
      <c r="DW761" s="21">
        <v>148.45959999999999</v>
      </c>
      <c r="DX761" s="21">
        <v>146.23356999999999</v>
      </c>
      <c r="DY761" s="21">
        <v>140.90197000000001</v>
      </c>
      <c r="DZ761" s="21">
        <v>148.86622</v>
      </c>
      <c r="EA761" s="21">
        <v>146.06</v>
      </c>
      <c r="EB761" s="21">
        <v>143.46216000000001</v>
      </c>
      <c r="EC761" s="21">
        <v>203.37197</v>
      </c>
      <c r="ED761" s="21">
        <v>194.19729000000001</v>
      </c>
      <c r="EE761" s="21">
        <v>205.04353</v>
      </c>
      <c r="EF761" s="21">
        <v>201.30632</v>
      </c>
      <c r="EG761" s="21">
        <v>197.72584000000001</v>
      </c>
      <c r="EH761" s="21">
        <v>302.52850999999998</v>
      </c>
      <c r="EI761" s="21">
        <v>288.01990000000001</v>
      </c>
      <c r="EJ761" s="21">
        <v>304.05511000000001</v>
      </c>
      <c r="EK761" s="21">
        <v>298.56351000000001</v>
      </c>
      <c r="EL761" s="21">
        <v>293.25319000000002</v>
      </c>
      <c r="EM761" s="21">
        <v>220.47784999999999</v>
      </c>
      <c r="EN761" s="21">
        <v>209.63534000000001</v>
      </c>
      <c r="EO761" s="21">
        <v>221.28477000000001</v>
      </c>
      <c r="EP761" s="21">
        <v>217.30950000000001</v>
      </c>
      <c r="EQ761" s="21">
        <v>213.44438</v>
      </c>
      <c r="ER761" s="21">
        <v>98.894630000000006</v>
      </c>
      <c r="ES761" s="21">
        <v>99.675290000000004</v>
      </c>
      <c r="ET761" s="21">
        <v>105.76741</v>
      </c>
      <c r="EU761" s="21">
        <v>103.36998</v>
      </c>
      <c r="EV761" s="21">
        <v>101.50622</v>
      </c>
      <c r="EW761" s="21">
        <v>104.97122</v>
      </c>
      <c r="EX761" s="21">
        <v>102.61372</v>
      </c>
      <c r="EY761" s="21">
        <v>108.51782</v>
      </c>
      <c r="EZ761" s="21">
        <v>106.37013</v>
      </c>
      <c r="FA761" s="21">
        <v>104.47825</v>
      </c>
      <c r="FB761" s="21">
        <v>107.87348</v>
      </c>
      <c r="FC761" s="21">
        <v>104.32809</v>
      </c>
      <c r="FD761" s="21">
        <v>110.25106</v>
      </c>
      <c r="FE761" s="21">
        <v>108.14725</v>
      </c>
      <c r="FF761" s="21">
        <v>106.22374000000001</v>
      </c>
    </row>
    <row r="762" spans="2:162" x14ac:dyDescent="0.35">
      <c r="B762" s="39" t="s">
        <v>942</v>
      </c>
      <c r="C762" s="21">
        <v>40754.821349999998</v>
      </c>
      <c r="D762" s="21">
        <v>37989.19771</v>
      </c>
      <c r="E762" s="21">
        <v>40064.837650000001</v>
      </c>
      <c r="F762" s="21">
        <v>39370.284720000003</v>
      </c>
      <c r="G762" s="21">
        <v>38676.215949999998</v>
      </c>
      <c r="H762" s="21">
        <v>71649.421870000006</v>
      </c>
      <c r="I762" s="21">
        <v>66787.26513</v>
      </c>
      <c r="J762" s="21">
        <v>70436.398639999999</v>
      </c>
      <c r="K762" s="21">
        <v>69215.307719999997</v>
      </c>
      <c r="L762" s="21">
        <v>67995.090100000001</v>
      </c>
      <c r="M762" s="21">
        <v>60954.678930000002</v>
      </c>
      <c r="N762" s="21">
        <v>56818.268060000002</v>
      </c>
      <c r="O762" s="21">
        <v>59922.69369</v>
      </c>
      <c r="P762" s="21">
        <v>58883.915760000004</v>
      </c>
      <c r="Q762" s="21">
        <v>57845.808709999998</v>
      </c>
      <c r="R762" s="21">
        <v>140.23084</v>
      </c>
      <c r="S762" s="21">
        <v>131.29585</v>
      </c>
      <c r="T762" s="21">
        <v>138.46829</v>
      </c>
      <c r="U762" s="21">
        <v>136.10222999999999</v>
      </c>
      <c r="V762" s="21">
        <v>133.68152000000001</v>
      </c>
      <c r="W762" s="21">
        <v>429.33848999999998</v>
      </c>
      <c r="X762" s="21">
        <v>400.88213999999999</v>
      </c>
      <c r="Y762" s="21">
        <v>422.64182</v>
      </c>
      <c r="Z762" s="21">
        <v>415.55732</v>
      </c>
      <c r="AA762" s="21">
        <v>408.16604999999998</v>
      </c>
      <c r="AB762" s="21">
        <v>59039.71312</v>
      </c>
      <c r="AC762" s="21">
        <v>55033.246079999997</v>
      </c>
      <c r="AD762" s="21">
        <v>58040.133909999997</v>
      </c>
      <c r="AE762" s="21">
        <v>57033.976620000001</v>
      </c>
      <c r="AF762" s="21">
        <v>56028.522640000003</v>
      </c>
      <c r="AG762" s="21">
        <v>65.476249999999993</v>
      </c>
      <c r="AH762" s="21">
        <v>61.455500000000001</v>
      </c>
      <c r="AI762" s="21">
        <v>64.923220000000001</v>
      </c>
      <c r="AJ762" s="21">
        <v>63.732979999999998</v>
      </c>
      <c r="AK762" s="21">
        <v>62.58379</v>
      </c>
      <c r="AL762" s="21">
        <v>104.83251</v>
      </c>
      <c r="AM762" s="21">
        <v>97.995909999999995</v>
      </c>
      <c r="AN762" s="21">
        <v>103.47311999999999</v>
      </c>
      <c r="AO762" s="21">
        <v>101.63055</v>
      </c>
      <c r="AP762" s="21">
        <v>99.792230000000004</v>
      </c>
      <c r="AQ762" s="21">
        <v>114.15423</v>
      </c>
      <c r="AR762" s="21">
        <v>106.77609</v>
      </c>
      <c r="AS762" s="21">
        <v>112.75256</v>
      </c>
      <c r="AT762" s="21">
        <v>110.733</v>
      </c>
      <c r="AU762" s="21">
        <v>108.73587999999999</v>
      </c>
      <c r="AV762" s="21">
        <v>407.84764000000001</v>
      </c>
      <c r="AW762" s="21">
        <v>380.32425000000001</v>
      </c>
      <c r="AX762" s="21">
        <v>401.45420999999999</v>
      </c>
      <c r="AY762" s="21">
        <v>394.42378000000002</v>
      </c>
      <c r="AZ762" s="21">
        <v>387.29514</v>
      </c>
      <c r="BA762" s="21">
        <v>365.20213999999999</v>
      </c>
      <c r="BB762" s="21">
        <v>340.47854000000001</v>
      </c>
      <c r="BC762" s="21">
        <v>359.39246000000003</v>
      </c>
      <c r="BD762" s="21">
        <v>353.10977000000003</v>
      </c>
      <c r="BE762" s="21">
        <v>346.71969000000001</v>
      </c>
      <c r="BF762" s="21">
        <v>460.26765</v>
      </c>
      <c r="BG762" s="21">
        <v>429.07810000000001</v>
      </c>
      <c r="BH762" s="21">
        <v>452.92334</v>
      </c>
      <c r="BI762" s="21">
        <v>444.98973999999998</v>
      </c>
      <c r="BJ762" s="21">
        <v>436.96316000000002</v>
      </c>
      <c r="BK762" s="21">
        <v>565.76772000000005</v>
      </c>
      <c r="BL762" s="21">
        <v>527.32663000000002</v>
      </c>
      <c r="BM762" s="21">
        <v>556.59652000000006</v>
      </c>
      <c r="BN762" s="21">
        <v>546.88161000000002</v>
      </c>
      <c r="BO762" s="21">
        <v>536.99216000000001</v>
      </c>
      <c r="BP762" s="21">
        <v>511.26895000000002</v>
      </c>
      <c r="BQ762" s="21">
        <v>476.52211999999997</v>
      </c>
      <c r="BR762" s="21">
        <v>502.97411</v>
      </c>
      <c r="BS762" s="21">
        <v>494.19900000000001</v>
      </c>
      <c r="BT762" s="21">
        <v>485.25592999999998</v>
      </c>
      <c r="BU762" s="21">
        <v>5340.6056600000002</v>
      </c>
      <c r="BV762" s="21">
        <v>4973.6837699999996</v>
      </c>
      <c r="BW762" s="21">
        <v>5249.0587500000001</v>
      </c>
      <c r="BX762" s="21">
        <v>5156.9174499999999</v>
      </c>
      <c r="BY762" s="21">
        <v>5064.8460800000003</v>
      </c>
      <c r="BZ762" s="21">
        <v>278.36376999999999</v>
      </c>
      <c r="CA762" s="21">
        <v>260.17437000000001</v>
      </c>
      <c r="CB762" s="21">
        <v>274.71337999999997</v>
      </c>
      <c r="CC762" s="21">
        <v>269.82256999999998</v>
      </c>
      <c r="CD762" s="21">
        <v>264.94332000000003</v>
      </c>
      <c r="CE762" s="21">
        <v>123.12192</v>
      </c>
      <c r="CF762" s="21">
        <v>115.37376</v>
      </c>
      <c r="CG762" s="21">
        <v>121.68889</v>
      </c>
      <c r="CH762" s="21">
        <v>119.59728</v>
      </c>
      <c r="CI762" s="21">
        <v>117.47013</v>
      </c>
      <c r="CJ762" s="21">
        <v>160.06076999999999</v>
      </c>
      <c r="CK762" s="21">
        <v>149.81354999999999</v>
      </c>
      <c r="CL762" s="21">
        <v>157.99243999999999</v>
      </c>
      <c r="CM762" s="21">
        <v>155.29781</v>
      </c>
      <c r="CN762" s="21">
        <v>152.53567000000001</v>
      </c>
      <c r="CO762" s="21">
        <v>142.90885</v>
      </c>
      <c r="CP762" s="21">
        <v>133.86131</v>
      </c>
      <c r="CQ762" s="21">
        <v>141.18295000000001</v>
      </c>
      <c r="CR762" s="21">
        <v>138.76160999999999</v>
      </c>
      <c r="CS762" s="21">
        <v>136.2936</v>
      </c>
      <c r="CT762" s="21">
        <v>264.12954999999999</v>
      </c>
      <c r="CU762" s="21">
        <v>246.87672000000001</v>
      </c>
      <c r="CV762" s="21">
        <v>260.30766999999997</v>
      </c>
      <c r="CW762" s="21">
        <v>255.91418999999999</v>
      </c>
      <c r="CX762" s="21">
        <v>251.36243999999999</v>
      </c>
      <c r="CY762" s="21">
        <v>363.78804000000002</v>
      </c>
      <c r="CZ762" s="21">
        <v>339.78701999999998</v>
      </c>
      <c r="DA762" s="21">
        <v>358.24221</v>
      </c>
      <c r="DB762" s="21">
        <v>352.22566999999998</v>
      </c>
      <c r="DC762" s="21">
        <v>345.96084999999999</v>
      </c>
      <c r="DD762" s="21">
        <v>384.17845999999997</v>
      </c>
      <c r="DE762" s="21">
        <v>358.88251000000002</v>
      </c>
      <c r="DF762" s="21">
        <v>378.38310999999999</v>
      </c>
      <c r="DG762" s="21">
        <v>372.02019999999999</v>
      </c>
      <c r="DH762" s="21">
        <v>365.40332999999998</v>
      </c>
      <c r="DI762" s="21">
        <v>407.31373000000002</v>
      </c>
      <c r="DJ762" s="21">
        <v>380.41609</v>
      </c>
      <c r="DK762" s="21">
        <v>401.0763</v>
      </c>
      <c r="DL762" s="21">
        <v>394.34206</v>
      </c>
      <c r="DM762" s="21">
        <v>387.32814999999999</v>
      </c>
      <c r="DN762" s="21">
        <v>426.88119999999998</v>
      </c>
      <c r="DO762" s="21">
        <v>398.63141000000002</v>
      </c>
      <c r="DP762" s="21">
        <v>420.27148999999997</v>
      </c>
      <c r="DQ762" s="21">
        <v>413.22419000000002</v>
      </c>
      <c r="DR762" s="21">
        <v>405.87441999999999</v>
      </c>
      <c r="DS762" s="21">
        <v>470.89922000000001</v>
      </c>
      <c r="DT762" s="21">
        <v>439.71827000000002</v>
      </c>
      <c r="DU762" s="21">
        <v>463.58798000000002</v>
      </c>
      <c r="DV762" s="21">
        <v>455.81511999999998</v>
      </c>
      <c r="DW762" s="21">
        <v>447.70782000000003</v>
      </c>
      <c r="DX762" s="21">
        <v>402.24943000000002</v>
      </c>
      <c r="DY762" s="21">
        <v>375.63592999999997</v>
      </c>
      <c r="DZ762" s="21">
        <v>396.02850000000001</v>
      </c>
      <c r="EA762" s="21">
        <v>389.38691</v>
      </c>
      <c r="EB762" s="21">
        <v>382.46111999999999</v>
      </c>
      <c r="EC762" s="21">
        <v>435.21836999999999</v>
      </c>
      <c r="ED762" s="21">
        <v>406.38225999999997</v>
      </c>
      <c r="EE762" s="21">
        <v>428.43817000000001</v>
      </c>
      <c r="EF762" s="21">
        <v>421.25877000000003</v>
      </c>
      <c r="EG762" s="21">
        <v>413.76609999999999</v>
      </c>
      <c r="EH762" s="21">
        <v>579.46163000000001</v>
      </c>
      <c r="EI762" s="21">
        <v>541.05038000000002</v>
      </c>
      <c r="EJ762" s="21">
        <v>570.41525000000001</v>
      </c>
      <c r="EK762" s="21">
        <v>560.85672999999997</v>
      </c>
      <c r="EL762" s="21">
        <v>550.88109999999995</v>
      </c>
      <c r="EM762" s="21">
        <v>316.33345000000003</v>
      </c>
      <c r="EN762" s="21">
        <v>295.45472000000001</v>
      </c>
      <c r="EO762" s="21">
        <v>311.50184000000002</v>
      </c>
      <c r="EP762" s="21">
        <v>306.27049</v>
      </c>
      <c r="EQ762" s="21">
        <v>300.82306</v>
      </c>
      <c r="ER762" s="21">
        <v>25.87471</v>
      </c>
      <c r="ES762" s="21">
        <v>24.944089999999999</v>
      </c>
      <c r="ET762" s="21">
        <v>26.437909999999999</v>
      </c>
      <c r="EU762" s="21">
        <v>25.868179999999999</v>
      </c>
      <c r="EV762" s="21">
        <v>25.4025</v>
      </c>
      <c r="EW762" s="21">
        <v>153.38136</v>
      </c>
      <c r="EX762" s="21">
        <v>143.56849</v>
      </c>
      <c r="EY762" s="21">
        <v>151.40572</v>
      </c>
      <c r="EZ762" s="21">
        <v>148.82414</v>
      </c>
      <c r="FA762" s="21">
        <v>146.17715000000001</v>
      </c>
      <c r="FB762" s="21">
        <v>393.21942999999999</v>
      </c>
      <c r="FC762" s="21">
        <v>367.12473</v>
      </c>
      <c r="FD762" s="21">
        <v>387.04464000000002</v>
      </c>
      <c r="FE762" s="21">
        <v>380.56414000000001</v>
      </c>
      <c r="FF762" s="21">
        <v>373.79525999999998</v>
      </c>
    </row>
    <row r="763" spans="2:162" x14ac:dyDescent="0.35">
      <c r="B763" s="39" t="s">
        <v>943</v>
      </c>
      <c r="C763" s="21">
        <v>-3580.11994</v>
      </c>
      <c r="D763" s="21">
        <v>-3337.1728699999999</v>
      </c>
      <c r="E763" s="21">
        <v>-3519.5081100000002</v>
      </c>
      <c r="F763" s="21">
        <v>-3458.4948899999999</v>
      </c>
      <c r="G763" s="21">
        <v>-3397.5241999999998</v>
      </c>
      <c r="H763" s="21">
        <v>10751.346159999999</v>
      </c>
      <c r="I763" s="21">
        <v>10021.75576</v>
      </c>
      <c r="J763" s="21">
        <v>10569.32609</v>
      </c>
      <c r="K763" s="21">
        <v>10386.095429999999</v>
      </c>
      <c r="L763" s="21">
        <v>10202.995800000001</v>
      </c>
      <c r="M763" s="21">
        <v>5980.4908100000002</v>
      </c>
      <c r="N763" s="21">
        <v>5574.6521199999997</v>
      </c>
      <c r="O763" s="21">
        <v>5879.2388899999996</v>
      </c>
      <c r="P763" s="21">
        <v>5777.3205099999996</v>
      </c>
      <c r="Q763" s="21">
        <v>5675.4679599999999</v>
      </c>
      <c r="R763" s="21">
        <v>-180.01599999999999</v>
      </c>
      <c r="S763" s="21">
        <v>-150.29029</v>
      </c>
      <c r="T763" s="21">
        <v>-180.95813999999999</v>
      </c>
      <c r="U763" s="21">
        <v>-165.90455</v>
      </c>
      <c r="V763" s="21">
        <v>-147.68728999999999</v>
      </c>
      <c r="W763" s="21">
        <v>-81.412559999999999</v>
      </c>
      <c r="X763" s="21">
        <v>-59.005940000000002</v>
      </c>
      <c r="Y763" s="21">
        <v>-83.82978</v>
      </c>
      <c r="Z763" s="21">
        <v>-70.729309999999998</v>
      </c>
      <c r="AA763" s="21">
        <v>-54.859630000000003</v>
      </c>
      <c r="AB763" s="21">
        <v>5752.6813700000002</v>
      </c>
      <c r="AC763" s="21">
        <v>5362.3012900000003</v>
      </c>
      <c r="AD763" s="21">
        <v>5655.2848899999999</v>
      </c>
      <c r="AE763" s="21">
        <v>5557.2474499999998</v>
      </c>
      <c r="AF763" s="21">
        <v>5459.2785400000002</v>
      </c>
      <c r="AG763" s="21">
        <v>-166.38844</v>
      </c>
      <c r="AH763" s="21">
        <v>-138.77816000000001</v>
      </c>
      <c r="AI763" s="21">
        <v>-167.18762000000001</v>
      </c>
      <c r="AJ763" s="21">
        <v>-153.31754000000001</v>
      </c>
      <c r="AK763" s="21">
        <v>-136.95992000000001</v>
      </c>
      <c r="AL763" s="21">
        <v>-137.14891</v>
      </c>
      <c r="AM763" s="21">
        <v>-115.11498</v>
      </c>
      <c r="AN763" s="21">
        <v>-137.61027000000001</v>
      </c>
      <c r="AO763" s="21">
        <v>-126.75653</v>
      </c>
      <c r="AP763" s="21">
        <v>-113.82225</v>
      </c>
      <c r="AQ763" s="21">
        <v>-164.19175000000001</v>
      </c>
      <c r="AR763" s="21">
        <v>-137.17792</v>
      </c>
      <c r="AS763" s="21">
        <v>-164.93034</v>
      </c>
      <c r="AT763" s="21">
        <v>-151.42778999999999</v>
      </c>
      <c r="AU763" s="21">
        <v>-135.45685</v>
      </c>
      <c r="AV763" s="21">
        <v>25.31202</v>
      </c>
      <c r="AW763" s="21">
        <v>40.778230000000001</v>
      </c>
      <c r="AX763" s="21">
        <v>21.011590000000002</v>
      </c>
      <c r="AY763" s="21">
        <v>32.245170000000002</v>
      </c>
      <c r="AZ763" s="21">
        <v>46.154029999999999</v>
      </c>
      <c r="BA763" s="21">
        <v>-64.517219999999995</v>
      </c>
      <c r="BB763" s="21">
        <v>-46.849800000000002</v>
      </c>
      <c r="BC763" s="21">
        <v>-66.359200000000001</v>
      </c>
      <c r="BD763" s="21">
        <v>-56.331249999999997</v>
      </c>
      <c r="BE763" s="21">
        <v>-44.131920000000001</v>
      </c>
      <c r="BF763" s="21">
        <v>-237.72716</v>
      </c>
      <c r="BG763" s="21">
        <v>-206.20211</v>
      </c>
      <c r="BH763" s="21">
        <v>-237.06592000000001</v>
      </c>
      <c r="BI763" s="21">
        <v>-222.65940000000001</v>
      </c>
      <c r="BJ763" s="21">
        <v>-205.86449999999999</v>
      </c>
      <c r="BK763" s="21">
        <v>-537.70475999999996</v>
      </c>
      <c r="BL763" s="21">
        <v>-485.42761000000002</v>
      </c>
      <c r="BM763" s="21">
        <v>-531.87023999999997</v>
      </c>
      <c r="BN763" s="21">
        <v>-512.30237</v>
      </c>
      <c r="BO763" s="21">
        <v>-490.18410999999998</v>
      </c>
      <c r="BP763" s="21">
        <v>-585.15026999999998</v>
      </c>
      <c r="BQ763" s="21">
        <v>-531.11005</v>
      </c>
      <c r="BR763" s="21">
        <v>-578.18192999999997</v>
      </c>
      <c r="BS763" s="21">
        <v>-558.88917000000004</v>
      </c>
      <c r="BT763" s="21">
        <v>-537.11442</v>
      </c>
      <c r="BU763" s="21">
        <v>6361.5677699999997</v>
      </c>
      <c r="BV763" s="21">
        <v>5924.5015199999998</v>
      </c>
      <c r="BW763" s="21">
        <v>6252.5198600000003</v>
      </c>
      <c r="BX763" s="21">
        <v>6142.7639300000001</v>
      </c>
      <c r="BY763" s="21">
        <v>6033.0913</v>
      </c>
      <c r="BZ763" s="21">
        <v>-278.05002999999999</v>
      </c>
      <c r="CA763" s="21">
        <v>-226.59449000000001</v>
      </c>
      <c r="CB763" s="21">
        <v>-280.43880000000001</v>
      </c>
      <c r="CC763" s="21">
        <v>-253.67041</v>
      </c>
      <c r="CD763" s="21">
        <v>-221.97040999999999</v>
      </c>
      <c r="CE763" s="21">
        <v>-215.84007</v>
      </c>
      <c r="CF763" s="21">
        <v>-182.64332999999999</v>
      </c>
      <c r="CG763" s="21">
        <v>-216.39852999999999</v>
      </c>
      <c r="CH763" s="21">
        <v>-200.16318999999999</v>
      </c>
      <c r="CI763" s="21">
        <v>-180.38928999999999</v>
      </c>
      <c r="CJ763" s="21">
        <v>-165.26527999999999</v>
      </c>
      <c r="CK763" s="21">
        <v>-135.59353999999999</v>
      </c>
      <c r="CL763" s="21">
        <v>-166.6568</v>
      </c>
      <c r="CM763" s="21">
        <v>-151.14355</v>
      </c>
      <c r="CN763" s="21">
        <v>-132.40089</v>
      </c>
      <c r="CO763" s="21">
        <v>-213.60526999999999</v>
      </c>
      <c r="CP763" s="21">
        <v>-179.12837999999999</v>
      </c>
      <c r="CQ763" s="21">
        <v>-214.50990999999999</v>
      </c>
      <c r="CR763" s="21">
        <v>-197.14567</v>
      </c>
      <c r="CS763" s="21">
        <v>-176.22533999999999</v>
      </c>
      <c r="CT763" s="21">
        <v>-72.690579999999997</v>
      </c>
      <c r="CU763" s="21">
        <v>-48.980919999999998</v>
      </c>
      <c r="CV763" s="21">
        <v>-75.730540000000005</v>
      </c>
      <c r="CW763" s="21">
        <v>-61.663870000000003</v>
      </c>
      <c r="CX763" s="21">
        <v>-44.174709999999997</v>
      </c>
      <c r="CY763" s="21">
        <v>-80.915109999999999</v>
      </c>
      <c r="CZ763" s="21">
        <v>-57.635829999999999</v>
      </c>
      <c r="DA763" s="21">
        <v>-83.563050000000004</v>
      </c>
      <c r="DB763" s="21">
        <v>-70.114590000000007</v>
      </c>
      <c r="DC763" s="21">
        <v>-53.343559999999997</v>
      </c>
      <c r="DD763" s="21">
        <v>-57.641939999999998</v>
      </c>
      <c r="DE763" s="21">
        <v>-32.973170000000003</v>
      </c>
      <c r="DF763" s="21">
        <v>-61.344140000000003</v>
      </c>
      <c r="DG763" s="21">
        <v>-46.039740000000002</v>
      </c>
      <c r="DH763" s="21">
        <v>-27.182790000000001</v>
      </c>
      <c r="DI763" s="21">
        <v>-36.057830000000003</v>
      </c>
      <c r="DJ763" s="21">
        <v>-14.293200000000001</v>
      </c>
      <c r="DK763" s="21">
        <v>-39.80377</v>
      </c>
      <c r="DL763" s="21">
        <v>-25.851379999999999</v>
      </c>
      <c r="DM763" s="21">
        <v>-8.6155799999999996</v>
      </c>
      <c r="DN763" s="21">
        <v>-41.955469999999998</v>
      </c>
      <c r="DO763" s="21">
        <v>-21.098279999999999</v>
      </c>
      <c r="DP763" s="21">
        <v>-45.30397</v>
      </c>
      <c r="DQ763" s="21">
        <v>-32.364100000000001</v>
      </c>
      <c r="DR763" s="21">
        <v>-16.075119999999998</v>
      </c>
      <c r="DS763" s="21">
        <v>-92.918549999999996</v>
      </c>
      <c r="DT763" s="21">
        <v>-67.186149999999998</v>
      </c>
      <c r="DU763" s="21">
        <v>-95.727090000000004</v>
      </c>
      <c r="DV763" s="21">
        <v>-80.755300000000005</v>
      </c>
      <c r="DW763" s="21">
        <v>-62.423439999999999</v>
      </c>
      <c r="DX763" s="21">
        <v>-142.24135000000001</v>
      </c>
      <c r="DY763" s="21">
        <v>-115.45981</v>
      </c>
      <c r="DZ763" s="21">
        <v>-143.69698</v>
      </c>
      <c r="EA763" s="21">
        <v>-129.69456</v>
      </c>
      <c r="EB763" s="21">
        <v>-112.40003</v>
      </c>
      <c r="EC763" s="21">
        <v>-243.267</v>
      </c>
      <c r="ED763" s="21">
        <v>-209.67366000000001</v>
      </c>
      <c r="EE763" s="21">
        <v>-243.03694999999999</v>
      </c>
      <c r="EF763" s="21">
        <v>-227.30721</v>
      </c>
      <c r="EG763" s="21">
        <v>-208.2637</v>
      </c>
      <c r="EH763" s="21">
        <v>-380.68750999999997</v>
      </c>
      <c r="EI763" s="21">
        <v>-332.54716999999999</v>
      </c>
      <c r="EJ763" s="21">
        <v>-379.29154</v>
      </c>
      <c r="EK763" s="21">
        <v>-357.54545000000002</v>
      </c>
      <c r="EL763" s="21">
        <v>-331.68430000000001</v>
      </c>
      <c r="EM763" s="21">
        <v>-12.51432</v>
      </c>
      <c r="EN763" s="21">
        <v>3.6015899999999998</v>
      </c>
      <c r="EO763" s="21">
        <v>-15.768750000000001</v>
      </c>
      <c r="EP763" s="21">
        <v>-4.99742</v>
      </c>
      <c r="EQ763" s="21">
        <v>8.3140199999999993</v>
      </c>
      <c r="ER763" s="21">
        <v>-199.0616</v>
      </c>
      <c r="ES763" s="21">
        <v>-156.63679999999999</v>
      </c>
      <c r="ET763" s="21">
        <v>-202.11986999999999</v>
      </c>
      <c r="EU763" s="21">
        <v>-179.13045</v>
      </c>
      <c r="EV763" s="21">
        <v>-151.72846000000001</v>
      </c>
      <c r="EW763" s="21">
        <v>-203.24137999999999</v>
      </c>
      <c r="EX763" s="21">
        <v>-171.74877000000001</v>
      </c>
      <c r="EY763" s="21">
        <v>-203.85321999999999</v>
      </c>
      <c r="EZ763" s="21">
        <v>-188.32469</v>
      </c>
      <c r="FA763" s="21">
        <v>-169.51147</v>
      </c>
      <c r="FB763" s="21">
        <v>-45.065019999999997</v>
      </c>
      <c r="FC763" s="21">
        <v>-27.905889999999999</v>
      </c>
      <c r="FD763" s="21">
        <v>-47.510759999999998</v>
      </c>
      <c r="FE763" s="21">
        <v>-37.101880000000001</v>
      </c>
      <c r="FF763" s="21">
        <v>-24.13992</v>
      </c>
    </row>
    <row r="764" spans="2:162" x14ac:dyDescent="0.35">
      <c r="B764" s="39" t="s">
        <v>944</v>
      </c>
      <c r="C764" s="21">
        <v>-5553.9058299999997</v>
      </c>
      <c r="D764" s="21">
        <v>-5177.0175799999997</v>
      </c>
      <c r="E764" s="21">
        <v>-5459.8775800000003</v>
      </c>
      <c r="F764" s="21">
        <v>-5365.2266600000003</v>
      </c>
      <c r="G764" s="21">
        <v>-5270.6417099999999</v>
      </c>
      <c r="H764" s="21">
        <v>-19136.225210000001</v>
      </c>
      <c r="I764" s="21">
        <v>-17837.633760000001</v>
      </c>
      <c r="J764" s="21">
        <v>-18812.249309999999</v>
      </c>
      <c r="K764" s="21">
        <v>-18486.11868</v>
      </c>
      <c r="L764" s="21">
        <v>-18160.221300000001</v>
      </c>
      <c r="M764" s="21">
        <v>-37202.47827</v>
      </c>
      <c r="N764" s="21">
        <v>-34677.902009999998</v>
      </c>
      <c r="O764" s="21">
        <v>-36572.626559999997</v>
      </c>
      <c r="P764" s="21">
        <v>-35938.629070000003</v>
      </c>
      <c r="Q764" s="21">
        <v>-35305.041039999996</v>
      </c>
      <c r="R764" s="21">
        <v>-65.406379999999999</v>
      </c>
      <c r="S764" s="21">
        <v>-32.382510000000003</v>
      </c>
      <c r="T764" s="21">
        <v>-56.144060000000003</v>
      </c>
      <c r="U764" s="21">
        <v>-44.771340000000002</v>
      </c>
      <c r="V764" s="21">
        <v>-31.47625</v>
      </c>
      <c r="W764" s="21">
        <v>-653.03461000000004</v>
      </c>
      <c r="X764" s="21">
        <v>-581.71779000000004</v>
      </c>
      <c r="Y764" s="21">
        <v>-634.26296000000002</v>
      </c>
      <c r="Z764" s="21">
        <v>-613.65857000000005</v>
      </c>
      <c r="AA764" s="21">
        <v>-590.86460999999997</v>
      </c>
      <c r="AB764" s="21">
        <v>-34699.337209999998</v>
      </c>
      <c r="AC764" s="21">
        <v>-32344.621319999998</v>
      </c>
      <c r="AD764" s="21">
        <v>-34111.855770000002</v>
      </c>
      <c r="AE764" s="21">
        <v>-33520.50819</v>
      </c>
      <c r="AF764" s="21">
        <v>-32929.573969999998</v>
      </c>
      <c r="AG764" s="21">
        <v>-43.342320000000001</v>
      </c>
      <c r="AH764" s="21">
        <v>-14.029199999999999</v>
      </c>
      <c r="AI764" s="21">
        <v>-35.031370000000003</v>
      </c>
      <c r="AJ764" s="21">
        <v>-24.908629999999999</v>
      </c>
      <c r="AK764" s="21">
        <v>-13.3422</v>
      </c>
      <c r="AL764" s="21">
        <v>-83.752970000000005</v>
      </c>
      <c r="AM764" s="21">
        <v>-57.513770000000001</v>
      </c>
      <c r="AN764" s="21">
        <v>-76.445189999999997</v>
      </c>
      <c r="AO764" s="21">
        <v>-67.772440000000003</v>
      </c>
      <c r="AP764" s="21">
        <v>-57.843380000000003</v>
      </c>
      <c r="AQ764" s="21">
        <v>-53.524090000000001</v>
      </c>
      <c r="AR764" s="21">
        <v>-24.235499999999998</v>
      </c>
      <c r="AS764" s="21">
        <v>-45.242750000000001</v>
      </c>
      <c r="AT764" s="21">
        <v>-35.2271</v>
      </c>
      <c r="AU764" s="21">
        <v>-23.763629999999999</v>
      </c>
      <c r="AV764" s="21">
        <v>-468.15066999999999</v>
      </c>
      <c r="AW764" s="21">
        <v>-408.07355000000001</v>
      </c>
      <c r="AX764" s="21">
        <v>-452.10165000000001</v>
      </c>
      <c r="AY764" s="21">
        <v>-434.22975000000002</v>
      </c>
      <c r="AZ764" s="21">
        <v>-414.57067999999998</v>
      </c>
      <c r="BA764" s="21">
        <v>-679.00125000000003</v>
      </c>
      <c r="BB764" s="21">
        <v>-610.93584999999996</v>
      </c>
      <c r="BC764" s="21">
        <v>-661.22049000000004</v>
      </c>
      <c r="BD764" s="21">
        <v>-642.09293000000002</v>
      </c>
      <c r="BE764" s="21">
        <v>-621.3768</v>
      </c>
      <c r="BF764" s="21">
        <v>-1110.61412</v>
      </c>
      <c r="BG764" s="21">
        <v>-1009.7647899999999</v>
      </c>
      <c r="BH764" s="21">
        <v>-1084.58833</v>
      </c>
      <c r="BI764" s="21">
        <v>-1056.8698199999999</v>
      </c>
      <c r="BJ764" s="21">
        <v>-1027.42463</v>
      </c>
      <c r="BK764" s="21">
        <v>-1407.0003300000001</v>
      </c>
      <c r="BL764" s="21">
        <v>-1285.56583</v>
      </c>
      <c r="BM764" s="21">
        <v>-1375.77414</v>
      </c>
      <c r="BN764" s="21">
        <v>-1342.9920300000001</v>
      </c>
      <c r="BO764" s="21">
        <v>-1308.2528199999999</v>
      </c>
      <c r="BP764" s="21">
        <v>-1250.3385000000001</v>
      </c>
      <c r="BQ764" s="21">
        <v>-1142.0630799999999</v>
      </c>
      <c r="BR764" s="21">
        <v>-1222.47957</v>
      </c>
      <c r="BS764" s="21">
        <v>-1193.28458</v>
      </c>
      <c r="BT764" s="21">
        <v>-1162.2048600000001</v>
      </c>
      <c r="BU764" s="21">
        <v>7822.9486999999999</v>
      </c>
      <c r="BV764" s="21">
        <v>7285.4794899999997</v>
      </c>
      <c r="BW764" s="21">
        <v>7688.8502799999997</v>
      </c>
      <c r="BX764" s="21">
        <v>7553.8811999999998</v>
      </c>
      <c r="BY764" s="21">
        <v>7419.0145400000001</v>
      </c>
      <c r="BZ764" s="21">
        <v>-116.84847000000001</v>
      </c>
      <c r="CA764" s="21">
        <v>-56.296900000000001</v>
      </c>
      <c r="CB764" s="21">
        <v>-99.821160000000006</v>
      </c>
      <c r="CC764" s="21">
        <v>-79.08296</v>
      </c>
      <c r="CD764" s="21">
        <v>-55.459560000000003</v>
      </c>
      <c r="CE764" s="21">
        <v>-99.737219999999994</v>
      </c>
      <c r="CF764" s="21">
        <v>-62.616340000000001</v>
      </c>
      <c r="CG764" s="21">
        <v>-89.357119999999995</v>
      </c>
      <c r="CH764" s="21">
        <v>-76.906180000000006</v>
      </c>
      <c r="CI764" s="21">
        <v>-62.257510000000003</v>
      </c>
      <c r="CJ764" s="21">
        <v>-82.479939999999999</v>
      </c>
      <c r="CK764" s="21">
        <v>-46.806449999999998</v>
      </c>
      <c r="CL764" s="21">
        <v>-72.524850000000001</v>
      </c>
      <c r="CM764" s="21">
        <v>-60.283949999999997</v>
      </c>
      <c r="CN764" s="21">
        <v>-46.072470000000003</v>
      </c>
      <c r="CO764" s="21">
        <v>-71.780770000000004</v>
      </c>
      <c r="CP764" s="21">
        <v>-34.341920000000002</v>
      </c>
      <c r="CQ764" s="21">
        <v>-61.323239999999998</v>
      </c>
      <c r="CR764" s="21">
        <v>-48.350380000000001</v>
      </c>
      <c r="CS764" s="21">
        <v>-33.23218</v>
      </c>
      <c r="CT764" s="21">
        <v>-104.33731</v>
      </c>
      <c r="CU764" s="21">
        <v>-66.749700000000004</v>
      </c>
      <c r="CV764" s="21">
        <v>-93.862279999999998</v>
      </c>
      <c r="CW764" s="21">
        <v>-81.219059999999999</v>
      </c>
      <c r="CX764" s="21">
        <v>-66.372820000000004</v>
      </c>
      <c r="CY764" s="21">
        <v>-365.78476999999998</v>
      </c>
      <c r="CZ764" s="21">
        <v>-312.19896</v>
      </c>
      <c r="DA764" s="21">
        <v>-351.32619999999997</v>
      </c>
      <c r="DB764" s="21">
        <v>-335.07064000000003</v>
      </c>
      <c r="DC764" s="21">
        <v>-316.44296000000003</v>
      </c>
      <c r="DD764" s="21">
        <v>-376.91507000000001</v>
      </c>
      <c r="DE764" s="21">
        <v>-317.90499999999997</v>
      </c>
      <c r="DF764" s="21">
        <v>-361.01033000000001</v>
      </c>
      <c r="DG764" s="21">
        <v>-342.69207</v>
      </c>
      <c r="DH764" s="21">
        <v>-321.88461999999998</v>
      </c>
      <c r="DI764" s="21">
        <v>-445.08693</v>
      </c>
      <c r="DJ764" s="21">
        <v>-383.84514000000001</v>
      </c>
      <c r="DK764" s="21">
        <v>-428.69013000000001</v>
      </c>
      <c r="DL764" s="21">
        <v>-410.11696999999998</v>
      </c>
      <c r="DM764" s="21">
        <v>-389.15338000000003</v>
      </c>
      <c r="DN764" s="21">
        <v>-531.93699000000004</v>
      </c>
      <c r="DO764" s="21">
        <v>-466.88468</v>
      </c>
      <c r="DP764" s="21">
        <v>-514.59104000000002</v>
      </c>
      <c r="DQ764" s="21">
        <v>-495.53602999999998</v>
      </c>
      <c r="DR764" s="21">
        <v>-473.92408</v>
      </c>
      <c r="DS764" s="21">
        <v>-694.26559999999995</v>
      </c>
      <c r="DT764" s="21">
        <v>-616.06733999999994</v>
      </c>
      <c r="DU764" s="21">
        <v>-673.60173999999995</v>
      </c>
      <c r="DV764" s="21">
        <v>-650.90368999999998</v>
      </c>
      <c r="DW764" s="21">
        <v>-625.58321000000001</v>
      </c>
      <c r="DX764" s="21">
        <v>-707.99189999999999</v>
      </c>
      <c r="DY764" s="21">
        <v>-632.45775000000003</v>
      </c>
      <c r="DZ764" s="21">
        <v>-688.05795000000001</v>
      </c>
      <c r="EA764" s="21">
        <v>-666.62545999999998</v>
      </c>
      <c r="EB764" s="21">
        <v>-642.57333000000006</v>
      </c>
      <c r="EC764" s="21">
        <v>-807.62490000000003</v>
      </c>
      <c r="ED764" s="21">
        <v>-725.41927999999996</v>
      </c>
      <c r="EE764" s="21">
        <v>-786.02878999999996</v>
      </c>
      <c r="EF764" s="21">
        <v>-762.91372000000001</v>
      </c>
      <c r="EG764" s="21">
        <v>-737.14612999999997</v>
      </c>
      <c r="EH764" s="21">
        <v>-1086.5623499999999</v>
      </c>
      <c r="EI764" s="21">
        <v>-977.06980999999996</v>
      </c>
      <c r="EJ764" s="21">
        <v>-1057.8707099999999</v>
      </c>
      <c r="EK764" s="21">
        <v>-1027.0157899999999</v>
      </c>
      <c r="EL764" s="21">
        <v>-992.88711999999998</v>
      </c>
      <c r="EM764" s="21">
        <v>-197.77234999999999</v>
      </c>
      <c r="EN764" s="21">
        <v>-159.66862</v>
      </c>
      <c r="EO764" s="21">
        <v>-187.36823999999999</v>
      </c>
      <c r="EP764" s="21">
        <v>-175.18214</v>
      </c>
      <c r="EQ764" s="21">
        <v>-161.27572000000001</v>
      </c>
      <c r="ER764" s="21">
        <v>15.258940000000001</v>
      </c>
      <c r="ES764" s="21">
        <v>60.963149999999999</v>
      </c>
      <c r="ET764" s="21">
        <v>28.412199999999999</v>
      </c>
      <c r="EU764" s="21">
        <v>44.814819999999997</v>
      </c>
      <c r="EV764" s="21">
        <v>63.77581</v>
      </c>
      <c r="EW764" s="21">
        <v>-117.96302</v>
      </c>
      <c r="EX764" s="21">
        <v>-81.033360000000002</v>
      </c>
      <c r="EY764" s="21">
        <v>-107.68161000000001</v>
      </c>
      <c r="EZ764" s="21">
        <v>-95.370999999999995</v>
      </c>
      <c r="FA764" s="21">
        <v>-81.018249999999995</v>
      </c>
      <c r="FB764" s="21">
        <v>-571.42798000000005</v>
      </c>
      <c r="FC764" s="21">
        <v>-510.09892000000002</v>
      </c>
      <c r="FD764" s="21">
        <v>-555.23549000000003</v>
      </c>
      <c r="FE764" s="21">
        <v>-537.74314000000004</v>
      </c>
      <c r="FF764" s="21">
        <v>-518.18264999999997</v>
      </c>
    </row>
    <row r="765" spans="2:162" x14ac:dyDescent="0.35">
      <c r="B765" s="39" t="s">
        <v>945</v>
      </c>
      <c r="C765" s="21">
        <v>58334.774680000002</v>
      </c>
      <c r="D765" s="21">
        <v>54376.174769999998</v>
      </c>
      <c r="E765" s="21">
        <v>57347.160389999997</v>
      </c>
      <c r="F765" s="21">
        <v>56353.005899999996</v>
      </c>
      <c r="G765" s="21">
        <v>55359.544419999998</v>
      </c>
      <c r="H765" s="21">
        <v>52180.592579999997</v>
      </c>
      <c r="I765" s="21">
        <v>48639.59792</v>
      </c>
      <c r="J765" s="21">
        <v>51297.176229999997</v>
      </c>
      <c r="K765" s="21">
        <v>50407.884359999996</v>
      </c>
      <c r="L765" s="21">
        <v>49519.228510000001</v>
      </c>
      <c r="M765" s="21">
        <v>39107.386619999997</v>
      </c>
      <c r="N765" s="21">
        <v>36453.542450000001</v>
      </c>
      <c r="O765" s="21">
        <v>38445.284110000001</v>
      </c>
      <c r="P765" s="21">
        <v>37778.823539999998</v>
      </c>
      <c r="Q765" s="21">
        <v>37112.793389999999</v>
      </c>
      <c r="R765" s="21">
        <v>328.29250000000002</v>
      </c>
      <c r="S765" s="21">
        <v>324.48316999999997</v>
      </c>
      <c r="T765" s="21">
        <v>343.40755000000001</v>
      </c>
      <c r="U765" s="21">
        <v>336.36158999999998</v>
      </c>
      <c r="V765" s="21">
        <v>330.37894999999997</v>
      </c>
      <c r="W765" s="21">
        <v>99.617410000000007</v>
      </c>
      <c r="X765" s="21">
        <v>110.21077</v>
      </c>
      <c r="Y765" s="21">
        <v>117.52473999999999</v>
      </c>
      <c r="Z765" s="21">
        <v>114.24527999999999</v>
      </c>
      <c r="AA765" s="21">
        <v>112.21332</v>
      </c>
      <c r="AB765" s="21">
        <v>39162.862509999999</v>
      </c>
      <c r="AC765" s="21">
        <v>36505.249360000002</v>
      </c>
      <c r="AD765" s="21">
        <v>38499.810799999999</v>
      </c>
      <c r="AE765" s="21">
        <v>37832.395629999999</v>
      </c>
      <c r="AF765" s="21">
        <v>37165.447</v>
      </c>
      <c r="AG765" s="21">
        <v>311.48014999999998</v>
      </c>
      <c r="AH765" s="21">
        <v>306.94866999999999</v>
      </c>
      <c r="AI765" s="21">
        <v>325.20963</v>
      </c>
      <c r="AJ765" s="21">
        <v>318.32544999999999</v>
      </c>
      <c r="AK765" s="21">
        <v>312.58344</v>
      </c>
      <c r="AL765" s="21">
        <v>252.73707999999999</v>
      </c>
      <c r="AM765" s="21">
        <v>248.43269000000001</v>
      </c>
      <c r="AN765" s="21">
        <v>263.16527000000002</v>
      </c>
      <c r="AO765" s="21">
        <v>257.64744000000002</v>
      </c>
      <c r="AP765" s="21">
        <v>252.98642000000001</v>
      </c>
      <c r="AQ765" s="21">
        <v>287.31299999999999</v>
      </c>
      <c r="AR765" s="21">
        <v>283.99326000000002</v>
      </c>
      <c r="AS765" s="21">
        <v>300.94184999999999</v>
      </c>
      <c r="AT765" s="21">
        <v>294.51810999999998</v>
      </c>
      <c r="AU765" s="21">
        <v>289.20548000000002</v>
      </c>
      <c r="AV765" s="21">
        <v>-58.72007</v>
      </c>
      <c r="AW765" s="21">
        <v>-36.823549999999997</v>
      </c>
      <c r="AX765" s="21">
        <v>-37.538919999999997</v>
      </c>
      <c r="AY765" s="21">
        <v>-38.189140000000002</v>
      </c>
      <c r="AZ765" s="21">
        <v>-37.49832</v>
      </c>
      <c r="BA765" s="21">
        <v>4.8545499999999997</v>
      </c>
      <c r="BB765" s="21">
        <v>18.183319999999998</v>
      </c>
      <c r="BC765" s="21">
        <v>20.205200000000001</v>
      </c>
      <c r="BD765" s="21">
        <v>18.857600000000001</v>
      </c>
      <c r="BE765" s="21">
        <v>18.516739999999999</v>
      </c>
      <c r="BF765" s="21">
        <v>18.29871</v>
      </c>
      <c r="BG765" s="21">
        <v>32.773850000000003</v>
      </c>
      <c r="BH765" s="21">
        <v>35.764780000000002</v>
      </c>
      <c r="BI765" s="21">
        <v>33.988880000000002</v>
      </c>
      <c r="BJ765" s="21">
        <v>33.376249999999999</v>
      </c>
      <c r="BK765" s="21">
        <v>185.41345000000001</v>
      </c>
      <c r="BL765" s="21">
        <v>188.52104</v>
      </c>
      <c r="BM765" s="21">
        <v>200.1508</v>
      </c>
      <c r="BN765" s="21">
        <v>195.51177999999999</v>
      </c>
      <c r="BO765" s="21">
        <v>191.97658000000001</v>
      </c>
      <c r="BP765" s="21">
        <v>254.36403000000001</v>
      </c>
      <c r="BQ765" s="21">
        <v>251.22199000000001</v>
      </c>
      <c r="BR765" s="21">
        <v>266.20447000000001</v>
      </c>
      <c r="BS765" s="21">
        <v>260.54106999999999</v>
      </c>
      <c r="BT765" s="21">
        <v>255.82650000000001</v>
      </c>
      <c r="BU765" s="21">
        <v>7017.5710099999997</v>
      </c>
      <c r="BV765" s="21">
        <v>6535.4345999999996</v>
      </c>
      <c r="BW765" s="21">
        <v>6897.2781100000002</v>
      </c>
      <c r="BX765" s="21">
        <v>6776.2041799999997</v>
      </c>
      <c r="BY765" s="21">
        <v>6655.2221399999999</v>
      </c>
      <c r="BZ765" s="21">
        <v>522.81458999999995</v>
      </c>
      <c r="CA765" s="21">
        <v>520.20223999999996</v>
      </c>
      <c r="CB765" s="21">
        <v>551.52904999999998</v>
      </c>
      <c r="CC765" s="21">
        <v>539.49399000000005</v>
      </c>
      <c r="CD765" s="21">
        <v>529.73717999999997</v>
      </c>
      <c r="CE765" s="21">
        <v>397.96827000000002</v>
      </c>
      <c r="CF765" s="21">
        <v>390.62081000000001</v>
      </c>
      <c r="CG765" s="21">
        <v>413.21093000000002</v>
      </c>
      <c r="CH765" s="21">
        <v>404.92034999999998</v>
      </c>
      <c r="CI765" s="21">
        <v>397.71827000000002</v>
      </c>
      <c r="CJ765" s="21">
        <v>346.83715999999998</v>
      </c>
      <c r="CK765" s="21">
        <v>342.66624999999999</v>
      </c>
      <c r="CL765" s="21">
        <v>362.66372000000001</v>
      </c>
      <c r="CM765" s="21">
        <v>355.21030999999999</v>
      </c>
      <c r="CN765" s="21">
        <v>348.89240999999998</v>
      </c>
      <c r="CO765" s="21">
        <v>385.64492000000001</v>
      </c>
      <c r="CP765" s="21">
        <v>380.38853999999998</v>
      </c>
      <c r="CQ765" s="21">
        <v>402.54737999999998</v>
      </c>
      <c r="CR765" s="21">
        <v>394.31349999999998</v>
      </c>
      <c r="CS765" s="21">
        <v>387.30009999999999</v>
      </c>
      <c r="CT765" s="21">
        <v>255.38181</v>
      </c>
      <c r="CU765" s="21">
        <v>257.72669999999999</v>
      </c>
      <c r="CV765" s="21">
        <v>273.12216000000001</v>
      </c>
      <c r="CW765" s="21">
        <v>267.16136</v>
      </c>
      <c r="CX765" s="21">
        <v>262.40956</v>
      </c>
      <c r="CY765" s="21">
        <v>135.22032999999999</v>
      </c>
      <c r="CZ765" s="21">
        <v>144.61122</v>
      </c>
      <c r="DA765" s="21">
        <v>153.81755000000001</v>
      </c>
      <c r="DB765" s="21">
        <v>149.90504000000001</v>
      </c>
      <c r="DC765" s="21">
        <v>147.23882</v>
      </c>
      <c r="DD765" s="21">
        <v>134.17071999999999</v>
      </c>
      <c r="DE765" s="21">
        <v>146.48354</v>
      </c>
      <c r="DF765" s="21">
        <v>156.03423000000001</v>
      </c>
      <c r="DG765" s="21">
        <v>151.8459</v>
      </c>
      <c r="DH765" s="21">
        <v>149.14518000000001</v>
      </c>
      <c r="DI765" s="21">
        <v>112.2696</v>
      </c>
      <c r="DJ765" s="21">
        <v>124.58277</v>
      </c>
      <c r="DK765" s="21">
        <v>132.83516</v>
      </c>
      <c r="DL765" s="21">
        <v>129.14340000000001</v>
      </c>
      <c r="DM765" s="21">
        <v>126.84647</v>
      </c>
      <c r="DN765" s="21">
        <v>102.56995000000001</v>
      </c>
      <c r="DO765" s="21">
        <v>114.33660999999999</v>
      </c>
      <c r="DP765" s="21">
        <v>121.91822999999999</v>
      </c>
      <c r="DQ765" s="21">
        <v>118.52216</v>
      </c>
      <c r="DR765" s="21">
        <v>116.41414</v>
      </c>
      <c r="DS765" s="21">
        <v>126.21095</v>
      </c>
      <c r="DT765" s="21">
        <v>137.72093000000001</v>
      </c>
      <c r="DU765" s="21">
        <v>146.69533999999999</v>
      </c>
      <c r="DV765" s="21">
        <v>142.76250999999999</v>
      </c>
      <c r="DW765" s="21">
        <v>140.22335000000001</v>
      </c>
      <c r="DX765" s="21">
        <v>112.65456</v>
      </c>
      <c r="DY765" s="21">
        <v>122.88453</v>
      </c>
      <c r="DZ765" s="21">
        <v>130.86492999999999</v>
      </c>
      <c r="EA765" s="21">
        <v>127.383</v>
      </c>
      <c r="EB765" s="21">
        <v>125.11736000000001</v>
      </c>
      <c r="EC765" s="21">
        <v>167.96087</v>
      </c>
      <c r="ED765" s="21">
        <v>174.49946</v>
      </c>
      <c r="EE765" s="21">
        <v>185.26535999999999</v>
      </c>
      <c r="EF765" s="21">
        <v>180.88740000000001</v>
      </c>
      <c r="EG765" s="21">
        <v>177.67010999999999</v>
      </c>
      <c r="EH765" s="21">
        <v>261.46154999999999</v>
      </c>
      <c r="EI765" s="21">
        <v>267.01859999999999</v>
      </c>
      <c r="EJ765" s="21">
        <v>283.22985999999997</v>
      </c>
      <c r="EK765" s="21">
        <v>276.79340999999999</v>
      </c>
      <c r="EL765" s="21">
        <v>271.87029999999999</v>
      </c>
      <c r="EM765" s="21">
        <v>139.32082</v>
      </c>
      <c r="EN765" s="21">
        <v>145.75656000000001</v>
      </c>
      <c r="EO765" s="21">
        <v>154.84045</v>
      </c>
      <c r="EP765" s="21">
        <v>151.09229999999999</v>
      </c>
      <c r="EQ765" s="21">
        <v>148.40495999999999</v>
      </c>
      <c r="ER765" s="21">
        <v>387.28721999999999</v>
      </c>
      <c r="ES765" s="21">
        <v>390.54208</v>
      </c>
      <c r="ET765" s="21">
        <v>414.41115000000002</v>
      </c>
      <c r="EU765" s="21">
        <v>405.02039000000002</v>
      </c>
      <c r="EV765" s="21">
        <v>397.71512999999999</v>
      </c>
      <c r="EW765" s="21">
        <v>380.11878999999999</v>
      </c>
      <c r="EX765" s="21">
        <v>373.12720999999999</v>
      </c>
      <c r="EY765" s="21">
        <v>394.69855000000001</v>
      </c>
      <c r="EZ765" s="21">
        <v>386.78635000000003</v>
      </c>
      <c r="FA765" s="21">
        <v>379.90681999999998</v>
      </c>
      <c r="FB765" s="21">
        <v>65.360939999999999</v>
      </c>
      <c r="FC765" s="21">
        <v>75.626779999999997</v>
      </c>
      <c r="FD765" s="21">
        <v>80.806139999999999</v>
      </c>
      <c r="FE765" s="21">
        <v>78.395269999999996</v>
      </c>
      <c r="FF765" s="21">
        <v>77.000950000000003</v>
      </c>
    </row>
    <row r="766" spans="2:162" x14ac:dyDescent="0.35">
      <c r="B766" s="39" t="s">
        <v>946</v>
      </c>
      <c r="C766" s="21">
        <v>8258.5292300000001</v>
      </c>
      <c r="D766" s="21">
        <v>7698.1051399999997</v>
      </c>
      <c r="E766" s="21">
        <v>8118.7114000000001</v>
      </c>
      <c r="F766" s="21">
        <v>7977.96767</v>
      </c>
      <c r="G766" s="21">
        <v>7837.32204</v>
      </c>
      <c r="H766" s="21">
        <v>18715.406940000001</v>
      </c>
      <c r="I766" s="21">
        <v>17445.372380000001</v>
      </c>
      <c r="J766" s="21">
        <v>18398.555489999999</v>
      </c>
      <c r="K766" s="21">
        <v>18079.596689999998</v>
      </c>
      <c r="L766" s="21">
        <v>17760.866010000002</v>
      </c>
      <c r="M766" s="21">
        <v>27216.695749999999</v>
      </c>
      <c r="N766" s="21">
        <v>25369.758999999998</v>
      </c>
      <c r="O766" s="21">
        <v>26755.907029999998</v>
      </c>
      <c r="P766" s="21">
        <v>26292.085330000002</v>
      </c>
      <c r="Q766" s="21">
        <v>25828.563180000001</v>
      </c>
      <c r="R766" s="21">
        <v>-30.118680000000001</v>
      </c>
      <c r="S766" s="21">
        <v>-27.966760000000001</v>
      </c>
      <c r="T766" s="21">
        <v>-29.227409999999999</v>
      </c>
      <c r="U766" s="21">
        <v>-27.913720000000001</v>
      </c>
      <c r="V766" s="21">
        <v>-24.64245</v>
      </c>
      <c r="W766" s="21">
        <v>411.00088</v>
      </c>
      <c r="X766" s="21">
        <v>383.29050999999998</v>
      </c>
      <c r="Y766" s="21">
        <v>404.39080000000001</v>
      </c>
      <c r="Z766" s="21">
        <v>398.46951000000001</v>
      </c>
      <c r="AA766" s="21">
        <v>394.04737</v>
      </c>
      <c r="AB766" s="21">
        <v>25612.29823</v>
      </c>
      <c r="AC766" s="21">
        <v>23874.23374</v>
      </c>
      <c r="AD766" s="21">
        <v>25178.66603</v>
      </c>
      <c r="AE766" s="21">
        <v>24742.18016</v>
      </c>
      <c r="AF766" s="21">
        <v>24305.999390000001</v>
      </c>
      <c r="AG766" s="21">
        <v>29.61121</v>
      </c>
      <c r="AH766" s="21">
        <v>27.691759999999999</v>
      </c>
      <c r="AI766" s="21">
        <v>29.455269999999999</v>
      </c>
      <c r="AJ766" s="21">
        <v>29.672519999999999</v>
      </c>
      <c r="AK766" s="21">
        <v>31.614380000000001</v>
      </c>
      <c r="AL766" s="21">
        <v>35.04907</v>
      </c>
      <c r="AM766" s="21">
        <v>32.713830000000002</v>
      </c>
      <c r="AN766" s="21">
        <v>34.719169999999998</v>
      </c>
      <c r="AO766" s="21">
        <v>34.676580000000001</v>
      </c>
      <c r="AP766" s="21">
        <v>35.986319999999999</v>
      </c>
      <c r="AQ766" s="21">
        <v>-54.982590000000002</v>
      </c>
      <c r="AR766" s="21">
        <v>-51.084499999999998</v>
      </c>
      <c r="AS766" s="21">
        <v>-53.699689999999997</v>
      </c>
      <c r="AT766" s="21">
        <v>-52.059359999999998</v>
      </c>
      <c r="AU766" s="21">
        <v>-48.708620000000003</v>
      </c>
      <c r="AV766" s="21">
        <v>268.12641000000002</v>
      </c>
      <c r="AW766" s="21">
        <v>249.81106</v>
      </c>
      <c r="AX766" s="21">
        <v>263.89897000000002</v>
      </c>
      <c r="AY766" s="21">
        <v>260.08722</v>
      </c>
      <c r="AZ766" s="21">
        <v>258.02553</v>
      </c>
      <c r="BA766" s="21">
        <v>422.60512</v>
      </c>
      <c r="BB766" s="21">
        <v>393.61966999999999</v>
      </c>
      <c r="BC766" s="21">
        <v>415.63290000000001</v>
      </c>
      <c r="BD766" s="21">
        <v>409.01344</v>
      </c>
      <c r="BE766" s="21">
        <v>403.65102000000002</v>
      </c>
      <c r="BF766" s="21">
        <v>567.62063000000001</v>
      </c>
      <c r="BG766" s="21">
        <v>528.70344</v>
      </c>
      <c r="BH766" s="21">
        <v>558.23617000000002</v>
      </c>
      <c r="BI766" s="21">
        <v>549.21950000000004</v>
      </c>
      <c r="BJ766" s="21">
        <v>541.65111999999999</v>
      </c>
      <c r="BK766" s="21">
        <v>361.62191999999999</v>
      </c>
      <c r="BL766" s="21">
        <v>336.83044999999998</v>
      </c>
      <c r="BM766" s="21">
        <v>355.74716000000001</v>
      </c>
      <c r="BN766" s="21">
        <v>350.26220000000001</v>
      </c>
      <c r="BO766" s="21">
        <v>346.27213</v>
      </c>
      <c r="BP766" s="21">
        <v>168.70520999999999</v>
      </c>
      <c r="BQ766" s="21">
        <v>157.18477999999999</v>
      </c>
      <c r="BR766" s="21">
        <v>166.10681</v>
      </c>
      <c r="BS766" s="21">
        <v>163.84133</v>
      </c>
      <c r="BT766" s="21">
        <v>163.00788</v>
      </c>
      <c r="BU766" s="21">
        <v>1352.84692</v>
      </c>
      <c r="BV766" s="21">
        <v>1259.9006999999999</v>
      </c>
      <c r="BW766" s="21">
        <v>1329.65687</v>
      </c>
      <c r="BX766" s="21">
        <v>1306.3162400000001</v>
      </c>
      <c r="BY766" s="21">
        <v>1282.99333</v>
      </c>
      <c r="BZ766" s="21">
        <v>-33.049370000000003</v>
      </c>
      <c r="CA766" s="21">
        <v>-30.666460000000001</v>
      </c>
      <c r="CB766" s="21">
        <v>-31.790389999999999</v>
      </c>
      <c r="CC766" s="21">
        <v>-29.79232</v>
      </c>
      <c r="CD766" s="21">
        <v>-24.33831</v>
      </c>
      <c r="CE766" s="21">
        <v>51.359780000000001</v>
      </c>
      <c r="CF766" s="21">
        <v>47.986150000000002</v>
      </c>
      <c r="CG766" s="21">
        <v>50.892629999999997</v>
      </c>
      <c r="CH766" s="21">
        <v>50.893610000000002</v>
      </c>
      <c r="CI766" s="21">
        <v>52.931080000000001</v>
      </c>
      <c r="CJ766" s="21">
        <v>27.096609999999998</v>
      </c>
      <c r="CK766" s="21">
        <v>25.365659999999998</v>
      </c>
      <c r="CL766" s="21">
        <v>27.036269999999998</v>
      </c>
      <c r="CM766" s="21">
        <v>27.46161</v>
      </c>
      <c r="CN766" s="21">
        <v>29.892099999999999</v>
      </c>
      <c r="CO766" s="21">
        <v>-41.39479</v>
      </c>
      <c r="CP766" s="21">
        <v>-38.507989999999999</v>
      </c>
      <c r="CQ766" s="21">
        <v>-40.261539999999997</v>
      </c>
      <c r="CR766" s="21">
        <v>-38.643689999999999</v>
      </c>
      <c r="CS766" s="21">
        <v>-34.791229999999999</v>
      </c>
      <c r="CT766" s="21">
        <v>139.02076</v>
      </c>
      <c r="CU766" s="21">
        <v>129.78296</v>
      </c>
      <c r="CV766" s="21">
        <v>137.06903</v>
      </c>
      <c r="CW766" s="21">
        <v>135.67264</v>
      </c>
      <c r="CX766" s="21">
        <v>136.24030999999999</v>
      </c>
      <c r="CY766" s="21">
        <v>152.84968000000001</v>
      </c>
      <c r="CZ766" s="21">
        <v>142.62094999999999</v>
      </c>
      <c r="DA766" s="21">
        <v>150.64173</v>
      </c>
      <c r="DB766" s="21">
        <v>148.94726</v>
      </c>
      <c r="DC766" s="21">
        <v>149.11415</v>
      </c>
      <c r="DD766" s="21">
        <v>226.70518999999999</v>
      </c>
      <c r="DE766" s="21">
        <v>211.51382000000001</v>
      </c>
      <c r="DF766" s="21">
        <v>223.30477999999999</v>
      </c>
      <c r="DG766" s="21">
        <v>220.58147</v>
      </c>
      <c r="DH766" s="21">
        <v>219.93955</v>
      </c>
      <c r="DI766" s="21">
        <v>295.41827999999998</v>
      </c>
      <c r="DJ766" s="21">
        <v>275.58911000000001</v>
      </c>
      <c r="DK766" s="21">
        <v>290.82164999999998</v>
      </c>
      <c r="DL766" s="21">
        <v>286.90852999999998</v>
      </c>
      <c r="DM766" s="21">
        <v>284.85910999999999</v>
      </c>
      <c r="DN766" s="21">
        <v>344.92496999999997</v>
      </c>
      <c r="DO766" s="21">
        <v>321.74234000000001</v>
      </c>
      <c r="DP766" s="21">
        <v>339.46283</v>
      </c>
      <c r="DQ766" s="21">
        <v>334.64256999999998</v>
      </c>
      <c r="DR766" s="21">
        <v>331.54467</v>
      </c>
      <c r="DS766" s="21">
        <v>436.50963000000002</v>
      </c>
      <c r="DT766" s="21">
        <v>407.16638</v>
      </c>
      <c r="DU766" s="21">
        <v>429.52265</v>
      </c>
      <c r="DV766" s="21">
        <v>423.31464999999997</v>
      </c>
      <c r="DW766" s="21">
        <v>418.86610999999999</v>
      </c>
      <c r="DX766" s="21">
        <v>421.15044999999998</v>
      </c>
      <c r="DY766" s="21">
        <v>392.82333</v>
      </c>
      <c r="DZ766" s="21">
        <v>414.37752</v>
      </c>
      <c r="EA766" s="21">
        <v>408.27654999999999</v>
      </c>
      <c r="EB766" s="21">
        <v>403.74229000000003</v>
      </c>
      <c r="EC766" s="21">
        <v>354.34699000000001</v>
      </c>
      <c r="ED766" s="21">
        <v>330.57695999999999</v>
      </c>
      <c r="EE766" s="21">
        <v>348.70787000000001</v>
      </c>
      <c r="EF766" s="21">
        <v>343.72545000000002</v>
      </c>
      <c r="EG766" s="21">
        <v>340.35046999999997</v>
      </c>
      <c r="EH766" s="21">
        <v>398.04791999999998</v>
      </c>
      <c r="EI766" s="21">
        <v>371.31270000000001</v>
      </c>
      <c r="EJ766" s="21">
        <v>391.77883000000003</v>
      </c>
      <c r="EK766" s="21">
        <v>386.34145999999998</v>
      </c>
      <c r="EL766" s="21">
        <v>383.03032000000002</v>
      </c>
      <c r="EM766" s="21">
        <v>186.21254999999999</v>
      </c>
      <c r="EN766" s="21">
        <v>173.74025</v>
      </c>
      <c r="EO766" s="21">
        <v>183.3835</v>
      </c>
      <c r="EP766" s="21">
        <v>181.05806000000001</v>
      </c>
      <c r="EQ766" s="21">
        <v>180.24283</v>
      </c>
      <c r="ER766" s="21">
        <v>13.25356</v>
      </c>
      <c r="ES766" s="21">
        <v>12.539160000000001</v>
      </c>
      <c r="ET766" s="21">
        <v>13.64859</v>
      </c>
      <c r="EU766" s="21">
        <v>14.708500000000001</v>
      </c>
      <c r="EV766" s="21">
        <v>18.846160000000001</v>
      </c>
      <c r="EW766" s="21">
        <v>50.644930000000002</v>
      </c>
      <c r="EX766" s="21">
        <v>47.363320000000002</v>
      </c>
      <c r="EY766" s="21">
        <v>50.172449999999998</v>
      </c>
      <c r="EZ766" s="21">
        <v>50.170099999999998</v>
      </c>
      <c r="FA766" s="21">
        <v>52.091140000000003</v>
      </c>
      <c r="FB766" s="21">
        <v>360.51760000000002</v>
      </c>
      <c r="FC766" s="21">
        <v>336.3116</v>
      </c>
      <c r="FD766" s="21">
        <v>354.70778999999999</v>
      </c>
      <c r="FE766" s="21">
        <v>349.47991999999999</v>
      </c>
      <c r="FF766" s="21">
        <v>345.50761</v>
      </c>
    </row>
    <row r="767" spans="2:162" x14ac:dyDescent="0.35">
      <c r="B767" s="39" t="s">
        <v>947</v>
      </c>
      <c r="C767" s="21">
        <v>-39209.31061</v>
      </c>
      <c r="D767" s="21">
        <v>-36548.565390000003</v>
      </c>
      <c r="E767" s="21">
        <v>-38545.492579999998</v>
      </c>
      <c r="F767" s="21">
        <v>-37877.278599999998</v>
      </c>
      <c r="G767" s="21">
        <v>-37209.530409999999</v>
      </c>
      <c r="H767" s="21">
        <v>-48987.243399999999</v>
      </c>
      <c r="I767" s="21">
        <v>-45662.950620000003</v>
      </c>
      <c r="J767" s="21">
        <v>-48157.890379999997</v>
      </c>
      <c r="K767" s="21">
        <v>-47323.021430000001</v>
      </c>
      <c r="L767" s="21">
        <v>-46488.74955</v>
      </c>
      <c r="M767" s="21">
        <v>-37492.2673</v>
      </c>
      <c r="N767" s="21">
        <v>-34948.025820000003</v>
      </c>
      <c r="O767" s="21">
        <v>-36857.50935</v>
      </c>
      <c r="P767" s="21">
        <v>-36218.573329999999</v>
      </c>
      <c r="Q767" s="21">
        <v>-35580.049959999997</v>
      </c>
      <c r="R767" s="21">
        <v>-471.83618999999999</v>
      </c>
      <c r="S767" s="21">
        <v>-457.39620000000002</v>
      </c>
      <c r="T767" s="21">
        <v>-483.48804000000001</v>
      </c>
      <c r="U767" s="21">
        <v>-474.04933999999997</v>
      </c>
      <c r="V767" s="21">
        <v>-465.61362000000003</v>
      </c>
      <c r="W767" s="21">
        <v>-382.72787</v>
      </c>
      <c r="X767" s="21">
        <v>-373.37941999999998</v>
      </c>
      <c r="Y767" s="21">
        <v>-394.91374999999999</v>
      </c>
      <c r="Z767" s="21">
        <v>-386.96026000000001</v>
      </c>
      <c r="AA767" s="21">
        <v>-380.07373000000001</v>
      </c>
      <c r="AB767" s="21">
        <v>-36829.913800000002</v>
      </c>
      <c r="AC767" s="21">
        <v>-34330.615810000003</v>
      </c>
      <c r="AD767" s="21">
        <v>-36206.360359999999</v>
      </c>
      <c r="AE767" s="21">
        <v>-35578.703399999999</v>
      </c>
      <c r="AF767" s="21">
        <v>-34951.485189999999</v>
      </c>
      <c r="AG767" s="21">
        <v>-323.37079999999997</v>
      </c>
      <c r="AH767" s="21">
        <v>-317.21122000000003</v>
      </c>
      <c r="AI767" s="21">
        <v>-336.02395999999999</v>
      </c>
      <c r="AJ767" s="21">
        <v>-328.88677000000001</v>
      </c>
      <c r="AK767" s="21">
        <v>-322.94970000000001</v>
      </c>
      <c r="AL767" s="21">
        <v>-288.73277000000002</v>
      </c>
      <c r="AM767" s="21">
        <v>-281.31939999999997</v>
      </c>
      <c r="AN767" s="21">
        <v>-297.86045000000001</v>
      </c>
      <c r="AO767" s="21">
        <v>-291.69054999999997</v>
      </c>
      <c r="AP767" s="21">
        <v>-286.41007999999999</v>
      </c>
      <c r="AQ767" s="21">
        <v>-413.05587000000003</v>
      </c>
      <c r="AR767" s="21">
        <v>-400.29748999999998</v>
      </c>
      <c r="AS767" s="21">
        <v>-423.67259999999999</v>
      </c>
      <c r="AT767" s="21">
        <v>-415.05324000000002</v>
      </c>
      <c r="AU767" s="21">
        <v>-407.56171999999998</v>
      </c>
      <c r="AV767" s="21">
        <v>-337.09962000000002</v>
      </c>
      <c r="AW767" s="21">
        <v>-330.97215999999997</v>
      </c>
      <c r="AX767" s="21">
        <v>-350.61250999999999</v>
      </c>
      <c r="AY767" s="21">
        <v>-343.15582999999998</v>
      </c>
      <c r="AZ767" s="21">
        <v>-336.94904000000002</v>
      </c>
      <c r="BA767" s="21">
        <v>-272.08222000000001</v>
      </c>
      <c r="BB767" s="21">
        <v>-266.40282999999999</v>
      </c>
      <c r="BC767" s="21">
        <v>-282.16458</v>
      </c>
      <c r="BD767" s="21">
        <v>-276.21922999999998</v>
      </c>
      <c r="BE767" s="21">
        <v>-271.21697</v>
      </c>
      <c r="BF767" s="21">
        <v>-451.1343</v>
      </c>
      <c r="BG767" s="21">
        <v>-435.11484000000002</v>
      </c>
      <c r="BH767" s="21">
        <v>-460.39386999999999</v>
      </c>
      <c r="BI767" s="21">
        <v>-451.17311999999998</v>
      </c>
      <c r="BJ767" s="21">
        <v>-443.03073000000001</v>
      </c>
      <c r="BK767" s="21">
        <v>-676.23672999999997</v>
      </c>
      <c r="BL767" s="21">
        <v>-644.81070999999997</v>
      </c>
      <c r="BM767" s="21">
        <v>-681.69809999999995</v>
      </c>
      <c r="BN767" s="21">
        <v>-668.64517999999998</v>
      </c>
      <c r="BO767" s="21">
        <v>-656.54944</v>
      </c>
      <c r="BP767" s="21">
        <v>-676.88301000000001</v>
      </c>
      <c r="BQ767" s="21">
        <v>-643.95651999999995</v>
      </c>
      <c r="BR767" s="21">
        <v>-680.67831999999999</v>
      </c>
      <c r="BS767" s="21">
        <v>-667.77499999999998</v>
      </c>
      <c r="BT767" s="21">
        <v>-655.68685000000005</v>
      </c>
      <c r="BU767" s="21">
        <v>-15550.269060000001</v>
      </c>
      <c r="BV767" s="21">
        <v>-14481.9007</v>
      </c>
      <c r="BW767" s="21">
        <v>-15283.711439999999</v>
      </c>
      <c r="BX767" s="21">
        <v>-15015.423150000001</v>
      </c>
      <c r="BY767" s="21">
        <v>-14747.338470000001</v>
      </c>
      <c r="BZ767" s="21">
        <v>-820.76729999999998</v>
      </c>
      <c r="CA767" s="21">
        <v>-796.05422999999996</v>
      </c>
      <c r="CB767" s="21">
        <v>-842.62924999999996</v>
      </c>
      <c r="CC767" s="21">
        <v>-825.41264000000001</v>
      </c>
      <c r="CD767" s="21">
        <v>-810.47536000000002</v>
      </c>
      <c r="CE767" s="21">
        <v>-425.87644</v>
      </c>
      <c r="CF767" s="21">
        <v>-415.63457</v>
      </c>
      <c r="CG767" s="21">
        <v>-439.55678999999998</v>
      </c>
      <c r="CH767" s="21">
        <v>-430.75644999999997</v>
      </c>
      <c r="CI767" s="21">
        <v>-423.09046999999998</v>
      </c>
      <c r="CJ767" s="21">
        <v>-421.92921000000001</v>
      </c>
      <c r="CK767" s="21">
        <v>-411.70945</v>
      </c>
      <c r="CL767" s="21">
        <v>-435.41723000000002</v>
      </c>
      <c r="CM767" s="21">
        <v>-426.68520999999998</v>
      </c>
      <c r="CN767" s="21">
        <v>-419.09172999999998</v>
      </c>
      <c r="CO767" s="21">
        <v>-518.28471000000002</v>
      </c>
      <c r="CP767" s="21">
        <v>-503.00837000000001</v>
      </c>
      <c r="CQ767" s="21">
        <v>-531.77238999999997</v>
      </c>
      <c r="CR767" s="21">
        <v>-521.31772999999998</v>
      </c>
      <c r="CS767" s="21">
        <v>-512.04070000000002</v>
      </c>
      <c r="CT767" s="21">
        <v>-423.33042</v>
      </c>
      <c r="CU767" s="21">
        <v>-413.36675000000002</v>
      </c>
      <c r="CV767" s="21">
        <v>-437.15982000000002</v>
      </c>
      <c r="CW767" s="21">
        <v>-428.40109999999999</v>
      </c>
      <c r="CX767" s="21">
        <v>-420.77701000000002</v>
      </c>
      <c r="CY767" s="21">
        <v>-433.48613999999998</v>
      </c>
      <c r="CZ767" s="21">
        <v>-421.84199999999998</v>
      </c>
      <c r="DA767" s="21">
        <v>-446.03181999999998</v>
      </c>
      <c r="DB767" s="21">
        <v>-437.19513999999998</v>
      </c>
      <c r="DC767" s="21">
        <v>-429.41482000000002</v>
      </c>
      <c r="DD767" s="21">
        <v>-460.67115999999999</v>
      </c>
      <c r="DE767" s="21">
        <v>-449.92084</v>
      </c>
      <c r="DF767" s="21">
        <v>-475.86410000000001</v>
      </c>
      <c r="DG767" s="21">
        <v>-466.28289999999998</v>
      </c>
      <c r="DH767" s="21">
        <v>-457.98459000000003</v>
      </c>
      <c r="DI767" s="21">
        <v>-405.87828000000002</v>
      </c>
      <c r="DJ767" s="21">
        <v>-397.42468000000002</v>
      </c>
      <c r="DK767" s="21">
        <v>-420.41669000000002</v>
      </c>
      <c r="DL767" s="21">
        <v>-411.87270000000001</v>
      </c>
      <c r="DM767" s="21">
        <v>-404.54248999999999</v>
      </c>
      <c r="DN767" s="21">
        <v>-376.02314000000001</v>
      </c>
      <c r="DO767" s="21">
        <v>-368.43626</v>
      </c>
      <c r="DP767" s="21">
        <v>-389.75065999999998</v>
      </c>
      <c r="DQ767" s="21">
        <v>-381.83323000000001</v>
      </c>
      <c r="DR767" s="21">
        <v>-375.03755000000001</v>
      </c>
      <c r="DS767" s="21">
        <v>-435.51002</v>
      </c>
      <c r="DT767" s="21">
        <v>-425.18162000000001</v>
      </c>
      <c r="DU767" s="21">
        <v>-449.68578000000002</v>
      </c>
      <c r="DV767" s="21">
        <v>-440.64490999999998</v>
      </c>
      <c r="DW767" s="21">
        <v>-432.80291</v>
      </c>
      <c r="DX767" s="21">
        <v>-441.10647</v>
      </c>
      <c r="DY767" s="21">
        <v>-428.29912999999999</v>
      </c>
      <c r="DZ767" s="21">
        <v>-452.78838999999999</v>
      </c>
      <c r="EA767" s="21">
        <v>-443.89165000000003</v>
      </c>
      <c r="EB767" s="21">
        <v>-435.99236000000002</v>
      </c>
      <c r="EC767" s="21">
        <v>-514.80605000000003</v>
      </c>
      <c r="ED767" s="21">
        <v>-497.04829000000001</v>
      </c>
      <c r="EE767" s="21">
        <v>-525.24408000000005</v>
      </c>
      <c r="EF767" s="21">
        <v>-515.15394000000003</v>
      </c>
      <c r="EG767" s="21">
        <v>-505.98718000000002</v>
      </c>
      <c r="EH767" s="21">
        <v>-716.30863999999997</v>
      </c>
      <c r="EI767" s="21">
        <v>-689.99941000000001</v>
      </c>
      <c r="EJ767" s="21">
        <v>-729.06523000000004</v>
      </c>
      <c r="EK767" s="21">
        <v>-715.14126999999996</v>
      </c>
      <c r="EL767" s="21">
        <v>-702.41623000000004</v>
      </c>
      <c r="EM767" s="21">
        <v>-332.59724</v>
      </c>
      <c r="EN767" s="21">
        <v>-325.21708000000001</v>
      </c>
      <c r="EO767" s="21">
        <v>-343.99344000000002</v>
      </c>
      <c r="EP767" s="21">
        <v>-337.04385000000002</v>
      </c>
      <c r="EQ767" s="21">
        <v>-331.04552000000001</v>
      </c>
      <c r="ER767" s="21">
        <v>-390.06220000000002</v>
      </c>
      <c r="ES767" s="21">
        <v>-391.72800999999998</v>
      </c>
      <c r="ET767" s="21">
        <v>-415.63467000000003</v>
      </c>
      <c r="EU767" s="21">
        <v>-406.10455999999999</v>
      </c>
      <c r="EV767" s="21">
        <v>-398.77170999999998</v>
      </c>
      <c r="EW767" s="21">
        <v>-433.09974</v>
      </c>
      <c r="EX767" s="21">
        <v>-421.56723</v>
      </c>
      <c r="EY767" s="21">
        <v>-445.73570000000001</v>
      </c>
      <c r="EZ767" s="21">
        <v>-436.90789000000001</v>
      </c>
      <c r="FA767" s="21">
        <v>-429.13272999999998</v>
      </c>
      <c r="FB767" s="21">
        <v>-303.86626999999999</v>
      </c>
      <c r="FC767" s="21">
        <v>-297.33683000000002</v>
      </c>
      <c r="FD767" s="21">
        <v>-314.49707999999998</v>
      </c>
      <c r="FE767" s="21">
        <v>-308.14814000000001</v>
      </c>
      <c r="FF767" s="21">
        <v>-302.66401000000002</v>
      </c>
    </row>
    <row r="768" spans="2:162" x14ac:dyDescent="0.35">
      <c r="B768" s="39" t="s">
        <v>948</v>
      </c>
      <c r="C768" s="21">
        <v>-46466.774380000003</v>
      </c>
      <c r="D768" s="21">
        <v>-43313.537400000001</v>
      </c>
      <c r="E768" s="21">
        <v>-45680.086669999997</v>
      </c>
      <c r="F768" s="21">
        <v>-44888.189339999997</v>
      </c>
      <c r="G768" s="21">
        <v>-44096.84403</v>
      </c>
      <c r="H768" s="21">
        <v>-105813.99376</v>
      </c>
      <c r="I768" s="21">
        <v>-98633.416289999994</v>
      </c>
      <c r="J768" s="21">
        <v>-104022.56503</v>
      </c>
      <c r="K768" s="21">
        <v>-102219.22169000001</v>
      </c>
      <c r="L768" s="21">
        <v>-100417.16808</v>
      </c>
      <c r="M768" s="21">
        <v>-101569.74879</v>
      </c>
      <c r="N768" s="21">
        <v>-94677.181710000004</v>
      </c>
      <c r="O768" s="21">
        <v>-99850.135399999999</v>
      </c>
      <c r="P768" s="21">
        <v>-98119.203250000006</v>
      </c>
      <c r="Q768" s="21">
        <v>-96389.388999999996</v>
      </c>
      <c r="R768" s="21">
        <v>-647.62094999999999</v>
      </c>
      <c r="S768" s="21">
        <v>-620.88538000000005</v>
      </c>
      <c r="T768" s="21">
        <v>-655.65770999999995</v>
      </c>
      <c r="U768" s="21">
        <v>-643.52004999999997</v>
      </c>
      <c r="V768" s="21">
        <v>-632.07345999999995</v>
      </c>
      <c r="W768" s="21">
        <v>-1238.4998399999999</v>
      </c>
      <c r="X768" s="21">
        <v>-1170.9115899999999</v>
      </c>
      <c r="Y768" s="21">
        <v>-1235.4311299999999</v>
      </c>
      <c r="Z768" s="21">
        <v>-1213.68525</v>
      </c>
      <c r="AA768" s="21">
        <v>-1192.0973899999999</v>
      </c>
      <c r="AB768" s="21">
        <v>-97760.094200000007</v>
      </c>
      <c r="AC768" s="21">
        <v>-91126.041029999993</v>
      </c>
      <c r="AD768" s="21">
        <v>-96104.954759999993</v>
      </c>
      <c r="AE768" s="21">
        <v>-94438.923089999997</v>
      </c>
      <c r="AF768" s="21">
        <v>-92774.055999999997</v>
      </c>
      <c r="AG768" s="21">
        <v>-307.13359000000003</v>
      </c>
      <c r="AH768" s="21">
        <v>-301.71057999999999</v>
      </c>
      <c r="AI768" s="21">
        <v>-319.51324</v>
      </c>
      <c r="AJ768" s="21">
        <v>-312.80847999999997</v>
      </c>
      <c r="AK768" s="21">
        <v>-307.16451999999998</v>
      </c>
      <c r="AL768" s="21">
        <v>-314.23126999999999</v>
      </c>
      <c r="AM768" s="21">
        <v>-304.76790999999997</v>
      </c>
      <c r="AN768" s="21">
        <v>-322.49023999999997</v>
      </c>
      <c r="AO768" s="21">
        <v>-316.00639999999999</v>
      </c>
      <c r="AP768" s="21">
        <v>-310.28841</v>
      </c>
      <c r="AQ768" s="21">
        <v>-549.57402999999999</v>
      </c>
      <c r="AR768" s="21">
        <v>-527.04974000000004</v>
      </c>
      <c r="AS768" s="21">
        <v>-557.29924000000005</v>
      </c>
      <c r="AT768" s="21">
        <v>-546.50018</v>
      </c>
      <c r="AU768" s="21">
        <v>-536.64032999999995</v>
      </c>
      <c r="AV768" s="21">
        <v>-1106.7931799999999</v>
      </c>
      <c r="AW768" s="21">
        <v>-1047.27955</v>
      </c>
      <c r="AX768" s="21">
        <v>-1106.4246900000001</v>
      </c>
      <c r="AY768" s="21">
        <v>-1086.01631</v>
      </c>
      <c r="AZ768" s="21">
        <v>-1066.3855900000001</v>
      </c>
      <c r="BA768" s="21">
        <v>-1157.80763</v>
      </c>
      <c r="BB768" s="21">
        <v>-1090.82177</v>
      </c>
      <c r="BC768" s="21">
        <v>-1152.12788</v>
      </c>
      <c r="BD768" s="21">
        <v>-1131.2215100000001</v>
      </c>
      <c r="BE768" s="21">
        <v>-1110.7481399999999</v>
      </c>
      <c r="BF768" s="21">
        <v>-1780.65879</v>
      </c>
      <c r="BG768" s="21">
        <v>-1672.7581299999999</v>
      </c>
      <c r="BH768" s="21">
        <v>-1766.49578</v>
      </c>
      <c r="BI768" s="21">
        <v>-1734.71119</v>
      </c>
      <c r="BJ768" s="21">
        <v>-1703.41823</v>
      </c>
      <c r="BK768" s="21">
        <v>-1762.37472</v>
      </c>
      <c r="BL768" s="21">
        <v>-1655.8169800000001</v>
      </c>
      <c r="BM768" s="21">
        <v>-1748.5558699999999</v>
      </c>
      <c r="BN768" s="21">
        <v>-1717.1412</v>
      </c>
      <c r="BO768" s="21">
        <v>-1686.08708</v>
      </c>
      <c r="BP768" s="21">
        <v>-1396.1712600000001</v>
      </c>
      <c r="BQ768" s="21">
        <v>-1313.38939</v>
      </c>
      <c r="BR768" s="21">
        <v>-1387.0627899999999</v>
      </c>
      <c r="BS768" s="21">
        <v>-1362.0390500000001</v>
      </c>
      <c r="BT768" s="21">
        <v>-1337.3894399999999</v>
      </c>
      <c r="BU768" s="21">
        <v>-10155.652330000001</v>
      </c>
      <c r="BV768" s="21">
        <v>-9457.9166399999995</v>
      </c>
      <c r="BW768" s="21">
        <v>-9981.5674600000002</v>
      </c>
      <c r="BX768" s="21">
        <v>-9806.35232</v>
      </c>
      <c r="BY768" s="21">
        <v>-9631.2701500000003</v>
      </c>
      <c r="BZ768" s="21">
        <v>-1243.63229</v>
      </c>
      <c r="CA768" s="21">
        <v>-1189.06233</v>
      </c>
      <c r="CB768" s="21">
        <v>-1257.1028699999999</v>
      </c>
      <c r="CC768" s="21">
        <v>-1232.99011</v>
      </c>
      <c r="CD768" s="21">
        <v>-1210.68703</v>
      </c>
      <c r="CE768" s="21">
        <v>-415.09388999999999</v>
      </c>
      <c r="CF768" s="21">
        <v>-405.14510999999999</v>
      </c>
      <c r="CG768" s="21">
        <v>-428.32432</v>
      </c>
      <c r="CH768" s="21">
        <v>-419.87921999999998</v>
      </c>
      <c r="CI768" s="21">
        <v>-412.41041000000001</v>
      </c>
      <c r="CJ768" s="21">
        <v>-546.15021000000002</v>
      </c>
      <c r="CK768" s="21">
        <v>-527.10073</v>
      </c>
      <c r="CL768" s="21">
        <v>-556.87791000000004</v>
      </c>
      <c r="CM768" s="21">
        <v>-546.29705999999999</v>
      </c>
      <c r="CN768" s="21">
        <v>-536.57970999999998</v>
      </c>
      <c r="CO768" s="21">
        <v>-658.69979999999998</v>
      </c>
      <c r="CP768" s="21">
        <v>-633.46488999999997</v>
      </c>
      <c r="CQ768" s="21">
        <v>-669.09950000000003</v>
      </c>
      <c r="CR768" s="21">
        <v>-656.54602</v>
      </c>
      <c r="CS768" s="21">
        <v>-644.86766999999998</v>
      </c>
      <c r="CT768" s="21">
        <v>-821.61821999999995</v>
      </c>
      <c r="CU768" s="21">
        <v>-784.28877</v>
      </c>
      <c r="CV768" s="21">
        <v>-827.97292000000004</v>
      </c>
      <c r="CW768" s="21">
        <v>-812.89811999999995</v>
      </c>
      <c r="CX768" s="21">
        <v>-798.43884000000003</v>
      </c>
      <c r="CY768" s="21">
        <v>-896.12243000000001</v>
      </c>
      <c r="CZ768" s="21">
        <v>-852.78844000000004</v>
      </c>
      <c r="DA768" s="21">
        <v>-900.12451999999996</v>
      </c>
      <c r="DB768" s="21">
        <v>-883.91413</v>
      </c>
      <c r="DC768" s="21">
        <v>-868.19174999999996</v>
      </c>
      <c r="DD768" s="21">
        <v>-1100.4644599999999</v>
      </c>
      <c r="DE768" s="21">
        <v>-1045.9813300000001</v>
      </c>
      <c r="DF768" s="21">
        <v>-1103.9774199999999</v>
      </c>
      <c r="DG768" s="21">
        <v>-1084.1599200000001</v>
      </c>
      <c r="DH768" s="21">
        <v>-1064.8757499999999</v>
      </c>
      <c r="DI768" s="21">
        <v>-1119.8342299999999</v>
      </c>
      <c r="DJ768" s="21">
        <v>-1062.6673699999999</v>
      </c>
      <c r="DK768" s="21">
        <v>-1121.4681800000001</v>
      </c>
      <c r="DL768" s="21">
        <v>-1101.4648400000001</v>
      </c>
      <c r="DM768" s="21">
        <v>-1081.87292</v>
      </c>
      <c r="DN768" s="21">
        <v>-1126.53198</v>
      </c>
      <c r="DO768" s="21">
        <v>-1067.79025</v>
      </c>
      <c r="DP768" s="21">
        <v>-1126.7695200000001</v>
      </c>
      <c r="DQ768" s="21">
        <v>-1106.7856200000001</v>
      </c>
      <c r="DR768" s="21">
        <v>-1087.0990999999999</v>
      </c>
      <c r="DS768" s="21">
        <v>-1350.8871799999999</v>
      </c>
      <c r="DT768" s="21">
        <v>-1278.2260900000001</v>
      </c>
      <c r="DU768" s="21">
        <v>-1348.6976199999999</v>
      </c>
      <c r="DV768" s="21">
        <v>-1324.9138700000001</v>
      </c>
      <c r="DW768" s="21">
        <v>-1301.3475599999999</v>
      </c>
      <c r="DX768" s="21">
        <v>-1391.13455</v>
      </c>
      <c r="DY768" s="21">
        <v>-1313.70408</v>
      </c>
      <c r="DZ768" s="21">
        <v>-1385.9311600000001</v>
      </c>
      <c r="EA768" s="21">
        <v>-1361.70616</v>
      </c>
      <c r="EB768" s="21">
        <v>-1337.4855</v>
      </c>
      <c r="EC768" s="21">
        <v>-1390.68472</v>
      </c>
      <c r="ED768" s="21">
        <v>-1313.3135400000001</v>
      </c>
      <c r="EE768" s="21">
        <v>-1385.50809</v>
      </c>
      <c r="EF768" s="21">
        <v>-1361.29772</v>
      </c>
      <c r="EG768" s="21">
        <v>-1337.0843199999999</v>
      </c>
      <c r="EH768" s="21">
        <v>-1767.67678</v>
      </c>
      <c r="EI768" s="21">
        <v>-1669.7715800000001</v>
      </c>
      <c r="EJ768" s="21">
        <v>-1761.63247</v>
      </c>
      <c r="EK768" s="21">
        <v>-1730.7765999999999</v>
      </c>
      <c r="EL768" s="21">
        <v>-1699.99127</v>
      </c>
      <c r="EM768" s="21">
        <v>-785.74746000000005</v>
      </c>
      <c r="EN768" s="21">
        <v>-747.37666999999999</v>
      </c>
      <c r="EO768" s="21">
        <v>-788.84840999999994</v>
      </c>
      <c r="EP768" s="21">
        <v>-774.65489000000002</v>
      </c>
      <c r="EQ768" s="21">
        <v>-760.87594000000001</v>
      </c>
      <c r="ER768" s="21">
        <v>-373.13249999999999</v>
      </c>
      <c r="ES768" s="21">
        <v>-375.28838000000002</v>
      </c>
      <c r="ET768" s="21">
        <v>-398.01557000000003</v>
      </c>
      <c r="EU768" s="21">
        <v>-389.04991000000001</v>
      </c>
      <c r="EV768" s="21">
        <v>-382.03014999999999</v>
      </c>
      <c r="EW768" s="21">
        <v>-473.66383999999999</v>
      </c>
      <c r="EX768" s="21">
        <v>-458.97001999999998</v>
      </c>
      <c r="EY768" s="21">
        <v>-484.99529999999999</v>
      </c>
      <c r="EZ768" s="21">
        <v>-475.67637000000002</v>
      </c>
      <c r="FA768" s="21">
        <v>-467.21514999999999</v>
      </c>
      <c r="FB768" s="21">
        <v>-1032.9693299999999</v>
      </c>
      <c r="FC768" s="21">
        <v>-976.81984999999997</v>
      </c>
      <c r="FD768" s="21">
        <v>-1030.6073899999999</v>
      </c>
      <c r="FE768" s="21">
        <v>-1012.5029500000001</v>
      </c>
      <c r="FF768" s="21">
        <v>-994.49351999999999</v>
      </c>
    </row>
    <row r="769" spans="2:162" x14ac:dyDescent="0.35">
      <c r="B769" s="39" t="s">
        <v>949</v>
      </c>
      <c r="C769" s="21">
        <v>-74262.827869999994</v>
      </c>
      <c r="D769" s="21">
        <v>-69223.349700000006</v>
      </c>
      <c r="E769" s="21">
        <v>-73005.549859999999</v>
      </c>
      <c r="F769" s="21">
        <v>-71739.945860000007</v>
      </c>
      <c r="G769" s="21">
        <v>-70475.224100000007</v>
      </c>
      <c r="H769" s="21">
        <v>-141734.46288000001</v>
      </c>
      <c r="I769" s="21">
        <v>-132116.30885999999</v>
      </c>
      <c r="J769" s="21">
        <v>-139334.90135</v>
      </c>
      <c r="K769" s="21">
        <v>-136919.38058999999</v>
      </c>
      <c r="L769" s="21">
        <v>-134505.58736999999</v>
      </c>
      <c r="M769" s="21">
        <v>-120101.15328</v>
      </c>
      <c r="N769" s="21">
        <v>-111951.03707999999</v>
      </c>
      <c r="O769" s="21">
        <v>-118067.79635999999</v>
      </c>
      <c r="P769" s="21">
        <v>-116021.05557</v>
      </c>
      <c r="Q769" s="21">
        <v>-113975.63665</v>
      </c>
      <c r="R769" s="21">
        <v>-788.00725</v>
      </c>
      <c r="S769" s="21">
        <v>-694.55483000000004</v>
      </c>
      <c r="T769" s="21">
        <v>-780.68521999999996</v>
      </c>
      <c r="U769" s="21">
        <v>-733.68678999999997</v>
      </c>
      <c r="V769" s="21">
        <v>-674.01984000000004</v>
      </c>
      <c r="W769" s="21">
        <v>-1260.6633300000001</v>
      </c>
      <c r="X769" s="21">
        <v>-1137.8091400000001</v>
      </c>
      <c r="Y769" s="21">
        <v>-1244.98569</v>
      </c>
      <c r="Z769" s="21">
        <v>-1191.49909</v>
      </c>
      <c r="AA769" s="21">
        <v>-1125.9638299999999</v>
      </c>
      <c r="AB769" s="21">
        <v>-116170.67915</v>
      </c>
      <c r="AC769" s="21">
        <v>-108287.27367</v>
      </c>
      <c r="AD769" s="21">
        <v>-114203.83701</v>
      </c>
      <c r="AE769" s="21">
        <v>-112224.05137</v>
      </c>
      <c r="AF769" s="21">
        <v>-110245.64963</v>
      </c>
      <c r="AG769" s="21">
        <v>-350.84904</v>
      </c>
      <c r="AH769" s="21">
        <v>-290.14179999999999</v>
      </c>
      <c r="AI769" s="21">
        <v>-350.30016000000001</v>
      </c>
      <c r="AJ769" s="21">
        <v>-313.06704000000002</v>
      </c>
      <c r="AK769" s="21">
        <v>-265.78172999999998</v>
      </c>
      <c r="AL769" s="21">
        <v>-385.24867</v>
      </c>
      <c r="AM769" s="21">
        <v>-330.41602999999998</v>
      </c>
      <c r="AN769" s="21">
        <v>-382.83523000000002</v>
      </c>
      <c r="AO769" s="21">
        <v>-352.18069000000003</v>
      </c>
      <c r="AP769" s="21">
        <v>-313.26074999999997</v>
      </c>
      <c r="AQ769" s="21">
        <v>-700.74409000000003</v>
      </c>
      <c r="AR769" s="21">
        <v>-617.05191000000002</v>
      </c>
      <c r="AS769" s="21">
        <v>-694.04426999999998</v>
      </c>
      <c r="AT769" s="21">
        <v>-651.84101999999996</v>
      </c>
      <c r="AU769" s="21">
        <v>-599.62085999999999</v>
      </c>
      <c r="AV769" s="21">
        <v>-1090.5107599999999</v>
      </c>
      <c r="AW769" s="21">
        <v>-976.95677999999998</v>
      </c>
      <c r="AX769" s="21">
        <v>-1077.5443299999999</v>
      </c>
      <c r="AY769" s="21">
        <v>-1026.1128000000001</v>
      </c>
      <c r="AZ769" s="21">
        <v>-963.43960000000004</v>
      </c>
      <c r="BA769" s="21">
        <v>-1102.49136</v>
      </c>
      <c r="BB769" s="21">
        <v>-997.13530000000003</v>
      </c>
      <c r="BC769" s="21">
        <v>-1087.92886</v>
      </c>
      <c r="BD769" s="21">
        <v>-1044.0427</v>
      </c>
      <c r="BE769" s="21">
        <v>-991.16417000000001</v>
      </c>
      <c r="BF769" s="21">
        <v>-1531.8028099999999</v>
      </c>
      <c r="BG769" s="21">
        <v>-1392.4683299999999</v>
      </c>
      <c r="BH769" s="21">
        <v>-1510.64645</v>
      </c>
      <c r="BI769" s="21">
        <v>-1455.3819000000001</v>
      </c>
      <c r="BJ769" s="21">
        <v>-1390.2856999999999</v>
      </c>
      <c r="BK769" s="21">
        <v>-1667.1010799999999</v>
      </c>
      <c r="BL769" s="21">
        <v>-1518.3730499999999</v>
      </c>
      <c r="BM769" s="21">
        <v>-1643.5085999999999</v>
      </c>
      <c r="BN769" s="21">
        <v>-1585.83493</v>
      </c>
      <c r="BO769" s="21">
        <v>-1518.1150399999999</v>
      </c>
      <c r="BP769" s="21">
        <v>-1417.8758800000001</v>
      </c>
      <c r="BQ769" s="21">
        <v>-1289.4873</v>
      </c>
      <c r="BR769" s="21">
        <v>-1398.1012900000001</v>
      </c>
      <c r="BS769" s="21">
        <v>-1347.6885199999999</v>
      </c>
      <c r="BT769" s="21">
        <v>-1287.7859699999999</v>
      </c>
      <c r="BU769" s="21">
        <v>5920.5887300000004</v>
      </c>
      <c r="BV769" s="21">
        <v>5513.8195800000003</v>
      </c>
      <c r="BW769" s="21">
        <v>5819.0999400000001</v>
      </c>
      <c r="BX769" s="21">
        <v>5716.9522100000004</v>
      </c>
      <c r="BY769" s="21">
        <v>5614.8820100000003</v>
      </c>
      <c r="BZ769" s="21">
        <v>-1500.69876</v>
      </c>
      <c r="CA769" s="21">
        <v>-1325.35427</v>
      </c>
      <c r="CB769" s="21">
        <v>-1485.5885699999999</v>
      </c>
      <c r="CC769" s="21">
        <v>-1397.8087599999999</v>
      </c>
      <c r="CD769" s="21">
        <v>-1289.88438</v>
      </c>
      <c r="CE769" s="21">
        <v>-484.46935000000002</v>
      </c>
      <c r="CF769" s="21">
        <v>-409.32294999999999</v>
      </c>
      <c r="CG769" s="21">
        <v>-482.63645000000002</v>
      </c>
      <c r="CH769" s="21">
        <v>-438.8861</v>
      </c>
      <c r="CI769" s="21">
        <v>-381.45684</v>
      </c>
      <c r="CJ769" s="21">
        <v>-685.36666000000002</v>
      </c>
      <c r="CK769" s="21">
        <v>-596.79753000000005</v>
      </c>
      <c r="CL769" s="21">
        <v>-680.09465999999998</v>
      </c>
      <c r="CM769" s="21">
        <v>-632.76548000000003</v>
      </c>
      <c r="CN769" s="21">
        <v>-572.43240000000003</v>
      </c>
      <c r="CO769" s="21">
        <v>-819.58648000000005</v>
      </c>
      <c r="CP769" s="21">
        <v>-718.48873000000003</v>
      </c>
      <c r="CQ769" s="21">
        <v>-812.53941999999995</v>
      </c>
      <c r="CR769" s="21">
        <v>-760.02706999999998</v>
      </c>
      <c r="CS769" s="21">
        <v>-693.29391999999996</v>
      </c>
      <c r="CT769" s="21">
        <v>-905.36154999999997</v>
      </c>
      <c r="CU769" s="21">
        <v>-801.27718000000004</v>
      </c>
      <c r="CV769" s="21">
        <v>-896.45628999999997</v>
      </c>
      <c r="CW769" s="21">
        <v>-845.45475999999996</v>
      </c>
      <c r="CX769" s="21">
        <v>-780.44457999999997</v>
      </c>
      <c r="CY769" s="21">
        <v>-968.76486999999997</v>
      </c>
      <c r="CZ769" s="21">
        <v>-863.14364999999998</v>
      </c>
      <c r="DA769" s="21">
        <v>-958.37170000000003</v>
      </c>
      <c r="DB769" s="21">
        <v>-908.58038999999997</v>
      </c>
      <c r="DC769" s="21">
        <v>-845.20510000000002</v>
      </c>
      <c r="DD769" s="21">
        <v>-1135.06647</v>
      </c>
      <c r="DE769" s="21">
        <v>-1011.28012</v>
      </c>
      <c r="DF769" s="21">
        <v>-1122.8685</v>
      </c>
      <c r="DG769" s="21">
        <v>-1063.98432</v>
      </c>
      <c r="DH769" s="21">
        <v>-990.14445000000001</v>
      </c>
      <c r="DI769" s="21">
        <v>-1167.73199</v>
      </c>
      <c r="DJ769" s="21">
        <v>-1045.0807400000001</v>
      </c>
      <c r="DK769" s="21">
        <v>-1154.48549</v>
      </c>
      <c r="DL769" s="21">
        <v>-1097.92391</v>
      </c>
      <c r="DM769" s="21">
        <v>-1027.38239</v>
      </c>
      <c r="DN769" s="21">
        <v>-1195.97101</v>
      </c>
      <c r="DO769" s="21">
        <v>-1074.69706</v>
      </c>
      <c r="DP769" s="21">
        <v>-1181.7654399999999</v>
      </c>
      <c r="DQ769" s="21">
        <v>-1127.9965500000001</v>
      </c>
      <c r="DR769" s="21">
        <v>-1060.2633599999999</v>
      </c>
      <c r="DS769" s="21">
        <v>-1386.1146699999999</v>
      </c>
      <c r="DT769" s="21">
        <v>-1248.50315</v>
      </c>
      <c r="DU769" s="21">
        <v>-1369.1946499999999</v>
      </c>
      <c r="DV769" s="21">
        <v>-1308.86304</v>
      </c>
      <c r="DW769" s="21">
        <v>-1234.27703</v>
      </c>
      <c r="DX769" s="21">
        <v>-1302.9806100000001</v>
      </c>
      <c r="DY769" s="21">
        <v>-1176.4150400000001</v>
      </c>
      <c r="DZ769" s="21">
        <v>-1286.66832</v>
      </c>
      <c r="EA769" s="21">
        <v>-1232.7789499999999</v>
      </c>
      <c r="EB769" s="21">
        <v>-1165.4123099999999</v>
      </c>
      <c r="EC769" s="21">
        <v>-1345.41074</v>
      </c>
      <c r="ED769" s="21">
        <v>-1215.5046400000001</v>
      </c>
      <c r="EE769" s="21">
        <v>-1328.45038</v>
      </c>
      <c r="EF769" s="21">
        <v>-1273.52944</v>
      </c>
      <c r="EG769" s="21">
        <v>-1205.3053299999999</v>
      </c>
      <c r="EH769" s="21">
        <v>-1750.22723</v>
      </c>
      <c r="EI769" s="21">
        <v>-1581.1991499999999</v>
      </c>
      <c r="EJ769" s="21">
        <v>-1728.1569199999999</v>
      </c>
      <c r="EK769" s="21">
        <v>-1656.0201300000001</v>
      </c>
      <c r="EL769" s="21">
        <v>-1567.28865</v>
      </c>
      <c r="EM769" s="21">
        <v>-838.86009000000001</v>
      </c>
      <c r="EN769" s="21">
        <v>-747.52601000000004</v>
      </c>
      <c r="EO769" s="21">
        <v>-829.85551999999996</v>
      </c>
      <c r="EP769" s="21">
        <v>-786.50446999999997</v>
      </c>
      <c r="EQ769" s="21">
        <v>-732.27724000000001</v>
      </c>
      <c r="ER769" s="21">
        <v>-410.01938999999999</v>
      </c>
      <c r="ES769" s="21">
        <v>-316.82384000000002</v>
      </c>
      <c r="ET769" s="21">
        <v>-412.67914000000002</v>
      </c>
      <c r="EU769" s="21">
        <v>-350.14841000000001</v>
      </c>
      <c r="EV769" s="21">
        <v>-269.75524000000001</v>
      </c>
      <c r="EW769" s="21">
        <v>-573.60035000000005</v>
      </c>
      <c r="EX769" s="21">
        <v>-494.02987000000002</v>
      </c>
      <c r="EY769" s="21">
        <v>-570.02769999999998</v>
      </c>
      <c r="EZ769" s="21">
        <v>-526.19583</v>
      </c>
      <c r="FA769" s="21">
        <v>-469.50414999999998</v>
      </c>
      <c r="FB769" s="21">
        <v>-1090.5312300000001</v>
      </c>
      <c r="FC769" s="21">
        <v>-984.85551999999996</v>
      </c>
      <c r="FD769" s="21">
        <v>-1076.8527999999999</v>
      </c>
      <c r="FE769" s="21">
        <v>-1031.99334</v>
      </c>
      <c r="FF769" s="21">
        <v>-976.32863999999995</v>
      </c>
    </row>
    <row r="770" spans="2:162" x14ac:dyDescent="0.35">
      <c r="B770" s="39" t="s">
        <v>950</v>
      </c>
      <c r="C770" s="21">
        <v>-55986.097840000002</v>
      </c>
      <c r="D770" s="21">
        <v>-52186.879229999999</v>
      </c>
      <c r="E770" s="21">
        <v>-55038.246919999998</v>
      </c>
      <c r="F770" s="21">
        <v>-54084.119120000003</v>
      </c>
      <c r="G770" s="21">
        <v>-53130.656410000003</v>
      </c>
      <c r="H770" s="21">
        <v>-90646.479200000002</v>
      </c>
      <c r="I770" s="21">
        <v>-84495.17499</v>
      </c>
      <c r="J770" s="21">
        <v>-89111.836179999998</v>
      </c>
      <c r="K770" s="21">
        <v>-87566.986409999998</v>
      </c>
      <c r="L770" s="21">
        <v>-86023.24149</v>
      </c>
      <c r="M770" s="21">
        <v>-63233.24179</v>
      </c>
      <c r="N770" s="21">
        <v>-58942.206660000003</v>
      </c>
      <c r="O770" s="21">
        <v>-62162.679629999999</v>
      </c>
      <c r="P770" s="21">
        <v>-61085.070870000003</v>
      </c>
      <c r="Q770" s="21">
        <v>-60008.158069999998</v>
      </c>
      <c r="R770" s="21">
        <v>-530.95646999999997</v>
      </c>
      <c r="S770" s="21">
        <v>-447.72140000000002</v>
      </c>
      <c r="T770" s="21">
        <v>-518.66863999999998</v>
      </c>
      <c r="U770" s="21">
        <v>-476.26436999999999</v>
      </c>
      <c r="V770" s="21">
        <v>-422.43427000000003</v>
      </c>
      <c r="W770" s="21">
        <v>-520.73864000000003</v>
      </c>
      <c r="X770" s="21">
        <v>-440.88963000000001</v>
      </c>
      <c r="Y770" s="21">
        <v>-508.79005999999998</v>
      </c>
      <c r="Z770" s="21">
        <v>-467.61063999999999</v>
      </c>
      <c r="AA770" s="21">
        <v>-415.92597000000001</v>
      </c>
      <c r="AB770" s="21">
        <v>-61125.872750000002</v>
      </c>
      <c r="AC770" s="21">
        <v>-56977.837769999998</v>
      </c>
      <c r="AD770" s="21">
        <v>-60090.973550000002</v>
      </c>
      <c r="AE770" s="21">
        <v>-59049.26384</v>
      </c>
      <c r="AF770" s="21">
        <v>-58008.282290000003</v>
      </c>
      <c r="AG770" s="21">
        <v>-227.54428999999999</v>
      </c>
      <c r="AH770" s="21">
        <v>-168.85481999999999</v>
      </c>
      <c r="AI770" s="21">
        <v>-220.45456999999999</v>
      </c>
      <c r="AJ770" s="21">
        <v>-185.7638</v>
      </c>
      <c r="AK770" s="21">
        <v>-141.9726</v>
      </c>
      <c r="AL770" s="21">
        <v>-273.50718000000001</v>
      </c>
      <c r="AM770" s="21">
        <v>-221.38990000000001</v>
      </c>
      <c r="AN770" s="21">
        <v>-266.31605999999999</v>
      </c>
      <c r="AO770" s="21">
        <v>-237.90006</v>
      </c>
      <c r="AP770" s="21">
        <v>-201.98632000000001</v>
      </c>
      <c r="AQ770" s="21">
        <v>-474.66917999999998</v>
      </c>
      <c r="AR770" s="21">
        <v>-400.22163</v>
      </c>
      <c r="AS770" s="21">
        <v>-463.43896999999998</v>
      </c>
      <c r="AT770" s="21">
        <v>-425.49684000000002</v>
      </c>
      <c r="AU770" s="21">
        <v>-378.49581000000001</v>
      </c>
      <c r="AV770" s="21">
        <v>-512.75202999999999</v>
      </c>
      <c r="AW770" s="21">
        <v>-431.99633999999998</v>
      </c>
      <c r="AX770" s="21">
        <v>-500.55108999999999</v>
      </c>
      <c r="AY770" s="21">
        <v>-459.34095000000002</v>
      </c>
      <c r="AZ770" s="21">
        <v>-408.06990000000002</v>
      </c>
      <c r="BA770" s="21">
        <v>-360.19405</v>
      </c>
      <c r="BB770" s="21">
        <v>-300.53771999999998</v>
      </c>
      <c r="BC770" s="21">
        <v>-351.39317999999997</v>
      </c>
      <c r="BD770" s="21">
        <v>-320.38060999999999</v>
      </c>
      <c r="BE770" s="21">
        <v>-281.41550999999998</v>
      </c>
      <c r="BF770" s="21">
        <v>-397.35725000000002</v>
      </c>
      <c r="BG770" s="21">
        <v>-329.73315000000002</v>
      </c>
      <c r="BH770" s="21">
        <v>-387.57675</v>
      </c>
      <c r="BI770" s="21">
        <v>-351.90087999999997</v>
      </c>
      <c r="BJ770" s="21">
        <v>-307.55993000000001</v>
      </c>
      <c r="BK770" s="21">
        <v>-663.85078999999996</v>
      </c>
      <c r="BL770" s="21">
        <v>-577.87576999999999</v>
      </c>
      <c r="BM770" s="21">
        <v>-649.39013</v>
      </c>
      <c r="BN770" s="21">
        <v>-609.05287999999996</v>
      </c>
      <c r="BO770" s="21">
        <v>-559.90868999999998</v>
      </c>
      <c r="BP770" s="21">
        <v>-700.36814000000004</v>
      </c>
      <c r="BQ770" s="21">
        <v>-615.74066000000005</v>
      </c>
      <c r="BR770" s="21">
        <v>-685.60811999999999</v>
      </c>
      <c r="BS770" s="21">
        <v>-647.66857000000005</v>
      </c>
      <c r="BT770" s="21">
        <v>-601.30273999999997</v>
      </c>
      <c r="BU770" s="21">
        <v>-197.1566</v>
      </c>
      <c r="BV770" s="21">
        <v>-183.61112</v>
      </c>
      <c r="BW770" s="21">
        <v>-193.77700999999999</v>
      </c>
      <c r="BX770" s="21">
        <v>-190.37547000000001</v>
      </c>
      <c r="BY770" s="21">
        <v>-186.97651999999999</v>
      </c>
      <c r="BZ770" s="21">
        <v>-1020.22137</v>
      </c>
      <c r="CA770" s="21">
        <v>-865.22450000000003</v>
      </c>
      <c r="CB770" s="21">
        <v>-996.28089</v>
      </c>
      <c r="CC770" s="21">
        <v>-917.51481999999999</v>
      </c>
      <c r="CD770" s="21">
        <v>-820.64026999999999</v>
      </c>
      <c r="CE770" s="21">
        <v>-332.43236000000002</v>
      </c>
      <c r="CF770" s="21">
        <v>-260.10734000000002</v>
      </c>
      <c r="CG770" s="21">
        <v>-323.23538000000002</v>
      </c>
      <c r="CH770" s="21">
        <v>-282.43675000000002</v>
      </c>
      <c r="CI770" s="21">
        <v>-229.20214000000001</v>
      </c>
      <c r="CJ770" s="21">
        <v>-471.96170999999998</v>
      </c>
      <c r="CK770" s="21">
        <v>-390.33114</v>
      </c>
      <c r="CL770" s="21">
        <v>-460.50927000000001</v>
      </c>
      <c r="CM770" s="21">
        <v>-417.11027000000001</v>
      </c>
      <c r="CN770" s="21">
        <v>-361.96319999999997</v>
      </c>
      <c r="CO770" s="21">
        <v>-551.84564</v>
      </c>
      <c r="CP770" s="21">
        <v>-460.74167999999997</v>
      </c>
      <c r="CQ770" s="21">
        <v>-538.76449000000002</v>
      </c>
      <c r="CR770" s="21">
        <v>-491.09285</v>
      </c>
      <c r="CS770" s="21">
        <v>-430.59091000000001</v>
      </c>
      <c r="CT770" s="21">
        <v>-612.74724000000003</v>
      </c>
      <c r="CU770" s="21">
        <v>-520.82092</v>
      </c>
      <c r="CV770" s="21">
        <v>-598.85001</v>
      </c>
      <c r="CW770" s="21">
        <v>-553.03944000000001</v>
      </c>
      <c r="CX770" s="21">
        <v>-494.57145000000003</v>
      </c>
      <c r="CY770" s="21">
        <v>-464.89042999999998</v>
      </c>
      <c r="CZ770" s="21">
        <v>-386.04424</v>
      </c>
      <c r="DA770" s="21">
        <v>-453.61432000000002</v>
      </c>
      <c r="DB770" s="21">
        <v>-412.37171999999998</v>
      </c>
      <c r="DC770" s="21">
        <v>-359.00698</v>
      </c>
      <c r="DD770" s="21">
        <v>-602.67363</v>
      </c>
      <c r="DE770" s="21">
        <v>-506.36592999999999</v>
      </c>
      <c r="DF770" s="21">
        <v>-588.61229000000003</v>
      </c>
      <c r="DG770" s="21">
        <v>-538.81632000000002</v>
      </c>
      <c r="DH770" s="21">
        <v>-475.69684000000001</v>
      </c>
      <c r="DI770" s="21">
        <v>-595.19444999999996</v>
      </c>
      <c r="DJ770" s="21">
        <v>-503.28192000000001</v>
      </c>
      <c r="DK770" s="21">
        <v>-581.52607</v>
      </c>
      <c r="DL770" s="21">
        <v>-534.65377000000001</v>
      </c>
      <c r="DM770" s="21">
        <v>-475.37741</v>
      </c>
      <c r="DN770" s="21">
        <v>-570.23003000000006</v>
      </c>
      <c r="DO770" s="21">
        <v>-483.84219999999999</v>
      </c>
      <c r="DP770" s="21">
        <v>-557.13370999999995</v>
      </c>
      <c r="DQ770" s="21">
        <v>-513.86545999999998</v>
      </c>
      <c r="DR770" s="21">
        <v>-458.20028000000002</v>
      </c>
      <c r="DS770" s="21">
        <v>-590.41633000000002</v>
      </c>
      <c r="DT770" s="21">
        <v>-498.44774999999998</v>
      </c>
      <c r="DU770" s="21">
        <v>-576.80447000000004</v>
      </c>
      <c r="DV770" s="21">
        <v>-529.73217</v>
      </c>
      <c r="DW770" s="21">
        <v>-470.15949000000001</v>
      </c>
      <c r="DX770" s="21">
        <v>-474.42153000000002</v>
      </c>
      <c r="DY770" s="21">
        <v>-396.65681000000001</v>
      </c>
      <c r="DZ770" s="21">
        <v>-463.10442</v>
      </c>
      <c r="EA770" s="21">
        <v>-422.93412000000001</v>
      </c>
      <c r="EB770" s="21">
        <v>-370.95952</v>
      </c>
      <c r="EC770" s="21">
        <v>-555.37743999999998</v>
      </c>
      <c r="ED770" s="21">
        <v>-471.61234000000002</v>
      </c>
      <c r="EE770" s="21">
        <v>-542.75561000000005</v>
      </c>
      <c r="EF770" s="21">
        <v>-500.92964999999998</v>
      </c>
      <c r="EG770" s="21">
        <v>-447.43633999999997</v>
      </c>
      <c r="EH770" s="21">
        <v>-779.61333999999999</v>
      </c>
      <c r="EI770" s="21">
        <v>-666.75111000000004</v>
      </c>
      <c r="EJ770" s="21">
        <v>-762.23013000000003</v>
      </c>
      <c r="EK770" s="21">
        <v>-706.23271999999997</v>
      </c>
      <c r="EL770" s="21">
        <v>-635.70649000000003</v>
      </c>
      <c r="EM770" s="21">
        <v>-492.73217</v>
      </c>
      <c r="EN770" s="21">
        <v>-418.52857999999998</v>
      </c>
      <c r="EO770" s="21">
        <v>-481.53332</v>
      </c>
      <c r="EP770" s="21">
        <v>-444.14148999999998</v>
      </c>
      <c r="EQ770" s="21">
        <v>-397.03411999999997</v>
      </c>
      <c r="ER770" s="21">
        <v>-237.84815</v>
      </c>
      <c r="ES770" s="21">
        <v>-145.05081999999999</v>
      </c>
      <c r="ET770" s="21">
        <v>-228.11493999999999</v>
      </c>
      <c r="EU770" s="21">
        <v>-169.30992000000001</v>
      </c>
      <c r="EV770" s="21">
        <v>-94.321870000000004</v>
      </c>
      <c r="EW770" s="21">
        <v>-403.31162</v>
      </c>
      <c r="EX770" s="21">
        <v>-328.04759000000001</v>
      </c>
      <c r="EY770" s="21">
        <v>-393.1318</v>
      </c>
      <c r="EZ770" s="21">
        <v>-352.51297</v>
      </c>
      <c r="FA770" s="21">
        <v>-300.22859999999997</v>
      </c>
      <c r="FB770" s="21">
        <v>-468.72552000000002</v>
      </c>
      <c r="FC770" s="21">
        <v>-399.12653</v>
      </c>
      <c r="FD770" s="21">
        <v>-458.14328</v>
      </c>
      <c r="FE770" s="21">
        <v>-423.60730999999998</v>
      </c>
      <c r="FF770" s="21">
        <v>-379.58445999999998</v>
      </c>
    </row>
    <row r="771" spans="2:162" x14ac:dyDescent="0.35">
      <c r="B771" s="39" t="s">
        <v>951</v>
      </c>
      <c r="C771" s="21">
        <v>16187.75042</v>
      </c>
      <c r="D771" s="21">
        <v>15089.249100000001</v>
      </c>
      <c r="E771" s="21">
        <v>15913.689990000001</v>
      </c>
      <c r="F771" s="21">
        <v>15637.81467</v>
      </c>
      <c r="G771" s="21">
        <v>15362.131649999999</v>
      </c>
      <c r="H771" s="21">
        <v>26721.267739999999</v>
      </c>
      <c r="I771" s="21">
        <v>24907.952450000001</v>
      </c>
      <c r="J771" s="21">
        <v>26268.877229999998</v>
      </c>
      <c r="K771" s="21">
        <v>25813.477920000001</v>
      </c>
      <c r="L771" s="21">
        <v>25358.404299999998</v>
      </c>
      <c r="M771" s="21">
        <v>20882.799770000001</v>
      </c>
      <c r="N771" s="21">
        <v>19465.683939999999</v>
      </c>
      <c r="O771" s="21">
        <v>20529.24625</v>
      </c>
      <c r="P771" s="21">
        <v>20173.365590000001</v>
      </c>
      <c r="Q771" s="21">
        <v>19817.714759999999</v>
      </c>
      <c r="R771" s="21">
        <v>113.13052999999999</v>
      </c>
      <c r="S771" s="21">
        <v>107.30978</v>
      </c>
      <c r="T771" s="21">
        <v>112.42794000000001</v>
      </c>
      <c r="U771" s="21">
        <v>110.47722</v>
      </c>
      <c r="V771" s="21">
        <v>108.50852</v>
      </c>
      <c r="W771" s="21">
        <v>185.95204000000001</v>
      </c>
      <c r="X771" s="21">
        <v>175.13753</v>
      </c>
      <c r="Y771" s="21">
        <v>183.95363</v>
      </c>
      <c r="Z771" s="21">
        <v>180.8159</v>
      </c>
      <c r="AA771" s="21">
        <v>177.59627</v>
      </c>
      <c r="AB771" s="21">
        <v>20645.610400000001</v>
      </c>
      <c r="AC771" s="21">
        <v>19244.588049999998</v>
      </c>
      <c r="AD771" s="21">
        <v>20296.067319999998</v>
      </c>
      <c r="AE771" s="21">
        <v>19944.22395</v>
      </c>
      <c r="AF771" s="21">
        <v>19592.626530000001</v>
      </c>
      <c r="AG771" s="21">
        <v>29.569089999999999</v>
      </c>
      <c r="AH771" s="21">
        <v>29.187740000000002</v>
      </c>
      <c r="AI771" s="21">
        <v>30.18431</v>
      </c>
      <c r="AJ771" s="21">
        <v>29.582049999999999</v>
      </c>
      <c r="AK771" s="21">
        <v>29.045570000000001</v>
      </c>
      <c r="AL771" s="21">
        <v>32.74306</v>
      </c>
      <c r="AM771" s="21">
        <v>31.772780000000001</v>
      </c>
      <c r="AN771" s="21">
        <v>33.049729999999997</v>
      </c>
      <c r="AO771" s="21">
        <v>32.416409999999999</v>
      </c>
      <c r="AP771" s="21">
        <v>31.82769</v>
      </c>
      <c r="AQ771" s="21">
        <v>105.84253</v>
      </c>
      <c r="AR771" s="21">
        <v>100.1778</v>
      </c>
      <c r="AS771" s="21">
        <v>105.12215</v>
      </c>
      <c r="AT771" s="21">
        <v>103.22</v>
      </c>
      <c r="AU771" s="21">
        <v>101.35513</v>
      </c>
      <c r="AV771" s="21">
        <v>-107.31986999999999</v>
      </c>
      <c r="AW771" s="21">
        <v>-98.196299999999994</v>
      </c>
      <c r="AX771" s="21">
        <v>-104.28984</v>
      </c>
      <c r="AY771" s="21">
        <v>-102.56274000000001</v>
      </c>
      <c r="AZ771" s="21">
        <v>-100.71196</v>
      </c>
      <c r="BA771" s="21">
        <v>190.23355000000001</v>
      </c>
      <c r="BB771" s="21">
        <v>178.49696</v>
      </c>
      <c r="BC771" s="21">
        <v>187.87757999999999</v>
      </c>
      <c r="BD771" s="21">
        <v>184.55649</v>
      </c>
      <c r="BE771" s="21">
        <v>181.21406999999999</v>
      </c>
      <c r="BF771" s="21">
        <v>245.56315000000001</v>
      </c>
      <c r="BG771" s="21">
        <v>230.23642000000001</v>
      </c>
      <c r="BH771" s="21">
        <v>242.41039000000001</v>
      </c>
      <c r="BI771" s="21">
        <v>238.12244999999999</v>
      </c>
      <c r="BJ771" s="21">
        <v>233.82436000000001</v>
      </c>
      <c r="BK771" s="21">
        <v>135.91773000000001</v>
      </c>
      <c r="BL771" s="21">
        <v>128.13327000000001</v>
      </c>
      <c r="BM771" s="21">
        <v>134.6414</v>
      </c>
      <c r="BN771" s="21">
        <v>132.23195000000001</v>
      </c>
      <c r="BO771" s="21">
        <v>129.83789999999999</v>
      </c>
      <c r="BP771" s="21">
        <v>43.787509999999997</v>
      </c>
      <c r="BQ771" s="21">
        <v>42.183959999999999</v>
      </c>
      <c r="BR771" s="21">
        <v>43.989429999999999</v>
      </c>
      <c r="BS771" s="21">
        <v>43.160550000000001</v>
      </c>
      <c r="BT771" s="21">
        <v>42.377009999999999</v>
      </c>
      <c r="BU771" s="21">
        <v>-2389.8168999999998</v>
      </c>
      <c r="BV771" s="21">
        <v>-2225.6265100000001</v>
      </c>
      <c r="BW771" s="21">
        <v>-2348.8514399999999</v>
      </c>
      <c r="BX771" s="21">
        <v>-2307.6200100000001</v>
      </c>
      <c r="BY771" s="21">
        <v>-2266.4198700000002</v>
      </c>
      <c r="BZ771" s="21">
        <v>218.87376</v>
      </c>
      <c r="CA771" s="21">
        <v>207.11033</v>
      </c>
      <c r="CB771" s="21">
        <v>217.33795000000001</v>
      </c>
      <c r="CC771" s="21">
        <v>213.41130000000001</v>
      </c>
      <c r="CD771" s="21">
        <v>209.54555999999999</v>
      </c>
      <c r="CE771" s="21">
        <v>43.893050000000002</v>
      </c>
      <c r="CF771" s="21">
        <v>42.828090000000003</v>
      </c>
      <c r="CG771" s="21">
        <v>44.440719999999999</v>
      </c>
      <c r="CH771" s="21">
        <v>43.61374</v>
      </c>
      <c r="CI771" s="21">
        <v>42.834049999999998</v>
      </c>
      <c r="CJ771" s="21">
        <v>60.549340000000001</v>
      </c>
      <c r="CK771" s="21">
        <v>58.36412</v>
      </c>
      <c r="CL771" s="21">
        <v>60.798439999999999</v>
      </c>
      <c r="CM771" s="21">
        <v>59.699640000000002</v>
      </c>
      <c r="CN771" s="21">
        <v>58.63391</v>
      </c>
      <c r="CO771" s="21">
        <v>114.52482000000001</v>
      </c>
      <c r="CP771" s="21">
        <v>108.8601</v>
      </c>
      <c r="CQ771" s="21">
        <v>113.96062000000001</v>
      </c>
      <c r="CR771" s="21">
        <v>111.97163</v>
      </c>
      <c r="CS771" s="21">
        <v>109.97582</v>
      </c>
      <c r="CT771" s="21">
        <v>96.568460000000002</v>
      </c>
      <c r="CU771" s="21">
        <v>91.993499999999997</v>
      </c>
      <c r="CV771" s="21">
        <v>96.229399999999998</v>
      </c>
      <c r="CW771" s="21">
        <v>94.542500000000004</v>
      </c>
      <c r="CX771" s="21">
        <v>92.856949999999998</v>
      </c>
      <c r="CY771" s="21">
        <v>44.242570000000001</v>
      </c>
      <c r="CZ771" s="21">
        <v>43.067079999999997</v>
      </c>
      <c r="DA771" s="21">
        <v>44.722540000000002</v>
      </c>
      <c r="DB771" s="21">
        <v>43.89508</v>
      </c>
      <c r="DC771" s="21">
        <v>43.11056</v>
      </c>
      <c r="DD771" s="21">
        <v>-29.879850000000001</v>
      </c>
      <c r="DE771" s="21">
        <v>-25.740490000000001</v>
      </c>
      <c r="DF771" s="21">
        <v>-27.95185</v>
      </c>
      <c r="DG771" s="21">
        <v>-27.587389999999999</v>
      </c>
      <c r="DH771" s="21">
        <v>-27.10106</v>
      </c>
      <c r="DI771" s="21">
        <v>26.022729999999999</v>
      </c>
      <c r="DJ771" s="21">
        <v>26.245170000000002</v>
      </c>
      <c r="DK771" s="21">
        <v>26.90485</v>
      </c>
      <c r="DL771" s="21">
        <v>26.365269999999999</v>
      </c>
      <c r="DM771" s="21">
        <v>25.89228</v>
      </c>
      <c r="DN771" s="21">
        <v>104.74057999999999</v>
      </c>
      <c r="DO771" s="21">
        <v>99.506259999999997</v>
      </c>
      <c r="DP771" s="21">
        <v>104.20694</v>
      </c>
      <c r="DQ771" s="21">
        <v>102.39081</v>
      </c>
      <c r="DR771" s="21">
        <v>100.56579000000001</v>
      </c>
      <c r="DS771" s="21">
        <v>196.30430000000001</v>
      </c>
      <c r="DT771" s="21">
        <v>185.06270000000001</v>
      </c>
      <c r="DU771" s="21">
        <v>194.30857</v>
      </c>
      <c r="DV771" s="21">
        <v>190.98835</v>
      </c>
      <c r="DW771" s="21">
        <v>187.58723000000001</v>
      </c>
      <c r="DX771" s="21">
        <v>182.16070999999999</v>
      </c>
      <c r="DY771" s="21">
        <v>171.62413000000001</v>
      </c>
      <c r="DZ771" s="21">
        <v>180.25742</v>
      </c>
      <c r="EA771" s="21">
        <v>177.18227999999999</v>
      </c>
      <c r="EB771" s="21">
        <v>174.02715000000001</v>
      </c>
      <c r="EC771" s="21">
        <v>147.56435999999999</v>
      </c>
      <c r="ED771" s="21">
        <v>139.38938999999999</v>
      </c>
      <c r="EE771" s="21">
        <v>146.24871999999999</v>
      </c>
      <c r="EF771" s="21">
        <v>143.73884000000001</v>
      </c>
      <c r="EG771" s="21">
        <v>141.17859000000001</v>
      </c>
      <c r="EH771" s="21">
        <v>159.79751999999999</v>
      </c>
      <c r="EI771" s="21">
        <v>151.32903999999999</v>
      </c>
      <c r="EJ771" s="21">
        <v>158.62998999999999</v>
      </c>
      <c r="EK771" s="21">
        <v>155.88759999999999</v>
      </c>
      <c r="EL771" s="21">
        <v>153.11017000000001</v>
      </c>
      <c r="EM771" s="21">
        <v>64.524829999999994</v>
      </c>
      <c r="EN771" s="21">
        <v>61.736040000000003</v>
      </c>
      <c r="EO771" s="21">
        <v>64.483469999999997</v>
      </c>
      <c r="EP771" s="21">
        <v>63.339179999999999</v>
      </c>
      <c r="EQ771" s="21">
        <v>62.209400000000002</v>
      </c>
      <c r="ER771" s="21">
        <v>27.658429999999999</v>
      </c>
      <c r="ES771" s="21">
        <v>28.689399999999999</v>
      </c>
      <c r="ET771" s="21">
        <v>29.171810000000001</v>
      </c>
      <c r="EU771" s="21">
        <v>28.526730000000001</v>
      </c>
      <c r="EV771" s="21">
        <v>28.007090000000002</v>
      </c>
      <c r="EW771" s="21">
        <v>48.231299999999997</v>
      </c>
      <c r="EX771" s="21">
        <v>46.81024</v>
      </c>
      <c r="EY771" s="21">
        <v>48.648609999999998</v>
      </c>
      <c r="EZ771" s="21">
        <v>47.756169999999997</v>
      </c>
      <c r="FA771" s="21">
        <v>46.903010000000002</v>
      </c>
      <c r="FB771" s="21">
        <v>157.21132</v>
      </c>
      <c r="FC771" s="21">
        <v>148.06576999999999</v>
      </c>
      <c r="FD771" s="21">
        <v>155.52117000000001</v>
      </c>
      <c r="FE771" s="21">
        <v>152.87175999999999</v>
      </c>
      <c r="FF771" s="21">
        <v>150.14971</v>
      </c>
    </row>
    <row r="772" spans="2:162" x14ac:dyDescent="0.35">
      <c r="B772" s="39" t="s">
        <v>952</v>
      </c>
      <c r="C772" s="21">
        <v>67537.511790000004</v>
      </c>
      <c r="D772" s="21">
        <v>62954.413809999998</v>
      </c>
      <c r="E772" s="21">
        <v>66394.094129999998</v>
      </c>
      <c r="F772" s="21">
        <v>65243.104509999997</v>
      </c>
      <c r="G772" s="21">
        <v>64092.91721</v>
      </c>
      <c r="H772" s="21">
        <v>115558.81023</v>
      </c>
      <c r="I772" s="21">
        <v>107716.94585</v>
      </c>
      <c r="J772" s="21">
        <v>113602.40196</v>
      </c>
      <c r="K772" s="21">
        <v>111632.98183</v>
      </c>
      <c r="L772" s="21">
        <v>109664.97018999999</v>
      </c>
      <c r="M772" s="21">
        <v>93656.571890000007</v>
      </c>
      <c r="N772" s="21">
        <v>87300.996419999996</v>
      </c>
      <c r="O772" s="21">
        <v>92070.931509999995</v>
      </c>
      <c r="P772" s="21">
        <v>90474.854189999998</v>
      </c>
      <c r="Q772" s="21">
        <v>88879.807690000001</v>
      </c>
      <c r="R772" s="21">
        <v>515.15443000000005</v>
      </c>
      <c r="S772" s="21">
        <v>466.10548</v>
      </c>
      <c r="T772" s="21">
        <v>516.69276000000002</v>
      </c>
      <c r="U772" s="21">
        <v>498.98656</v>
      </c>
      <c r="V772" s="21">
        <v>474.97773999999998</v>
      </c>
      <c r="W772" s="21">
        <v>770.91853000000003</v>
      </c>
      <c r="X772" s="21">
        <v>705.03245000000004</v>
      </c>
      <c r="Y772" s="21">
        <v>767.62892999999997</v>
      </c>
      <c r="Z772" s="21">
        <v>746.01035999999999</v>
      </c>
      <c r="AA772" s="21">
        <v>718.22928999999999</v>
      </c>
      <c r="AB772" s="21">
        <v>90950.818289999996</v>
      </c>
      <c r="AC772" s="21">
        <v>84778.846290000001</v>
      </c>
      <c r="AD772" s="21">
        <v>89410.964139999996</v>
      </c>
      <c r="AE772" s="21">
        <v>87860.976439999999</v>
      </c>
      <c r="AF772" s="21">
        <v>86312.072199999995</v>
      </c>
      <c r="AG772" s="21">
        <v>225.46472</v>
      </c>
      <c r="AH772" s="21">
        <v>197.3126</v>
      </c>
      <c r="AI772" s="21">
        <v>230.98369</v>
      </c>
      <c r="AJ772" s="21">
        <v>218.61606</v>
      </c>
      <c r="AK772" s="21">
        <v>201.32687999999999</v>
      </c>
      <c r="AL772" s="21">
        <v>243.04463999999999</v>
      </c>
      <c r="AM772" s="21">
        <v>216.43673999999999</v>
      </c>
      <c r="AN772" s="21">
        <v>246.13636</v>
      </c>
      <c r="AO772" s="21">
        <v>235.41818000000001</v>
      </c>
      <c r="AP772" s="21">
        <v>220.70546999999999</v>
      </c>
      <c r="AQ772" s="21">
        <v>446.77021000000002</v>
      </c>
      <c r="AR772" s="21">
        <v>403.75558999999998</v>
      </c>
      <c r="AS772" s="21">
        <v>448.26154000000002</v>
      </c>
      <c r="AT772" s="21">
        <v>432.35631999999998</v>
      </c>
      <c r="AU772" s="21">
        <v>411.53760999999997</v>
      </c>
      <c r="AV772" s="21">
        <v>490.60608999999999</v>
      </c>
      <c r="AW772" s="21">
        <v>443.42887000000002</v>
      </c>
      <c r="AX772" s="21">
        <v>492.14945</v>
      </c>
      <c r="AY772" s="21">
        <v>474.78016000000002</v>
      </c>
      <c r="AZ772" s="21">
        <v>451.96629999999999</v>
      </c>
      <c r="BA772" s="21">
        <v>650.04295000000002</v>
      </c>
      <c r="BB772" s="21">
        <v>594.91354999999999</v>
      </c>
      <c r="BC772" s="21">
        <v>646.51107000000002</v>
      </c>
      <c r="BD772" s="21">
        <v>628.52097000000003</v>
      </c>
      <c r="BE772" s="21">
        <v>606.13621000000001</v>
      </c>
      <c r="BF772" s="21">
        <v>825.43714</v>
      </c>
      <c r="BG772" s="21">
        <v>756.69347000000005</v>
      </c>
      <c r="BH772" s="21">
        <v>820.11361999999997</v>
      </c>
      <c r="BI772" s="21">
        <v>797.97595999999999</v>
      </c>
      <c r="BJ772" s="21">
        <v>770.97475999999995</v>
      </c>
      <c r="BK772" s="21">
        <v>852.41651999999999</v>
      </c>
      <c r="BL772" s="21">
        <v>781.71934999999996</v>
      </c>
      <c r="BM772" s="21">
        <v>846.63637000000006</v>
      </c>
      <c r="BN772" s="21">
        <v>824.02200000000005</v>
      </c>
      <c r="BO772" s="21">
        <v>796.41683</v>
      </c>
      <c r="BP772" s="21">
        <v>706.61557000000005</v>
      </c>
      <c r="BQ772" s="21">
        <v>647.10775000000001</v>
      </c>
      <c r="BR772" s="21">
        <v>702.48248999999998</v>
      </c>
      <c r="BS772" s="21">
        <v>683.19494999999995</v>
      </c>
      <c r="BT772" s="21">
        <v>659.30065999999999</v>
      </c>
      <c r="BU772" s="21">
        <v>25656.106680000001</v>
      </c>
      <c r="BV772" s="21">
        <v>23893.42511</v>
      </c>
      <c r="BW772" s="21">
        <v>25216.31811</v>
      </c>
      <c r="BX772" s="21">
        <v>24773.67412</v>
      </c>
      <c r="BY772" s="21">
        <v>24331.36607</v>
      </c>
      <c r="BZ772" s="21">
        <v>996.38192000000004</v>
      </c>
      <c r="CA772" s="21">
        <v>902.42741000000001</v>
      </c>
      <c r="CB772" s="21">
        <v>997.84166000000005</v>
      </c>
      <c r="CC772" s="21">
        <v>963.82917999999995</v>
      </c>
      <c r="CD772" s="21">
        <v>919.74635999999998</v>
      </c>
      <c r="CE772" s="21">
        <v>313.68839000000003</v>
      </c>
      <c r="CF772" s="21">
        <v>277.52593000000002</v>
      </c>
      <c r="CG772" s="21">
        <v>319.25290000000001</v>
      </c>
      <c r="CH772" s="21">
        <v>304.42905999999999</v>
      </c>
      <c r="CI772" s="21">
        <v>282.9744</v>
      </c>
      <c r="CJ772" s="21">
        <v>429.71627999999998</v>
      </c>
      <c r="CK772" s="21">
        <v>385.61997000000002</v>
      </c>
      <c r="CL772" s="21">
        <v>433.20220999999998</v>
      </c>
      <c r="CM772" s="21">
        <v>416.36608000000001</v>
      </c>
      <c r="CN772" s="21">
        <v>393.06583999999998</v>
      </c>
      <c r="CO772" s="21">
        <v>525.19231000000002</v>
      </c>
      <c r="CP772" s="21">
        <v>473.31875000000002</v>
      </c>
      <c r="CQ772" s="21">
        <v>527.92447000000004</v>
      </c>
      <c r="CR772" s="21">
        <v>508.70301000000001</v>
      </c>
      <c r="CS772" s="21">
        <v>482.40069</v>
      </c>
      <c r="CT772" s="21">
        <v>636.74474999999995</v>
      </c>
      <c r="CU772" s="21">
        <v>578.53490999999997</v>
      </c>
      <c r="CV772" s="21">
        <v>636.92907000000002</v>
      </c>
      <c r="CW772" s="21">
        <v>616.65656000000001</v>
      </c>
      <c r="CX772" s="21">
        <v>589.44403999999997</v>
      </c>
      <c r="CY772" s="21">
        <v>488.56529</v>
      </c>
      <c r="CZ772" s="21">
        <v>441.22904</v>
      </c>
      <c r="DA772" s="21">
        <v>490.66061000000002</v>
      </c>
      <c r="DB772" s="21">
        <v>473.42232000000001</v>
      </c>
      <c r="DC772" s="21">
        <v>449.63515999999998</v>
      </c>
      <c r="DD772" s="21">
        <v>598.98122000000001</v>
      </c>
      <c r="DE772" s="21">
        <v>541.53431</v>
      </c>
      <c r="DF772" s="21">
        <v>600.83993999999996</v>
      </c>
      <c r="DG772" s="21">
        <v>580.04886999999997</v>
      </c>
      <c r="DH772" s="21">
        <v>551.87504999999999</v>
      </c>
      <c r="DI772" s="21">
        <v>666.65436999999997</v>
      </c>
      <c r="DJ772" s="21">
        <v>605.83577000000002</v>
      </c>
      <c r="DK772" s="21">
        <v>666.54629999999997</v>
      </c>
      <c r="DL772" s="21">
        <v>645.40953999999999</v>
      </c>
      <c r="DM772" s="21">
        <v>617.30894999999998</v>
      </c>
      <c r="DN772" s="21">
        <v>719.68376000000001</v>
      </c>
      <c r="DO772" s="21">
        <v>656.55683999999997</v>
      </c>
      <c r="DP772" s="21">
        <v>717.98247000000003</v>
      </c>
      <c r="DQ772" s="21">
        <v>696.85698000000002</v>
      </c>
      <c r="DR772" s="21">
        <v>668.88093000000003</v>
      </c>
      <c r="DS772" s="21">
        <v>847.88415999999995</v>
      </c>
      <c r="DT772" s="21">
        <v>774.69263999999998</v>
      </c>
      <c r="DU772" s="21">
        <v>844.79592000000002</v>
      </c>
      <c r="DV772" s="21">
        <v>820.60853999999995</v>
      </c>
      <c r="DW772" s="21">
        <v>789.23891000000003</v>
      </c>
      <c r="DX772" s="21">
        <v>753.18205</v>
      </c>
      <c r="DY772" s="21">
        <v>688.44502</v>
      </c>
      <c r="DZ772" s="21">
        <v>750.43579</v>
      </c>
      <c r="EA772" s="21">
        <v>729.18745999999999</v>
      </c>
      <c r="EB772" s="21">
        <v>701.33095000000003</v>
      </c>
      <c r="EC772" s="21">
        <v>760.22996999999998</v>
      </c>
      <c r="ED772" s="21">
        <v>694.92854999999997</v>
      </c>
      <c r="EE772" s="21">
        <v>757.38953000000004</v>
      </c>
      <c r="EF772" s="21">
        <v>735.92625999999996</v>
      </c>
      <c r="EG772" s="21">
        <v>707.91929000000005</v>
      </c>
      <c r="EH772" s="21">
        <v>978.14628000000005</v>
      </c>
      <c r="EI772" s="21">
        <v>893.66556000000003</v>
      </c>
      <c r="EJ772" s="21">
        <v>974.62234000000001</v>
      </c>
      <c r="EK772" s="21">
        <v>946.68661999999995</v>
      </c>
      <c r="EL772" s="21">
        <v>910.44678999999996</v>
      </c>
      <c r="EM772" s="21">
        <v>537.99081999999999</v>
      </c>
      <c r="EN772" s="21">
        <v>489.27658000000002</v>
      </c>
      <c r="EO772" s="21">
        <v>537.77441999999996</v>
      </c>
      <c r="EP772" s="21">
        <v>520.89066000000003</v>
      </c>
      <c r="EQ772" s="21">
        <v>498.52593000000002</v>
      </c>
      <c r="ER772" s="21">
        <v>257.58882999999997</v>
      </c>
      <c r="ES772" s="21">
        <v>217.34871999999999</v>
      </c>
      <c r="ET772" s="21">
        <v>269.78856999999999</v>
      </c>
      <c r="EU772" s="21">
        <v>250.26903999999999</v>
      </c>
      <c r="EV772" s="21">
        <v>222.04275000000001</v>
      </c>
      <c r="EW772" s="21">
        <v>363.16176999999999</v>
      </c>
      <c r="EX772" s="21">
        <v>324.30844000000002</v>
      </c>
      <c r="EY772" s="21">
        <v>367.42809999999997</v>
      </c>
      <c r="EZ772" s="21">
        <v>352.14940000000001</v>
      </c>
      <c r="FA772" s="21">
        <v>330.57718</v>
      </c>
      <c r="FB772" s="21">
        <v>676.26709000000005</v>
      </c>
      <c r="FC772" s="21">
        <v>619.18142999999998</v>
      </c>
      <c r="FD772" s="21">
        <v>673.06764999999996</v>
      </c>
      <c r="FE772" s="21">
        <v>654.59262999999999</v>
      </c>
      <c r="FF772" s="21">
        <v>630.73081000000002</v>
      </c>
    </row>
    <row r="773" spans="2:162" x14ac:dyDescent="0.35">
      <c r="B773" s="39" t="s">
        <v>953</v>
      </c>
      <c r="C773" s="21">
        <v>56005.325819999998</v>
      </c>
      <c r="D773" s="21">
        <v>52204.8024</v>
      </c>
      <c r="E773" s="21">
        <v>55057.149369999999</v>
      </c>
      <c r="F773" s="21">
        <v>54102.693879999999</v>
      </c>
      <c r="G773" s="21">
        <v>53148.903720000002</v>
      </c>
      <c r="H773" s="21">
        <v>89491.045110000006</v>
      </c>
      <c r="I773" s="21">
        <v>83418.149090000006</v>
      </c>
      <c r="J773" s="21">
        <v>87975.963560000004</v>
      </c>
      <c r="K773" s="21">
        <v>86450.805370000002</v>
      </c>
      <c r="L773" s="21">
        <v>84926.737940000006</v>
      </c>
      <c r="M773" s="21">
        <v>76783.010299999994</v>
      </c>
      <c r="N773" s="21">
        <v>71572.482010000007</v>
      </c>
      <c r="O773" s="21">
        <v>75483.045549999995</v>
      </c>
      <c r="P773" s="21">
        <v>74174.524239999999</v>
      </c>
      <c r="Q773" s="21">
        <v>72866.848020000005</v>
      </c>
      <c r="R773" s="21">
        <v>354.44851999999997</v>
      </c>
      <c r="S773" s="21">
        <v>301.68167999999997</v>
      </c>
      <c r="T773" s="21">
        <v>350.91491000000002</v>
      </c>
      <c r="U773" s="21">
        <v>330.37078000000002</v>
      </c>
      <c r="V773" s="21">
        <v>308.51492000000002</v>
      </c>
      <c r="W773" s="21">
        <v>674.10744999999997</v>
      </c>
      <c r="X773" s="21">
        <v>600.67178999999999</v>
      </c>
      <c r="Y773" s="21">
        <v>665.03411000000006</v>
      </c>
      <c r="Z773" s="21">
        <v>639.63693999999998</v>
      </c>
      <c r="AA773" s="21">
        <v>612.92755</v>
      </c>
      <c r="AB773" s="21">
        <v>74851.157990000007</v>
      </c>
      <c r="AC773" s="21">
        <v>69771.717690000005</v>
      </c>
      <c r="AD773" s="21">
        <v>73583.881139999998</v>
      </c>
      <c r="AE773" s="21">
        <v>72308.26453</v>
      </c>
      <c r="AF773" s="21">
        <v>71033.539600000004</v>
      </c>
      <c r="AG773" s="21">
        <v>180.71600000000001</v>
      </c>
      <c r="AH773" s="21">
        <v>142.19709</v>
      </c>
      <c r="AI773" s="21">
        <v>179.81694999999999</v>
      </c>
      <c r="AJ773" s="21">
        <v>163.22302999999999</v>
      </c>
      <c r="AK773" s="21">
        <v>146.16116</v>
      </c>
      <c r="AL773" s="21">
        <v>200.80090000000001</v>
      </c>
      <c r="AM773" s="21">
        <v>166.64581999999999</v>
      </c>
      <c r="AN773" s="21">
        <v>199.04259999999999</v>
      </c>
      <c r="AO773" s="21">
        <v>185.17894000000001</v>
      </c>
      <c r="AP773" s="21">
        <v>170.76731000000001</v>
      </c>
      <c r="AQ773" s="21">
        <v>316.52791000000002</v>
      </c>
      <c r="AR773" s="21">
        <v>269.38314000000003</v>
      </c>
      <c r="AS773" s="21">
        <v>313.24628000000001</v>
      </c>
      <c r="AT773" s="21">
        <v>294.72512</v>
      </c>
      <c r="AU773" s="21">
        <v>275.64411999999999</v>
      </c>
      <c r="AV773" s="21">
        <v>484.78169000000003</v>
      </c>
      <c r="AW773" s="21">
        <v>423.69281999999998</v>
      </c>
      <c r="AX773" s="21">
        <v>478.78620000000001</v>
      </c>
      <c r="AY773" s="21">
        <v>456.21868000000001</v>
      </c>
      <c r="AZ773" s="21">
        <v>432.90974999999997</v>
      </c>
      <c r="BA773" s="21">
        <v>586.28976</v>
      </c>
      <c r="BB773" s="21">
        <v>524.55975000000001</v>
      </c>
      <c r="BC773" s="21">
        <v>577.99384999999995</v>
      </c>
      <c r="BD773" s="21">
        <v>557.02898000000005</v>
      </c>
      <c r="BE773" s="21">
        <v>535.29912999999999</v>
      </c>
      <c r="BF773" s="21">
        <v>701.51052000000004</v>
      </c>
      <c r="BG773" s="21">
        <v>628.66985999999997</v>
      </c>
      <c r="BH773" s="21">
        <v>691.56443999999999</v>
      </c>
      <c r="BI773" s="21">
        <v>666.85636</v>
      </c>
      <c r="BJ773" s="21">
        <v>641.49860000000001</v>
      </c>
      <c r="BK773" s="21">
        <v>557.21816999999999</v>
      </c>
      <c r="BL773" s="21">
        <v>494.04723999999999</v>
      </c>
      <c r="BM773" s="21">
        <v>549.68904999999995</v>
      </c>
      <c r="BN773" s="21">
        <v>527.37760000000003</v>
      </c>
      <c r="BO773" s="21">
        <v>504.40712000000002</v>
      </c>
      <c r="BP773" s="21">
        <v>378.24626000000001</v>
      </c>
      <c r="BQ773" s="21">
        <v>329.84884</v>
      </c>
      <c r="BR773" s="21">
        <v>373.60646000000003</v>
      </c>
      <c r="BS773" s="21">
        <v>355.68135000000001</v>
      </c>
      <c r="BT773" s="21">
        <v>337.06903</v>
      </c>
      <c r="BU773" s="21">
        <v>8541.2746299999999</v>
      </c>
      <c r="BV773" s="21">
        <v>7954.4534199999998</v>
      </c>
      <c r="BW773" s="21">
        <v>8394.8628900000003</v>
      </c>
      <c r="BX773" s="21">
        <v>8247.5005600000004</v>
      </c>
      <c r="BY773" s="21">
        <v>8100.2500600000003</v>
      </c>
      <c r="BZ773" s="21">
        <v>659.81006000000002</v>
      </c>
      <c r="CA773" s="21">
        <v>562.11986000000002</v>
      </c>
      <c r="CB773" s="21">
        <v>652.76714000000004</v>
      </c>
      <c r="CC773" s="21">
        <v>614.50293999999997</v>
      </c>
      <c r="CD773" s="21">
        <v>575.17560000000003</v>
      </c>
      <c r="CE773" s="21">
        <v>256.00862999999998</v>
      </c>
      <c r="CF773" s="21">
        <v>208.19417000000001</v>
      </c>
      <c r="CG773" s="21">
        <v>254.26542000000001</v>
      </c>
      <c r="CH773" s="21">
        <v>234.58466999999999</v>
      </c>
      <c r="CI773" s="21">
        <v>213.44717</v>
      </c>
      <c r="CJ773" s="21">
        <v>345.55637000000002</v>
      </c>
      <c r="CK773" s="21">
        <v>291.81202999999999</v>
      </c>
      <c r="CL773" s="21">
        <v>342.29590999999999</v>
      </c>
      <c r="CM773" s="21">
        <v>321.04806000000002</v>
      </c>
      <c r="CN773" s="21">
        <v>298.54127999999997</v>
      </c>
      <c r="CO773" s="21">
        <v>378.69139000000001</v>
      </c>
      <c r="CP773" s="21">
        <v>320.14375000000001</v>
      </c>
      <c r="CQ773" s="21">
        <v>375.07650000000001</v>
      </c>
      <c r="CR773" s="21">
        <v>351.99209000000002</v>
      </c>
      <c r="CS773" s="21">
        <v>327.50666999999999</v>
      </c>
      <c r="CT773" s="21">
        <v>416.34514999999999</v>
      </c>
      <c r="CU773" s="21">
        <v>357.44323000000003</v>
      </c>
      <c r="CV773" s="21">
        <v>411.93122</v>
      </c>
      <c r="CW773" s="21">
        <v>389.45634999999999</v>
      </c>
      <c r="CX773" s="21">
        <v>365.38418000000001</v>
      </c>
      <c r="CY773" s="21">
        <v>445.67926</v>
      </c>
      <c r="CZ773" s="21">
        <v>386.38954000000001</v>
      </c>
      <c r="DA773" s="21">
        <v>440.59532999999999</v>
      </c>
      <c r="DB773" s="21">
        <v>418.51974999999999</v>
      </c>
      <c r="DC773" s="21">
        <v>394.81975999999997</v>
      </c>
      <c r="DD773" s="21">
        <v>524.27421000000004</v>
      </c>
      <c r="DE773" s="21">
        <v>454.74534</v>
      </c>
      <c r="DF773" s="21">
        <v>518.28267000000005</v>
      </c>
      <c r="DG773" s="21">
        <v>492.23599000000002</v>
      </c>
      <c r="DH773" s="21">
        <v>464.60768999999999</v>
      </c>
      <c r="DI773" s="21">
        <v>583.78572999999994</v>
      </c>
      <c r="DJ773" s="21">
        <v>512.60852</v>
      </c>
      <c r="DK773" s="21">
        <v>576.58649000000003</v>
      </c>
      <c r="DL773" s="21">
        <v>550.77319</v>
      </c>
      <c r="DM773" s="21">
        <v>523.41189999999995</v>
      </c>
      <c r="DN773" s="21">
        <v>632.20412999999996</v>
      </c>
      <c r="DO773" s="21">
        <v>559.95718999999997</v>
      </c>
      <c r="DP773" s="21">
        <v>623.98280999999997</v>
      </c>
      <c r="DQ773" s="21">
        <v>598.68598999999995</v>
      </c>
      <c r="DR773" s="21">
        <v>571.56064000000003</v>
      </c>
      <c r="DS773" s="21">
        <v>737.73523999999998</v>
      </c>
      <c r="DT773" s="21">
        <v>655.89547000000005</v>
      </c>
      <c r="DU773" s="21">
        <v>727.94629999999995</v>
      </c>
      <c r="DV773" s="21">
        <v>699.47889999999995</v>
      </c>
      <c r="DW773" s="21">
        <v>669.31525999999997</v>
      </c>
      <c r="DX773" s="21">
        <v>647.93394999999998</v>
      </c>
      <c r="DY773" s="21">
        <v>575.95920999999998</v>
      </c>
      <c r="DZ773" s="21">
        <v>639.33104000000003</v>
      </c>
      <c r="EA773" s="21">
        <v>614.45777999999996</v>
      </c>
      <c r="EB773" s="21">
        <v>587.78958999999998</v>
      </c>
      <c r="EC773" s="21">
        <v>597.78159000000005</v>
      </c>
      <c r="ED773" s="21">
        <v>529.18002000000001</v>
      </c>
      <c r="EE773" s="21">
        <v>590.06623999999999</v>
      </c>
      <c r="EF773" s="21">
        <v>565.93861000000004</v>
      </c>
      <c r="EG773" s="21">
        <v>540.12168999999994</v>
      </c>
      <c r="EH773" s="21">
        <v>729.66810999999996</v>
      </c>
      <c r="EI773" s="21">
        <v>643.37721999999997</v>
      </c>
      <c r="EJ773" s="21">
        <v>720.44132000000002</v>
      </c>
      <c r="EK773" s="21">
        <v>689.54786999999999</v>
      </c>
      <c r="EL773" s="21">
        <v>656.80350999999996</v>
      </c>
      <c r="EM773" s="21">
        <v>396.84656000000001</v>
      </c>
      <c r="EN773" s="21">
        <v>345.00675999999999</v>
      </c>
      <c r="EO773" s="21">
        <v>392.26369</v>
      </c>
      <c r="EP773" s="21">
        <v>372.91680000000002</v>
      </c>
      <c r="EQ773" s="21">
        <v>352.45191</v>
      </c>
      <c r="ER773" s="21">
        <v>197.64896999999999</v>
      </c>
      <c r="ES773" s="21">
        <v>137.70821000000001</v>
      </c>
      <c r="ET773" s="21">
        <v>198.1532</v>
      </c>
      <c r="EU773" s="21">
        <v>170.80719999999999</v>
      </c>
      <c r="EV773" s="21">
        <v>142.64089999999999</v>
      </c>
      <c r="EW773" s="21">
        <v>298.12549000000001</v>
      </c>
      <c r="EX773" s="21">
        <v>248.86759000000001</v>
      </c>
      <c r="EY773" s="21">
        <v>295.58593999999999</v>
      </c>
      <c r="EZ773" s="21">
        <v>275.84523000000002</v>
      </c>
      <c r="FA773" s="21">
        <v>254.75901999999999</v>
      </c>
      <c r="FB773" s="21">
        <v>597.83181999999999</v>
      </c>
      <c r="FC773" s="21">
        <v>534.29916000000003</v>
      </c>
      <c r="FD773" s="21">
        <v>589.68673999999999</v>
      </c>
      <c r="FE773" s="21">
        <v>568.11167</v>
      </c>
      <c r="FF773" s="21">
        <v>545.09684000000004</v>
      </c>
    </row>
    <row r="774" spans="2:162" x14ac:dyDescent="0.35">
      <c r="B774" s="39" t="s">
        <v>954</v>
      </c>
      <c r="C774" s="21">
        <v>14184.10764</v>
      </c>
      <c r="D774" s="21">
        <v>13221.57359</v>
      </c>
      <c r="E774" s="21">
        <v>13943.9691</v>
      </c>
      <c r="F774" s="21">
        <v>13702.240320000001</v>
      </c>
      <c r="G774" s="21">
        <v>13460.680039999999</v>
      </c>
      <c r="H774" s="21">
        <v>2904.3461699999998</v>
      </c>
      <c r="I774" s="21">
        <v>2707.2561500000002</v>
      </c>
      <c r="J774" s="21">
        <v>2855.1756500000001</v>
      </c>
      <c r="K774" s="21">
        <v>2805.6781000000001</v>
      </c>
      <c r="L774" s="21">
        <v>2756.2159499999998</v>
      </c>
      <c r="M774" s="21">
        <v>8303.7143799999994</v>
      </c>
      <c r="N774" s="21">
        <v>7740.2207399999998</v>
      </c>
      <c r="O774" s="21">
        <v>8163.12943</v>
      </c>
      <c r="P774" s="21">
        <v>8021.61913</v>
      </c>
      <c r="Q774" s="21">
        <v>7880.20021</v>
      </c>
      <c r="R774" s="21">
        <v>-224.40886</v>
      </c>
      <c r="S774" s="21">
        <v>-218.98347999999999</v>
      </c>
      <c r="T774" s="21">
        <v>-231.44128000000001</v>
      </c>
      <c r="U774" s="21">
        <v>-226.90484000000001</v>
      </c>
      <c r="V774" s="21">
        <v>-222.86841999999999</v>
      </c>
      <c r="W774" s="21">
        <v>-105.25794</v>
      </c>
      <c r="X774" s="21">
        <v>-107.36176</v>
      </c>
      <c r="Y774" s="21">
        <v>-113.77736</v>
      </c>
      <c r="Z774" s="21">
        <v>-111.20041999999999</v>
      </c>
      <c r="AA774" s="21">
        <v>-109.22202</v>
      </c>
      <c r="AB774" s="21">
        <v>8172.8222900000001</v>
      </c>
      <c r="AC774" s="21">
        <v>7618.2101199999997</v>
      </c>
      <c r="AD774" s="21">
        <v>8034.4512999999997</v>
      </c>
      <c r="AE774" s="21">
        <v>7895.1697199999999</v>
      </c>
      <c r="AF774" s="21">
        <v>7755.98549</v>
      </c>
      <c r="AG774" s="21">
        <v>-112.86177000000001</v>
      </c>
      <c r="AH774" s="21">
        <v>-114.06780000000001</v>
      </c>
      <c r="AI774" s="21">
        <v>-120.94871000000001</v>
      </c>
      <c r="AJ774" s="21">
        <v>-118.21015</v>
      </c>
      <c r="AK774" s="21">
        <v>-116.07673</v>
      </c>
      <c r="AL774" s="21">
        <v>-76.444360000000003</v>
      </c>
      <c r="AM774" s="21">
        <v>-78.131889999999999</v>
      </c>
      <c r="AN774" s="21">
        <v>-82.893609999999995</v>
      </c>
      <c r="AO774" s="21">
        <v>-80.963409999999996</v>
      </c>
      <c r="AP774" s="21">
        <v>-79.497860000000003</v>
      </c>
      <c r="AQ774" s="21">
        <v>-187.72936000000001</v>
      </c>
      <c r="AR774" s="21">
        <v>-183.54852</v>
      </c>
      <c r="AS774" s="21">
        <v>-194.25993</v>
      </c>
      <c r="AT774" s="21">
        <v>-190.26769999999999</v>
      </c>
      <c r="AU774" s="21">
        <v>-186.83431999999999</v>
      </c>
      <c r="AV774" s="21">
        <v>-336.98164000000003</v>
      </c>
      <c r="AW774" s="21">
        <v>-323.31556</v>
      </c>
      <c r="AX774" s="21">
        <v>-341.81446</v>
      </c>
      <c r="AY774" s="21">
        <v>-335.21163000000001</v>
      </c>
      <c r="AZ774" s="21">
        <v>-329.15170000000001</v>
      </c>
      <c r="BA774" s="21">
        <v>-11.41056</v>
      </c>
      <c r="BB774" s="21">
        <v>-17.90212</v>
      </c>
      <c r="BC774" s="21">
        <v>-19.34816</v>
      </c>
      <c r="BD774" s="21">
        <v>-18.496259999999999</v>
      </c>
      <c r="BE774" s="21">
        <v>-18.16076</v>
      </c>
      <c r="BF774" s="21">
        <v>-46.253799999999998</v>
      </c>
      <c r="BG774" s="21">
        <v>-51.45111</v>
      </c>
      <c r="BH774" s="21">
        <v>-54.828769999999999</v>
      </c>
      <c r="BI774" s="21">
        <v>-53.278030000000001</v>
      </c>
      <c r="BJ774" s="21">
        <v>-52.31606</v>
      </c>
      <c r="BK774" s="21">
        <v>-488.09962000000002</v>
      </c>
      <c r="BL774" s="21">
        <v>-462.9502</v>
      </c>
      <c r="BM774" s="21">
        <v>-489.12405000000001</v>
      </c>
      <c r="BN774" s="21">
        <v>-480.03717</v>
      </c>
      <c r="BO774" s="21">
        <v>-471.35516000000001</v>
      </c>
      <c r="BP774" s="21">
        <v>-636.79872999999998</v>
      </c>
      <c r="BQ774" s="21">
        <v>-600.60145999999997</v>
      </c>
      <c r="BR774" s="21">
        <v>-634.34756000000004</v>
      </c>
      <c r="BS774" s="21">
        <v>-622.80858999999998</v>
      </c>
      <c r="BT774" s="21">
        <v>-611.53683000000001</v>
      </c>
      <c r="BU774" s="21">
        <v>-17229.417160000001</v>
      </c>
      <c r="BV774" s="21">
        <v>-16045.684310000001</v>
      </c>
      <c r="BW774" s="21">
        <v>-16934.076130000001</v>
      </c>
      <c r="BX774" s="21">
        <v>-16636.81755</v>
      </c>
      <c r="BY774" s="21">
        <v>-16339.78457</v>
      </c>
      <c r="BZ774" s="21">
        <v>-430.77305000000001</v>
      </c>
      <c r="CA774" s="21">
        <v>-418.85658000000001</v>
      </c>
      <c r="CB774" s="21">
        <v>-443.18144000000001</v>
      </c>
      <c r="CC774" s="21">
        <v>-434.21884999999997</v>
      </c>
      <c r="CD774" s="21">
        <v>-426.36322999999999</v>
      </c>
      <c r="CE774" s="21">
        <v>-122.87416</v>
      </c>
      <c r="CF774" s="21">
        <v>-124.91285999999999</v>
      </c>
      <c r="CG774" s="21">
        <v>-132.32286999999999</v>
      </c>
      <c r="CH774" s="21">
        <v>-129.38774000000001</v>
      </c>
      <c r="CI774" s="21">
        <v>-127.08579</v>
      </c>
      <c r="CJ774" s="21">
        <v>-135.16322</v>
      </c>
      <c r="CK774" s="21">
        <v>-136.23657</v>
      </c>
      <c r="CL774" s="21">
        <v>-144.25837000000001</v>
      </c>
      <c r="CM774" s="21">
        <v>-141.12363999999999</v>
      </c>
      <c r="CN774" s="21">
        <v>-138.61295000000001</v>
      </c>
      <c r="CO774" s="21">
        <v>-222.38937000000001</v>
      </c>
      <c r="CP774" s="21">
        <v>-218.38536999999999</v>
      </c>
      <c r="CQ774" s="21">
        <v>-230.90468000000001</v>
      </c>
      <c r="CR774" s="21">
        <v>-226.27072000000001</v>
      </c>
      <c r="CS774" s="21">
        <v>-222.24549999999999</v>
      </c>
      <c r="CT774" s="21">
        <v>-241.79086000000001</v>
      </c>
      <c r="CU774" s="21">
        <v>-235.85892999999999</v>
      </c>
      <c r="CV774" s="21">
        <v>-249.26618999999999</v>
      </c>
      <c r="CW774" s="21">
        <v>-244.39081999999999</v>
      </c>
      <c r="CX774" s="21">
        <v>-240.04335</v>
      </c>
      <c r="CY774" s="21">
        <v>-245.15454</v>
      </c>
      <c r="CZ774" s="21">
        <v>-238.44159999999999</v>
      </c>
      <c r="DA774" s="21">
        <v>-251.96289999999999</v>
      </c>
      <c r="DB774" s="21">
        <v>-247.07677000000001</v>
      </c>
      <c r="DC774" s="21">
        <v>-242.68155999999999</v>
      </c>
      <c r="DD774" s="21">
        <v>-328.29363999999998</v>
      </c>
      <c r="DE774" s="21">
        <v>-317.49007</v>
      </c>
      <c r="DF774" s="21">
        <v>-335.39442000000003</v>
      </c>
      <c r="DG774" s="21">
        <v>-328.99943999999999</v>
      </c>
      <c r="DH774" s="21">
        <v>-323.14701000000002</v>
      </c>
      <c r="DI774" s="21">
        <v>-263.05399</v>
      </c>
      <c r="DJ774" s="21">
        <v>-255.87133</v>
      </c>
      <c r="DK774" s="21">
        <v>-270.39141000000001</v>
      </c>
      <c r="DL774" s="21">
        <v>-265.13301000000001</v>
      </c>
      <c r="DM774" s="21">
        <v>-260.41658999999999</v>
      </c>
      <c r="DN774" s="21">
        <v>-190.00255999999999</v>
      </c>
      <c r="DO774" s="21">
        <v>-187.11011999999999</v>
      </c>
      <c r="DP774" s="21">
        <v>-197.86022</v>
      </c>
      <c r="DQ774" s="21">
        <v>-193.86499000000001</v>
      </c>
      <c r="DR774" s="21">
        <v>-190.41623000000001</v>
      </c>
      <c r="DS774" s="21">
        <v>-132.41011</v>
      </c>
      <c r="DT774" s="21">
        <v>-134.12119999999999</v>
      </c>
      <c r="DU774" s="21">
        <v>-142.05879999999999</v>
      </c>
      <c r="DV774" s="21">
        <v>-138.92495</v>
      </c>
      <c r="DW774" s="21">
        <v>-136.45332999999999</v>
      </c>
      <c r="DX774" s="21">
        <v>-96.842060000000004</v>
      </c>
      <c r="DY774" s="21">
        <v>-99.783429999999996</v>
      </c>
      <c r="DZ774" s="21">
        <v>-105.77994</v>
      </c>
      <c r="EA774" s="21">
        <v>-103.34572</v>
      </c>
      <c r="EB774" s="21">
        <v>-101.50700999999999</v>
      </c>
      <c r="EC774" s="21">
        <v>-238.78397000000001</v>
      </c>
      <c r="ED774" s="21">
        <v>-232.15836999999999</v>
      </c>
      <c r="EE774" s="21">
        <v>-245.30901</v>
      </c>
      <c r="EF774" s="21">
        <v>-240.56303</v>
      </c>
      <c r="EG774" s="21">
        <v>-236.28369000000001</v>
      </c>
      <c r="EH774" s="21">
        <v>-412.50923</v>
      </c>
      <c r="EI774" s="21">
        <v>-396.97937999999999</v>
      </c>
      <c r="EJ774" s="21">
        <v>-419.24572000000001</v>
      </c>
      <c r="EK774" s="21">
        <v>-411.38927999999999</v>
      </c>
      <c r="EL774" s="21">
        <v>-404.07136000000003</v>
      </c>
      <c r="EM774" s="21">
        <v>-202.88634999999999</v>
      </c>
      <c r="EN774" s="21">
        <v>-197.60317000000001</v>
      </c>
      <c r="EO774" s="21">
        <v>-208.83088000000001</v>
      </c>
      <c r="EP774" s="21">
        <v>-204.75483</v>
      </c>
      <c r="EQ774" s="21">
        <v>-201.11246</v>
      </c>
      <c r="ER774" s="21">
        <v>-180.96839</v>
      </c>
      <c r="ES774" s="21">
        <v>-184.40860000000001</v>
      </c>
      <c r="ET774" s="21">
        <v>-195.62345999999999</v>
      </c>
      <c r="EU774" s="21">
        <v>-191.09264999999999</v>
      </c>
      <c r="EV774" s="21">
        <v>-187.64382000000001</v>
      </c>
      <c r="EW774" s="21">
        <v>-118.33413</v>
      </c>
      <c r="EX774" s="21">
        <v>-120.23218</v>
      </c>
      <c r="EY774" s="21">
        <v>-127.35346</v>
      </c>
      <c r="EZ774" s="21">
        <v>-124.53753</v>
      </c>
      <c r="FA774" s="21">
        <v>-122.32187</v>
      </c>
      <c r="FB774" s="21">
        <v>-102.27455999999999</v>
      </c>
      <c r="FC774" s="21">
        <v>-103.17697</v>
      </c>
      <c r="FD774" s="21">
        <v>-109.24487999999999</v>
      </c>
      <c r="FE774" s="21">
        <v>-106.87727</v>
      </c>
      <c r="FF774" s="21">
        <v>-104.97584000000001</v>
      </c>
    </row>
    <row r="775" spans="2:162" x14ac:dyDescent="0.35">
      <c r="B775" s="39" t="s">
        <v>955</v>
      </c>
      <c r="C775" s="21">
        <v>3576.67643</v>
      </c>
      <c r="D775" s="21">
        <v>3333.9630400000001</v>
      </c>
      <c r="E775" s="21">
        <v>3516.1228900000001</v>
      </c>
      <c r="F775" s="21">
        <v>3455.1683600000001</v>
      </c>
      <c r="G775" s="21">
        <v>3394.25632</v>
      </c>
      <c r="H775" s="21">
        <v>-1974.5333000000001</v>
      </c>
      <c r="I775" s="21">
        <v>-1840.5407299999999</v>
      </c>
      <c r="J775" s="21">
        <v>-1941.1044899999999</v>
      </c>
      <c r="K775" s="21">
        <v>-1907.45335</v>
      </c>
      <c r="L775" s="21">
        <v>-1873.82628</v>
      </c>
      <c r="M775" s="21">
        <v>3323.1449699999998</v>
      </c>
      <c r="N775" s="21">
        <v>3097.63492</v>
      </c>
      <c r="O775" s="21">
        <v>3266.8829000000001</v>
      </c>
      <c r="P775" s="21">
        <v>3210.2505000000001</v>
      </c>
      <c r="Q775" s="21">
        <v>3153.6546800000001</v>
      </c>
      <c r="R775" s="21">
        <v>-92.745170000000002</v>
      </c>
      <c r="S775" s="21">
        <v>-172.03919999999999</v>
      </c>
      <c r="T775" s="21">
        <v>-117.55688000000001</v>
      </c>
      <c r="U775" s="21">
        <v>-158.87575000000001</v>
      </c>
      <c r="V775" s="21">
        <v>-168.51343</v>
      </c>
      <c r="W775" s="21">
        <v>43.621899999999997</v>
      </c>
      <c r="X775" s="21">
        <v>-42.139870000000002</v>
      </c>
      <c r="Y775" s="21">
        <v>17.791229999999999</v>
      </c>
      <c r="Z775" s="21">
        <v>-24.752590000000001</v>
      </c>
      <c r="AA775" s="21">
        <v>-36.246310000000001</v>
      </c>
      <c r="AB775" s="21">
        <v>2971.0621599999999</v>
      </c>
      <c r="AC775" s="21">
        <v>2769.44427</v>
      </c>
      <c r="AD775" s="21">
        <v>2920.7602200000001</v>
      </c>
      <c r="AE775" s="21">
        <v>2870.1272600000002</v>
      </c>
      <c r="AF775" s="21">
        <v>2819.5296800000001</v>
      </c>
      <c r="AG775" s="21">
        <v>45.984459999999999</v>
      </c>
      <c r="AH775" s="21">
        <v>-36.179720000000003</v>
      </c>
      <c r="AI775" s="21">
        <v>20.67427</v>
      </c>
      <c r="AJ775" s="21">
        <v>-19.29851</v>
      </c>
      <c r="AK775" s="21">
        <v>-30.06279</v>
      </c>
      <c r="AL775" s="21">
        <v>1.90507</v>
      </c>
      <c r="AM775" s="21">
        <v>-59.604810000000001</v>
      </c>
      <c r="AN775" s="21">
        <v>-17.170680000000001</v>
      </c>
      <c r="AO775" s="21">
        <v>-47.519739999999999</v>
      </c>
      <c r="AP775" s="21">
        <v>-55.360340000000001</v>
      </c>
      <c r="AQ775" s="21">
        <v>-92.965599999999995</v>
      </c>
      <c r="AR775" s="21">
        <v>-163.27087</v>
      </c>
      <c r="AS775" s="21">
        <v>-115.21552</v>
      </c>
      <c r="AT775" s="21">
        <v>-151.60964999999999</v>
      </c>
      <c r="AU775" s="21">
        <v>-159.68896000000001</v>
      </c>
      <c r="AV775" s="21">
        <v>-94.608339999999998</v>
      </c>
      <c r="AW775" s="21">
        <v>-171.90792999999999</v>
      </c>
      <c r="AX775" s="21">
        <v>-119.02458</v>
      </c>
      <c r="AY775" s="21">
        <v>-158.85888</v>
      </c>
      <c r="AZ775" s="21">
        <v>-167.81292999999999</v>
      </c>
      <c r="BA775" s="21">
        <v>104.43823999999999</v>
      </c>
      <c r="BB775" s="21">
        <v>32.861539999999998</v>
      </c>
      <c r="BC775" s="21">
        <v>82.676959999999994</v>
      </c>
      <c r="BD775" s="21">
        <v>49.106290000000001</v>
      </c>
      <c r="BE775" s="21">
        <v>39.074669999999998</v>
      </c>
      <c r="BF775" s="21">
        <v>138.44579999999999</v>
      </c>
      <c r="BG775" s="21">
        <v>54.850940000000001</v>
      </c>
      <c r="BH775" s="21">
        <v>113.14583</v>
      </c>
      <c r="BI775" s="21">
        <v>74.029690000000002</v>
      </c>
      <c r="BJ775" s="21">
        <v>62.234169999999999</v>
      </c>
      <c r="BK775" s="21">
        <v>-299.72503999999998</v>
      </c>
      <c r="BL775" s="21">
        <v>-353.94132999999999</v>
      </c>
      <c r="BM775" s="21">
        <v>-317.77032000000003</v>
      </c>
      <c r="BN775" s="21">
        <v>-349.70397000000003</v>
      </c>
      <c r="BO775" s="21">
        <v>-353.93090999999998</v>
      </c>
      <c r="BP775" s="21">
        <v>-472.71402</v>
      </c>
      <c r="BQ775" s="21">
        <v>-507.38171999999997</v>
      </c>
      <c r="BR775" s="21">
        <v>-485.42946000000001</v>
      </c>
      <c r="BS775" s="21">
        <v>-510.54075</v>
      </c>
      <c r="BT775" s="21">
        <v>-510.83278999999999</v>
      </c>
      <c r="BU775" s="21">
        <v>578.20064000000002</v>
      </c>
      <c r="BV775" s="21">
        <v>538.47583999999995</v>
      </c>
      <c r="BW775" s="21">
        <v>568.28931</v>
      </c>
      <c r="BX775" s="21">
        <v>558.31363999999996</v>
      </c>
      <c r="BY775" s="21">
        <v>548.34553000000005</v>
      </c>
      <c r="BZ775" s="21">
        <v>-177.06164999999999</v>
      </c>
      <c r="CA775" s="21">
        <v>-322.86039</v>
      </c>
      <c r="CB775" s="21">
        <v>-222.81811999999999</v>
      </c>
      <c r="CC775" s="21">
        <v>-298.16131000000001</v>
      </c>
      <c r="CD775" s="21">
        <v>-315.02267000000001</v>
      </c>
      <c r="CE775" s="21">
        <v>30.709299999999999</v>
      </c>
      <c r="CF775" s="21">
        <v>-62.544179999999997</v>
      </c>
      <c r="CG775" s="21">
        <v>1.9661500000000001</v>
      </c>
      <c r="CH775" s="21">
        <v>-43.933529999999998</v>
      </c>
      <c r="CI775" s="21">
        <v>-56.414479999999998</v>
      </c>
      <c r="CJ775" s="21">
        <v>-33.505580000000002</v>
      </c>
      <c r="CK775" s="21">
        <v>-121.52919</v>
      </c>
      <c r="CL775" s="21">
        <v>-60.647860000000001</v>
      </c>
      <c r="CM775" s="21">
        <v>-105.44047</v>
      </c>
      <c r="CN775" s="21">
        <v>-116.67673000000001</v>
      </c>
      <c r="CO775" s="21">
        <v>-89.623869999999997</v>
      </c>
      <c r="CP775" s="21">
        <v>-181.21634</v>
      </c>
      <c r="CQ775" s="21">
        <v>-118.01025</v>
      </c>
      <c r="CR775" s="21">
        <v>-165.58721</v>
      </c>
      <c r="CS775" s="21">
        <v>-176.86163999999999</v>
      </c>
      <c r="CT775" s="21">
        <v>-43.94106</v>
      </c>
      <c r="CU775" s="21">
        <v>-132.24355</v>
      </c>
      <c r="CV775" s="21">
        <v>-71.392110000000002</v>
      </c>
      <c r="CW775" s="21">
        <v>-116.21872</v>
      </c>
      <c r="CX775" s="21">
        <v>-127.52651</v>
      </c>
      <c r="CY775" s="21">
        <v>-39.14434</v>
      </c>
      <c r="CZ775" s="21">
        <v>-123.40154</v>
      </c>
      <c r="DA775" s="21">
        <v>-65.350200000000001</v>
      </c>
      <c r="DB775" s="21">
        <v>-107.9392</v>
      </c>
      <c r="DC775" s="21">
        <v>-118.69445</v>
      </c>
      <c r="DD775" s="21">
        <v>-81.971940000000004</v>
      </c>
      <c r="DE775" s="21">
        <v>-177.31325000000001</v>
      </c>
      <c r="DF775" s="21">
        <v>-111.44781999999999</v>
      </c>
      <c r="DG775" s="21">
        <v>-160.77745999999999</v>
      </c>
      <c r="DH775" s="21">
        <v>-172.62852000000001</v>
      </c>
      <c r="DI775" s="21">
        <v>-56.259929999999997</v>
      </c>
      <c r="DJ775" s="21">
        <v>-146.34235000000001</v>
      </c>
      <c r="DK775" s="21">
        <v>-84.046080000000003</v>
      </c>
      <c r="DL775" s="21">
        <v>-130.28115</v>
      </c>
      <c r="DM775" s="21">
        <v>-141.64567</v>
      </c>
      <c r="DN775" s="21">
        <v>-23.684850000000001</v>
      </c>
      <c r="DO775" s="21">
        <v>-109.91094</v>
      </c>
      <c r="DP775" s="21">
        <v>-50.42754</v>
      </c>
      <c r="DQ775" s="21">
        <v>-93.712779999999995</v>
      </c>
      <c r="DR775" s="21">
        <v>-104.87311</v>
      </c>
      <c r="DS775" s="21">
        <v>38.303100000000001</v>
      </c>
      <c r="DT775" s="21">
        <v>-58.907969999999999</v>
      </c>
      <c r="DU775" s="21">
        <v>8.6918799999999994</v>
      </c>
      <c r="DV775" s="21">
        <v>-39.466009999999997</v>
      </c>
      <c r="DW775" s="21">
        <v>-52.56185</v>
      </c>
      <c r="DX775" s="21">
        <v>87.760040000000004</v>
      </c>
      <c r="DY775" s="21">
        <v>-2.0613999999999999</v>
      </c>
      <c r="DZ775" s="21">
        <v>60.342390000000002</v>
      </c>
      <c r="EA775" s="21">
        <v>17.19314</v>
      </c>
      <c r="EB775" s="21">
        <v>4.6263399999999999</v>
      </c>
      <c r="EC775" s="21">
        <v>-52.932980000000001</v>
      </c>
      <c r="ED775" s="21">
        <v>-132.80636000000001</v>
      </c>
      <c r="EE775" s="21">
        <v>-77.794210000000007</v>
      </c>
      <c r="EF775" s="21">
        <v>-118.55391</v>
      </c>
      <c r="EG775" s="21">
        <v>-128.70461</v>
      </c>
      <c r="EH775" s="21">
        <v>-170.30289999999999</v>
      </c>
      <c r="EI775" s="21">
        <v>-268.11155000000002</v>
      </c>
      <c r="EJ775" s="21">
        <v>-200.86669000000001</v>
      </c>
      <c r="EK775" s="21">
        <v>-252.98445000000001</v>
      </c>
      <c r="EL775" s="21">
        <v>-264.41804999999999</v>
      </c>
      <c r="EM775" s="21">
        <v>-16.965879999999999</v>
      </c>
      <c r="EN775" s="21">
        <v>-90.225319999999996</v>
      </c>
      <c r="EO775" s="21">
        <v>-39.545729999999999</v>
      </c>
      <c r="EP775" s="21">
        <v>-76.629769999999994</v>
      </c>
      <c r="EQ775" s="21">
        <v>-86.05189</v>
      </c>
      <c r="ER775" s="21">
        <v>88.587440000000001</v>
      </c>
      <c r="ES775" s="21">
        <v>-57.673819999999999</v>
      </c>
      <c r="ET775" s="21">
        <v>43.622059999999998</v>
      </c>
      <c r="EU775" s="21">
        <v>-27.4252</v>
      </c>
      <c r="EV775" s="21">
        <v>-46.685499999999998</v>
      </c>
      <c r="EW775" s="21">
        <v>-2.3516900000000001</v>
      </c>
      <c r="EX775" s="21">
        <v>-88.906790000000001</v>
      </c>
      <c r="EY775" s="21">
        <v>-29.148040000000002</v>
      </c>
      <c r="EZ775" s="21">
        <v>-72.418959999999998</v>
      </c>
      <c r="FA775" s="21">
        <v>-83.769189999999995</v>
      </c>
      <c r="FB775" s="21">
        <v>11.7318</v>
      </c>
      <c r="FC775" s="21">
        <v>-57.636839999999999</v>
      </c>
      <c r="FD775" s="21">
        <v>-9.65977</v>
      </c>
      <c r="FE775" s="21">
        <v>-44.0777</v>
      </c>
      <c r="FF775" s="21">
        <v>-53.335549999999998</v>
      </c>
    </row>
    <row r="776" spans="2:162" x14ac:dyDescent="0.35">
      <c r="B776" s="39" t="s">
        <v>956</v>
      </c>
      <c r="C776" s="21">
        <v>26935.356019999999</v>
      </c>
      <c r="D776" s="21">
        <v>25107.521799999999</v>
      </c>
      <c r="E776" s="21">
        <v>26479.33742</v>
      </c>
      <c r="F776" s="21">
        <v>26020.29896</v>
      </c>
      <c r="G776" s="21">
        <v>25561.58049</v>
      </c>
      <c r="H776" s="21">
        <v>71063.825580000004</v>
      </c>
      <c r="I776" s="21">
        <v>66241.407609999995</v>
      </c>
      <c r="J776" s="21">
        <v>69860.716480000003</v>
      </c>
      <c r="K776" s="21">
        <v>68649.605630000005</v>
      </c>
      <c r="L776" s="21">
        <v>67439.360939999999</v>
      </c>
      <c r="M776" s="21">
        <v>64755.746019999999</v>
      </c>
      <c r="N776" s="21">
        <v>60361.393089999998</v>
      </c>
      <c r="O776" s="21">
        <v>63659.407299999999</v>
      </c>
      <c r="P776" s="21">
        <v>62555.852319999998</v>
      </c>
      <c r="Q776" s="21">
        <v>61453.010049999997</v>
      </c>
      <c r="R776" s="21">
        <v>259.72793000000001</v>
      </c>
      <c r="S776" s="21">
        <v>155.82692</v>
      </c>
      <c r="T776" s="21">
        <v>233.89725000000001</v>
      </c>
      <c r="U776" s="21">
        <v>180.49549999999999</v>
      </c>
      <c r="V776" s="21">
        <v>165.24057999999999</v>
      </c>
      <c r="W776" s="21">
        <v>667.21042999999997</v>
      </c>
      <c r="X776" s="21">
        <v>538.19052999999997</v>
      </c>
      <c r="Y776" s="21">
        <v>635.45486000000005</v>
      </c>
      <c r="Z776" s="21">
        <v>576.39895999999999</v>
      </c>
      <c r="AA776" s="21">
        <v>554.58028999999999</v>
      </c>
      <c r="AB776" s="21">
        <v>62254.150159999997</v>
      </c>
      <c r="AC776" s="21">
        <v>58029.54967</v>
      </c>
      <c r="AD776" s="21">
        <v>61200.148520000002</v>
      </c>
      <c r="AE776" s="21">
        <v>60139.210659999997</v>
      </c>
      <c r="AF776" s="21">
        <v>59079.0144</v>
      </c>
      <c r="AG776" s="21">
        <v>165.60059000000001</v>
      </c>
      <c r="AH776" s="21">
        <v>74.669259999999994</v>
      </c>
      <c r="AI776" s="21">
        <v>142.86568</v>
      </c>
      <c r="AJ776" s="21">
        <v>95.172120000000007</v>
      </c>
      <c r="AK776" s="21">
        <v>82.742580000000004</v>
      </c>
      <c r="AL776" s="21">
        <v>123.08008</v>
      </c>
      <c r="AM776" s="21">
        <v>52.802390000000003</v>
      </c>
      <c r="AN776" s="21">
        <v>105.49379</v>
      </c>
      <c r="AO776" s="21">
        <v>68.677409999999995</v>
      </c>
      <c r="AP776" s="21">
        <v>59.047409999999999</v>
      </c>
      <c r="AQ776" s="21">
        <v>191.33536000000001</v>
      </c>
      <c r="AR776" s="21">
        <v>100.89223</v>
      </c>
      <c r="AS776" s="21">
        <v>168.69051999999999</v>
      </c>
      <c r="AT776" s="21">
        <v>121.889</v>
      </c>
      <c r="AU776" s="21">
        <v>109.25315000000001</v>
      </c>
      <c r="AV776" s="21">
        <v>573.75505999999996</v>
      </c>
      <c r="AW776" s="21">
        <v>449.66419999999999</v>
      </c>
      <c r="AX776" s="21">
        <v>542.69536000000005</v>
      </c>
      <c r="AY776" s="21">
        <v>485.29998000000001</v>
      </c>
      <c r="AZ776" s="21">
        <v>465.09230000000002</v>
      </c>
      <c r="BA776" s="21">
        <v>673.08159000000001</v>
      </c>
      <c r="BB776" s="21">
        <v>561.71472000000006</v>
      </c>
      <c r="BC776" s="21">
        <v>645.23811000000001</v>
      </c>
      <c r="BD776" s="21">
        <v>597.23117000000002</v>
      </c>
      <c r="BE776" s="21">
        <v>577.57812000000001</v>
      </c>
      <c r="BF776" s="21">
        <v>1117.04865</v>
      </c>
      <c r="BG776" s="21">
        <v>965.21599000000003</v>
      </c>
      <c r="BH776" s="21">
        <v>1079.21226</v>
      </c>
      <c r="BI776" s="21">
        <v>1017.79534</v>
      </c>
      <c r="BJ776" s="21">
        <v>989.29172000000005</v>
      </c>
      <c r="BK776" s="21">
        <v>975.40862000000004</v>
      </c>
      <c r="BL776" s="21">
        <v>832.36536999999998</v>
      </c>
      <c r="BM776" s="21">
        <v>939.64931000000001</v>
      </c>
      <c r="BN776" s="21">
        <v>880.26742999999999</v>
      </c>
      <c r="BO776" s="21">
        <v>854.09582999999998</v>
      </c>
      <c r="BP776" s="21">
        <v>698.37414999999999</v>
      </c>
      <c r="BQ776" s="21">
        <v>582.16497000000004</v>
      </c>
      <c r="BR776" s="21">
        <v>669.31700999999998</v>
      </c>
      <c r="BS776" s="21">
        <v>619.12737000000004</v>
      </c>
      <c r="BT776" s="21">
        <v>598.66265999999996</v>
      </c>
      <c r="BU776" s="21">
        <v>-2103.37817</v>
      </c>
      <c r="BV776" s="21">
        <v>-1958.8673100000001</v>
      </c>
      <c r="BW776" s="21">
        <v>-2067.3227499999998</v>
      </c>
      <c r="BX776" s="21">
        <v>-2031.03323</v>
      </c>
      <c r="BY776" s="21">
        <v>-1994.77126</v>
      </c>
      <c r="BZ776" s="21">
        <v>555.59666000000004</v>
      </c>
      <c r="CA776" s="21">
        <v>357.93454000000003</v>
      </c>
      <c r="CB776" s="21">
        <v>506.30300999999997</v>
      </c>
      <c r="CC776" s="21">
        <v>406.96854000000002</v>
      </c>
      <c r="CD776" s="21">
        <v>378.11446000000001</v>
      </c>
      <c r="CE776" s="21">
        <v>184.60309000000001</v>
      </c>
      <c r="CF776" s="21">
        <v>80.267529999999994</v>
      </c>
      <c r="CG776" s="21">
        <v>158.55833000000001</v>
      </c>
      <c r="CH776" s="21">
        <v>103.53384</v>
      </c>
      <c r="CI776" s="21">
        <v>88.90692</v>
      </c>
      <c r="CJ776" s="21">
        <v>205.77610999999999</v>
      </c>
      <c r="CK776" s="21">
        <v>100.7963</v>
      </c>
      <c r="CL776" s="21">
        <v>179.81299999999999</v>
      </c>
      <c r="CM776" s="21">
        <v>124.47596</v>
      </c>
      <c r="CN776" s="21">
        <v>109.60659</v>
      </c>
      <c r="CO776" s="21">
        <v>238.21632</v>
      </c>
      <c r="CP776" s="21">
        <v>123.56049</v>
      </c>
      <c r="CQ776" s="21">
        <v>209.90667999999999</v>
      </c>
      <c r="CR776" s="21">
        <v>149.76485</v>
      </c>
      <c r="CS776" s="21">
        <v>133.3682</v>
      </c>
      <c r="CT776" s="21">
        <v>490.18218999999999</v>
      </c>
      <c r="CU776" s="21">
        <v>364.86387999999999</v>
      </c>
      <c r="CV776" s="21">
        <v>458.93662</v>
      </c>
      <c r="CW776" s="21">
        <v>398.58177000000001</v>
      </c>
      <c r="CX776" s="21">
        <v>378.54869000000002</v>
      </c>
      <c r="CY776" s="21">
        <v>474.43243000000001</v>
      </c>
      <c r="CZ776" s="21">
        <v>354.55255</v>
      </c>
      <c r="DA776" s="21">
        <v>444.48325999999997</v>
      </c>
      <c r="DB776" s="21">
        <v>387.03246000000001</v>
      </c>
      <c r="DC776" s="21">
        <v>367.88650999999999</v>
      </c>
      <c r="DD776" s="21">
        <v>560.81199000000004</v>
      </c>
      <c r="DE776" s="21">
        <v>420.87085000000002</v>
      </c>
      <c r="DF776" s="21">
        <v>526.18420000000003</v>
      </c>
      <c r="DG776" s="21">
        <v>458.75914</v>
      </c>
      <c r="DH776" s="21">
        <v>436.35645</v>
      </c>
      <c r="DI776" s="21">
        <v>570.72789</v>
      </c>
      <c r="DJ776" s="21">
        <v>437.17500999999999</v>
      </c>
      <c r="DK776" s="21">
        <v>537.65535</v>
      </c>
      <c r="DL776" s="21">
        <v>474.09550999999999</v>
      </c>
      <c r="DM776" s="21">
        <v>452.41284999999999</v>
      </c>
      <c r="DN776" s="21">
        <v>571.08073999999999</v>
      </c>
      <c r="DO776" s="21">
        <v>443.68015000000003</v>
      </c>
      <c r="DP776" s="21">
        <v>539.24919</v>
      </c>
      <c r="DQ776" s="21">
        <v>479.67275000000001</v>
      </c>
      <c r="DR776" s="21">
        <v>458.72336999999999</v>
      </c>
      <c r="DS776" s="21">
        <v>722.32703000000004</v>
      </c>
      <c r="DT776" s="21">
        <v>577.74347999999998</v>
      </c>
      <c r="DU776" s="21">
        <v>686.49147000000005</v>
      </c>
      <c r="DV776" s="21">
        <v>619.99518</v>
      </c>
      <c r="DW776" s="21">
        <v>595.59898999999996</v>
      </c>
      <c r="DX776" s="21">
        <v>819.43476999999996</v>
      </c>
      <c r="DY776" s="21">
        <v>679.11269000000004</v>
      </c>
      <c r="DZ776" s="21">
        <v>784.34496000000001</v>
      </c>
      <c r="EA776" s="21">
        <v>722.88332000000003</v>
      </c>
      <c r="EB776" s="21">
        <v>698.13698999999997</v>
      </c>
      <c r="EC776" s="21">
        <v>780.56737999999996</v>
      </c>
      <c r="ED776" s="21">
        <v>643.27873</v>
      </c>
      <c r="EE776" s="21">
        <v>746.30187000000001</v>
      </c>
      <c r="EF776" s="21">
        <v>685.54295999999999</v>
      </c>
      <c r="EG776" s="21">
        <v>661.44484999999997</v>
      </c>
      <c r="EH776" s="21">
        <v>959.39233000000002</v>
      </c>
      <c r="EI776" s="21">
        <v>783.67217000000005</v>
      </c>
      <c r="EJ776" s="21">
        <v>915.80354999999997</v>
      </c>
      <c r="EK776" s="21">
        <v>836.79260999999997</v>
      </c>
      <c r="EL776" s="21">
        <v>806.43116999999995</v>
      </c>
      <c r="EM776" s="21">
        <v>493.89695999999998</v>
      </c>
      <c r="EN776" s="21">
        <v>385.24567000000002</v>
      </c>
      <c r="EO776" s="21">
        <v>466.90481999999997</v>
      </c>
      <c r="EP776" s="21">
        <v>415.8553</v>
      </c>
      <c r="EQ776" s="21">
        <v>398.01186000000001</v>
      </c>
      <c r="ER776" s="21">
        <v>250.77800999999999</v>
      </c>
      <c r="ES776" s="21">
        <v>92.416049999999998</v>
      </c>
      <c r="ET776" s="21">
        <v>211.23433</v>
      </c>
      <c r="EU776" s="21">
        <v>127.35701</v>
      </c>
      <c r="EV776" s="21">
        <v>106.01877</v>
      </c>
      <c r="EW776" s="21">
        <v>181.33912000000001</v>
      </c>
      <c r="EX776" s="21">
        <v>81.726010000000002</v>
      </c>
      <c r="EY776" s="21">
        <v>156.51023000000001</v>
      </c>
      <c r="EZ776" s="21">
        <v>103.92397</v>
      </c>
      <c r="FA776" s="21">
        <v>89.882580000000004</v>
      </c>
      <c r="FB776" s="21">
        <v>528.28588000000002</v>
      </c>
      <c r="FC776" s="21">
        <v>423.23450000000003</v>
      </c>
      <c r="FD776" s="21">
        <v>502.06438000000003</v>
      </c>
      <c r="FE776" s="21">
        <v>454.03978000000001</v>
      </c>
      <c r="FF776" s="21">
        <v>436.23228999999998</v>
      </c>
    </row>
    <row r="777" spans="2:162" x14ac:dyDescent="0.35">
      <c r="B777" s="39" t="s">
        <v>957</v>
      </c>
      <c r="C777" s="21">
        <v>17865.999159999999</v>
      </c>
      <c r="D777" s="21">
        <v>16653.611819999998</v>
      </c>
      <c r="E777" s="21">
        <v>17563.52579</v>
      </c>
      <c r="F777" s="21">
        <v>17259.049370000001</v>
      </c>
      <c r="G777" s="21">
        <v>16954.785199999998</v>
      </c>
      <c r="H777" s="21">
        <v>55467.907859999999</v>
      </c>
      <c r="I777" s="21">
        <v>51703.834739999998</v>
      </c>
      <c r="J777" s="21">
        <v>54528.837319999999</v>
      </c>
      <c r="K777" s="21">
        <v>53583.521130000001</v>
      </c>
      <c r="L777" s="21">
        <v>52638.881009999997</v>
      </c>
      <c r="M777" s="21">
        <v>54542.495130000003</v>
      </c>
      <c r="N777" s="21">
        <v>50841.217819999998</v>
      </c>
      <c r="O777" s="21">
        <v>53619.070520000001</v>
      </c>
      <c r="P777" s="21">
        <v>52689.567799999997</v>
      </c>
      <c r="Q777" s="21">
        <v>51760.665379999999</v>
      </c>
      <c r="R777" s="21">
        <v>97.899860000000004</v>
      </c>
      <c r="S777" s="21">
        <v>92.489500000000007</v>
      </c>
      <c r="T777" s="21">
        <v>97.583290000000005</v>
      </c>
      <c r="U777" s="21">
        <v>95.875290000000007</v>
      </c>
      <c r="V777" s="21">
        <v>94.170079999999999</v>
      </c>
      <c r="W777" s="21">
        <v>418.45123000000001</v>
      </c>
      <c r="X777" s="21">
        <v>391.36707999999999</v>
      </c>
      <c r="Y777" s="21">
        <v>412.63299000000001</v>
      </c>
      <c r="Z777" s="21">
        <v>405.69393000000002</v>
      </c>
      <c r="AA777" s="21">
        <v>398.47809999999998</v>
      </c>
      <c r="AB777" s="21">
        <v>52561.081769999997</v>
      </c>
      <c r="AC777" s="21">
        <v>48994.258170000001</v>
      </c>
      <c r="AD777" s="21">
        <v>51671.189830000003</v>
      </c>
      <c r="AE777" s="21">
        <v>50775.441650000001</v>
      </c>
      <c r="AF777" s="21">
        <v>49880.319600000003</v>
      </c>
      <c r="AG777" s="21">
        <v>-3.10961</v>
      </c>
      <c r="AH777" s="21">
        <v>-1.79982</v>
      </c>
      <c r="AI777" s="21">
        <v>-1.8172699999999999</v>
      </c>
      <c r="AJ777" s="21">
        <v>-1.8669199999999999</v>
      </c>
      <c r="AK777" s="21">
        <v>-1.8327</v>
      </c>
      <c r="AL777" s="21">
        <v>3.8825799999999999</v>
      </c>
      <c r="AM777" s="21">
        <v>4.4648700000000003</v>
      </c>
      <c r="AN777" s="21">
        <v>4.7758399999999996</v>
      </c>
      <c r="AO777" s="21">
        <v>4.6302000000000003</v>
      </c>
      <c r="AP777" s="21">
        <v>4.5468200000000003</v>
      </c>
      <c r="AQ777" s="21">
        <v>64.644229999999993</v>
      </c>
      <c r="AR777" s="21">
        <v>61.26952</v>
      </c>
      <c r="AS777" s="21">
        <v>64.743690000000001</v>
      </c>
      <c r="AT777" s="21">
        <v>63.53989</v>
      </c>
      <c r="AU777" s="21">
        <v>62.39414</v>
      </c>
      <c r="AV777" s="21">
        <v>538.49818000000005</v>
      </c>
      <c r="AW777" s="21">
        <v>502.65237000000002</v>
      </c>
      <c r="AX777" s="21">
        <v>530.57795999999996</v>
      </c>
      <c r="AY777" s="21">
        <v>521.28702999999996</v>
      </c>
      <c r="AZ777" s="21">
        <v>511.86534</v>
      </c>
      <c r="BA777" s="21">
        <v>436.90870999999999</v>
      </c>
      <c r="BB777" s="21">
        <v>407.75697000000002</v>
      </c>
      <c r="BC777" s="21">
        <v>430.41408999999999</v>
      </c>
      <c r="BD777" s="21">
        <v>422.88418999999999</v>
      </c>
      <c r="BE777" s="21">
        <v>415.23133999999999</v>
      </c>
      <c r="BF777" s="21">
        <v>863.88486999999998</v>
      </c>
      <c r="BG777" s="21">
        <v>805.53321000000005</v>
      </c>
      <c r="BH777" s="21">
        <v>850.26602000000003</v>
      </c>
      <c r="BI777" s="21">
        <v>835.40538000000004</v>
      </c>
      <c r="BJ777" s="21">
        <v>820.33618999999999</v>
      </c>
      <c r="BK777" s="21">
        <v>1128.31312</v>
      </c>
      <c r="BL777" s="21">
        <v>1051.7865200000001</v>
      </c>
      <c r="BM777" s="21">
        <v>1110.12671</v>
      </c>
      <c r="BN777" s="21">
        <v>1090.7905499999999</v>
      </c>
      <c r="BO777" s="21">
        <v>1071.0649100000001</v>
      </c>
      <c r="BP777" s="21">
        <v>1022.66331</v>
      </c>
      <c r="BQ777" s="21">
        <v>953.28281000000004</v>
      </c>
      <c r="BR777" s="21">
        <v>1006.16339</v>
      </c>
      <c r="BS777" s="21">
        <v>988.64572999999996</v>
      </c>
      <c r="BT777" s="21">
        <v>970.75467000000003</v>
      </c>
      <c r="BU777" s="21">
        <v>5682.8722100000005</v>
      </c>
      <c r="BV777" s="21">
        <v>5292.4351800000004</v>
      </c>
      <c r="BW777" s="21">
        <v>5585.4582799999998</v>
      </c>
      <c r="BX777" s="21">
        <v>5487.4118699999999</v>
      </c>
      <c r="BY777" s="21">
        <v>5389.4398600000004</v>
      </c>
      <c r="BZ777" s="21">
        <v>249.89595</v>
      </c>
      <c r="CA777" s="21">
        <v>234.88416000000001</v>
      </c>
      <c r="CB777" s="21">
        <v>248.06116</v>
      </c>
      <c r="CC777" s="21">
        <v>243.59444999999999</v>
      </c>
      <c r="CD777" s="21">
        <v>239.18959000000001</v>
      </c>
      <c r="CE777" s="21">
        <v>-10.824170000000001</v>
      </c>
      <c r="CF777" s="21">
        <v>-8.8299599999999998</v>
      </c>
      <c r="CG777" s="21">
        <v>-9.2131799999999995</v>
      </c>
      <c r="CH777" s="21">
        <v>-9.1531900000000004</v>
      </c>
      <c r="CI777" s="21">
        <v>-8.9902999999999995</v>
      </c>
      <c r="CJ777" s="21">
        <v>55.223050000000001</v>
      </c>
      <c r="CK777" s="21">
        <v>52.747459999999997</v>
      </c>
      <c r="CL777" s="21">
        <v>55.696530000000003</v>
      </c>
      <c r="CM777" s="21">
        <v>54.678400000000003</v>
      </c>
      <c r="CN777" s="21">
        <v>53.705950000000001</v>
      </c>
      <c r="CO777" s="21">
        <v>68.040260000000004</v>
      </c>
      <c r="CP777" s="21">
        <v>64.799850000000006</v>
      </c>
      <c r="CQ777" s="21">
        <v>68.408919999999995</v>
      </c>
      <c r="CR777" s="21">
        <v>67.171999999999997</v>
      </c>
      <c r="CS777" s="21">
        <v>65.977329999999995</v>
      </c>
      <c r="CT777" s="21">
        <v>262.10115000000002</v>
      </c>
      <c r="CU777" s="21">
        <v>245.70249999999999</v>
      </c>
      <c r="CV777" s="21">
        <v>259.09249999999997</v>
      </c>
      <c r="CW777" s="21">
        <v>254.69698</v>
      </c>
      <c r="CX777" s="21">
        <v>250.16687999999999</v>
      </c>
      <c r="CY777" s="21">
        <v>266.19871000000001</v>
      </c>
      <c r="CZ777" s="21">
        <v>249.45657</v>
      </c>
      <c r="DA777" s="21">
        <v>263.04534999999998</v>
      </c>
      <c r="DB777" s="21">
        <v>258.58848</v>
      </c>
      <c r="DC777" s="21">
        <v>253.98915</v>
      </c>
      <c r="DD777" s="21">
        <v>439.05847999999997</v>
      </c>
      <c r="DE777" s="21">
        <v>410.84838999999999</v>
      </c>
      <c r="DF777" s="21">
        <v>433.18635</v>
      </c>
      <c r="DG777" s="21">
        <v>425.88841000000002</v>
      </c>
      <c r="DH777" s="21">
        <v>418.3134</v>
      </c>
      <c r="DI777" s="21">
        <v>439.91748999999999</v>
      </c>
      <c r="DJ777" s="21">
        <v>411.55360000000002</v>
      </c>
      <c r="DK777" s="21">
        <v>433.92234000000002</v>
      </c>
      <c r="DL777" s="21">
        <v>426.61943000000002</v>
      </c>
      <c r="DM777" s="21">
        <v>419.03140999999999</v>
      </c>
      <c r="DN777" s="21">
        <v>394.46875</v>
      </c>
      <c r="DO777" s="21">
        <v>369.09088000000003</v>
      </c>
      <c r="DP777" s="21">
        <v>389.15426000000002</v>
      </c>
      <c r="DQ777" s="21">
        <v>382.60226999999998</v>
      </c>
      <c r="DR777" s="21">
        <v>375.79714999999999</v>
      </c>
      <c r="DS777" s="21">
        <v>450.34904999999998</v>
      </c>
      <c r="DT777" s="21">
        <v>421.29064</v>
      </c>
      <c r="DU777" s="21">
        <v>444.18698999999998</v>
      </c>
      <c r="DV777" s="21">
        <v>436.71291000000002</v>
      </c>
      <c r="DW777" s="21">
        <v>428.94537000000003</v>
      </c>
      <c r="DX777" s="21">
        <v>548.54420000000005</v>
      </c>
      <c r="DY777" s="21">
        <v>512.72322999999994</v>
      </c>
      <c r="DZ777" s="21">
        <v>540.55470000000003</v>
      </c>
      <c r="EA777" s="21">
        <v>531.49258999999995</v>
      </c>
      <c r="EB777" s="21">
        <v>522.03922</v>
      </c>
      <c r="EC777" s="21">
        <v>645.19231000000002</v>
      </c>
      <c r="ED777" s="21">
        <v>602.85738000000003</v>
      </c>
      <c r="EE777" s="21">
        <v>635.56569000000002</v>
      </c>
      <c r="EF777" s="21">
        <v>624.92629999999997</v>
      </c>
      <c r="EG777" s="21">
        <v>613.81106999999997</v>
      </c>
      <c r="EH777" s="21">
        <v>878.79012999999998</v>
      </c>
      <c r="EI777" s="21">
        <v>821.05246999999997</v>
      </c>
      <c r="EJ777" s="21">
        <v>865.59643000000005</v>
      </c>
      <c r="EK777" s="21">
        <v>851.10891000000004</v>
      </c>
      <c r="EL777" s="21">
        <v>835.97068000000002</v>
      </c>
      <c r="EM777" s="21">
        <v>290.20699000000002</v>
      </c>
      <c r="EN777" s="21">
        <v>271.67167999999998</v>
      </c>
      <c r="EO777" s="21">
        <v>286.45053000000001</v>
      </c>
      <c r="EP777" s="21">
        <v>281.61682000000002</v>
      </c>
      <c r="EQ777" s="21">
        <v>276.60789</v>
      </c>
      <c r="ER777" s="21">
        <v>15.82206</v>
      </c>
      <c r="ES777" s="21">
        <v>16.676500000000001</v>
      </c>
      <c r="ET777" s="21">
        <v>17.746759999999998</v>
      </c>
      <c r="EU777" s="21">
        <v>17.2941</v>
      </c>
      <c r="EV777" s="21">
        <v>16.983059999999998</v>
      </c>
      <c r="EW777" s="21">
        <v>8.5658300000000001</v>
      </c>
      <c r="EX777" s="21">
        <v>9.1977499999999992</v>
      </c>
      <c r="EY777" s="21">
        <v>9.7853399999999997</v>
      </c>
      <c r="EZ777" s="21">
        <v>9.5344599999999993</v>
      </c>
      <c r="FA777" s="21">
        <v>9.36496</v>
      </c>
      <c r="FB777" s="21">
        <v>336.68534</v>
      </c>
      <c r="FC777" s="21">
        <v>314.94218999999998</v>
      </c>
      <c r="FD777" s="21">
        <v>332.05540000000002</v>
      </c>
      <c r="FE777" s="21">
        <v>326.47134999999997</v>
      </c>
      <c r="FF777" s="21">
        <v>320.66460000000001</v>
      </c>
    </row>
    <row r="778" spans="2:162" x14ac:dyDescent="0.35">
      <c r="B778" s="39" t="s">
        <v>958</v>
      </c>
      <c r="C778" s="21">
        <v>17723.435700000002</v>
      </c>
      <c r="D778" s="21">
        <v>16520.722720000002</v>
      </c>
      <c r="E778" s="21">
        <v>17423.375940000002</v>
      </c>
      <c r="F778" s="21">
        <v>17121.329119999999</v>
      </c>
      <c r="G778" s="21">
        <v>16819.492849999999</v>
      </c>
      <c r="H778" s="21">
        <v>7765.3637500000004</v>
      </c>
      <c r="I778" s="21">
        <v>7238.4032500000003</v>
      </c>
      <c r="J778" s="21">
        <v>7633.8963100000001</v>
      </c>
      <c r="K778" s="21">
        <v>7501.5544799999998</v>
      </c>
      <c r="L778" s="21">
        <v>7369.3073100000001</v>
      </c>
      <c r="M778" s="21">
        <v>12675.666569999999</v>
      </c>
      <c r="N778" s="21">
        <v>11815.49035</v>
      </c>
      <c r="O778" s="21">
        <v>12461.06285</v>
      </c>
      <c r="P778" s="21">
        <v>12245.04657</v>
      </c>
      <c r="Q778" s="21">
        <v>12029.169809999999</v>
      </c>
      <c r="R778" s="21">
        <v>-10.42623</v>
      </c>
      <c r="S778" s="21">
        <v>-13.30918</v>
      </c>
      <c r="T778" s="21">
        <v>-13.786949999999999</v>
      </c>
      <c r="U778" s="21">
        <v>-13.839499999999999</v>
      </c>
      <c r="V778" s="21">
        <v>-13.55091</v>
      </c>
      <c r="W778" s="21">
        <v>-122.35205000000001</v>
      </c>
      <c r="X778" s="21">
        <v>-117.50718000000001</v>
      </c>
      <c r="Y778" s="21">
        <v>-123.63149</v>
      </c>
      <c r="Z778" s="21">
        <v>-121.84997</v>
      </c>
      <c r="AA778" s="21">
        <v>-119.64214</v>
      </c>
      <c r="AB778" s="21">
        <v>12637.71823</v>
      </c>
      <c r="AC778" s="21">
        <v>11780.1158</v>
      </c>
      <c r="AD778" s="21">
        <v>12423.753769999999</v>
      </c>
      <c r="AE778" s="21">
        <v>12208.381240000001</v>
      </c>
      <c r="AF778" s="21">
        <v>11993.15926</v>
      </c>
      <c r="AG778" s="21">
        <v>-57.82978</v>
      </c>
      <c r="AH778" s="21">
        <v>-57.160879999999999</v>
      </c>
      <c r="AI778" s="21">
        <v>-60.105119999999999</v>
      </c>
      <c r="AJ778" s="21">
        <v>-59.318080000000002</v>
      </c>
      <c r="AK778" s="21">
        <v>-58.210009999999997</v>
      </c>
      <c r="AL778" s="21">
        <v>-17.566479999999999</v>
      </c>
      <c r="AM778" s="21">
        <v>-18.919229999999999</v>
      </c>
      <c r="AN778" s="21">
        <v>-19.79522</v>
      </c>
      <c r="AO778" s="21">
        <v>-19.651340000000001</v>
      </c>
      <c r="AP778" s="21">
        <v>-19.265889999999999</v>
      </c>
      <c r="AQ778" s="21">
        <v>46.459850000000003</v>
      </c>
      <c r="AR778" s="21">
        <v>40.049140000000001</v>
      </c>
      <c r="AS778" s="21">
        <v>42.484360000000002</v>
      </c>
      <c r="AT778" s="21">
        <v>41.495869999999996</v>
      </c>
      <c r="AU778" s="21">
        <v>40.784300000000002</v>
      </c>
      <c r="AV778" s="21">
        <v>-5.4380600000000001</v>
      </c>
      <c r="AW778" s="21">
        <v>-8.5713600000000003</v>
      </c>
      <c r="AX778" s="21">
        <v>-8.8103200000000008</v>
      </c>
      <c r="AY778" s="21">
        <v>-8.9303299999999997</v>
      </c>
      <c r="AZ778" s="21">
        <v>-8.7283000000000008</v>
      </c>
      <c r="BA778" s="21">
        <v>-112.96048999999999</v>
      </c>
      <c r="BB778" s="21">
        <v>-107.8724</v>
      </c>
      <c r="BC778" s="21">
        <v>-113.6686</v>
      </c>
      <c r="BD778" s="21">
        <v>-111.90626</v>
      </c>
      <c r="BE778" s="21">
        <v>-109.8496</v>
      </c>
      <c r="BF778" s="21">
        <v>-30.27281</v>
      </c>
      <c r="BG778" s="21">
        <v>-31.28107</v>
      </c>
      <c r="BH778" s="21">
        <v>-32.806719999999999</v>
      </c>
      <c r="BI778" s="21">
        <v>-32.477359999999997</v>
      </c>
      <c r="BJ778" s="21">
        <v>-31.85577</v>
      </c>
      <c r="BK778" s="21">
        <v>392.61748</v>
      </c>
      <c r="BL778" s="21">
        <v>362.50569999999999</v>
      </c>
      <c r="BM778" s="21">
        <v>382.79784000000001</v>
      </c>
      <c r="BN778" s="21">
        <v>375.91210999999998</v>
      </c>
      <c r="BO778" s="21">
        <v>369.15021000000002</v>
      </c>
      <c r="BP778" s="21">
        <v>523.93856000000005</v>
      </c>
      <c r="BQ778" s="21">
        <v>485.08897000000002</v>
      </c>
      <c r="BR778" s="21">
        <v>512.15171999999995</v>
      </c>
      <c r="BS778" s="21">
        <v>503.05045000000001</v>
      </c>
      <c r="BT778" s="21">
        <v>493.97978000000001</v>
      </c>
      <c r="BU778" s="21">
        <v>10275.598330000001</v>
      </c>
      <c r="BV778" s="21">
        <v>9569.6218499999995</v>
      </c>
      <c r="BW778" s="21">
        <v>10099.45739</v>
      </c>
      <c r="BX778" s="21">
        <v>9922.1728199999998</v>
      </c>
      <c r="BY778" s="21">
        <v>9745.0228000000006</v>
      </c>
      <c r="BZ778" s="21">
        <v>-77.828149999999994</v>
      </c>
      <c r="CA778" s="21">
        <v>-79.023110000000003</v>
      </c>
      <c r="CB778" s="21">
        <v>-82.954170000000005</v>
      </c>
      <c r="CC778" s="21">
        <v>-82.030510000000007</v>
      </c>
      <c r="CD778" s="21">
        <v>-80.471190000000007</v>
      </c>
      <c r="CE778" s="21">
        <v>-69.0137</v>
      </c>
      <c r="CF778" s="21">
        <v>-68.168379999999999</v>
      </c>
      <c r="CG778" s="21">
        <v>-71.601339999999993</v>
      </c>
      <c r="CH778" s="21">
        <v>-70.710089999999994</v>
      </c>
      <c r="CI778" s="21">
        <v>-69.406869999999998</v>
      </c>
      <c r="CJ778" s="21">
        <v>51.816569999999999</v>
      </c>
      <c r="CK778" s="21">
        <v>44.555810000000001</v>
      </c>
      <c r="CL778" s="21">
        <v>47.222169999999998</v>
      </c>
      <c r="CM778" s="21">
        <v>46.14152</v>
      </c>
      <c r="CN778" s="21">
        <v>45.365459999999999</v>
      </c>
      <c r="CO778" s="21">
        <v>30.200759999999999</v>
      </c>
      <c r="CP778" s="21">
        <v>24.09769</v>
      </c>
      <c r="CQ778" s="21">
        <v>25.67764</v>
      </c>
      <c r="CR778" s="21">
        <v>24.93065</v>
      </c>
      <c r="CS778" s="21">
        <v>24.535640000000001</v>
      </c>
      <c r="CT778" s="21">
        <v>-202.34300999999999</v>
      </c>
      <c r="CU778" s="21">
        <v>-192.52106000000001</v>
      </c>
      <c r="CV778" s="21">
        <v>-202.68171000000001</v>
      </c>
      <c r="CW778" s="21">
        <v>-199.61488</v>
      </c>
      <c r="CX778" s="21">
        <v>-196.01897</v>
      </c>
      <c r="CY778" s="21">
        <v>-145.36562000000001</v>
      </c>
      <c r="CZ778" s="21">
        <v>-139.18700999999999</v>
      </c>
      <c r="DA778" s="21">
        <v>-146.47534999999999</v>
      </c>
      <c r="DB778" s="21">
        <v>-144.32651999999999</v>
      </c>
      <c r="DC778" s="21">
        <v>-141.71588</v>
      </c>
      <c r="DD778" s="21">
        <v>-45.486629999999998</v>
      </c>
      <c r="DE778" s="21">
        <v>-46.613669999999999</v>
      </c>
      <c r="DF778" s="21">
        <v>-48.851219999999998</v>
      </c>
      <c r="DG778" s="21">
        <v>-48.370919999999998</v>
      </c>
      <c r="DH778" s="21">
        <v>-47.460509999999999</v>
      </c>
      <c r="DI778" s="21">
        <v>-42.485680000000002</v>
      </c>
      <c r="DJ778" s="21">
        <v>-43.525390000000002</v>
      </c>
      <c r="DK778" s="21">
        <v>-45.615560000000002</v>
      </c>
      <c r="DL778" s="21">
        <v>-45.166020000000003</v>
      </c>
      <c r="DM778" s="21">
        <v>-44.316130000000001</v>
      </c>
      <c r="DN778" s="21">
        <v>-78.585250000000002</v>
      </c>
      <c r="DO778" s="21">
        <v>-76.947469999999996</v>
      </c>
      <c r="DP778" s="21">
        <v>-80.86542</v>
      </c>
      <c r="DQ778" s="21">
        <v>-79.809139999999999</v>
      </c>
      <c r="DR778" s="21">
        <v>-78.345479999999995</v>
      </c>
      <c r="DS778" s="21">
        <v>-133.20977999999999</v>
      </c>
      <c r="DT778" s="21">
        <v>-128.15538000000001</v>
      </c>
      <c r="DU778" s="21">
        <v>-134.82336000000001</v>
      </c>
      <c r="DV778" s="21">
        <v>-132.89439999999999</v>
      </c>
      <c r="DW778" s="21">
        <v>-130.48379</v>
      </c>
      <c r="DX778" s="21">
        <v>-110.01823</v>
      </c>
      <c r="DY778" s="21">
        <v>-106.09130999999999</v>
      </c>
      <c r="DZ778" s="21">
        <v>-111.59766999999999</v>
      </c>
      <c r="EA778" s="21">
        <v>-110.01782</v>
      </c>
      <c r="EB778" s="21">
        <v>-108.01885</v>
      </c>
      <c r="EC778" s="21">
        <v>33.111629999999998</v>
      </c>
      <c r="ED778" s="21">
        <v>27.379169999999998</v>
      </c>
      <c r="EE778" s="21">
        <v>29.095970000000001</v>
      </c>
      <c r="EF778" s="21">
        <v>28.33905</v>
      </c>
      <c r="EG778" s="21">
        <v>27.876729999999998</v>
      </c>
      <c r="EH778" s="21">
        <v>138.07550000000001</v>
      </c>
      <c r="EI778" s="21">
        <v>124.20993</v>
      </c>
      <c r="EJ778" s="21">
        <v>131.24035000000001</v>
      </c>
      <c r="EK778" s="21">
        <v>128.70170999999999</v>
      </c>
      <c r="EL778" s="21">
        <v>126.46688</v>
      </c>
      <c r="EM778" s="21">
        <v>-201.56429</v>
      </c>
      <c r="EN778" s="21">
        <v>-191.07220000000001</v>
      </c>
      <c r="EO778" s="21">
        <v>-201.20138</v>
      </c>
      <c r="EP778" s="21">
        <v>-198.10400999999999</v>
      </c>
      <c r="EQ778" s="21">
        <v>-194.5438</v>
      </c>
      <c r="ER778" s="21">
        <v>-63.716180000000001</v>
      </c>
      <c r="ES778" s="21">
        <v>-65.193839999999994</v>
      </c>
      <c r="ET778" s="21">
        <v>-68.411940000000001</v>
      </c>
      <c r="EU778" s="21">
        <v>-67.679329999999993</v>
      </c>
      <c r="EV778" s="21">
        <v>-66.390919999999994</v>
      </c>
      <c r="EW778" s="21">
        <v>-23.61347</v>
      </c>
      <c r="EX778" s="21">
        <v>-25.663340000000002</v>
      </c>
      <c r="EY778" s="21">
        <v>-26.80715</v>
      </c>
      <c r="EZ778" s="21">
        <v>-26.646470000000001</v>
      </c>
      <c r="FA778" s="21">
        <v>-26.129539999999999</v>
      </c>
      <c r="FB778" s="21">
        <v>-97.866590000000002</v>
      </c>
      <c r="FC778" s="21">
        <v>-94.140349999999998</v>
      </c>
      <c r="FD778" s="21">
        <v>-99.04128</v>
      </c>
      <c r="FE778" s="21">
        <v>-97.621219999999994</v>
      </c>
      <c r="FF778" s="21">
        <v>-95.850759999999994</v>
      </c>
    </row>
    <row r="779" spans="2:162" x14ac:dyDescent="0.35">
      <c r="B779" s="39" t="s">
        <v>959</v>
      </c>
      <c r="C779" s="21">
        <v>18309.209459999998</v>
      </c>
      <c r="D779" s="21">
        <v>17066.745849999999</v>
      </c>
      <c r="E779" s="21">
        <v>17999.232489999999</v>
      </c>
      <c r="F779" s="21">
        <v>17687.20278</v>
      </c>
      <c r="G779" s="21">
        <v>17375.390579999999</v>
      </c>
      <c r="H779" s="21">
        <v>-4726.8920099999996</v>
      </c>
      <c r="I779" s="21">
        <v>-4406.1233400000001</v>
      </c>
      <c r="J779" s="21">
        <v>-4646.8658299999997</v>
      </c>
      <c r="K779" s="21">
        <v>-4566.3073999999997</v>
      </c>
      <c r="L779" s="21">
        <v>-4485.8065800000004</v>
      </c>
      <c r="M779" s="21">
        <v>-4912.4109399999998</v>
      </c>
      <c r="N779" s="21">
        <v>-4579.0526099999997</v>
      </c>
      <c r="O779" s="21">
        <v>-4829.2420099999999</v>
      </c>
      <c r="P779" s="21">
        <v>-4745.5256499999996</v>
      </c>
      <c r="Q779" s="21">
        <v>-4661.8633499999996</v>
      </c>
      <c r="R779" s="21">
        <v>-82.067719999999994</v>
      </c>
      <c r="S779" s="21">
        <v>-62.315539999999999</v>
      </c>
      <c r="T779" s="21">
        <v>-92.770210000000006</v>
      </c>
      <c r="U779" s="21">
        <v>-90.986500000000007</v>
      </c>
      <c r="V779" s="21">
        <v>-76.610339999999994</v>
      </c>
      <c r="W779" s="21">
        <v>-398.38128</v>
      </c>
      <c r="X779" s="21">
        <v>-357.49993000000001</v>
      </c>
      <c r="Y779" s="21">
        <v>-403.06803000000002</v>
      </c>
      <c r="Z779" s="21">
        <v>-396.16118999999998</v>
      </c>
      <c r="AA779" s="21">
        <v>-376.95564999999999</v>
      </c>
      <c r="AB779" s="21">
        <v>-4544.0774099999999</v>
      </c>
      <c r="AC779" s="21">
        <v>-4235.7138500000001</v>
      </c>
      <c r="AD779" s="21">
        <v>-4467.1433500000003</v>
      </c>
      <c r="AE779" s="21">
        <v>-4389.7029899999998</v>
      </c>
      <c r="AF779" s="21">
        <v>-4312.3167599999997</v>
      </c>
      <c r="AG779" s="21">
        <v>-94.486450000000005</v>
      </c>
      <c r="AH779" s="21">
        <v>-75.258099999999999</v>
      </c>
      <c r="AI779" s="21">
        <v>-103.98442</v>
      </c>
      <c r="AJ779" s="21">
        <v>-101.85757</v>
      </c>
      <c r="AK779" s="21">
        <v>-88.752179999999996</v>
      </c>
      <c r="AL779" s="21">
        <v>-24.511620000000001</v>
      </c>
      <c r="AM779" s="21">
        <v>-12.749140000000001</v>
      </c>
      <c r="AN779" s="21">
        <v>-32.707369999999997</v>
      </c>
      <c r="AO779" s="21">
        <v>-31.90296</v>
      </c>
      <c r="AP779" s="21">
        <v>-22.482430000000001</v>
      </c>
      <c r="AQ779" s="21">
        <v>-2.0442</v>
      </c>
      <c r="AR779" s="21">
        <v>10.47925</v>
      </c>
      <c r="AS779" s="21">
        <v>-12.832800000000001</v>
      </c>
      <c r="AT779" s="21">
        <v>-12.301869999999999</v>
      </c>
      <c r="AU779" s="21">
        <v>-1.09765</v>
      </c>
      <c r="AV779" s="21">
        <v>-273.83372000000003</v>
      </c>
      <c r="AW779" s="21">
        <v>-241.42276000000001</v>
      </c>
      <c r="AX779" s="21">
        <v>-280.91721000000001</v>
      </c>
      <c r="AY779" s="21">
        <v>-275.71978000000001</v>
      </c>
      <c r="AZ779" s="21">
        <v>-258.73367000000002</v>
      </c>
      <c r="BA779" s="21">
        <v>-393.54262999999997</v>
      </c>
      <c r="BB779" s="21">
        <v>-355.90215999999998</v>
      </c>
      <c r="BC779" s="21">
        <v>-395.78192000000001</v>
      </c>
      <c r="BD779" s="21">
        <v>-388.67086</v>
      </c>
      <c r="BE779" s="21">
        <v>-372.37603000000001</v>
      </c>
      <c r="BF779" s="21">
        <v>-498.18387999999999</v>
      </c>
      <c r="BG779" s="21">
        <v>-451.90255000000002</v>
      </c>
      <c r="BH779" s="21">
        <v>-500.01575000000003</v>
      </c>
      <c r="BI779" s="21">
        <v>-491.01405999999997</v>
      </c>
      <c r="BJ779" s="21">
        <v>-471.58713999999998</v>
      </c>
      <c r="BK779" s="21">
        <v>-135.78810999999999</v>
      </c>
      <c r="BL779" s="21">
        <v>-114.17498999999999</v>
      </c>
      <c r="BM779" s="21">
        <v>-143.92062000000001</v>
      </c>
      <c r="BN779" s="21">
        <v>-141.13368</v>
      </c>
      <c r="BO779" s="21">
        <v>-127.84894</v>
      </c>
      <c r="BP779" s="21">
        <v>78.746110000000002</v>
      </c>
      <c r="BQ779" s="21">
        <v>84.435850000000002</v>
      </c>
      <c r="BR779" s="21">
        <v>67.926779999999994</v>
      </c>
      <c r="BS779" s="21">
        <v>67.009479999999996</v>
      </c>
      <c r="BT779" s="21">
        <v>75.528360000000006</v>
      </c>
      <c r="BU779" s="21">
        <v>5000.1388800000004</v>
      </c>
      <c r="BV779" s="21">
        <v>4656.6084700000001</v>
      </c>
      <c r="BW779" s="21">
        <v>4914.4281300000002</v>
      </c>
      <c r="BX779" s="21">
        <v>4828.1608999999999</v>
      </c>
      <c r="BY779" s="21">
        <v>4741.9591300000002</v>
      </c>
      <c r="BZ779" s="21">
        <v>-242.05986999999999</v>
      </c>
      <c r="CA779" s="21">
        <v>-199.45005</v>
      </c>
      <c r="CB779" s="21">
        <v>-259.90444000000002</v>
      </c>
      <c r="CC779" s="21">
        <v>-254.78183000000001</v>
      </c>
      <c r="CD779" s="21">
        <v>-227.58986999999999</v>
      </c>
      <c r="CE779" s="21">
        <v>-82.753900000000002</v>
      </c>
      <c r="CF779" s="21">
        <v>-62.013280000000002</v>
      </c>
      <c r="CG779" s="21">
        <v>-94.212959999999995</v>
      </c>
      <c r="CH779" s="21">
        <v>-92.453000000000003</v>
      </c>
      <c r="CI779" s="21">
        <v>-77.204830000000001</v>
      </c>
      <c r="CJ779" s="21">
        <v>-1.2912699999999999</v>
      </c>
      <c r="CK779" s="21">
        <v>13.89254</v>
      </c>
      <c r="CL779" s="21">
        <v>-13.974399999999999</v>
      </c>
      <c r="CM779" s="21">
        <v>-13.481999999999999</v>
      </c>
      <c r="CN779" s="21">
        <v>0.18174000000000001</v>
      </c>
      <c r="CO779" s="21">
        <v>-28.836819999999999</v>
      </c>
      <c r="CP779" s="21">
        <v>-10.42991</v>
      </c>
      <c r="CQ779" s="21">
        <v>-42.062759999999997</v>
      </c>
      <c r="CR779" s="21">
        <v>-41.074179999999998</v>
      </c>
      <c r="CS779" s="21">
        <v>-25.78209</v>
      </c>
      <c r="CT779" s="21">
        <v>-355.46251000000001</v>
      </c>
      <c r="CU779" s="21">
        <v>-316.29644999999999</v>
      </c>
      <c r="CV779" s="21">
        <v>-362.31711000000001</v>
      </c>
      <c r="CW779" s="21">
        <v>-356.05383</v>
      </c>
      <c r="CX779" s="21">
        <v>-336.07065999999998</v>
      </c>
      <c r="CY779" s="21">
        <v>-234.50551999999999</v>
      </c>
      <c r="CZ779" s="21">
        <v>-204.15190999999999</v>
      </c>
      <c r="DA779" s="21">
        <v>-242.75649000000001</v>
      </c>
      <c r="DB779" s="21">
        <v>-238.53939</v>
      </c>
      <c r="DC779" s="21">
        <v>-221.30144999999999</v>
      </c>
      <c r="DD779" s="21">
        <v>-277.23907000000003</v>
      </c>
      <c r="DE779" s="21">
        <v>-241.50548000000001</v>
      </c>
      <c r="DF779" s="21">
        <v>-286.65893999999997</v>
      </c>
      <c r="DG779" s="21">
        <v>-281.59530000000001</v>
      </c>
      <c r="DH779" s="21">
        <v>-261.55462999999997</v>
      </c>
      <c r="DI779" s="21">
        <v>-302.89492000000001</v>
      </c>
      <c r="DJ779" s="21">
        <v>-266.65170999999998</v>
      </c>
      <c r="DK779" s="21">
        <v>-310.89877000000001</v>
      </c>
      <c r="DL779" s="21">
        <v>-305.45571000000001</v>
      </c>
      <c r="DM779" s="21">
        <v>-286.05023</v>
      </c>
      <c r="DN779" s="21">
        <v>-332.49175000000002</v>
      </c>
      <c r="DO779" s="21">
        <v>-295.34197</v>
      </c>
      <c r="DP779" s="21">
        <v>-339.18849</v>
      </c>
      <c r="DQ779" s="21">
        <v>-333.36838</v>
      </c>
      <c r="DR779" s="21">
        <v>-314.29962999999998</v>
      </c>
      <c r="DS779" s="21">
        <v>-429.62097999999997</v>
      </c>
      <c r="DT779" s="21">
        <v>-384.71453000000002</v>
      </c>
      <c r="DU779" s="21">
        <v>-435.54867999999999</v>
      </c>
      <c r="DV779" s="21">
        <v>-428.03255000000001</v>
      </c>
      <c r="DW779" s="21">
        <v>-406.35584</v>
      </c>
      <c r="DX779" s="21">
        <v>-428.71408000000002</v>
      </c>
      <c r="DY779" s="21">
        <v>-385.74518</v>
      </c>
      <c r="DZ779" s="21">
        <v>-433.19727999999998</v>
      </c>
      <c r="EA779" s="21">
        <v>-425.82492000000002</v>
      </c>
      <c r="EB779" s="21">
        <v>-405.71856000000002</v>
      </c>
      <c r="EC779" s="21">
        <v>-308.68759</v>
      </c>
      <c r="ED779" s="21">
        <v>-273.90190000000001</v>
      </c>
      <c r="EE779" s="21">
        <v>-315.22554000000002</v>
      </c>
      <c r="EF779" s="21">
        <v>-309.76175999999998</v>
      </c>
      <c r="EG779" s="21">
        <v>-291.73676999999998</v>
      </c>
      <c r="EH779" s="21">
        <v>-309.15708999999998</v>
      </c>
      <c r="EI779" s="21">
        <v>-269.85804999999999</v>
      </c>
      <c r="EJ779" s="21">
        <v>-319.22793999999999</v>
      </c>
      <c r="EK779" s="21">
        <v>-313.59922999999998</v>
      </c>
      <c r="EL779" s="21">
        <v>-291.73093</v>
      </c>
      <c r="EM779" s="21">
        <v>-332.43763999999999</v>
      </c>
      <c r="EN779" s="21">
        <v>-297.69412</v>
      </c>
      <c r="EO779" s="21">
        <v>-337.23993999999999</v>
      </c>
      <c r="EP779" s="21">
        <v>-331.43029000000001</v>
      </c>
      <c r="EQ779" s="21">
        <v>-314.53618</v>
      </c>
      <c r="ER779" s="21">
        <v>-167.75513000000001</v>
      </c>
      <c r="ES779" s="21">
        <v>-133.49914000000001</v>
      </c>
      <c r="ET779" s="21">
        <v>-184.57765000000001</v>
      </c>
      <c r="EU779" s="21">
        <v>-180.79322999999999</v>
      </c>
      <c r="EV779" s="21">
        <v>-157.50095999999999</v>
      </c>
      <c r="EW779" s="21">
        <v>-38.490740000000002</v>
      </c>
      <c r="EX779" s="21">
        <v>-21.583549999999999</v>
      </c>
      <c r="EY779" s="21">
        <v>-50.133510000000001</v>
      </c>
      <c r="EZ779" s="21">
        <v>-49.074109999999997</v>
      </c>
      <c r="FA779" s="21">
        <v>-35.270429999999998</v>
      </c>
      <c r="FB779" s="21">
        <v>-330.46364999999997</v>
      </c>
      <c r="FC779" s="21">
        <v>-296.79503</v>
      </c>
      <c r="FD779" s="21">
        <v>-334.52834999999999</v>
      </c>
      <c r="FE779" s="21">
        <v>-328.78901999999999</v>
      </c>
      <c r="FF779" s="21">
        <v>-312.70603999999997</v>
      </c>
    </row>
    <row r="780" spans="2:162" x14ac:dyDescent="0.35">
      <c r="B780" s="39" t="s">
        <v>960</v>
      </c>
      <c r="C780" s="21">
        <v>-42366.962549999997</v>
      </c>
      <c r="D780" s="21">
        <v>-39491.938959999999</v>
      </c>
      <c r="E780" s="21">
        <v>-41649.685120000002</v>
      </c>
      <c r="F780" s="21">
        <v>-40927.657720000003</v>
      </c>
      <c r="G780" s="21">
        <v>-40206.133620000001</v>
      </c>
      <c r="H780" s="21">
        <v>-115932.82763</v>
      </c>
      <c r="I780" s="21">
        <v>-108065.58229000001</v>
      </c>
      <c r="J780" s="21">
        <v>-113970.08725</v>
      </c>
      <c r="K780" s="21">
        <v>-111994.29289</v>
      </c>
      <c r="L780" s="21">
        <v>-110019.91159</v>
      </c>
      <c r="M780" s="21">
        <v>-97694.775819999995</v>
      </c>
      <c r="N780" s="21">
        <v>-91065.166079999995</v>
      </c>
      <c r="O780" s="21">
        <v>-96040.76715</v>
      </c>
      <c r="P780" s="21">
        <v>-94375.871539999993</v>
      </c>
      <c r="Q780" s="21">
        <v>-92712.051189999998</v>
      </c>
      <c r="R780" s="21">
        <v>-566.25175999999999</v>
      </c>
      <c r="S780" s="21">
        <v>-511.10248000000001</v>
      </c>
      <c r="T780" s="21">
        <v>-565.67201999999997</v>
      </c>
      <c r="U780" s="21">
        <v>-556.17372999999998</v>
      </c>
      <c r="V780" s="21">
        <v>-533.58425999999997</v>
      </c>
      <c r="W780" s="21">
        <v>-1060.1687199999999</v>
      </c>
      <c r="X780" s="21">
        <v>-972.09988999999996</v>
      </c>
      <c r="Y780" s="21">
        <v>-1050.7058999999999</v>
      </c>
      <c r="Z780" s="21">
        <v>-1033.1812500000001</v>
      </c>
      <c r="AA780" s="21">
        <v>-1002.72833</v>
      </c>
      <c r="AB780" s="21">
        <v>-94705.565600000002</v>
      </c>
      <c r="AC780" s="21">
        <v>-88278.794410000002</v>
      </c>
      <c r="AD780" s="21">
        <v>-93102.141239999997</v>
      </c>
      <c r="AE780" s="21">
        <v>-91488.164969999998</v>
      </c>
      <c r="AF780" s="21">
        <v>-89875.316900000005</v>
      </c>
      <c r="AG780" s="21">
        <v>-170.78921</v>
      </c>
      <c r="AH780" s="21">
        <v>-143.71849</v>
      </c>
      <c r="AI780" s="21">
        <v>-176.18600000000001</v>
      </c>
      <c r="AJ780" s="21">
        <v>-172.93143000000001</v>
      </c>
      <c r="AK780" s="21">
        <v>-158.54965999999999</v>
      </c>
      <c r="AL780" s="21">
        <v>-229.64615000000001</v>
      </c>
      <c r="AM780" s="21">
        <v>-201.77975000000001</v>
      </c>
      <c r="AN780" s="21">
        <v>-232.14677</v>
      </c>
      <c r="AO780" s="21">
        <v>-227.98179999999999</v>
      </c>
      <c r="AP780" s="21">
        <v>-215.02893</v>
      </c>
      <c r="AQ780" s="21">
        <v>-467.54451</v>
      </c>
      <c r="AR780" s="21">
        <v>-420.54009000000002</v>
      </c>
      <c r="AS780" s="21">
        <v>-467.61989</v>
      </c>
      <c r="AT780" s="21">
        <v>-459.30903999999998</v>
      </c>
      <c r="AU780" s="21">
        <v>-440.07495</v>
      </c>
      <c r="AV780" s="21">
        <v>-1087.6834100000001</v>
      </c>
      <c r="AW780" s="21">
        <v>-996.65251000000001</v>
      </c>
      <c r="AX780" s="21">
        <v>-1077.8025</v>
      </c>
      <c r="AY780" s="21">
        <v>-1058.91525</v>
      </c>
      <c r="AZ780" s="21">
        <v>-1027.83257</v>
      </c>
      <c r="BA780" s="21">
        <v>-1025.4930899999999</v>
      </c>
      <c r="BB780" s="21">
        <v>-942.34936000000005</v>
      </c>
      <c r="BC780" s="21">
        <v>-1014.5873</v>
      </c>
      <c r="BD780" s="21">
        <v>-996.84866999999997</v>
      </c>
      <c r="BE780" s="21">
        <v>-969.59349999999995</v>
      </c>
      <c r="BF780" s="21">
        <v>-1647.3479299999999</v>
      </c>
      <c r="BG780" s="21">
        <v>-1519.75936</v>
      </c>
      <c r="BH780" s="21">
        <v>-1626.8512700000001</v>
      </c>
      <c r="BI780" s="21">
        <v>-1598.3765599999999</v>
      </c>
      <c r="BJ780" s="21">
        <v>-1559.0582899999999</v>
      </c>
      <c r="BK780" s="21">
        <v>-1456.3342</v>
      </c>
      <c r="BL780" s="21">
        <v>-1341.6215400000001</v>
      </c>
      <c r="BM780" s="21">
        <v>-1439.11238</v>
      </c>
      <c r="BN780" s="21">
        <v>-1413.9777999999999</v>
      </c>
      <c r="BO780" s="21">
        <v>-1377.7712300000001</v>
      </c>
      <c r="BP780" s="21">
        <v>-1063.2252000000001</v>
      </c>
      <c r="BQ780" s="21">
        <v>-976.90509999999995</v>
      </c>
      <c r="BR780" s="21">
        <v>-1051.9962399999999</v>
      </c>
      <c r="BS780" s="21">
        <v>-1033.6017999999999</v>
      </c>
      <c r="BT780" s="21">
        <v>-1005.24874</v>
      </c>
      <c r="BU780" s="21">
        <v>-2627.6144599999998</v>
      </c>
      <c r="BV780" s="21">
        <v>-2447.0863800000002</v>
      </c>
      <c r="BW780" s="21">
        <v>-2582.57276</v>
      </c>
      <c r="BX780" s="21">
        <v>-2537.2386099999999</v>
      </c>
      <c r="BY780" s="21">
        <v>-2491.9388600000002</v>
      </c>
      <c r="BZ780" s="21">
        <v>-1171.59908</v>
      </c>
      <c r="CA780" s="21">
        <v>-1060.0285100000001</v>
      </c>
      <c r="CB780" s="21">
        <v>-1167.9316699999999</v>
      </c>
      <c r="CC780" s="21">
        <v>-1147.30843</v>
      </c>
      <c r="CD780" s="21">
        <v>-1104.0415800000001</v>
      </c>
      <c r="CE780" s="21">
        <v>-267.46415999999999</v>
      </c>
      <c r="CF780" s="21">
        <v>-231.29716999999999</v>
      </c>
      <c r="CG780" s="21">
        <v>-272.56078000000002</v>
      </c>
      <c r="CH780" s="21">
        <v>-267.98606000000001</v>
      </c>
      <c r="CI780" s="21">
        <v>-249.63901999999999</v>
      </c>
      <c r="CJ780" s="21">
        <v>-417.58855</v>
      </c>
      <c r="CK780" s="21">
        <v>-371.43308999999999</v>
      </c>
      <c r="CL780" s="21">
        <v>-419.99495999999999</v>
      </c>
      <c r="CM780" s="21">
        <v>-412.90769999999998</v>
      </c>
      <c r="CN780" s="21">
        <v>-392.19182000000001</v>
      </c>
      <c r="CO780" s="21">
        <v>-535.23164999999995</v>
      </c>
      <c r="CP780" s="21">
        <v>-479.55596000000003</v>
      </c>
      <c r="CQ780" s="21">
        <v>-536.39149999999995</v>
      </c>
      <c r="CR780" s="21">
        <v>-527.35379</v>
      </c>
      <c r="CS780" s="21">
        <v>-503.47602999999998</v>
      </c>
      <c r="CT780" s="21">
        <v>-840.76327000000003</v>
      </c>
      <c r="CU780" s="21">
        <v>-765.93854999999996</v>
      </c>
      <c r="CV780" s="21">
        <v>-836.11904000000004</v>
      </c>
      <c r="CW780" s="21">
        <v>-822.13440000000003</v>
      </c>
      <c r="CX780" s="21">
        <v>-793.92218000000003</v>
      </c>
      <c r="CY780" s="21">
        <v>-814.90761999999995</v>
      </c>
      <c r="CZ780" s="21">
        <v>-742.65930000000003</v>
      </c>
      <c r="DA780" s="21">
        <v>-810.20487000000003</v>
      </c>
      <c r="DB780" s="21">
        <v>-796.70482000000004</v>
      </c>
      <c r="DC780" s="21">
        <v>-769.61186999999995</v>
      </c>
      <c r="DD780" s="21">
        <v>-1035.5378000000001</v>
      </c>
      <c r="DE780" s="21">
        <v>-945.49536999999998</v>
      </c>
      <c r="DF780" s="21">
        <v>-1028.4925000000001</v>
      </c>
      <c r="DG780" s="21">
        <v>-1011.27482</v>
      </c>
      <c r="DH780" s="21">
        <v>-978.35081000000002</v>
      </c>
      <c r="DI780" s="21">
        <v>-1014.2891100000001</v>
      </c>
      <c r="DJ780" s="21">
        <v>-927.12153000000001</v>
      </c>
      <c r="DK780" s="21">
        <v>-1006.87302</v>
      </c>
      <c r="DL780" s="21">
        <v>-990.02593000000002</v>
      </c>
      <c r="DM780" s="21">
        <v>-958.53355999999997</v>
      </c>
      <c r="DN780" s="21">
        <v>-966.78805999999997</v>
      </c>
      <c r="DO780" s="21">
        <v>-884.09312</v>
      </c>
      <c r="DP780" s="21">
        <v>-959.58491000000004</v>
      </c>
      <c r="DQ780" s="21">
        <v>-943.60392000000002</v>
      </c>
      <c r="DR780" s="21">
        <v>-913.76076999999998</v>
      </c>
      <c r="DS780" s="21">
        <v>-1155.9057299999999</v>
      </c>
      <c r="DT780" s="21">
        <v>-1059.05592</v>
      </c>
      <c r="DU780" s="21">
        <v>-1146.14103</v>
      </c>
      <c r="DV780" s="21">
        <v>-1126.9790700000001</v>
      </c>
      <c r="DW780" s="21">
        <v>-1092.96163</v>
      </c>
      <c r="DX780" s="21">
        <v>-1266.5555899999999</v>
      </c>
      <c r="DY780" s="21">
        <v>-1164.48568</v>
      </c>
      <c r="DZ780" s="21">
        <v>-1253.8118899999999</v>
      </c>
      <c r="EA780" s="21">
        <v>-1232.94739</v>
      </c>
      <c r="EB780" s="21">
        <v>-1198.5901799999999</v>
      </c>
      <c r="EC780" s="21">
        <v>-1212.7773999999999</v>
      </c>
      <c r="ED780" s="21">
        <v>-1114.4224400000001</v>
      </c>
      <c r="EE780" s="21">
        <v>-1200.9501600000001</v>
      </c>
      <c r="EF780" s="21">
        <v>-1180.9124099999999</v>
      </c>
      <c r="EG780" s="21">
        <v>-1147.50603</v>
      </c>
      <c r="EH780" s="21">
        <v>-1502.0449000000001</v>
      </c>
      <c r="EI780" s="21">
        <v>-1378.9257299999999</v>
      </c>
      <c r="EJ780" s="21">
        <v>-1487.9391900000001</v>
      </c>
      <c r="EK780" s="21">
        <v>-1463.0818999999999</v>
      </c>
      <c r="EL780" s="21">
        <v>-1420.91786</v>
      </c>
      <c r="EM780" s="21">
        <v>-800.43091000000004</v>
      </c>
      <c r="EN780" s="21">
        <v>-731.76756</v>
      </c>
      <c r="EO780" s="21">
        <v>-794.64017000000001</v>
      </c>
      <c r="EP780" s="21">
        <v>-781.35608999999999</v>
      </c>
      <c r="EQ780" s="21">
        <v>-756.51806999999997</v>
      </c>
      <c r="ER780" s="21">
        <v>-157.29920000000001</v>
      </c>
      <c r="ES780" s="21">
        <v>-119.14234</v>
      </c>
      <c r="ET780" s="21">
        <v>-169.35715999999999</v>
      </c>
      <c r="EU780" s="21">
        <v>-166.06231</v>
      </c>
      <c r="EV780" s="21">
        <v>-143.03541999999999</v>
      </c>
      <c r="EW780" s="21">
        <v>-341.09708000000001</v>
      </c>
      <c r="EX780" s="21">
        <v>-300.95943</v>
      </c>
      <c r="EY780" s="21">
        <v>-344.50477999999998</v>
      </c>
      <c r="EZ780" s="21">
        <v>-338.69682</v>
      </c>
      <c r="FA780" s="21">
        <v>-319.77976000000001</v>
      </c>
      <c r="FB780" s="21">
        <v>-853.10380999999995</v>
      </c>
      <c r="FC780" s="21">
        <v>-782.01707999999996</v>
      </c>
      <c r="FD780" s="21">
        <v>-845.83600000000001</v>
      </c>
      <c r="FE780" s="21">
        <v>-831.71608000000003</v>
      </c>
      <c r="FF780" s="21">
        <v>-806.75333000000001</v>
      </c>
    </row>
    <row r="781" spans="2:162" x14ac:dyDescent="0.35">
      <c r="B781" s="39" t="s">
        <v>961</v>
      </c>
      <c r="C781" s="21">
        <v>-47934.996220000001</v>
      </c>
      <c r="D781" s="21">
        <v>-44682.125650000002</v>
      </c>
      <c r="E781" s="21">
        <v>-47123.451350000003</v>
      </c>
      <c r="F781" s="21">
        <v>-46306.532249999997</v>
      </c>
      <c r="G781" s="21">
        <v>-45490.1826</v>
      </c>
      <c r="H781" s="21">
        <v>-144149.49638999999</v>
      </c>
      <c r="I781" s="21">
        <v>-134367.45728</v>
      </c>
      <c r="J781" s="21">
        <v>-141709.04839000001</v>
      </c>
      <c r="K781" s="21">
        <v>-139252.36923000001</v>
      </c>
      <c r="L781" s="21">
        <v>-136797.44704999999</v>
      </c>
      <c r="M781" s="21">
        <v>-123535.02759</v>
      </c>
      <c r="N781" s="21">
        <v>-115151.88718999999</v>
      </c>
      <c r="O781" s="21">
        <v>-121443.53391</v>
      </c>
      <c r="P781" s="21">
        <v>-119338.27369</v>
      </c>
      <c r="Q781" s="21">
        <v>-117234.37314</v>
      </c>
      <c r="R781" s="21">
        <v>-646.25545</v>
      </c>
      <c r="S781" s="21">
        <v>-600.32533999999998</v>
      </c>
      <c r="T781" s="21">
        <v>-632.80542000000003</v>
      </c>
      <c r="U781" s="21">
        <v>-622.39692000000002</v>
      </c>
      <c r="V781" s="21">
        <v>-611.32698000000005</v>
      </c>
      <c r="W781" s="21">
        <v>-1289.64915</v>
      </c>
      <c r="X781" s="21">
        <v>-1200.4738400000001</v>
      </c>
      <c r="Y781" s="21">
        <v>-1265.4260999999999</v>
      </c>
      <c r="Z781" s="21">
        <v>-1244.51098</v>
      </c>
      <c r="AA781" s="21">
        <v>-1222.37574</v>
      </c>
      <c r="AB781" s="21">
        <v>-119153.00775</v>
      </c>
      <c r="AC781" s="21">
        <v>-111067.21983</v>
      </c>
      <c r="AD781" s="21">
        <v>-117135.67292</v>
      </c>
      <c r="AE781" s="21">
        <v>-115105.06230999999</v>
      </c>
      <c r="AF781" s="21">
        <v>-113075.87112</v>
      </c>
      <c r="AG781" s="21">
        <v>-115.49227</v>
      </c>
      <c r="AH781" s="21">
        <v>-105.37499</v>
      </c>
      <c r="AI781" s="21">
        <v>-111.20731000000001</v>
      </c>
      <c r="AJ781" s="21">
        <v>-109.3678</v>
      </c>
      <c r="AK781" s="21">
        <v>-107.39471</v>
      </c>
      <c r="AL781" s="21">
        <v>-242.43217999999999</v>
      </c>
      <c r="AM781" s="21">
        <v>-224.07638</v>
      </c>
      <c r="AN781" s="21">
        <v>-236.48526000000001</v>
      </c>
      <c r="AO781" s="21">
        <v>-232.45561000000001</v>
      </c>
      <c r="AP781" s="21">
        <v>-228.24988999999999</v>
      </c>
      <c r="AQ781" s="21">
        <v>-555.28841</v>
      </c>
      <c r="AR781" s="21">
        <v>-515.01373999999998</v>
      </c>
      <c r="AS781" s="21">
        <v>-543.54155000000003</v>
      </c>
      <c r="AT781" s="21">
        <v>-534.18553999999995</v>
      </c>
      <c r="AU781" s="21">
        <v>-524.54867000000002</v>
      </c>
      <c r="AV781" s="21">
        <v>-1583.87283</v>
      </c>
      <c r="AW781" s="21">
        <v>-1472.7159099999999</v>
      </c>
      <c r="AX781" s="21">
        <v>-1554.27268</v>
      </c>
      <c r="AY781" s="21">
        <v>-1527.40578</v>
      </c>
      <c r="AZ781" s="21">
        <v>-1499.79784</v>
      </c>
      <c r="BA781" s="21">
        <v>-1206.7136399999999</v>
      </c>
      <c r="BB781" s="21">
        <v>-1121.98002</v>
      </c>
      <c r="BC781" s="21">
        <v>-1184.13492</v>
      </c>
      <c r="BD781" s="21">
        <v>-1163.67527</v>
      </c>
      <c r="BE781" s="21">
        <v>-1142.6152500000001</v>
      </c>
      <c r="BF781" s="21">
        <v>-1957.1402599999999</v>
      </c>
      <c r="BG781" s="21">
        <v>-1820.5979500000001</v>
      </c>
      <c r="BH781" s="21">
        <v>-1921.5192199999999</v>
      </c>
      <c r="BI781" s="21">
        <v>-1888.19472</v>
      </c>
      <c r="BJ781" s="21">
        <v>-1854.1338900000001</v>
      </c>
      <c r="BK781" s="21">
        <v>-2264.0161499999999</v>
      </c>
      <c r="BL781" s="21">
        <v>-2106.3581600000002</v>
      </c>
      <c r="BM781" s="21">
        <v>-2223.0304900000001</v>
      </c>
      <c r="BN781" s="21">
        <v>-2184.5516200000002</v>
      </c>
      <c r="BO781" s="21">
        <v>-2145.0455200000001</v>
      </c>
      <c r="BP781" s="21">
        <v>-1965.9248</v>
      </c>
      <c r="BQ781" s="21">
        <v>-1828.9167299999999</v>
      </c>
      <c r="BR781" s="21">
        <v>-1930.23107</v>
      </c>
      <c r="BS781" s="21">
        <v>-1896.8361500000001</v>
      </c>
      <c r="BT781" s="21">
        <v>-1862.5090600000001</v>
      </c>
      <c r="BU781" s="21">
        <v>-1877.61031</v>
      </c>
      <c r="BV781" s="21">
        <v>-1748.6106500000001</v>
      </c>
      <c r="BW781" s="21">
        <v>-1845.4249299999999</v>
      </c>
      <c r="BX781" s="21">
        <v>-1813.0305800000001</v>
      </c>
      <c r="BY781" s="21">
        <v>-1780.6608100000001</v>
      </c>
      <c r="BZ781" s="21">
        <v>-1339.1000899999999</v>
      </c>
      <c r="CA781" s="21">
        <v>-1242.7480700000001</v>
      </c>
      <c r="CB781" s="21">
        <v>-1311.5836400000001</v>
      </c>
      <c r="CC781" s="21">
        <v>-1289.0113200000001</v>
      </c>
      <c r="CD781" s="21">
        <v>-1265.69667</v>
      </c>
      <c r="CE781" s="21">
        <v>-247.76244</v>
      </c>
      <c r="CF781" s="21">
        <v>-228.54798</v>
      </c>
      <c r="CG781" s="21">
        <v>-240.90702999999999</v>
      </c>
      <c r="CH781" s="21">
        <v>-237.01293999999999</v>
      </c>
      <c r="CI781" s="21">
        <v>-232.79771</v>
      </c>
      <c r="CJ781" s="21">
        <v>-441.12369999999999</v>
      </c>
      <c r="CK781" s="21">
        <v>-408.90401000000003</v>
      </c>
      <c r="CL781" s="21">
        <v>-431.02454999999998</v>
      </c>
      <c r="CM781" s="21">
        <v>-423.97349000000003</v>
      </c>
      <c r="CN781" s="21">
        <v>-416.43286000000001</v>
      </c>
      <c r="CO781" s="21">
        <v>-611.25679000000002</v>
      </c>
      <c r="CP781" s="21">
        <v>-567.37036000000001</v>
      </c>
      <c r="CQ781" s="21">
        <v>-598.06604000000004</v>
      </c>
      <c r="CR781" s="21">
        <v>-588.24980000000005</v>
      </c>
      <c r="CS781" s="21">
        <v>-577.78728000000001</v>
      </c>
      <c r="CT781" s="21">
        <v>-902.96281999999997</v>
      </c>
      <c r="CU781" s="21">
        <v>-839.56686999999999</v>
      </c>
      <c r="CV781" s="21">
        <v>-884.99377000000004</v>
      </c>
      <c r="CW781" s="21">
        <v>-870.40346999999997</v>
      </c>
      <c r="CX781" s="21">
        <v>-854.92237999999998</v>
      </c>
      <c r="CY781" s="21">
        <v>-1109.5330100000001</v>
      </c>
      <c r="CZ781" s="21">
        <v>-1032.35157</v>
      </c>
      <c r="DA781" s="21">
        <v>-1088.2063700000001</v>
      </c>
      <c r="DB781" s="21">
        <v>-1070.2365</v>
      </c>
      <c r="DC781" s="21">
        <v>-1051.2010299999999</v>
      </c>
      <c r="DD781" s="21">
        <v>-1394.0210500000001</v>
      </c>
      <c r="DE781" s="21">
        <v>-1297.28674</v>
      </c>
      <c r="DF781" s="21">
        <v>-1367.47945</v>
      </c>
      <c r="DG781" s="21">
        <v>-1344.8897099999999</v>
      </c>
      <c r="DH781" s="21">
        <v>-1320.9691499999999</v>
      </c>
      <c r="DI781" s="21">
        <v>-1351.1137200000001</v>
      </c>
      <c r="DJ781" s="21">
        <v>-1257.46308</v>
      </c>
      <c r="DK781" s="21">
        <v>-1325.50107</v>
      </c>
      <c r="DL781" s="21">
        <v>-1303.60013</v>
      </c>
      <c r="DM781" s="21">
        <v>-1280.4139500000001</v>
      </c>
      <c r="DN781" s="21">
        <v>-1264.2718199999999</v>
      </c>
      <c r="DO781" s="21">
        <v>-1176.63679</v>
      </c>
      <c r="DP781" s="21">
        <v>-1240.2991999999999</v>
      </c>
      <c r="DQ781" s="21">
        <v>-1219.8046099999999</v>
      </c>
      <c r="DR781" s="21">
        <v>-1198.1088400000001</v>
      </c>
      <c r="DS781" s="21">
        <v>-1410.8359700000001</v>
      </c>
      <c r="DT781" s="21">
        <v>-1313.1421600000001</v>
      </c>
      <c r="DU781" s="21">
        <v>-1384.1931099999999</v>
      </c>
      <c r="DV781" s="21">
        <v>-1361.3182999999999</v>
      </c>
      <c r="DW781" s="21">
        <v>-1337.1055100000001</v>
      </c>
      <c r="DX781" s="21">
        <v>-1475.69398</v>
      </c>
      <c r="DY781" s="21">
        <v>-1373.9193600000001</v>
      </c>
      <c r="DZ781" s="21">
        <v>-1448.2574099999999</v>
      </c>
      <c r="EA781" s="21">
        <v>-1424.3046300000001</v>
      </c>
      <c r="EB781" s="21">
        <v>-1398.9714899999999</v>
      </c>
      <c r="EC781" s="21">
        <v>-1581.56861</v>
      </c>
      <c r="ED781" s="21">
        <v>-1472.64977</v>
      </c>
      <c r="EE781" s="21">
        <v>-1552.3345899999999</v>
      </c>
      <c r="EF781" s="21">
        <v>-1526.6528499999999</v>
      </c>
      <c r="EG781" s="21">
        <v>-1499.49927</v>
      </c>
      <c r="EH781" s="21">
        <v>-2083.6520599999999</v>
      </c>
      <c r="EI781" s="21">
        <v>-1940.1996200000001</v>
      </c>
      <c r="EJ781" s="21">
        <v>-2045.1806899999999</v>
      </c>
      <c r="EK781" s="21">
        <v>-2011.3466800000001</v>
      </c>
      <c r="EL781" s="21">
        <v>-1975.5721599999999</v>
      </c>
      <c r="EM781" s="21">
        <v>-949.46930999999995</v>
      </c>
      <c r="EN781" s="21">
        <v>-883.42011000000002</v>
      </c>
      <c r="EO781" s="21">
        <v>-931.21803</v>
      </c>
      <c r="EP781" s="21">
        <v>-915.84163000000001</v>
      </c>
      <c r="EQ781" s="21">
        <v>-899.55226000000005</v>
      </c>
      <c r="ER781" s="21">
        <v>-12.71528</v>
      </c>
      <c r="ES781" s="21">
        <v>-7.9743300000000001</v>
      </c>
      <c r="ET781" s="21">
        <v>-8.4065200000000004</v>
      </c>
      <c r="EU781" s="21">
        <v>-8.4253499999999999</v>
      </c>
      <c r="EV781" s="21">
        <v>-8.27318</v>
      </c>
      <c r="EW781" s="21">
        <v>-355.12508000000003</v>
      </c>
      <c r="EX781" s="21">
        <v>-328.78014999999999</v>
      </c>
      <c r="EY781" s="21">
        <v>-346.56641000000002</v>
      </c>
      <c r="EZ781" s="21">
        <v>-340.91239000000002</v>
      </c>
      <c r="FA781" s="21">
        <v>-334.84912000000003</v>
      </c>
      <c r="FB781" s="21">
        <v>-1087.50406</v>
      </c>
      <c r="FC781" s="21">
        <v>-1012.29954</v>
      </c>
      <c r="FD781" s="21">
        <v>-1067.0739100000001</v>
      </c>
      <c r="FE781" s="21">
        <v>-1049.4333899999999</v>
      </c>
      <c r="FF781" s="21">
        <v>-1030.76785</v>
      </c>
    </row>
    <row r="782" spans="2:162" x14ac:dyDescent="0.35">
      <c r="B782" s="39" t="s">
        <v>962</v>
      </c>
      <c r="C782" s="21">
        <v>-77418.679210000002</v>
      </c>
      <c r="D782" s="21">
        <v>-72165.044859999995</v>
      </c>
      <c r="E782" s="21">
        <v>-76107.972280000002</v>
      </c>
      <c r="F782" s="21">
        <v>-74788.585550000003</v>
      </c>
      <c r="G782" s="21">
        <v>-73470.118539999996</v>
      </c>
      <c r="H782" s="21">
        <v>-176795.14285999999</v>
      </c>
      <c r="I782" s="21">
        <v>-164797.75789000001</v>
      </c>
      <c r="J782" s="21">
        <v>-173802.00474</v>
      </c>
      <c r="K782" s="21">
        <v>-170788.95958</v>
      </c>
      <c r="L782" s="21">
        <v>-167778.0693</v>
      </c>
      <c r="M782" s="21">
        <v>-151893.84873999999</v>
      </c>
      <c r="N782" s="21">
        <v>-141586.26647</v>
      </c>
      <c r="O782" s="21">
        <v>-149322.22972999999</v>
      </c>
      <c r="P782" s="21">
        <v>-146733.68393999999</v>
      </c>
      <c r="Q782" s="21">
        <v>-144146.80992</v>
      </c>
      <c r="R782" s="21">
        <v>-797.25518</v>
      </c>
      <c r="S782" s="21">
        <v>-750.86371999999994</v>
      </c>
      <c r="T782" s="21">
        <v>-792.11859000000004</v>
      </c>
      <c r="U782" s="21">
        <v>-778.35073</v>
      </c>
      <c r="V782" s="21">
        <v>-764.50643000000002</v>
      </c>
      <c r="W782" s="21">
        <v>-1474.7566099999999</v>
      </c>
      <c r="X782" s="21">
        <v>-1382.23206</v>
      </c>
      <c r="Y782" s="21">
        <v>-1457.6409200000001</v>
      </c>
      <c r="Z782" s="21">
        <v>-1432.83168</v>
      </c>
      <c r="AA782" s="21">
        <v>-1407.3464100000001</v>
      </c>
      <c r="AB782" s="21">
        <v>-146919.46163999999</v>
      </c>
      <c r="AC782" s="21">
        <v>-136949.42705999999</v>
      </c>
      <c r="AD782" s="21">
        <v>-144432.02340999999</v>
      </c>
      <c r="AE782" s="21">
        <v>-141928.21572000001</v>
      </c>
      <c r="AF782" s="21">
        <v>-139426.15822000001</v>
      </c>
      <c r="AG782" s="21">
        <v>-253.87191000000001</v>
      </c>
      <c r="AH782" s="21">
        <v>-243.26254</v>
      </c>
      <c r="AI782" s="21">
        <v>-257.31786</v>
      </c>
      <c r="AJ782" s="21">
        <v>-252.27954</v>
      </c>
      <c r="AK782" s="21">
        <v>-247.72793999999999</v>
      </c>
      <c r="AL782" s="21">
        <v>-360.03077999999999</v>
      </c>
      <c r="AM782" s="21">
        <v>-340.56592000000001</v>
      </c>
      <c r="AN782" s="21">
        <v>-359.87799000000001</v>
      </c>
      <c r="AO782" s="21">
        <v>-353.19873000000001</v>
      </c>
      <c r="AP782" s="21">
        <v>-346.80817000000002</v>
      </c>
      <c r="AQ782" s="21">
        <v>-688.64392999999995</v>
      </c>
      <c r="AR782" s="21">
        <v>-647.95741999999996</v>
      </c>
      <c r="AS782" s="21">
        <v>-684.41323</v>
      </c>
      <c r="AT782" s="21">
        <v>-671.97208000000001</v>
      </c>
      <c r="AU782" s="21">
        <v>-659.84910000000002</v>
      </c>
      <c r="AV782" s="21">
        <v>-1780.4302399999999</v>
      </c>
      <c r="AW782" s="21">
        <v>-1665.2423200000001</v>
      </c>
      <c r="AX782" s="21">
        <v>-1758.0731900000001</v>
      </c>
      <c r="AY782" s="21">
        <v>-1726.9790399999999</v>
      </c>
      <c r="AZ782" s="21">
        <v>-1695.7633699999999</v>
      </c>
      <c r="BA782" s="21">
        <v>-1269.7853</v>
      </c>
      <c r="BB782" s="21">
        <v>-1187.9677300000001</v>
      </c>
      <c r="BC782" s="21">
        <v>-1254.2464199999999</v>
      </c>
      <c r="BD782" s="21">
        <v>-1232.04089</v>
      </c>
      <c r="BE782" s="21">
        <v>-1209.74326</v>
      </c>
      <c r="BF782" s="21">
        <v>-1923.9184600000001</v>
      </c>
      <c r="BG782" s="21">
        <v>-1797.9827700000001</v>
      </c>
      <c r="BH782" s="21">
        <v>-1898.1900800000001</v>
      </c>
      <c r="BI782" s="21">
        <v>-1864.6598300000001</v>
      </c>
      <c r="BJ782" s="21">
        <v>-1831.02316</v>
      </c>
      <c r="BK782" s="21">
        <v>-2709.9485599999998</v>
      </c>
      <c r="BL782" s="21">
        <v>-2529.97345</v>
      </c>
      <c r="BM782" s="21">
        <v>-2670.6539200000002</v>
      </c>
      <c r="BN782" s="21">
        <v>-2623.7951899999998</v>
      </c>
      <c r="BO782" s="21">
        <v>-2576.3452900000002</v>
      </c>
      <c r="BP782" s="21">
        <v>-2583.3675199999998</v>
      </c>
      <c r="BQ782" s="21">
        <v>-2411.4395599999998</v>
      </c>
      <c r="BR782" s="21">
        <v>-2545.5104200000001</v>
      </c>
      <c r="BS782" s="21">
        <v>-2500.8953000000001</v>
      </c>
      <c r="BT782" s="21">
        <v>-2455.6362100000001</v>
      </c>
      <c r="BU782" s="21">
        <v>-9717.9230499999994</v>
      </c>
      <c r="BV782" s="21">
        <v>-9050.2611899999993</v>
      </c>
      <c r="BW782" s="21">
        <v>-9551.34159</v>
      </c>
      <c r="BX782" s="21">
        <v>-9383.6785799999998</v>
      </c>
      <c r="BY782" s="21">
        <v>-9216.1428099999994</v>
      </c>
      <c r="BZ782" s="21">
        <v>-1581.58753</v>
      </c>
      <c r="CA782" s="21">
        <v>-1486.3209099999999</v>
      </c>
      <c r="CB782" s="21">
        <v>-1569.8121699999999</v>
      </c>
      <c r="CC782" s="21">
        <v>-1541.44416</v>
      </c>
      <c r="CD782" s="21">
        <v>-1513.5629100000001</v>
      </c>
      <c r="CE782" s="21">
        <v>-419.43038000000001</v>
      </c>
      <c r="CF782" s="21">
        <v>-399.01168999999999</v>
      </c>
      <c r="CG782" s="21">
        <v>-421.26954999999998</v>
      </c>
      <c r="CH782" s="21">
        <v>-413.61838</v>
      </c>
      <c r="CI782" s="21">
        <v>-406.26143999999999</v>
      </c>
      <c r="CJ782" s="21">
        <v>-632.74046999999996</v>
      </c>
      <c r="CK782" s="21">
        <v>-597.81326999999999</v>
      </c>
      <c r="CL782" s="21">
        <v>-630.82857999999999</v>
      </c>
      <c r="CM782" s="21">
        <v>-619.69752000000005</v>
      </c>
      <c r="CN782" s="21">
        <v>-608.67511999999999</v>
      </c>
      <c r="CO782" s="21">
        <v>-790.55822000000001</v>
      </c>
      <c r="CP782" s="21">
        <v>-745.59700999999995</v>
      </c>
      <c r="CQ782" s="21">
        <v>-786.66342999999995</v>
      </c>
      <c r="CR782" s="21">
        <v>-772.89121</v>
      </c>
      <c r="CS782" s="21">
        <v>-759.14400999999998</v>
      </c>
      <c r="CT782" s="21">
        <v>-1048.8823</v>
      </c>
      <c r="CU782" s="21">
        <v>-986.01431000000002</v>
      </c>
      <c r="CV782" s="21">
        <v>-1040.0308600000001</v>
      </c>
      <c r="CW782" s="21">
        <v>-1022.10951</v>
      </c>
      <c r="CX782" s="21">
        <v>-1003.92957</v>
      </c>
      <c r="CY782" s="21">
        <v>-1270.3801000000001</v>
      </c>
      <c r="CZ782" s="21">
        <v>-1192.1410000000001</v>
      </c>
      <c r="DA782" s="21">
        <v>-1257.2791099999999</v>
      </c>
      <c r="DB782" s="21">
        <v>-1235.7819199999999</v>
      </c>
      <c r="DC782" s="21">
        <v>-1213.8014900000001</v>
      </c>
      <c r="DD782" s="21">
        <v>-1620.78151</v>
      </c>
      <c r="DE782" s="21">
        <v>-1520.0448200000001</v>
      </c>
      <c r="DF782" s="21">
        <v>-1603.03648</v>
      </c>
      <c r="DG782" s="21">
        <v>-1575.68938</v>
      </c>
      <c r="DH782" s="21">
        <v>-1547.6631299999999</v>
      </c>
      <c r="DI782" s="21">
        <v>-1601.5204900000001</v>
      </c>
      <c r="DJ782" s="21">
        <v>-1501.4855399999999</v>
      </c>
      <c r="DK782" s="21">
        <v>-1583.42082</v>
      </c>
      <c r="DL782" s="21">
        <v>-1556.4506899999999</v>
      </c>
      <c r="DM782" s="21">
        <v>-1528.7666400000001</v>
      </c>
      <c r="DN782" s="21">
        <v>-1523.2677900000001</v>
      </c>
      <c r="DO782" s="21">
        <v>-1428.0311200000001</v>
      </c>
      <c r="DP782" s="21">
        <v>-1505.93839</v>
      </c>
      <c r="DQ782" s="21">
        <v>-1480.3073099999999</v>
      </c>
      <c r="DR782" s="21">
        <v>-1453.9775999999999</v>
      </c>
      <c r="DS782" s="21">
        <v>-1626.4821999999999</v>
      </c>
      <c r="DT782" s="21">
        <v>-1524.8167699999999</v>
      </c>
      <c r="DU782" s="21">
        <v>-1608.0194200000001</v>
      </c>
      <c r="DV782" s="21">
        <v>-1580.6360099999999</v>
      </c>
      <c r="DW782" s="21">
        <v>-1552.52178</v>
      </c>
      <c r="DX782" s="21">
        <v>-1542.2692199999999</v>
      </c>
      <c r="DY782" s="21">
        <v>-1445.4007200000001</v>
      </c>
      <c r="DZ782" s="21">
        <v>-1524.21821</v>
      </c>
      <c r="EA782" s="21">
        <v>-1498.31277</v>
      </c>
      <c r="EB782" s="21">
        <v>-1471.66281</v>
      </c>
      <c r="EC782" s="21">
        <v>-1795.62114</v>
      </c>
      <c r="ED782" s="21">
        <v>-1681.6602</v>
      </c>
      <c r="EE782" s="21">
        <v>-1773.25657</v>
      </c>
      <c r="EF782" s="21">
        <v>-1743.2210399999999</v>
      </c>
      <c r="EG782" s="21">
        <v>-1712.2149899999999</v>
      </c>
      <c r="EH782" s="21">
        <v>-2467.44571</v>
      </c>
      <c r="EI782" s="21">
        <v>-2310.2888699999999</v>
      </c>
      <c r="EJ782" s="21">
        <v>-2436.0993899999999</v>
      </c>
      <c r="EK782" s="21">
        <v>-2394.86204</v>
      </c>
      <c r="EL782" s="21">
        <v>-2352.2654900000002</v>
      </c>
      <c r="EM782" s="21">
        <v>-1074.5355199999999</v>
      </c>
      <c r="EN782" s="21">
        <v>-1008.42473</v>
      </c>
      <c r="EO782" s="21">
        <v>-1063.5376900000001</v>
      </c>
      <c r="EP782" s="21">
        <v>-1045.34032</v>
      </c>
      <c r="EQ782" s="21">
        <v>-1026.7472</v>
      </c>
      <c r="ER782" s="21">
        <v>-199.42859999999999</v>
      </c>
      <c r="ES782" s="21">
        <v>-197.84397999999999</v>
      </c>
      <c r="ET782" s="21">
        <v>-209.83428000000001</v>
      </c>
      <c r="EU782" s="21">
        <v>-205.17955000000001</v>
      </c>
      <c r="EV782" s="21">
        <v>-201.47736</v>
      </c>
      <c r="EW782" s="21">
        <v>-533.75825999999995</v>
      </c>
      <c r="EX782" s="21">
        <v>-505.27742000000001</v>
      </c>
      <c r="EY782" s="21">
        <v>-533.25145999999995</v>
      </c>
      <c r="EZ782" s="21">
        <v>-523.77419999999995</v>
      </c>
      <c r="FA782" s="21">
        <v>-514.45795999999996</v>
      </c>
      <c r="FB782" s="21">
        <v>-1304.2059200000001</v>
      </c>
      <c r="FC782" s="21">
        <v>-1222.12787</v>
      </c>
      <c r="FD782" s="21">
        <v>-1288.75281</v>
      </c>
      <c r="FE782" s="21">
        <v>-1266.86653</v>
      </c>
      <c r="FF782" s="21">
        <v>-1244.33322</v>
      </c>
    </row>
    <row r="783" spans="2:162" x14ac:dyDescent="0.35">
      <c r="B783" s="39" t="s">
        <v>963</v>
      </c>
      <c r="C783" s="21">
        <v>-100094.81032</v>
      </c>
      <c r="D783" s="21">
        <v>-93302.372900000002</v>
      </c>
      <c r="E783" s="21">
        <v>-98400.193939999997</v>
      </c>
      <c r="F783" s="21">
        <v>-96694.355439999999</v>
      </c>
      <c r="G783" s="21">
        <v>-94989.706030000001</v>
      </c>
      <c r="H783" s="21">
        <v>-197071.70733</v>
      </c>
      <c r="I783" s="21">
        <v>-183698.34706</v>
      </c>
      <c r="J783" s="21">
        <v>-193735.2874</v>
      </c>
      <c r="K783" s="21">
        <v>-190376.67728</v>
      </c>
      <c r="L783" s="21">
        <v>-187020.46919999999</v>
      </c>
      <c r="M783" s="21">
        <v>-159697.93517000001</v>
      </c>
      <c r="N783" s="21">
        <v>-148860.76422000001</v>
      </c>
      <c r="O783" s="21">
        <v>-156994.19010000001</v>
      </c>
      <c r="P783" s="21">
        <v>-154272.64856</v>
      </c>
      <c r="Q783" s="21">
        <v>-151552.86468999999</v>
      </c>
      <c r="R783" s="21">
        <v>-1081.0383300000001</v>
      </c>
      <c r="S783" s="21">
        <v>-1033.4376400000001</v>
      </c>
      <c r="T783" s="21">
        <v>-1091.3194000000001</v>
      </c>
      <c r="U783" s="21">
        <v>-1071.2688700000001</v>
      </c>
      <c r="V783" s="21">
        <v>-1052.2145599999999</v>
      </c>
      <c r="W783" s="21">
        <v>-1552.3298600000001</v>
      </c>
      <c r="X783" s="21">
        <v>-1471.4611500000001</v>
      </c>
      <c r="Y783" s="21">
        <v>-1553.0170900000001</v>
      </c>
      <c r="Z783" s="21">
        <v>-1525.32719</v>
      </c>
      <c r="AA783" s="21">
        <v>-1498.1967400000001</v>
      </c>
      <c r="AB783" s="21">
        <v>-155664.17653</v>
      </c>
      <c r="AC783" s="21">
        <v>-145100.72083000001</v>
      </c>
      <c r="AD783" s="21">
        <v>-153028.68481000001</v>
      </c>
      <c r="AE783" s="21">
        <v>-150375.84932000001</v>
      </c>
      <c r="AF783" s="21">
        <v>-147724.86819000001</v>
      </c>
      <c r="AG783" s="21">
        <v>-481.07695999999999</v>
      </c>
      <c r="AH783" s="21">
        <v>-471.52397999999999</v>
      </c>
      <c r="AI783" s="21">
        <v>-499.46528999999998</v>
      </c>
      <c r="AJ783" s="21">
        <v>-489.00157000000002</v>
      </c>
      <c r="AK783" s="21">
        <v>-480.17955000000001</v>
      </c>
      <c r="AL783" s="21">
        <v>-527.29003999999998</v>
      </c>
      <c r="AM783" s="21">
        <v>-509.22277000000003</v>
      </c>
      <c r="AN783" s="21">
        <v>-538.83492999999999</v>
      </c>
      <c r="AO783" s="21">
        <v>-528.11152000000004</v>
      </c>
      <c r="AP783" s="21">
        <v>-518.55640000000005</v>
      </c>
      <c r="AQ783" s="21">
        <v>-935.87528999999995</v>
      </c>
      <c r="AR783" s="21">
        <v>-894.37471000000005</v>
      </c>
      <c r="AS783" s="21">
        <v>-945.67868999999996</v>
      </c>
      <c r="AT783" s="21">
        <v>-927.52197999999999</v>
      </c>
      <c r="AU783" s="21">
        <v>-910.78886</v>
      </c>
      <c r="AV783" s="21">
        <v>-1724.4006300000001</v>
      </c>
      <c r="AW783" s="21">
        <v>-1630.63193</v>
      </c>
      <c r="AX783" s="21">
        <v>-1722.8481999999999</v>
      </c>
      <c r="AY783" s="21">
        <v>-1691.0855100000001</v>
      </c>
      <c r="AZ783" s="21">
        <v>-1660.51863</v>
      </c>
      <c r="BA783" s="21">
        <v>-1288.02097</v>
      </c>
      <c r="BB783" s="21">
        <v>-1218.3836699999999</v>
      </c>
      <c r="BC783" s="21">
        <v>-1287.3448800000001</v>
      </c>
      <c r="BD783" s="21">
        <v>-1263.5852400000001</v>
      </c>
      <c r="BE783" s="21">
        <v>-1240.7167400000001</v>
      </c>
      <c r="BF783" s="21">
        <v>-1880.8096</v>
      </c>
      <c r="BG783" s="21">
        <v>-1773.2648099999999</v>
      </c>
      <c r="BH783" s="21">
        <v>-1873.2532200000001</v>
      </c>
      <c r="BI783" s="21">
        <v>-1839.02521</v>
      </c>
      <c r="BJ783" s="21">
        <v>-1805.85095</v>
      </c>
      <c r="BK783" s="21">
        <v>-2374.4070499999998</v>
      </c>
      <c r="BL783" s="21">
        <v>-2232.9873200000002</v>
      </c>
      <c r="BM783" s="21">
        <v>-2358.3767200000002</v>
      </c>
      <c r="BN783" s="21">
        <v>-2315.79565</v>
      </c>
      <c r="BO783" s="21">
        <v>-2273.9156899999998</v>
      </c>
      <c r="BP783" s="21">
        <v>-2185.88627</v>
      </c>
      <c r="BQ783" s="21">
        <v>-2055.2986000000001</v>
      </c>
      <c r="BR783" s="21">
        <v>-2170.6799900000001</v>
      </c>
      <c r="BS783" s="21">
        <v>-2131.5428400000001</v>
      </c>
      <c r="BT783" s="21">
        <v>-2092.96792</v>
      </c>
      <c r="BU783" s="21">
        <v>-15149.809649999999</v>
      </c>
      <c r="BV783" s="21">
        <v>-14108.95451</v>
      </c>
      <c r="BW783" s="21">
        <v>-14890.11657</v>
      </c>
      <c r="BX783" s="21">
        <v>-14628.73739</v>
      </c>
      <c r="BY783" s="21">
        <v>-14367.55658</v>
      </c>
      <c r="BZ783" s="21">
        <v>-2068.14</v>
      </c>
      <c r="CA783" s="21">
        <v>-1972.2381399999999</v>
      </c>
      <c r="CB783" s="21">
        <v>-2085.1179000000002</v>
      </c>
      <c r="CC783" s="21">
        <v>-2045.3824</v>
      </c>
      <c r="CD783" s="21">
        <v>-2008.3863799999999</v>
      </c>
      <c r="CE783" s="21">
        <v>-681.55389000000002</v>
      </c>
      <c r="CF783" s="21">
        <v>-662.60226</v>
      </c>
      <c r="CG783" s="21">
        <v>-700.55084999999997</v>
      </c>
      <c r="CH783" s="21">
        <v>-686.85825999999997</v>
      </c>
      <c r="CI783" s="21">
        <v>-674.64130999999998</v>
      </c>
      <c r="CJ783" s="21">
        <v>-909.97541000000001</v>
      </c>
      <c r="CK783" s="21">
        <v>-875.19227000000001</v>
      </c>
      <c r="CL783" s="21">
        <v>-924.64422999999999</v>
      </c>
      <c r="CM783" s="21">
        <v>-907.23059000000001</v>
      </c>
      <c r="CN783" s="21">
        <v>-891.09396000000004</v>
      </c>
      <c r="CO783" s="21">
        <v>-1108.06366</v>
      </c>
      <c r="CP783" s="21">
        <v>-1062.0055600000001</v>
      </c>
      <c r="CQ783" s="21">
        <v>-1121.73649</v>
      </c>
      <c r="CR783" s="21">
        <v>-1100.88258</v>
      </c>
      <c r="CS783" s="21">
        <v>-1081.3015399999999</v>
      </c>
      <c r="CT783" s="21">
        <v>-1304.50332</v>
      </c>
      <c r="CU783" s="21">
        <v>-1243.52928</v>
      </c>
      <c r="CV783" s="21">
        <v>-1312.8976700000001</v>
      </c>
      <c r="CW783" s="21">
        <v>-1289.0513800000001</v>
      </c>
      <c r="CX783" s="21">
        <v>-1266.12346</v>
      </c>
      <c r="CY783" s="21">
        <v>-1373.75614</v>
      </c>
      <c r="CZ783" s="21">
        <v>-1306.6487299999999</v>
      </c>
      <c r="DA783" s="21">
        <v>-1379.33419</v>
      </c>
      <c r="DB783" s="21">
        <v>-1354.48146</v>
      </c>
      <c r="DC783" s="21">
        <v>-1330.38976</v>
      </c>
      <c r="DD783" s="21">
        <v>-1724.0472199999999</v>
      </c>
      <c r="DE783" s="21">
        <v>-1637.2169200000001</v>
      </c>
      <c r="DF783" s="21">
        <v>-1728.13698</v>
      </c>
      <c r="DG783" s="21">
        <v>-1697.1508200000001</v>
      </c>
      <c r="DH783" s="21">
        <v>-1666.9641899999999</v>
      </c>
      <c r="DI783" s="21">
        <v>-1674.9257</v>
      </c>
      <c r="DJ783" s="21">
        <v>-1589.35915</v>
      </c>
      <c r="DK783" s="21">
        <v>-1677.5260900000001</v>
      </c>
      <c r="DL783" s="21">
        <v>-1647.5411099999999</v>
      </c>
      <c r="DM783" s="21">
        <v>-1618.23687</v>
      </c>
      <c r="DN783" s="21">
        <v>-1583.9509499999999</v>
      </c>
      <c r="DO783" s="21">
        <v>-1502.86815</v>
      </c>
      <c r="DP783" s="21">
        <v>-1586.1873700000001</v>
      </c>
      <c r="DQ783" s="21">
        <v>-1557.88392</v>
      </c>
      <c r="DR783" s="21">
        <v>-1530.1743799999999</v>
      </c>
      <c r="DS783" s="21">
        <v>-1723.5623900000001</v>
      </c>
      <c r="DT783" s="21">
        <v>-1634.89159</v>
      </c>
      <c r="DU783" s="21">
        <v>-1725.5372500000001</v>
      </c>
      <c r="DV783" s="21">
        <v>-1694.74036</v>
      </c>
      <c r="DW783" s="21">
        <v>-1664.5966100000001</v>
      </c>
      <c r="DX783" s="21">
        <v>-1643.43487</v>
      </c>
      <c r="DY783" s="21">
        <v>-1557.12345</v>
      </c>
      <c r="DZ783" s="21">
        <v>-1643.28424</v>
      </c>
      <c r="EA783" s="21">
        <v>-1614.12535</v>
      </c>
      <c r="EB783" s="21">
        <v>-1585.4154799999999</v>
      </c>
      <c r="EC783" s="21">
        <v>-1801.7421300000001</v>
      </c>
      <c r="ED783" s="21">
        <v>-1704.7515599999999</v>
      </c>
      <c r="EE783" s="21">
        <v>-1798.88554</v>
      </c>
      <c r="EF783" s="21">
        <v>-1767.15771</v>
      </c>
      <c r="EG783" s="21">
        <v>-1735.7259100000001</v>
      </c>
      <c r="EH783" s="21">
        <v>-2418.8813100000002</v>
      </c>
      <c r="EI783" s="21">
        <v>-2287.5431600000002</v>
      </c>
      <c r="EJ783" s="21">
        <v>-2413.8380299999999</v>
      </c>
      <c r="EK783" s="21">
        <v>-2371.2836699999998</v>
      </c>
      <c r="EL783" s="21">
        <v>-2329.1064999999999</v>
      </c>
      <c r="EM783" s="21">
        <v>-1210.6985500000001</v>
      </c>
      <c r="EN783" s="21">
        <v>-1150.8735999999999</v>
      </c>
      <c r="EO783" s="21">
        <v>-1214.86464</v>
      </c>
      <c r="EP783" s="21">
        <v>-1193.0038300000001</v>
      </c>
      <c r="EQ783" s="21">
        <v>-1171.7842900000001</v>
      </c>
      <c r="ER783" s="21">
        <v>-535.75816999999995</v>
      </c>
      <c r="ES783" s="21">
        <v>-540.62595999999996</v>
      </c>
      <c r="ET783" s="21">
        <v>-573.81547999999998</v>
      </c>
      <c r="EU783" s="21">
        <v>-560.66985</v>
      </c>
      <c r="EV783" s="21">
        <v>-550.55496000000005</v>
      </c>
      <c r="EW783" s="21">
        <v>-789.44128000000001</v>
      </c>
      <c r="EX783" s="21">
        <v>-762.00280999999995</v>
      </c>
      <c r="EY783" s="21">
        <v>-805.22316000000001</v>
      </c>
      <c r="EZ783" s="21">
        <v>-789.89757999999995</v>
      </c>
      <c r="FA783" s="21">
        <v>-775.84790999999996</v>
      </c>
      <c r="FB783" s="21">
        <v>-1338.03502</v>
      </c>
      <c r="FC783" s="21">
        <v>-1267.9915599999999</v>
      </c>
      <c r="FD783" s="21">
        <v>-1338.15903</v>
      </c>
      <c r="FE783" s="21">
        <v>-1314.4091599999999</v>
      </c>
      <c r="FF783" s="21">
        <v>-1291.0302300000001</v>
      </c>
    </row>
    <row r="784" spans="2:162" x14ac:dyDescent="0.35">
      <c r="B784" s="39" t="s">
        <v>964</v>
      </c>
      <c r="C784" s="21">
        <v>-17261.246469999998</v>
      </c>
      <c r="D784" s="21">
        <v>-16089.89767</v>
      </c>
      <c r="E784" s="21">
        <v>-16969.011630000001</v>
      </c>
      <c r="F784" s="21">
        <v>-16674.841550000001</v>
      </c>
      <c r="G784" s="21">
        <v>-16380.87652</v>
      </c>
      <c r="H784" s="21">
        <v>-21998.40178</v>
      </c>
      <c r="I784" s="21">
        <v>-20505.58195</v>
      </c>
      <c r="J784" s="21">
        <v>-21625.969290000001</v>
      </c>
      <c r="K784" s="21">
        <v>-21251.059789999999</v>
      </c>
      <c r="L784" s="21">
        <v>-20876.418420000002</v>
      </c>
      <c r="M784" s="21">
        <v>-13579.25813</v>
      </c>
      <c r="N784" s="21">
        <v>-12657.763800000001</v>
      </c>
      <c r="O784" s="21">
        <v>-13349.35627</v>
      </c>
      <c r="P784" s="21">
        <v>-13117.94116</v>
      </c>
      <c r="Q784" s="21">
        <v>-12886.675509999999</v>
      </c>
      <c r="R784" s="21">
        <v>-395.46411000000001</v>
      </c>
      <c r="S784" s="21">
        <v>-327.08287999999999</v>
      </c>
      <c r="T784" s="21">
        <v>-376.42678000000001</v>
      </c>
      <c r="U784" s="21">
        <v>-336.10716000000002</v>
      </c>
      <c r="V784" s="21">
        <v>-346.16847999999999</v>
      </c>
      <c r="W784" s="21">
        <v>-422.11093</v>
      </c>
      <c r="X784" s="21">
        <v>-352.7176</v>
      </c>
      <c r="Y784" s="21">
        <v>-403.24885999999998</v>
      </c>
      <c r="Z784" s="21">
        <v>-363.21620999999999</v>
      </c>
      <c r="AA784" s="21">
        <v>-372.08627999999999</v>
      </c>
      <c r="AB784" s="21">
        <v>-13708.194680000001</v>
      </c>
      <c r="AC784" s="21">
        <v>-12777.949130000001</v>
      </c>
      <c r="AD784" s="21">
        <v>-13476.106379999999</v>
      </c>
      <c r="AE784" s="21">
        <v>-13242.490750000001</v>
      </c>
      <c r="AF784" s="21">
        <v>-13009.038409999999</v>
      </c>
      <c r="AG784" s="21">
        <v>-218.94254000000001</v>
      </c>
      <c r="AH784" s="21">
        <v>-165.23419000000001</v>
      </c>
      <c r="AI784" s="21">
        <v>-203.69573</v>
      </c>
      <c r="AJ784" s="21">
        <v>-168.83610999999999</v>
      </c>
      <c r="AK784" s="21">
        <v>-180.07463000000001</v>
      </c>
      <c r="AL784" s="21">
        <v>-209.29008999999999</v>
      </c>
      <c r="AM784" s="21">
        <v>-164.93090000000001</v>
      </c>
      <c r="AN784" s="21">
        <v>-196.74527</v>
      </c>
      <c r="AO784" s="21">
        <v>-169.07087000000001</v>
      </c>
      <c r="AP784" s="21">
        <v>-177.19569999999999</v>
      </c>
      <c r="AQ784" s="21">
        <v>-382.03223000000003</v>
      </c>
      <c r="AR784" s="21">
        <v>-318.32814999999999</v>
      </c>
      <c r="AS784" s="21">
        <v>-364.31446999999997</v>
      </c>
      <c r="AT784" s="21">
        <v>-327.63364000000001</v>
      </c>
      <c r="AU784" s="21">
        <v>-335.62133</v>
      </c>
      <c r="AV784" s="21">
        <v>-152.06242</v>
      </c>
      <c r="AW784" s="21">
        <v>-100.58553999999999</v>
      </c>
      <c r="AX784" s="21">
        <v>-137.20638</v>
      </c>
      <c r="AY784" s="21">
        <v>-101.60836999999999</v>
      </c>
      <c r="AZ784" s="21">
        <v>-114.99374</v>
      </c>
      <c r="BA784" s="21">
        <v>-302.8913</v>
      </c>
      <c r="BB784" s="21">
        <v>-250.68183999999999</v>
      </c>
      <c r="BC784" s="21">
        <v>-288.31429000000003</v>
      </c>
      <c r="BD784" s="21">
        <v>-257.91070999999999</v>
      </c>
      <c r="BE784" s="21">
        <v>-264.97854999999998</v>
      </c>
      <c r="BF784" s="21">
        <v>-173.42573999999999</v>
      </c>
      <c r="BG784" s="21">
        <v>-125.30168999999999</v>
      </c>
      <c r="BH784" s="21">
        <v>-159.71117000000001</v>
      </c>
      <c r="BI784" s="21">
        <v>-127.60266</v>
      </c>
      <c r="BJ784" s="21">
        <v>-138.74081000000001</v>
      </c>
      <c r="BK784" s="21">
        <v>-82.873679999999993</v>
      </c>
      <c r="BL784" s="21">
        <v>-40.286700000000003</v>
      </c>
      <c r="BM784" s="21">
        <v>-70.466359999999995</v>
      </c>
      <c r="BN784" s="21">
        <v>-39.501550000000002</v>
      </c>
      <c r="BO784" s="21">
        <v>-52.313189999999999</v>
      </c>
      <c r="BP784" s="21">
        <v>-41.369309999999999</v>
      </c>
      <c r="BQ784" s="21">
        <v>-5.56853</v>
      </c>
      <c r="BR784" s="21">
        <v>-30.814019999999999</v>
      </c>
      <c r="BS784" s="21">
        <v>-3.6000200000000002</v>
      </c>
      <c r="BT784" s="21">
        <v>-15.84812</v>
      </c>
      <c r="BU784" s="21">
        <v>-12976.559789999999</v>
      </c>
      <c r="BV784" s="21">
        <v>-12085.01599</v>
      </c>
      <c r="BW784" s="21">
        <v>-12754.119849999999</v>
      </c>
      <c r="BX784" s="21">
        <v>-12530.23568</v>
      </c>
      <c r="BY784" s="21">
        <v>-12306.521419999999</v>
      </c>
      <c r="BZ784" s="21">
        <v>-686.46848</v>
      </c>
      <c r="CA784" s="21">
        <v>-561.44511</v>
      </c>
      <c r="CB784" s="21">
        <v>-651.65446999999995</v>
      </c>
      <c r="CC784" s="21">
        <v>-577.63247000000001</v>
      </c>
      <c r="CD784" s="21">
        <v>-595.55759</v>
      </c>
      <c r="CE784" s="21">
        <v>-283.33015</v>
      </c>
      <c r="CF784" s="21">
        <v>-219.62191999999999</v>
      </c>
      <c r="CG784" s="21">
        <v>-265.27206000000001</v>
      </c>
      <c r="CH784" s="21">
        <v>-224.52805000000001</v>
      </c>
      <c r="CI784" s="21">
        <v>-237.60484</v>
      </c>
      <c r="CJ784" s="21">
        <v>-357.39915999999999</v>
      </c>
      <c r="CK784" s="21">
        <v>-289.08730000000003</v>
      </c>
      <c r="CL784" s="21">
        <v>-338.38905</v>
      </c>
      <c r="CM784" s="21">
        <v>-296.69038</v>
      </c>
      <c r="CN784" s="21">
        <v>-308.28611999999998</v>
      </c>
      <c r="CO784" s="21">
        <v>-447.49883999999997</v>
      </c>
      <c r="CP784" s="21">
        <v>-369.54493000000002</v>
      </c>
      <c r="CQ784" s="21">
        <v>-425.93511000000001</v>
      </c>
      <c r="CR784" s="21">
        <v>-379.86795000000001</v>
      </c>
      <c r="CS784" s="21">
        <v>-391.40893</v>
      </c>
      <c r="CT784" s="21">
        <v>-275.25912</v>
      </c>
      <c r="CU784" s="21">
        <v>-212.30933999999999</v>
      </c>
      <c r="CV784" s="21">
        <v>-257.40319</v>
      </c>
      <c r="CW784" s="21">
        <v>-216.85165000000001</v>
      </c>
      <c r="CX784" s="21">
        <v>-230.22163</v>
      </c>
      <c r="CY784" s="21">
        <v>-330.36590000000001</v>
      </c>
      <c r="CZ784" s="21">
        <v>-265.61147999999997</v>
      </c>
      <c r="DA784" s="21">
        <v>-312.13670000000002</v>
      </c>
      <c r="DB784" s="21">
        <v>-272.34908999999999</v>
      </c>
      <c r="DC784" s="21">
        <v>-283.82092999999998</v>
      </c>
      <c r="DD784" s="21">
        <v>-272.51648</v>
      </c>
      <c r="DE784" s="21">
        <v>-204.71839</v>
      </c>
      <c r="DF784" s="21">
        <v>-253.45052000000001</v>
      </c>
      <c r="DG784" s="21">
        <v>-208.90470999999999</v>
      </c>
      <c r="DH784" s="21">
        <v>-224.14681999999999</v>
      </c>
      <c r="DI784" s="21">
        <v>-318.76461</v>
      </c>
      <c r="DJ784" s="21">
        <v>-251.30356</v>
      </c>
      <c r="DK784" s="21">
        <v>-299.91951</v>
      </c>
      <c r="DL784" s="21">
        <v>-257.42318999999998</v>
      </c>
      <c r="DM784" s="21">
        <v>-270.46283</v>
      </c>
      <c r="DN784" s="21">
        <v>-400.33524</v>
      </c>
      <c r="DO784" s="21">
        <v>-330.46012999999999</v>
      </c>
      <c r="DP784" s="21">
        <v>-380.7971</v>
      </c>
      <c r="DQ784" s="21">
        <v>-339.54268999999999</v>
      </c>
      <c r="DR784" s="21">
        <v>-350.00218000000001</v>
      </c>
      <c r="DS784" s="21">
        <v>-470.49376999999998</v>
      </c>
      <c r="DT784" s="21">
        <v>-392.54244999999997</v>
      </c>
      <c r="DU784" s="21">
        <v>-449.00213000000002</v>
      </c>
      <c r="DV784" s="21">
        <v>-403.81774000000001</v>
      </c>
      <c r="DW784" s="21">
        <v>-414.36433</v>
      </c>
      <c r="DX784" s="21">
        <v>-308.95436000000001</v>
      </c>
      <c r="DY784" s="21">
        <v>-247.17581000000001</v>
      </c>
      <c r="DZ784" s="21">
        <v>-291.54088999999999</v>
      </c>
      <c r="EA784" s="21">
        <v>-253.34535</v>
      </c>
      <c r="EB784" s="21">
        <v>-264.60399000000001</v>
      </c>
      <c r="EC784" s="21">
        <v>-269.71742999999998</v>
      </c>
      <c r="ED784" s="21">
        <v>-210.99023</v>
      </c>
      <c r="EE784" s="21">
        <v>-253.09598</v>
      </c>
      <c r="EF784" s="21">
        <v>-215.75530000000001</v>
      </c>
      <c r="EG784" s="21">
        <v>-227.70713000000001</v>
      </c>
      <c r="EH784" s="21">
        <v>-329.23126999999999</v>
      </c>
      <c r="EI784" s="21">
        <v>-253.45701</v>
      </c>
      <c r="EJ784" s="21">
        <v>-307.98687000000001</v>
      </c>
      <c r="EK784" s="21">
        <v>-259.14735999999999</v>
      </c>
      <c r="EL784" s="21">
        <v>-275.07889</v>
      </c>
      <c r="EM784" s="21">
        <v>-211.19547</v>
      </c>
      <c r="EN784" s="21">
        <v>-160.47162</v>
      </c>
      <c r="EO784" s="21">
        <v>-196.91927000000001</v>
      </c>
      <c r="EP784" s="21">
        <v>-163.87966</v>
      </c>
      <c r="EQ784" s="21">
        <v>-174.85511</v>
      </c>
      <c r="ER784" s="21">
        <v>-281.69567000000001</v>
      </c>
      <c r="ES784" s="21">
        <v>-193.74438000000001</v>
      </c>
      <c r="ET784" s="21">
        <v>-256.49425000000002</v>
      </c>
      <c r="EU784" s="21">
        <v>-196.46773999999999</v>
      </c>
      <c r="EV784" s="21">
        <v>-218.32670999999999</v>
      </c>
      <c r="EW784" s="21">
        <v>-310.62943000000001</v>
      </c>
      <c r="EX784" s="21">
        <v>-247.45205000000001</v>
      </c>
      <c r="EY784" s="21">
        <v>-292.82067000000001</v>
      </c>
      <c r="EZ784" s="21">
        <v>-253.45793</v>
      </c>
      <c r="FA784" s="21">
        <v>-265.214</v>
      </c>
      <c r="FB784" s="21">
        <v>-400.63799999999998</v>
      </c>
      <c r="FC784" s="21">
        <v>-340.3596</v>
      </c>
      <c r="FD784" s="21">
        <v>-383.96044000000001</v>
      </c>
      <c r="FE784" s="21">
        <v>-350.40105</v>
      </c>
      <c r="FF784" s="21">
        <v>-357.06488000000002</v>
      </c>
    </row>
    <row r="785" spans="2:162" x14ac:dyDescent="0.35">
      <c r="B785" s="39" t="s">
        <v>965</v>
      </c>
      <c r="C785" s="21">
        <v>97289.55962</v>
      </c>
      <c r="D785" s="21">
        <v>90687.486610000007</v>
      </c>
      <c r="E785" s="21">
        <v>95642.436459999997</v>
      </c>
      <c r="F785" s="21">
        <v>93984.405669999993</v>
      </c>
      <c r="G785" s="21">
        <v>92327.530660000004</v>
      </c>
      <c r="H785" s="21">
        <v>186890.73814</v>
      </c>
      <c r="I785" s="21">
        <v>174208.26227000001</v>
      </c>
      <c r="J785" s="21">
        <v>183726.68179999999</v>
      </c>
      <c r="K785" s="21">
        <v>180541.58166</v>
      </c>
      <c r="L785" s="21">
        <v>177358.75945000001</v>
      </c>
      <c r="M785" s="21">
        <v>151060.72859000001</v>
      </c>
      <c r="N785" s="21">
        <v>140809.68221999999</v>
      </c>
      <c r="O785" s="21">
        <v>148503.21462000001</v>
      </c>
      <c r="P785" s="21">
        <v>145928.86670000001</v>
      </c>
      <c r="Q785" s="21">
        <v>143356.18137999999</v>
      </c>
      <c r="R785" s="21">
        <v>730.26319999999998</v>
      </c>
      <c r="S785" s="21">
        <v>750.27707999999996</v>
      </c>
      <c r="T785" s="21">
        <v>760.97181</v>
      </c>
      <c r="U785" s="21">
        <v>780.72636999999997</v>
      </c>
      <c r="V785" s="21">
        <v>750.61785999999995</v>
      </c>
      <c r="W785" s="21">
        <v>1111.4953499999999</v>
      </c>
      <c r="X785" s="21">
        <v>1103.8612900000001</v>
      </c>
      <c r="Y785" s="21">
        <v>1133.7459799999999</v>
      </c>
      <c r="Z785" s="21">
        <v>1146.7305200000001</v>
      </c>
      <c r="AA785" s="21">
        <v>1110.7568699999999</v>
      </c>
      <c r="AB785" s="21">
        <v>147658.10938000001</v>
      </c>
      <c r="AC785" s="21">
        <v>137637.94975999999</v>
      </c>
      <c r="AD785" s="21">
        <v>145158.16539000001</v>
      </c>
      <c r="AE785" s="21">
        <v>142641.76963</v>
      </c>
      <c r="AF785" s="21">
        <v>140127.13286000001</v>
      </c>
      <c r="AG785" s="21">
        <v>296.87254000000001</v>
      </c>
      <c r="AH785" s="21">
        <v>340.06925000000001</v>
      </c>
      <c r="AI785" s="21">
        <v>331.43288000000001</v>
      </c>
      <c r="AJ785" s="21">
        <v>355.2056</v>
      </c>
      <c r="AK785" s="21">
        <v>334.46321</v>
      </c>
      <c r="AL785" s="21">
        <v>357.25736999999998</v>
      </c>
      <c r="AM785" s="21">
        <v>382.04365000000001</v>
      </c>
      <c r="AN785" s="21">
        <v>381.91365999999999</v>
      </c>
      <c r="AO785" s="21">
        <v>398.20222999999999</v>
      </c>
      <c r="AP785" s="21">
        <v>379.75975</v>
      </c>
      <c r="AQ785" s="21">
        <v>599.44303000000002</v>
      </c>
      <c r="AR785" s="21">
        <v>620.14720999999997</v>
      </c>
      <c r="AS785" s="21">
        <v>627.83735000000001</v>
      </c>
      <c r="AT785" s="21">
        <v>645.63980000000004</v>
      </c>
      <c r="AU785" s="21">
        <v>620.00080000000003</v>
      </c>
      <c r="AV785" s="21">
        <v>1509.6427900000001</v>
      </c>
      <c r="AW785" s="21">
        <v>1473.83852</v>
      </c>
      <c r="AX785" s="21">
        <v>1526.1499799999999</v>
      </c>
      <c r="AY785" s="21">
        <v>1531.2131899999999</v>
      </c>
      <c r="AZ785" s="21">
        <v>1488.1580200000001</v>
      </c>
      <c r="BA785" s="21">
        <v>934.59618</v>
      </c>
      <c r="BB785" s="21">
        <v>922.26032999999995</v>
      </c>
      <c r="BC785" s="21">
        <v>950.94416999999999</v>
      </c>
      <c r="BD785" s="21">
        <v>958.56785000000002</v>
      </c>
      <c r="BE785" s="21">
        <v>929.36776999999995</v>
      </c>
      <c r="BF785" s="21">
        <v>1504.7094500000001</v>
      </c>
      <c r="BG785" s="21">
        <v>1461.2763600000001</v>
      </c>
      <c r="BH785" s="21">
        <v>1516.3217099999999</v>
      </c>
      <c r="BI785" s="21">
        <v>1517.84067</v>
      </c>
      <c r="BJ785" s="21">
        <v>1476.86292</v>
      </c>
      <c r="BK785" s="21">
        <v>1786.4805200000001</v>
      </c>
      <c r="BL785" s="21">
        <v>1724.60148</v>
      </c>
      <c r="BM785" s="21">
        <v>1793.6709900000001</v>
      </c>
      <c r="BN785" s="21">
        <v>1790.86718</v>
      </c>
      <c r="BO785" s="21">
        <v>1744.7791299999999</v>
      </c>
      <c r="BP785" s="21">
        <v>1597.0095799999999</v>
      </c>
      <c r="BQ785" s="21">
        <v>1541.8802900000001</v>
      </c>
      <c r="BR785" s="21">
        <v>1603.7010600000001</v>
      </c>
      <c r="BS785" s="21">
        <v>1601.28106</v>
      </c>
      <c r="BT785" s="21">
        <v>1559.83554</v>
      </c>
      <c r="BU785" s="21">
        <v>-13216.90998</v>
      </c>
      <c r="BV785" s="21">
        <v>-12308.85312</v>
      </c>
      <c r="BW785" s="21">
        <v>-12990.350039999999</v>
      </c>
      <c r="BX785" s="21">
        <v>-12762.31911</v>
      </c>
      <c r="BY785" s="21">
        <v>-12534.46125</v>
      </c>
      <c r="BZ785" s="21">
        <v>1431.85996</v>
      </c>
      <c r="CA785" s="21">
        <v>1460.9411299999999</v>
      </c>
      <c r="CB785" s="21">
        <v>1486.2302299999999</v>
      </c>
      <c r="CC785" s="21">
        <v>1519.79323</v>
      </c>
      <c r="CD785" s="21">
        <v>1463.7306900000001</v>
      </c>
      <c r="CE785" s="21">
        <v>455.74878999999999</v>
      </c>
      <c r="CF785" s="21">
        <v>498.61018000000001</v>
      </c>
      <c r="CG785" s="21">
        <v>493.81680999999998</v>
      </c>
      <c r="CH785" s="21">
        <v>520.01946999999996</v>
      </c>
      <c r="CI785" s="21">
        <v>493.57803000000001</v>
      </c>
      <c r="CJ785" s="21">
        <v>605.55712000000005</v>
      </c>
      <c r="CK785" s="21">
        <v>637.67375000000004</v>
      </c>
      <c r="CL785" s="21">
        <v>640.44825000000003</v>
      </c>
      <c r="CM785" s="21">
        <v>664.02642000000003</v>
      </c>
      <c r="CN785" s="21">
        <v>635.18579</v>
      </c>
      <c r="CO785" s="21">
        <v>720.94290999999998</v>
      </c>
      <c r="CP785" s="21">
        <v>751.20585000000005</v>
      </c>
      <c r="CQ785" s="21">
        <v>757.50869</v>
      </c>
      <c r="CR785" s="21">
        <v>781.94620999999995</v>
      </c>
      <c r="CS785" s="21">
        <v>749.55062999999996</v>
      </c>
      <c r="CT785" s="21">
        <v>1029.4434000000001</v>
      </c>
      <c r="CU785" s="21">
        <v>1033.95715</v>
      </c>
      <c r="CV785" s="21">
        <v>1058.1195</v>
      </c>
      <c r="CW785" s="21">
        <v>1075.07701</v>
      </c>
      <c r="CX785" s="21">
        <v>1038.5168699999999</v>
      </c>
      <c r="CY785" s="21">
        <v>1031.4441400000001</v>
      </c>
      <c r="CZ785" s="21">
        <v>1032.4189699999999</v>
      </c>
      <c r="DA785" s="21">
        <v>1057.8303699999999</v>
      </c>
      <c r="DB785" s="21">
        <v>1073.24011</v>
      </c>
      <c r="DC785" s="21">
        <v>1037.61491</v>
      </c>
      <c r="DD785" s="21">
        <v>1440.13651</v>
      </c>
      <c r="DE785" s="21">
        <v>1424.9472599999999</v>
      </c>
      <c r="DF785" s="21">
        <v>1466.36574</v>
      </c>
      <c r="DG785" s="21">
        <v>1480.4705300000001</v>
      </c>
      <c r="DH785" s="21">
        <v>1434.90408</v>
      </c>
      <c r="DI785" s="21">
        <v>1348.2308499999999</v>
      </c>
      <c r="DJ785" s="21">
        <v>1333.57377</v>
      </c>
      <c r="DK785" s="21">
        <v>1372.5243599999999</v>
      </c>
      <c r="DL785" s="21">
        <v>1385.5227199999999</v>
      </c>
      <c r="DM785" s="21">
        <v>1342.99217</v>
      </c>
      <c r="DN785" s="21">
        <v>1176.0155099999999</v>
      </c>
      <c r="DO785" s="21">
        <v>1168.0413000000001</v>
      </c>
      <c r="DP785" s="21">
        <v>1200.44381</v>
      </c>
      <c r="DQ785" s="21">
        <v>1213.86257</v>
      </c>
      <c r="DR785" s="21">
        <v>1175.5194100000001</v>
      </c>
      <c r="DS785" s="21">
        <v>1235.7463399999999</v>
      </c>
      <c r="DT785" s="21">
        <v>1229.1165900000001</v>
      </c>
      <c r="DU785" s="21">
        <v>1262.21543</v>
      </c>
      <c r="DV785" s="21">
        <v>1277.2575300000001</v>
      </c>
      <c r="DW785" s="21">
        <v>1236.5355999999999</v>
      </c>
      <c r="DX785" s="21">
        <v>1284.21308</v>
      </c>
      <c r="DY785" s="21">
        <v>1265.7826399999999</v>
      </c>
      <c r="DZ785" s="21">
        <v>1304.8381300000001</v>
      </c>
      <c r="EA785" s="21">
        <v>1315.0466300000001</v>
      </c>
      <c r="EB785" s="21">
        <v>1275.6353099999999</v>
      </c>
      <c r="EC785" s="21">
        <v>1384.0520100000001</v>
      </c>
      <c r="ED785" s="21">
        <v>1358.57502</v>
      </c>
      <c r="EE785" s="21">
        <v>1402.9227599999999</v>
      </c>
      <c r="EF785" s="21">
        <v>1411.3175000000001</v>
      </c>
      <c r="EG785" s="21">
        <v>1370.15967</v>
      </c>
      <c r="EH785" s="21">
        <v>1838.0597700000001</v>
      </c>
      <c r="EI785" s="21">
        <v>1803.1459299999999</v>
      </c>
      <c r="EJ785" s="21">
        <v>1861.93983</v>
      </c>
      <c r="EK785" s="21">
        <v>1872.8077900000001</v>
      </c>
      <c r="EL785" s="21">
        <v>1818.60762</v>
      </c>
      <c r="EM785" s="21">
        <v>984.44940999999994</v>
      </c>
      <c r="EN785" s="21">
        <v>978.57</v>
      </c>
      <c r="EO785" s="21">
        <v>1005.22578</v>
      </c>
      <c r="EP785" s="21">
        <v>1016.8955</v>
      </c>
      <c r="EQ785" s="21">
        <v>984.7251</v>
      </c>
      <c r="ER785" s="21">
        <v>277.75339000000002</v>
      </c>
      <c r="ES785" s="21">
        <v>371.29624000000001</v>
      </c>
      <c r="ET785" s="21">
        <v>343.17201999999997</v>
      </c>
      <c r="EU785" s="21">
        <v>389.53133000000003</v>
      </c>
      <c r="EV785" s="21">
        <v>357.04529000000002</v>
      </c>
      <c r="EW785" s="21">
        <v>538.21880999999996</v>
      </c>
      <c r="EX785" s="21">
        <v>571.97325000000001</v>
      </c>
      <c r="EY785" s="21">
        <v>572.79291999999998</v>
      </c>
      <c r="EZ785" s="21">
        <v>595.99041999999997</v>
      </c>
      <c r="FA785" s="21">
        <v>568.98672999999997</v>
      </c>
      <c r="FB785" s="21">
        <v>923.35307</v>
      </c>
      <c r="FC785" s="21">
        <v>916.73281999999995</v>
      </c>
      <c r="FD785" s="21">
        <v>942.41336999999999</v>
      </c>
      <c r="FE785" s="21">
        <v>952.75018999999998</v>
      </c>
      <c r="FF785" s="21">
        <v>922.69475999999997</v>
      </c>
    </row>
    <row r="786" spans="2:162" x14ac:dyDescent="0.35">
      <c r="B786" s="39" t="s">
        <v>966</v>
      </c>
      <c r="C786" s="21">
        <v>61191.880550000002</v>
      </c>
      <c r="D786" s="21">
        <v>57039.397340000003</v>
      </c>
      <c r="E786" s="21">
        <v>60155.895140000001</v>
      </c>
      <c r="F786" s="21">
        <v>59113.049209999997</v>
      </c>
      <c r="G786" s="21">
        <v>58070.930220000002</v>
      </c>
      <c r="H786" s="21">
        <v>108088.08589</v>
      </c>
      <c r="I786" s="21">
        <v>100753.18768</v>
      </c>
      <c r="J786" s="21">
        <v>106258.15683000001</v>
      </c>
      <c r="K786" s="21">
        <v>104416.05710000001</v>
      </c>
      <c r="L786" s="21">
        <v>102575.27481</v>
      </c>
      <c r="M786" s="21">
        <v>89824.509099999996</v>
      </c>
      <c r="N786" s="21">
        <v>83728.979070000001</v>
      </c>
      <c r="O786" s="21">
        <v>88303.746960000004</v>
      </c>
      <c r="P786" s="21">
        <v>86772.974929999997</v>
      </c>
      <c r="Q786" s="21">
        <v>85243.191529999996</v>
      </c>
      <c r="R786" s="21">
        <v>428.41365999999999</v>
      </c>
      <c r="S786" s="21">
        <v>405.07279999999997</v>
      </c>
      <c r="T786" s="21">
        <v>427.46686</v>
      </c>
      <c r="U786" s="21">
        <v>419.90138000000002</v>
      </c>
      <c r="V786" s="21">
        <v>412.43284999999997</v>
      </c>
      <c r="W786" s="21">
        <v>827.06790999999998</v>
      </c>
      <c r="X786" s="21">
        <v>776.57210999999995</v>
      </c>
      <c r="Y786" s="21">
        <v>819.06600000000003</v>
      </c>
      <c r="Z786" s="21">
        <v>805.00023999999996</v>
      </c>
      <c r="AA786" s="21">
        <v>790.68209999999999</v>
      </c>
      <c r="AB786" s="21">
        <v>87124.0723</v>
      </c>
      <c r="AC786" s="21">
        <v>81211.785359999994</v>
      </c>
      <c r="AD786" s="21">
        <v>85649.00735</v>
      </c>
      <c r="AE786" s="21">
        <v>84164.235220000002</v>
      </c>
      <c r="AF786" s="21">
        <v>82680.500960000005</v>
      </c>
      <c r="AG786" s="21">
        <v>218.26940999999999</v>
      </c>
      <c r="AH786" s="21">
        <v>208.36789999999999</v>
      </c>
      <c r="AI786" s="21">
        <v>220.34832</v>
      </c>
      <c r="AJ786" s="21">
        <v>216.09075999999999</v>
      </c>
      <c r="AK786" s="21">
        <v>212.19302999999999</v>
      </c>
      <c r="AL786" s="21">
        <v>268.9699</v>
      </c>
      <c r="AM786" s="21">
        <v>254.42962</v>
      </c>
      <c r="AN786" s="21">
        <v>268.86147999999997</v>
      </c>
      <c r="AO786" s="21">
        <v>263.86680999999999</v>
      </c>
      <c r="AP786" s="21">
        <v>259.09327999999999</v>
      </c>
      <c r="AQ786" s="21">
        <v>348.04304999999999</v>
      </c>
      <c r="AR786" s="21">
        <v>329.09357</v>
      </c>
      <c r="AS786" s="21">
        <v>347.74858</v>
      </c>
      <c r="AT786" s="21">
        <v>341.28989999999999</v>
      </c>
      <c r="AU786" s="21">
        <v>335.13350000000003</v>
      </c>
      <c r="AV786" s="21">
        <v>822.44780000000003</v>
      </c>
      <c r="AW786" s="21">
        <v>771.34760000000006</v>
      </c>
      <c r="AX786" s="21">
        <v>814.52975000000004</v>
      </c>
      <c r="AY786" s="21">
        <v>799.94374000000005</v>
      </c>
      <c r="AZ786" s="21">
        <v>785.48532</v>
      </c>
      <c r="BA786" s="21">
        <v>676.77311999999995</v>
      </c>
      <c r="BB786" s="21">
        <v>634.38783000000001</v>
      </c>
      <c r="BC786" s="21">
        <v>669.88827000000003</v>
      </c>
      <c r="BD786" s="21">
        <v>657.92291</v>
      </c>
      <c r="BE786" s="21">
        <v>646.01639999999998</v>
      </c>
      <c r="BF786" s="21">
        <v>860.97466999999995</v>
      </c>
      <c r="BG786" s="21">
        <v>806.57695999999999</v>
      </c>
      <c r="BH786" s="21">
        <v>851.70056999999997</v>
      </c>
      <c r="BI786" s="21">
        <v>836.48783000000003</v>
      </c>
      <c r="BJ786" s="21">
        <v>821.39910999999995</v>
      </c>
      <c r="BK786" s="21">
        <v>1030.22333</v>
      </c>
      <c r="BL786" s="21">
        <v>964.22325999999998</v>
      </c>
      <c r="BM786" s="21">
        <v>1018.0496000000001</v>
      </c>
      <c r="BN786" s="21">
        <v>999.98009000000002</v>
      </c>
      <c r="BO786" s="21">
        <v>981.89667999999995</v>
      </c>
      <c r="BP786" s="21">
        <v>928.39577999999995</v>
      </c>
      <c r="BQ786" s="21">
        <v>868.91849999999999</v>
      </c>
      <c r="BR786" s="21">
        <v>917.42727000000002</v>
      </c>
      <c r="BS786" s="21">
        <v>901.15182000000004</v>
      </c>
      <c r="BT786" s="21">
        <v>884.84412999999995</v>
      </c>
      <c r="BU786" s="21">
        <v>-246.93379999999999</v>
      </c>
      <c r="BV786" s="21">
        <v>-229.96842000000001</v>
      </c>
      <c r="BW786" s="21">
        <v>-242.70095000000001</v>
      </c>
      <c r="BX786" s="21">
        <v>-238.44060999999999</v>
      </c>
      <c r="BY786" s="21">
        <v>-234.18350000000001</v>
      </c>
      <c r="BZ786" s="21">
        <v>829.59875</v>
      </c>
      <c r="CA786" s="21">
        <v>782.65426000000002</v>
      </c>
      <c r="CB786" s="21">
        <v>826.88525000000004</v>
      </c>
      <c r="CC786" s="21">
        <v>811.67943000000002</v>
      </c>
      <c r="CD786" s="21">
        <v>796.99956999999995</v>
      </c>
      <c r="CE786" s="21">
        <v>355.66390999999999</v>
      </c>
      <c r="CF786" s="21">
        <v>337.57252</v>
      </c>
      <c r="CG786" s="21">
        <v>356.34356000000002</v>
      </c>
      <c r="CH786" s="21">
        <v>349.93011000000001</v>
      </c>
      <c r="CI786" s="21">
        <v>343.70612</v>
      </c>
      <c r="CJ786" s="21">
        <v>381.53253999999998</v>
      </c>
      <c r="CK786" s="21">
        <v>361.61691999999999</v>
      </c>
      <c r="CL786" s="21">
        <v>381.69018999999997</v>
      </c>
      <c r="CM786" s="21">
        <v>374.85471000000001</v>
      </c>
      <c r="CN786" s="21">
        <v>368.18740000000003</v>
      </c>
      <c r="CO786" s="21">
        <v>430.96731999999997</v>
      </c>
      <c r="CP786" s="21">
        <v>408.18169999999998</v>
      </c>
      <c r="CQ786" s="21">
        <v>430.81644</v>
      </c>
      <c r="CR786" s="21">
        <v>423.12409000000002</v>
      </c>
      <c r="CS786" s="21">
        <v>415.59825000000001</v>
      </c>
      <c r="CT786" s="21">
        <v>618.54337999999996</v>
      </c>
      <c r="CU786" s="21">
        <v>582.77184999999997</v>
      </c>
      <c r="CV786" s="21">
        <v>614.81164999999999</v>
      </c>
      <c r="CW786" s="21">
        <v>604.10549000000003</v>
      </c>
      <c r="CX786" s="21">
        <v>593.36059999999998</v>
      </c>
      <c r="CY786" s="21">
        <v>687.59712000000002</v>
      </c>
      <c r="CZ786" s="21">
        <v>646.86183000000005</v>
      </c>
      <c r="DA786" s="21">
        <v>682.34680000000003</v>
      </c>
      <c r="DB786" s="21">
        <v>670.54163000000005</v>
      </c>
      <c r="DC786" s="21">
        <v>658.61505</v>
      </c>
      <c r="DD786" s="21">
        <v>819.43822</v>
      </c>
      <c r="DE786" s="21">
        <v>770.67984000000001</v>
      </c>
      <c r="DF786" s="21">
        <v>812.94984999999997</v>
      </c>
      <c r="DG786" s="21">
        <v>798.89227000000005</v>
      </c>
      <c r="DH786" s="21">
        <v>784.68278999999995</v>
      </c>
      <c r="DI786" s="21">
        <v>841.67810999999995</v>
      </c>
      <c r="DJ786" s="21">
        <v>790.97637999999995</v>
      </c>
      <c r="DK786" s="21">
        <v>834.30553999999995</v>
      </c>
      <c r="DL786" s="21">
        <v>819.93181000000004</v>
      </c>
      <c r="DM786" s="21">
        <v>805.34811000000002</v>
      </c>
      <c r="DN786" s="21">
        <v>843.56993</v>
      </c>
      <c r="DO786" s="21">
        <v>792.38102000000003</v>
      </c>
      <c r="DP786" s="21">
        <v>835.74581999999998</v>
      </c>
      <c r="DQ786" s="21">
        <v>821.38787000000002</v>
      </c>
      <c r="DR786" s="21">
        <v>806.77824999999996</v>
      </c>
      <c r="DS786" s="21">
        <v>914.16247999999996</v>
      </c>
      <c r="DT786" s="21">
        <v>858.61788999999999</v>
      </c>
      <c r="DU786" s="21">
        <v>905.61135999999999</v>
      </c>
      <c r="DV786" s="21">
        <v>890.04948999999999</v>
      </c>
      <c r="DW786" s="21">
        <v>874.21862999999996</v>
      </c>
      <c r="DX786" s="21">
        <v>798.75842</v>
      </c>
      <c r="DY786" s="21">
        <v>750.32893000000001</v>
      </c>
      <c r="DZ786" s="21">
        <v>791.39583000000005</v>
      </c>
      <c r="EA786" s="21">
        <v>777.79637000000002</v>
      </c>
      <c r="EB786" s="21">
        <v>763.96208999999999</v>
      </c>
      <c r="EC786" s="21">
        <v>851.12769000000003</v>
      </c>
      <c r="ED786" s="21">
        <v>799.17714999999998</v>
      </c>
      <c r="EE786" s="21">
        <v>842.88468999999998</v>
      </c>
      <c r="EF786" s="21">
        <v>828.43277999999998</v>
      </c>
      <c r="EG786" s="21">
        <v>813.69785999999999</v>
      </c>
      <c r="EH786" s="21">
        <v>1128.5057899999999</v>
      </c>
      <c r="EI786" s="21">
        <v>1059.47009</v>
      </c>
      <c r="EJ786" s="21">
        <v>1117.41581</v>
      </c>
      <c r="EK786" s="21">
        <v>1098.25432</v>
      </c>
      <c r="EL786" s="21">
        <v>1078.7202199999999</v>
      </c>
      <c r="EM786" s="21">
        <v>622.57914000000005</v>
      </c>
      <c r="EN786" s="21">
        <v>585.41205000000002</v>
      </c>
      <c r="EO786" s="21">
        <v>617.50752</v>
      </c>
      <c r="EP786" s="21">
        <v>606.84235000000001</v>
      </c>
      <c r="EQ786" s="21">
        <v>596.04876000000002</v>
      </c>
      <c r="ER786" s="21">
        <v>154.55087</v>
      </c>
      <c r="ES786" s="21">
        <v>152.95161999999999</v>
      </c>
      <c r="ET786" s="21">
        <v>162.20113000000001</v>
      </c>
      <c r="EU786" s="21">
        <v>158.62146000000001</v>
      </c>
      <c r="EV786" s="21">
        <v>155.76102</v>
      </c>
      <c r="EW786" s="21">
        <v>395.68997999999999</v>
      </c>
      <c r="EX786" s="21">
        <v>374.64560999999998</v>
      </c>
      <c r="EY786" s="21">
        <v>395.39794000000001</v>
      </c>
      <c r="EZ786" s="21">
        <v>388.36034000000001</v>
      </c>
      <c r="FA786" s="21">
        <v>381.45281999999997</v>
      </c>
      <c r="FB786" s="21">
        <v>744.58988999999997</v>
      </c>
      <c r="FC786" s="21">
        <v>698.85803999999996</v>
      </c>
      <c r="FD786" s="21">
        <v>737.05503999999996</v>
      </c>
      <c r="FE786" s="21">
        <v>724.44128000000001</v>
      </c>
      <c r="FF786" s="21">
        <v>711.55600000000004</v>
      </c>
    </row>
    <row r="787" spans="2:162" x14ac:dyDescent="0.35">
      <c r="B787" s="39" t="s">
        <v>967</v>
      </c>
      <c r="C787" s="21">
        <v>-32420.748329999999</v>
      </c>
      <c r="D787" s="21">
        <v>-30220.675190000002</v>
      </c>
      <c r="E787" s="21">
        <v>-31871.861420000001</v>
      </c>
      <c r="F787" s="21">
        <v>-31319.339660000001</v>
      </c>
      <c r="G787" s="21">
        <v>-30767.20305</v>
      </c>
      <c r="H787" s="21">
        <v>-39672.331039999997</v>
      </c>
      <c r="I787" s="21">
        <v>-36980.151709999998</v>
      </c>
      <c r="J787" s="21">
        <v>-39000.67929</v>
      </c>
      <c r="K787" s="21">
        <v>-38324.560460000001</v>
      </c>
      <c r="L787" s="21">
        <v>-37648.925179999998</v>
      </c>
      <c r="M787" s="21">
        <v>-23260.20419</v>
      </c>
      <c r="N787" s="21">
        <v>-21681.756679999999</v>
      </c>
      <c r="O787" s="21">
        <v>-22866.40034</v>
      </c>
      <c r="P787" s="21">
        <v>-22470.004410000001</v>
      </c>
      <c r="Q787" s="21">
        <v>-22073.86448</v>
      </c>
      <c r="R787" s="21">
        <v>-322.18606999999997</v>
      </c>
      <c r="S787" s="21">
        <v>-305.68504999999999</v>
      </c>
      <c r="T787" s="21">
        <v>-321.40832</v>
      </c>
      <c r="U787" s="21">
        <v>-315.61241000000001</v>
      </c>
      <c r="V787" s="21">
        <v>-311.16840000000002</v>
      </c>
      <c r="W787" s="21">
        <v>-77.152760000000001</v>
      </c>
      <c r="X787" s="21">
        <v>-76.930400000000006</v>
      </c>
      <c r="Y787" s="21">
        <v>-80.306809999999999</v>
      </c>
      <c r="Z787" s="21">
        <v>-78.522000000000006</v>
      </c>
      <c r="AA787" s="21">
        <v>-78.246470000000002</v>
      </c>
      <c r="AB787" s="21">
        <v>-24018.375759999999</v>
      </c>
      <c r="AC787" s="21">
        <v>-22388.475719999999</v>
      </c>
      <c r="AD787" s="21">
        <v>-23611.729660000001</v>
      </c>
      <c r="AE787" s="21">
        <v>-23202.407480000002</v>
      </c>
      <c r="AF787" s="21">
        <v>-22793.371429999999</v>
      </c>
      <c r="AG787" s="21">
        <v>-113.00087000000001</v>
      </c>
      <c r="AH787" s="21">
        <v>-110.10158</v>
      </c>
      <c r="AI787" s="21">
        <v>-115.40394000000001</v>
      </c>
      <c r="AJ787" s="21">
        <v>-112.98128</v>
      </c>
      <c r="AK787" s="21">
        <v>-111.98614000000001</v>
      </c>
      <c r="AL787" s="21">
        <v>-154.18270999999999</v>
      </c>
      <c r="AM787" s="21">
        <v>-147.37589</v>
      </c>
      <c r="AN787" s="21">
        <v>-154.89409000000001</v>
      </c>
      <c r="AO787" s="21">
        <v>-151.88561000000001</v>
      </c>
      <c r="AP787" s="21">
        <v>-149.95885000000001</v>
      </c>
      <c r="AQ787" s="21">
        <v>-328.90087</v>
      </c>
      <c r="AR787" s="21">
        <v>-311.04118</v>
      </c>
      <c r="AS787" s="21">
        <v>-327.48426999999998</v>
      </c>
      <c r="AT787" s="21">
        <v>-321.38907</v>
      </c>
      <c r="AU787" s="21">
        <v>-316.60568000000001</v>
      </c>
      <c r="AV787" s="21">
        <v>-191.69308000000001</v>
      </c>
      <c r="AW787" s="21">
        <v>-183.70357000000001</v>
      </c>
      <c r="AX787" s="21">
        <v>-193.00412</v>
      </c>
      <c r="AY787" s="21">
        <v>-189.21504999999999</v>
      </c>
      <c r="AZ787" s="21">
        <v>-186.90978000000001</v>
      </c>
      <c r="BA787" s="21">
        <v>-22.82546</v>
      </c>
      <c r="BB787" s="21">
        <v>-25.237130000000001</v>
      </c>
      <c r="BC787" s="21">
        <v>-25.954930000000001</v>
      </c>
      <c r="BD787" s="21">
        <v>-25.166930000000001</v>
      </c>
      <c r="BE787" s="21">
        <v>-25.575289999999999</v>
      </c>
      <c r="BF787" s="21">
        <v>-29.135580000000001</v>
      </c>
      <c r="BG787" s="21">
        <v>-31.67914</v>
      </c>
      <c r="BH787" s="21">
        <v>-32.692689999999999</v>
      </c>
      <c r="BI787" s="21">
        <v>-31.732399999999998</v>
      </c>
      <c r="BJ787" s="21">
        <v>-32.141649999999998</v>
      </c>
      <c r="BK787" s="21">
        <v>88.513030000000001</v>
      </c>
      <c r="BL787" s="21">
        <v>77.806280000000001</v>
      </c>
      <c r="BM787" s="21">
        <v>82.907070000000004</v>
      </c>
      <c r="BN787" s="21">
        <v>81.863990000000001</v>
      </c>
      <c r="BO787" s="21">
        <v>79.377039999999994</v>
      </c>
      <c r="BP787" s="21">
        <v>113.19701000000001</v>
      </c>
      <c r="BQ787" s="21">
        <v>101.23724</v>
      </c>
      <c r="BR787" s="21">
        <v>107.55811</v>
      </c>
      <c r="BS787" s="21">
        <v>106.04742</v>
      </c>
      <c r="BT787" s="21">
        <v>103.22313</v>
      </c>
      <c r="BU787" s="21">
        <v>222.36025000000001</v>
      </c>
      <c r="BV787" s="21">
        <v>207.08317</v>
      </c>
      <c r="BW787" s="21">
        <v>218.54862</v>
      </c>
      <c r="BX787" s="21">
        <v>214.71225000000001</v>
      </c>
      <c r="BY787" s="21">
        <v>210.87878000000001</v>
      </c>
      <c r="BZ787" s="21">
        <v>-553.63045999999997</v>
      </c>
      <c r="CA787" s="21">
        <v>-525.26275999999996</v>
      </c>
      <c r="CB787" s="21">
        <v>-552.70241999999996</v>
      </c>
      <c r="CC787" s="21">
        <v>-542.27972999999997</v>
      </c>
      <c r="CD787" s="21">
        <v>-534.58511999999996</v>
      </c>
      <c r="CE787" s="21">
        <v>-181.13131000000001</v>
      </c>
      <c r="CF787" s="21">
        <v>-174.54523</v>
      </c>
      <c r="CG787" s="21">
        <v>-183.04977</v>
      </c>
      <c r="CH787" s="21">
        <v>-179.52596</v>
      </c>
      <c r="CI787" s="21">
        <v>-177.59135000000001</v>
      </c>
      <c r="CJ787" s="21">
        <v>-281.75468999999998</v>
      </c>
      <c r="CK787" s="21">
        <v>-268.21967000000001</v>
      </c>
      <c r="CL787" s="21">
        <v>-281.89807000000002</v>
      </c>
      <c r="CM787" s="21">
        <v>-276.72975000000002</v>
      </c>
      <c r="CN787" s="21">
        <v>-273.03807999999998</v>
      </c>
      <c r="CO787" s="21">
        <v>-368.41122999999999</v>
      </c>
      <c r="CP787" s="21">
        <v>-349.46202</v>
      </c>
      <c r="CQ787" s="21">
        <v>-367.47412000000003</v>
      </c>
      <c r="CR787" s="21">
        <v>-360.84453999999999</v>
      </c>
      <c r="CS787" s="21">
        <v>-355.76060999999999</v>
      </c>
      <c r="CT787" s="21">
        <v>-170.65210999999999</v>
      </c>
      <c r="CU787" s="21">
        <v>-164.77692999999999</v>
      </c>
      <c r="CV787" s="21">
        <v>-172.77278000000001</v>
      </c>
      <c r="CW787" s="21">
        <v>-169.41452000000001</v>
      </c>
      <c r="CX787" s="21">
        <v>-167.65777</v>
      </c>
      <c r="CY787" s="21">
        <v>-188.80162999999999</v>
      </c>
      <c r="CZ787" s="21">
        <v>-181.43531999999999</v>
      </c>
      <c r="DA787" s="21">
        <v>-190.35056</v>
      </c>
      <c r="DB787" s="21">
        <v>-186.72843</v>
      </c>
      <c r="DC787" s="21">
        <v>-184.61203</v>
      </c>
      <c r="DD787" s="21">
        <v>-242.65063000000001</v>
      </c>
      <c r="DE787" s="21">
        <v>-232.37535</v>
      </c>
      <c r="DF787" s="21">
        <v>-244.02372</v>
      </c>
      <c r="DG787" s="21">
        <v>-239.42574999999999</v>
      </c>
      <c r="DH787" s="21">
        <v>-236.54901000000001</v>
      </c>
      <c r="DI787" s="21">
        <v>-176.49937</v>
      </c>
      <c r="DJ787" s="21">
        <v>-170.26774</v>
      </c>
      <c r="DK787" s="21">
        <v>-178.61805000000001</v>
      </c>
      <c r="DL787" s="21">
        <v>-175.14402000000001</v>
      </c>
      <c r="DM787" s="21">
        <v>-173.31431000000001</v>
      </c>
      <c r="DN787" s="21">
        <v>-109.34939</v>
      </c>
      <c r="DO787" s="21">
        <v>-107.40049999999999</v>
      </c>
      <c r="DP787" s="21">
        <v>-112.29669</v>
      </c>
      <c r="DQ787" s="21">
        <v>-109.96565</v>
      </c>
      <c r="DR787" s="21">
        <v>-109.23048</v>
      </c>
      <c r="DS787" s="21">
        <v>-98.118409999999997</v>
      </c>
      <c r="DT787" s="21">
        <v>-97.21405</v>
      </c>
      <c r="DU787" s="21">
        <v>-101.60541000000001</v>
      </c>
      <c r="DV787" s="21">
        <v>-99.406130000000005</v>
      </c>
      <c r="DW787" s="21">
        <v>-98.934259999999995</v>
      </c>
      <c r="DX787" s="21">
        <v>-121.32635999999999</v>
      </c>
      <c r="DY787" s="21">
        <v>-118.32077</v>
      </c>
      <c r="DZ787" s="21">
        <v>-123.84878</v>
      </c>
      <c r="EA787" s="21">
        <v>-121.34737</v>
      </c>
      <c r="EB787" s="21">
        <v>-120.35466</v>
      </c>
      <c r="EC787" s="21">
        <v>-82.513339999999999</v>
      </c>
      <c r="ED787" s="21">
        <v>-82.101870000000005</v>
      </c>
      <c r="EE787" s="21">
        <v>-85.699910000000003</v>
      </c>
      <c r="EF787" s="21">
        <v>-83.829030000000003</v>
      </c>
      <c r="EG787" s="21">
        <v>-83.490750000000006</v>
      </c>
      <c r="EH787" s="21">
        <v>-85.261359999999996</v>
      </c>
      <c r="EI787" s="21">
        <v>-86.122969999999995</v>
      </c>
      <c r="EJ787" s="21">
        <v>-89.77713</v>
      </c>
      <c r="EK787" s="21">
        <v>-87.693820000000002</v>
      </c>
      <c r="EL787" s="21">
        <v>-87.633690000000001</v>
      </c>
      <c r="EM787" s="21">
        <v>-105.40755</v>
      </c>
      <c r="EN787" s="21">
        <v>-102.81650999999999</v>
      </c>
      <c r="EO787" s="21">
        <v>-107.68787</v>
      </c>
      <c r="EP787" s="21">
        <v>-105.49787000000001</v>
      </c>
      <c r="EQ787" s="21">
        <v>-104.63484</v>
      </c>
      <c r="ER787" s="21">
        <v>-98.200360000000003</v>
      </c>
      <c r="ES787" s="21">
        <v>-100.07263</v>
      </c>
      <c r="ET787" s="21">
        <v>-104.20784</v>
      </c>
      <c r="EU787" s="21">
        <v>-101.65513</v>
      </c>
      <c r="EV787" s="21">
        <v>-101.67624000000001</v>
      </c>
      <c r="EW787" s="21">
        <v>-229.19403</v>
      </c>
      <c r="EX787" s="21">
        <v>-219.08770999999999</v>
      </c>
      <c r="EY787" s="21">
        <v>-230.07441</v>
      </c>
      <c r="EZ787" s="21">
        <v>-225.78962999999999</v>
      </c>
      <c r="FA787" s="21">
        <v>-222.95974000000001</v>
      </c>
      <c r="FB787" s="21">
        <v>-39.071869999999997</v>
      </c>
      <c r="FC787" s="21">
        <v>-40.671660000000003</v>
      </c>
      <c r="FD787" s="21">
        <v>-42.181069999999998</v>
      </c>
      <c r="FE787" s="21">
        <v>-41.1128</v>
      </c>
      <c r="FF787" s="21">
        <v>-41.325470000000003</v>
      </c>
    </row>
    <row r="788" spans="2:162" x14ac:dyDescent="0.35">
      <c r="B788" s="39" t="s">
        <v>968</v>
      </c>
      <c r="C788" s="21">
        <v>37527.159399999997</v>
      </c>
      <c r="D788" s="21">
        <v>34980.565020000002</v>
      </c>
      <c r="E788" s="21">
        <v>36891.820379999997</v>
      </c>
      <c r="F788" s="21">
        <v>36252.273999999998</v>
      </c>
      <c r="G788" s="21">
        <v>35613.173430000003</v>
      </c>
      <c r="H788" s="21">
        <v>83019.13553</v>
      </c>
      <c r="I788" s="21">
        <v>77385.425730000003</v>
      </c>
      <c r="J788" s="21">
        <v>81613.62328</v>
      </c>
      <c r="K788" s="21">
        <v>80198.76311</v>
      </c>
      <c r="L788" s="21">
        <v>78784.914839999998</v>
      </c>
      <c r="M788" s="21">
        <v>75565.170270000002</v>
      </c>
      <c r="N788" s="21">
        <v>70437.285140000007</v>
      </c>
      <c r="O788" s="21">
        <v>74285.824009999997</v>
      </c>
      <c r="P788" s="21">
        <v>72998.056890000007</v>
      </c>
      <c r="Q788" s="21">
        <v>71711.121459999995</v>
      </c>
      <c r="R788" s="21">
        <v>239.36360999999999</v>
      </c>
      <c r="S788" s="21">
        <v>228.05719999999999</v>
      </c>
      <c r="T788" s="21">
        <v>239.61335</v>
      </c>
      <c r="U788" s="21">
        <v>235.34791999999999</v>
      </c>
      <c r="V788" s="21">
        <v>231.22637</v>
      </c>
      <c r="W788" s="21">
        <v>609.07930999999996</v>
      </c>
      <c r="X788" s="21">
        <v>572.64549</v>
      </c>
      <c r="Y788" s="21">
        <v>602.85601999999994</v>
      </c>
      <c r="Z788" s="21">
        <v>592.56033000000002</v>
      </c>
      <c r="AA788" s="21">
        <v>582.08259999999996</v>
      </c>
      <c r="AB788" s="21">
        <v>73036.727270000003</v>
      </c>
      <c r="AC788" s="21">
        <v>68080.415229999999</v>
      </c>
      <c r="AD788" s="21">
        <v>71800.169869999998</v>
      </c>
      <c r="AE788" s="21">
        <v>70555.474870000005</v>
      </c>
      <c r="AF788" s="21">
        <v>69311.649919999996</v>
      </c>
      <c r="AG788" s="21">
        <v>36.437190000000001</v>
      </c>
      <c r="AH788" s="21">
        <v>38.386270000000003</v>
      </c>
      <c r="AI788" s="21">
        <v>39.782330000000002</v>
      </c>
      <c r="AJ788" s="21">
        <v>38.827599999999997</v>
      </c>
      <c r="AK788" s="21">
        <v>38.184910000000002</v>
      </c>
      <c r="AL788" s="21">
        <v>65.240589999999997</v>
      </c>
      <c r="AM788" s="21">
        <v>64.213009999999997</v>
      </c>
      <c r="AN788" s="21">
        <v>67.195970000000003</v>
      </c>
      <c r="AO788" s="21">
        <v>65.826790000000003</v>
      </c>
      <c r="AP788" s="21">
        <v>64.681219999999996</v>
      </c>
      <c r="AQ788" s="21">
        <v>210.43816000000001</v>
      </c>
      <c r="AR788" s="21">
        <v>200.31222</v>
      </c>
      <c r="AS788" s="21">
        <v>210.70178000000001</v>
      </c>
      <c r="AT788" s="21">
        <v>206.78478999999999</v>
      </c>
      <c r="AU788" s="21">
        <v>203.11069000000001</v>
      </c>
      <c r="AV788" s="21">
        <v>529.67008999999996</v>
      </c>
      <c r="AW788" s="21">
        <v>498.00497000000001</v>
      </c>
      <c r="AX788" s="21">
        <v>524.8057</v>
      </c>
      <c r="AY788" s="21">
        <v>515.42157999999995</v>
      </c>
      <c r="AZ788" s="21">
        <v>506.16717</v>
      </c>
      <c r="BA788" s="21">
        <v>589.29717000000005</v>
      </c>
      <c r="BB788" s="21">
        <v>552.41300999999999</v>
      </c>
      <c r="BC788" s="21">
        <v>582.41116</v>
      </c>
      <c r="BD788" s="21">
        <v>572.09707000000003</v>
      </c>
      <c r="BE788" s="21">
        <v>561.79127000000005</v>
      </c>
      <c r="BF788" s="21">
        <v>952.81551999999999</v>
      </c>
      <c r="BG788" s="21">
        <v>891.51621</v>
      </c>
      <c r="BH788" s="21">
        <v>940.24258999999995</v>
      </c>
      <c r="BI788" s="21">
        <v>923.64549999999997</v>
      </c>
      <c r="BJ788" s="21">
        <v>907.03873999999996</v>
      </c>
      <c r="BK788" s="21">
        <v>1111.83277</v>
      </c>
      <c r="BL788" s="21">
        <v>1039.6322700000001</v>
      </c>
      <c r="BM788" s="21">
        <v>1096.51621</v>
      </c>
      <c r="BN788" s="21">
        <v>1077.2423699999999</v>
      </c>
      <c r="BO788" s="21">
        <v>1057.817</v>
      </c>
      <c r="BP788" s="21">
        <v>959.23027999999999</v>
      </c>
      <c r="BQ788" s="21">
        <v>897.09541999999999</v>
      </c>
      <c r="BR788" s="21">
        <v>946.15692999999999</v>
      </c>
      <c r="BS788" s="21">
        <v>929.52407000000005</v>
      </c>
      <c r="BT788" s="21">
        <v>912.75274000000002</v>
      </c>
      <c r="BU788" s="21">
        <v>-1703.93507</v>
      </c>
      <c r="BV788" s="21">
        <v>-1586.86762</v>
      </c>
      <c r="BW788" s="21">
        <v>-1674.72678</v>
      </c>
      <c r="BX788" s="21">
        <v>-1645.3288399999999</v>
      </c>
      <c r="BY788" s="21">
        <v>-1615.9532099999999</v>
      </c>
      <c r="BZ788" s="21">
        <v>492.81988000000001</v>
      </c>
      <c r="CA788" s="21">
        <v>467.79073</v>
      </c>
      <c r="CB788" s="21">
        <v>492.22494999999998</v>
      </c>
      <c r="CC788" s="21">
        <v>483.15670999999998</v>
      </c>
      <c r="CD788" s="21">
        <v>474.53501999999997</v>
      </c>
      <c r="CE788" s="21">
        <v>46.738729999999997</v>
      </c>
      <c r="CF788" s="21">
        <v>48.715260000000001</v>
      </c>
      <c r="CG788" s="21">
        <v>50.518459999999997</v>
      </c>
      <c r="CH788" s="21">
        <v>49.375570000000003</v>
      </c>
      <c r="CI788" s="21">
        <v>48.566189999999999</v>
      </c>
      <c r="CJ788" s="21">
        <v>197.59904</v>
      </c>
      <c r="CK788" s="21">
        <v>189.35654</v>
      </c>
      <c r="CL788" s="21">
        <v>198.76873000000001</v>
      </c>
      <c r="CM788" s="21">
        <v>195.16301000000001</v>
      </c>
      <c r="CN788" s="21">
        <v>191.75949</v>
      </c>
      <c r="CO788" s="21">
        <v>230.64440999999999</v>
      </c>
      <c r="CP788" s="21">
        <v>220.58721</v>
      </c>
      <c r="CQ788" s="21">
        <v>231.61497</v>
      </c>
      <c r="CR788" s="21">
        <v>227.43861000000001</v>
      </c>
      <c r="CS788" s="21">
        <v>223.46679</v>
      </c>
      <c r="CT788" s="21">
        <v>341.41406000000001</v>
      </c>
      <c r="CU788" s="21">
        <v>323.55273999999997</v>
      </c>
      <c r="CV788" s="21">
        <v>340.22971000000001</v>
      </c>
      <c r="CW788" s="21">
        <v>334.27548999999999</v>
      </c>
      <c r="CX788" s="21">
        <v>328.39909</v>
      </c>
      <c r="CY788" s="21">
        <v>373.18885999999998</v>
      </c>
      <c r="CZ788" s="21">
        <v>352.92926</v>
      </c>
      <c r="DA788" s="21">
        <v>371.22591</v>
      </c>
      <c r="DB788" s="21">
        <v>364.77087999999998</v>
      </c>
      <c r="DC788" s="21">
        <v>358.34893</v>
      </c>
      <c r="DD788" s="21">
        <v>487.87320999999997</v>
      </c>
      <c r="DE788" s="21">
        <v>460.66320000000002</v>
      </c>
      <c r="DF788" s="21">
        <v>484.64693</v>
      </c>
      <c r="DG788" s="21">
        <v>476.25711000000001</v>
      </c>
      <c r="DH788" s="21">
        <v>467.86234999999999</v>
      </c>
      <c r="DI788" s="21">
        <v>531.20617000000004</v>
      </c>
      <c r="DJ788" s="21">
        <v>500.68371999999999</v>
      </c>
      <c r="DK788" s="21">
        <v>526.89932999999996</v>
      </c>
      <c r="DL788" s="21">
        <v>517.83146999999997</v>
      </c>
      <c r="DM788" s="21">
        <v>508.69193999999999</v>
      </c>
      <c r="DN788" s="21">
        <v>550.18145000000004</v>
      </c>
      <c r="DO788" s="21">
        <v>518.04633000000001</v>
      </c>
      <c r="DP788" s="21">
        <v>545.26603999999998</v>
      </c>
      <c r="DQ788" s="21">
        <v>535.91753000000006</v>
      </c>
      <c r="DR788" s="21">
        <v>526.45237999999995</v>
      </c>
      <c r="DS788" s="21">
        <v>657.86503000000005</v>
      </c>
      <c r="DT788" s="21">
        <v>618.84537999999998</v>
      </c>
      <c r="DU788" s="21">
        <v>651.44668999999999</v>
      </c>
      <c r="DV788" s="21">
        <v>640.30799999999999</v>
      </c>
      <c r="DW788" s="21">
        <v>628.99064999999996</v>
      </c>
      <c r="DX788" s="21">
        <v>680.86216999999999</v>
      </c>
      <c r="DY788" s="21">
        <v>639.69575999999995</v>
      </c>
      <c r="DZ788" s="21">
        <v>673.53328999999997</v>
      </c>
      <c r="EA788" s="21">
        <v>662.06786</v>
      </c>
      <c r="EB788" s="21">
        <v>650.35600999999997</v>
      </c>
      <c r="EC788" s="21">
        <v>738.50634000000002</v>
      </c>
      <c r="ED788" s="21">
        <v>693.44794999999999</v>
      </c>
      <c r="EE788" s="21">
        <v>730.20603000000006</v>
      </c>
      <c r="EF788" s="21">
        <v>717.80107999999996</v>
      </c>
      <c r="EG788" s="21">
        <v>705.09757000000002</v>
      </c>
      <c r="EH788" s="21">
        <v>973.55068000000006</v>
      </c>
      <c r="EI788" s="21">
        <v>914.09334000000001</v>
      </c>
      <c r="EJ788" s="21">
        <v>962.53089</v>
      </c>
      <c r="EK788" s="21">
        <v>946.17547999999999</v>
      </c>
      <c r="EL788" s="21">
        <v>929.42912999999999</v>
      </c>
      <c r="EM788" s="21">
        <v>351.73318</v>
      </c>
      <c r="EN788" s="21">
        <v>332.21456000000001</v>
      </c>
      <c r="EO788" s="21">
        <v>349.50537000000003</v>
      </c>
      <c r="EP788" s="21">
        <v>343.44979999999998</v>
      </c>
      <c r="EQ788" s="21">
        <v>337.39684999999997</v>
      </c>
      <c r="ER788" s="21">
        <v>69.913989999999998</v>
      </c>
      <c r="ES788" s="21">
        <v>73.005930000000006</v>
      </c>
      <c r="ET788" s="21">
        <v>75.749399999999994</v>
      </c>
      <c r="EU788" s="21">
        <v>73.965090000000004</v>
      </c>
      <c r="EV788" s="21">
        <v>72.733530000000002</v>
      </c>
      <c r="EW788" s="21">
        <v>102.85663</v>
      </c>
      <c r="EX788" s="21">
        <v>100.81296</v>
      </c>
      <c r="EY788" s="21">
        <v>105.48578999999999</v>
      </c>
      <c r="EZ788" s="21">
        <v>103.44507</v>
      </c>
      <c r="FA788" s="21">
        <v>101.67037999999999</v>
      </c>
      <c r="FB788" s="21">
        <v>519.54400999999996</v>
      </c>
      <c r="FC788" s="21">
        <v>488.39994000000002</v>
      </c>
      <c r="FD788" s="21">
        <v>514.20253000000002</v>
      </c>
      <c r="FE788" s="21">
        <v>505.43439999999998</v>
      </c>
      <c r="FF788" s="21">
        <v>496.49655000000001</v>
      </c>
    </row>
    <row r="789" spans="2:162" x14ac:dyDescent="0.35">
      <c r="B789" s="39" t="s">
        <v>969</v>
      </c>
      <c r="C789" s="21">
        <v>93096.959529999993</v>
      </c>
      <c r="D789" s="21">
        <v>86779.396519999995</v>
      </c>
      <c r="E789" s="21">
        <v>91520.817559999996</v>
      </c>
      <c r="F789" s="21">
        <v>89934.238010000001</v>
      </c>
      <c r="G789" s="21">
        <v>88348.764439999999</v>
      </c>
      <c r="H789" s="21">
        <v>183360.99406999999</v>
      </c>
      <c r="I789" s="21">
        <v>170918.04797000001</v>
      </c>
      <c r="J789" s="21">
        <v>180256.69623</v>
      </c>
      <c r="K789" s="21">
        <v>177131.75203</v>
      </c>
      <c r="L789" s="21">
        <v>174009.04274</v>
      </c>
      <c r="M789" s="21">
        <v>151021.87127</v>
      </c>
      <c r="N789" s="21">
        <v>140773.46178000001</v>
      </c>
      <c r="O789" s="21">
        <v>148465.01517</v>
      </c>
      <c r="P789" s="21">
        <v>145891.32944999999</v>
      </c>
      <c r="Q789" s="21">
        <v>143319.30591</v>
      </c>
      <c r="R789" s="21">
        <v>704.71315000000004</v>
      </c>
      <c r="S789" s="21">
        <v>683.76673000000005</v>
      </c>
      <c r="T789" s="21">
        <v>697.35357999999997</v>
      </c>
      <c r="U789" s="21">
        <v>694.98828000000003</v>
      </c>
      <c r="V789" s="21">
        <v>685.35338000000002</v>
      </c>
      <c r="W789" s="21">
        <v>1202.84267</v>
      </c>
      <c r="X789" s="21">
        <v>1147.74875</v>
      </c>
      <c r="Y789" s="21">
        <v>1186.8251499999999</v>
      </c>
      <c r="Z789" s="21">
        <v>1176.1686999999999</v>
      </c>
      <c r="AA789" s="21">
        <v>1157.8699300000001</v>
      </c>
      <c r="AB789" s="21">
        <v>146696.86507999999</v>
      </c>
      <c r="AC789" s="21">
        <v>136741.93601999999</v>
      </c>
      <c r="AD789" s="21">
        <v>144213.19555</v>
      </c>
      <c r="AE789" s="21">
        <v>141713.18135</v>
      </c>
      <c r="AF789" s="21">
        <v>139214.91469999999</v>
      </c>
      <c r="AG789" s="21">
        <v>153.81817000000001</v>
      </c>
      <c r="AH789" s="21">
        <v>167.28467000000001</v>
      </c>
      <c r="AI789" s="21">
        <v>155.46444</v>
      </c>
      <c r="AJ789" s="21">
        <v>161.25153</v>
      </c>
      <c r="AK789" s="21">
        <v>160.68986000000001</v>
      </c>
      <c r="AL789" s="21">
        <v>304.03332</v>
      </c>
      <c r="AM789" s="21">
        <v>301.9074</v>
      </c>
      <c r="AN789" s="21">
        <v>302.14672999999999</v>
      </c>
      <c r="AO789" s="21">
        <v>303.49052</v>
      </c>
      <c r="AP789" s="21">
        <v>299.85185000000001</v>
      </c>
      <c r="AQ789" s="21">
        <v>625.26346999999998</v>
      </c>
      <c r="AR789" s="21">
        <v>605.73089000000004</v>
      </c>
      <c r="AS789" s="21">
        <v>618.73548000000005</v>
      </c>
      <c r="AT789" s="21">
        <v>616.24359000000004</v>
      </c>
      <c r="AU789" s="21">
        <v>607.42008999999996</v>
      </c>
      <c r="AV789" s="21">
        <v>1198.4004500000001</v>
      </c>
      <c r="AW789" s="21">
        <v>1141.7501299999999</v>
      </c>
      <c r="AX789" s="21">
        <v>1182.42022</v>
      </c>
      <c r="AY789" s="21">
        <v>1170.95695</v>
      </c>
      <c r="AZ789" s="21">
        <v>1152.3177599999999</v>
      </c>
      <c r="BA789" s="21">
        <v>1030.1703399999999</v>
      </c>
      <c r="BB789" s="21">
        <v>979.14207999999996</v>
      </c>
      <c r="BC789" s="21">
        <v>1015.99091</v>
      </c>
      <c r="BD789" s="21">
        <v>1005.3102</v>
      </c>
      <c r="BE789" s="21">
        <v>989.07333000000006</v>
      </c>
      <c r="BF789" s="21">
        <v>1545.06431</v>
      </c>
      <c r="BG789" s="21">
        <v>1461.64446</v>
      </c>
      <c r="BH789" s="21">
        <v>1522.66209</v>
      </c>
      <c r="BI789" s="21">
        <v>1504.2154</v>
      </c>
      <c r="BJ789" s="21">
        <v>1479.3104699999999</v>
      </c>
      <c r="BK789" s="21">
        <v>2130.4573700000001</v>
      </c>
      <c r="BL789" s="21">
        <v>2007.2359100000001</v>
      </c>
      <c r="BM789" s="21">
        <v>2098.0245300000001</v>
      </c>
      <c r="BN789" s="21">
        <v>2069.7862399999999</v>
      </c>
      <c r="BO789" s="21">
        <v>2034.6578400000001</v>
      </c>
      <c r="BP789" s="21">
        <v>2016.61463</v>
      </c>
      <c r="BQ789" s="21">
        <v>1898.84662</v>
      </c>
      <c r="BR789" s="21">
        <v>1985.6912199999999</v>
      </c>
      <c r="BS789" s="21">
        <v>1958.5793000000001</v>
      </c>
      <c r="BT789" s="21">
        <v>1925.19766</v>
      </c>
      <c r="BU789" s="21">
        <v>-506.46266000000003</v>
      </c>
      <c r="BV789" s="21">
        <v>-471.66656</v>
      </c>
      <c r="BW789" s="21">
        <v>-497.78104000000002</v>
      </c>
      <c r="BX789" s="21">
        <v>-489.04306000000003</v>
      </c>
      <c r="BY789" s="21">
        <v>-480.31169999999997</v>
      </c>
      <c r="BZ789" s="21">
        <v>1394.17921</v>
      </c>
      <c r="CA789" s="21">
        <v>1346.8903600000001</v>
      </c>
      <c r="CB789" s="21">
        <v>1378.8391200000001</v>
      </c>
      <c r="CC789" s="21">
        <v>1371.9751200000001</v>
      </c>
      <c r="CD789" s="21">
        <v>1351.96721</v>
      </c>
      <c r="CE789" s="21">
        <v>319.33035999999998</v>
      </c>
      <c r="CF789" s="21">
        <v>326.02352000000002</v>
      </c>
      <c r="CG789" s="21">
        <v>318.81281000000001</v>
      </c>
      <c r="CH789" s="21">
        <v>323.26778000000002</v>
      </c>
      <c r="CI789" s="21">
        <v>320.43641000000002</v>
      </c>
      <c r="CJ789" s="21">
        <v>556.91089999999997</v>
      </c>
      <c r="CK789" s="21">
        <v>547.36905999999999</v>
      </c>
      <c r="CL789" s="21">
        <v>552.27828999999997</v>
      </c>
      <c r="CM789" s="21">
        <v>552.84083999999996</v>
      </c>
      <c r="CN789" s="21">
        <v>545.86945000000003</v>
      </c>
      <c r="CO789" s="21">
        <v>701.26219000000003</v>
      </c>
      <c r="CP789" s="21">
        <v>684.35182999999995</v>
      </c>
      <c r="CQ789" s="21">
        <v>694.56939</v>
      </c>
      <c r="CR789" s="21">
        <v>693.57357999999999</v>
      </c>
      <c r="CS789" s="21">
        <v>684.34486000000004</v>
      </c>
      <c r="CT789" s="21">
        <v>879.85626999999999</v>
      </c>
      <c r="CU789" s="21">
        <v>848.94276000000002</v>
      </c>
      <c r="CV789" s="21">
        <v>869.84415000000001</v>
      </c>
      <c r="CW789" s="21">
        <v>865.20459000000005</v>
      </c>
      <c r="CX789" s="21">
        <v>852.74329999999998</v>
      </c>
      <c r="CY789" s="21">
        <v>952.27242999999999</v>
      </c>
      <c r="CZ789" s="21">
        <v>915.18789000000004</v>
      </c>
      <c r="DA789" s="21">
        <v>940.81631000000004</v>
      </c>
      <c r="DB789" s="21">
        <v>934.54291000000001</v>
      </c>
      <c r="DC789" s="21">
        <v>920.73224000000005</v>
      </c>
      <c r="DD789" s="21">
        <v>1166.4703500000001</v>
      </c>
      <c r="DE789" s="21">
        <v>1119.33304</v>
      </c>
      <c r="DF789" s="21">
        <v>1152.07212</v>
      </c>
      <c r="DG789" s="21">
        <v>1143.8669500000001</v>
      </c>
      <c r="DH789" s="21">
        <v>1126.7478000000001</v>
      </c>
      <c r="DI789" s="21">
        <v>1198.6229599999999</v>
      </c>
      <c r="DJ789" s="21">
        <v>1147.1473800000001</v>
      </c>
      <c r="DK789" s="21">
        <v>1183.3122000000001</v>
      </c>
      <c r="DL789" s="21">
        <v>1173.8400099999999</v>
      </c>
      <c r="DM789" s="21">
        <v>1155.9645700000001</v>
      </c>
      <c r="DN789" s="21">
        <v>1194.8027300000001</v>
      </c>
      <c r="DO789" s="21">
        <v>1141.7290700000001</v>
      </c>
      <c r="DP789" s="21">
        <v>1179.2905599999999</v>
      </c>
      <c r="DQ789" s="21">
        <v>1169.17327</v>
      </c>
      <c r="DR789" s="21">
        <v>1151.23036</v>
      </c>
      <c r="DS789" s="21">
        <v>1322.49452</v>
      </c>
      <c r="DT789" s="21">
        <v>1262.9136699999999</v>
      </c>
      <c r="DU789" s="21">
        <v>1305.1216999999999</v>
      </c>
      <c r="DV789" s="21">
        <v>1293.7097900000001</v>
      </c>
      <c r="DW789" s="21">
        <v>1273.7282299999999</v>
      </c>
      <c r="DX789" s="21">
        <v>1246.40363</v>
      </c>
      <c r="DY789" s="21">
        <v>1188.6291100000001</v>
      </c>
      <c r="DZ789" s="21">
        <v>1229.8028400000001</v>
      </c>
      <c r="EA789" s="21">
        <v>1218.4224999999999</v>
      </c>
      <c r="EB789" s="21">
        <v>1199.47812</v>
      </c>
      <c r="EC789" s="21">
        <v>1444.38474</v>
      </c>
      <c r="ED789" s="21">
        <v>1373.16741</v>
      </c>
      <c r="EE789" s="21">
        <v>1424.40058</v>
      </c>
      <c r="EF789" s="21">
        <v>1409.7664500000001</v>
      </c>
      <c r="EG789" s="21">
        <v>1387.3923400000001</v>
      </c>
      <c r="EH789" s="21">
        <v>1980.46369</v>
      </c>
      <c r="EI789" s="21">
        <v>1881.27566</v>
      </c>
      <c r="EJ789" s="21">
        <v>1952.7444800000001</v>
      </c>
      <c r="EK789" s="21">
        <v>1932.2304200000001</v>
      </c>
      <c r="EL789" s="21">
        <v>1901.37833</v>
      </c>
      <c r="EM789" s="21">
        <v>859.29386</v>
      </c>
      <c r="EN789" s="21">
        <v>824.51674000000003</v>
      </c>
      <c r="EO789" s="21">
        <v>848.70758999999998</v>
      </c>
      <c r="EP789" s="21">
        <v>842.67313999999999</v>
      </c>
      <c r="EQ789" s="21">
        <v>830.04921000000002</v>
      </c>
      <c r="ER789" s="21">
        <v>29.833290000000002</v>
      </c>
      <c r="ES789" s="21">
        <v>70.432540000000003</v>
      </c>
      <c r="ET789" s="21">
        <v>36.898800000000001</v>
      </c>
      <c r="EU789" s="21">
        <v>51.301600000000001</v>
      </c>
      <c r="EV789" s="21">
        <v>54.545200000000001</v>
      </c>
      <c r="EW789" s="21">
        <v>450.09483</v>
      </c>
      <c r="EX789" s="21">
        <v>446.57391000000001</v>
      </c>
      <c r="EY789" s="21">
        <v>447.11691000000002</v>
      </c>
      <c r="EZ789" s="21">
        <v>448.98200000000003</v>
      </c>
      <c r="FA789" s="21">
        <v>443.75148000000002</v>
      </c>
      <c r="FB789" s="21">
        <v>1063.14481</v>
      </c>
      <c r="FC789" s="21">
        <v>1012.89643</v>
      </c>
      <c r="FD789" s="21">
        <v>1048.8187700000001</v>
      </c>
      <c r="FE789" s="21">
        <v>1038.80459</v>
      </c>
      <c r="FF789" s="21">
        <v>1022.53545</v>
      </c>
    </row>
    <row r="790" spans="2:162" x14ac:dyDescent="0.35">
      <c r="B790" s="39" t="s">
        <v>970</v>
      </c>
      <c r="C790" s="21">
        <v>98080.307509999999</v>
      </c>
      <c r="D790" s="21">
        <v>91424.57432</v>
      </c>
      <c r="E790" s="21">
        <v>96419.796900000001</v>
      </c>
      <c r="F790" s="21">
        <v>94748.290009999997</v>
      </c>
      <c r="G790" s="21">
        <v>93077.948279999997</v>
      </c>
      <c r="H790" s="21">
        <v>187484.61666999999</v>
      </c>
      <c r="I790" s="21">
        <v>174761.83997999999</v>
      </c>
      <c r="J790" s="21">
        <v>184310.50599000001</v>
      </c>
      <c r="K790" s="21">
        <v>181115.28461999999</v>
      </c>
      <c r="L790" s="21">
        <v>177922.34843000001</v>
      </c>
      <c r="M790" s="21">
        <v>145631.42283</v>
      </c>
      <c r="N790" s="21">
        <v>135748.81150000001</v>
      </c>
      <c r="O790" s="21">
        <v>143165.82902</v>
      </c>
      <c r="P790" s="21">
        <v>140684.00628</v>
      </c>
      <c r="Q790" s="21">
        <v>138203.78640000001</v>
      </c>
      <c r="R790" s="21">
        <v>828.76721999999995</v>
      </c>
      <c r="S790" s="21">
        <v>806.82321999999999</v>
      </c>
      <c r="T790" s="21">
        <v>830.00432000000001</v>
      </c>
      <c r="U790" s="21">
        <v>824.87545999999998</v>
      </c>
      <c r="V790" s="21">
        <v>811.68934999999999</v>
      </c>
      <c r="W790" s="21">
        <v>1157.5783699999999</v>
      </c>
      <c r="X790" s="21">
        <v>1112.4302600000001</v>
      </c>
      <c r="Y790" s="21">
        <v>1152.5231699999999</v>
      </c>
      <c r="Z790" s="21">
        <v>1141.8588299999999</v>
      </c>
      <c r="AA790" s="21">
        <v>1122.9748999999999</v>
      </c>
      <c r="AB790" s="21">
        <v>142207.54784000001</v>
      </c>
      <c r="AC790" s="21">
        <v>132557.26629</v>
      </c>
      <c r="AD790" s="21">
        <v>139799.88526000001</v>
      </c>
      <c r="AE790" s="21">
        <v>137376.37818999999</v>
      </c>
      <c r="AF790" s="21">
        <v>134954.56520000001</v>
      </c>
      <c r="AG790" s="21">
        <v>278.89949000000001</v>
      </c>
      <c r="AH790" s="21">
        <v>290.46210000000002</v>
      </c>
      <c r="AI790" s="21">
        <v>288.21258</v>
      </c>
      <c r="AJ790" s="21">
        <v>291.17313999999999</v>
      </c>
      <c r="AK790" s="21">
        <v>287.16922</v>
      </c>
      <c r="AL790" s="21">
        <v>395.20943999999997</v>
      </c>
      <c r="AM790" s="21">
        <v>391.97219000000001</v>
      </c>
      <c r="AN790" s="21">
        <v>399.36666000000002</v>
      </c>
      <c r="AO790" s="21">
        <v>398.62101999999999</v>
      </c>
      <c r="AP790" s="21">
        <v>392.39465000000001</v>
      </c>
      <c r="AQ790" s="21">
        <v>730.94462999999996</v>
      </c>
      <c r="AR790" s="21">
        <v>710.67497000000003</v>
      </c>
      <c r="AS790" s="21">
        <v>732.18096000000003</v>
      </c>
      <c r="AT790" s="21">
        <v>727.21245999999996</v>
      </c>
      <c r="AU790" s="21">
        <v>715.31357000000003</v>
      </c>
      <c r="AV790" s="21">
        <v>1295.8677299999999</v>
      </c>
      <c r="AW790" s="21">
        <v>1239.63012</v>
      </c>
      <c r="AX790" s="21">
        <v>1288.6835100000001</v>
      </c>
      <c r="AY790" s="21">
        <v>1274.82089</v>
      </c>
      <c r="AZ790" s="21">
        <v>1253.1222499999999</v>
      </c>
      <c r="BA790" s="21">
        <v>960.90957000000003</v>
      </c>
      <c r="BB790" s="21">
        <v>920.03832999999997</v>
      </c>
      <c r="BC790" s="21">
        <v>955.9194</v>
      </c>
      <c r="BD790" s="21">
        <v>945.84681</v>
      </c>
      <c r="BE790" s="21">
        <v>929.76916000000006</v>
      </c>
      <c r="BF790" s="21">
        <v>1432.5751700000001</v>
      </c>
      <c r="BG790" s="21">
        <v>1363.14741</v>
      </c>
      <c r="BH790" s="21">
        <v>1421.33215</v>
      </c>
      <c r="BI790" s="21">
        <v>1404.14355</v>
      </c>
      <c r="BJ790" s="21">
        <v>1379.9986699999999</v>
      </c>
      <c r="BK790" s="21">
        <v>1713.51866</v>
      </c>
      <c r="BL790" s="21">
        <v>1625.1788100000001</v>
      </c>
      <c r="BM790" s="21">
        <v>1697.5454400000001</v>
      </c>
      <c r="BN790" s="21">
        <v>1675.7274399999999</v>
      </c>
      <c r="BO790" s="21">
        <v>1646.6485600000001</v>
      </c>
      <c r="BP790" s="21">
        <v>1540.2659000000001</v>
      </c>
      <c r="BQ790" s="21">
        <v>1460.86931</v>
      </c>
      <c r="BR790" s="21">
        <v>1525.9306899999999</v>
      </c>
      <c r="BS790" s="21">
        <v>1506.31306</v>
      </c>
      <c r="BT790" s="21">
        <v>1480.14633</v>
      </c>
      <c r="BU790" s="21">
        <v>-5546.0249199999998</v>
      </c>
      <c r="BV790" s="21">
        <v>-5164.9898599999997</v>
      </c>
      <c r="BW790" s="21">
        <v>-5450.9567699999998</v>
      </c>
      <c r="BX790" s="21">
        <v>-5355.2713800000001</v>
      </c>
      <c r="BY790" s="21">
        <v>-5259.6586100000004</v>
      </c>
      <c r="BZ790" s="21">
        <v>1589.8297700000001</v>
      </c>
      <c r="CA790" s="21">
        <v>1542.22318</v>
      </c>
      <c r="CB790" s="21">
        <v>1590.5940800000001</v>
      </c>
      <c r="CC790" s="21">
        <v>1579.0086699999999</v>
      </c>
      <c r="CD790" s="21">
        <v>1553.0198</v>
      </c>
      <c r="CE790" s="21">
        <v>471.20952</v>
      </c>
      <c r="CF790" s="21">
        <v>475.39958000000001</v>
      </c>
      <c r="CG790" s="21">
        <v>479.44607000000002</v>
      </c>
      <c r="CH790" s="21">
        <v>480.63733000000002</v>
      </c>
      <c r="CI790" s="21">
        <v>473.67953</v>
      </c>
      <c r="CJ790" s="21">
        <v>682.61001999999996</v>
      </c>
      <c r="CK790" s="21">
        <v>672.30129999999997</v>
      </c>
      <c r="CL790" s="21">
        <v>687.05633</v>
      </c>
      <c r="CM790" s="21">
        <v>684.78216999999995</v>
      </c>
      <c r="CN790" s="21">
        <v>674.16143999999997</v>
      </c>
      <c r="CO790" s="21">
        <v>846.1748</v>
      </c>
      <c r="CP790" s="21">
        <v>827.82002999999997</v>
      </c>
      <c r="CQ790" s="21">
        <v>849.14157</v>
      </c>
      <c r="CR790" s="21">
        <v>844.93151</v>
      </c>
      <c r="CS790" s="21">
        <v>831.59631999999999</v>
      </c>
      <c r="CT790" s="21">
        <v>989.44736999999998</v>
      </c>
      <c r="CU790" s="21">
        <v>958.98649999999998</v>
      </c>
      <c r="CV790" s="21">
        <v>989.01612999999998</v>
      </c>
      <c r="CW790" s="21">
        <v>981.80073000000004</v>
      </c>
      <c r="CX790" s="21">
        <v>965.93271000000004</v>
      </c>
      <c r="CY790" s="21">
        <v>1146.07385</v>
      </c>
      <c r="CZ790" s="21">
        <v>1103.34167</v>
      </c>
      <c r="DA790" s="21">
        <v>1142.19651</v>
      </c>
      <c r="DB790" s="21">
        <v>1132.0114100000001</v>
      </c>
      <c r="DC790" s="21">
        <v>1113.41041</v>
      </c>
      <c r="DD790" s="21">
        <v>1300.7594999999999</v>
      </c>
      <c r="DE790" s="21">
        <v>1253.18462</v>
      </c>
      <c r="DF790" s="21">
        <v>1296.6343400000001</v>
      </c>
      <c r="DG790" s="21">
        <v>1285.3558599999999</v>
      </c>
      <c r="DH790" s="21">
        <v>1264.2514900000001</v>
      </c>
      <c r="DI790" s="21">
        <v>1240.6295</v>
      </c>
      <c r="DJ790" s="21">
        <v>1194.3258499999999</v>
      </c>
      <c r="DK790" s="21">
        <v>1236.29009</v>
      </c>
      <c r="DL790" s="21">
        <v>1225.30431</v>
      </c>
      <c r="DM790" s="21">
        <v>1205.14526</v>
      </c>
      <c r="DN790" s="21">
        <v>1170.59584</v>
      </c>
      <c r="DO790" s="21">
        <v>1126.58412</v>
      </c>
      <c r="DP790" s="21">
        <v>1166.4585999999999</v>
      </c>
      <c r="DQ790" s="21">
        <v>1155.9605100000001</v>
      </c>
      <c r="DR790" s="21">
        <v>1136.9527599999999</v>
      </c>
      <c r="DS790" s="21">
        <v>1284.9693500000001</v>
      </c>
      <c r="DT790" s="21">
        <v>1235.9578899999999</v>
      </c>
      <c r="DU790" s="21">
        <v>1279.9966999999999</v>
      </c>
      <c r="DV790" s="21">
        <v>1268.356</v>
      </c>
      <c r="DW790" s="21">
        <v>1247.44418</v>
      </c>
      <c r="DX790" s="21">
        <v>1258.1978999999999</v>
      </c>
      <c r="DY790" s="21">
        <v>1206.7334800000001</v>
      </c>
      <c r="DZ790" s="21">
        <v>1251.87392</v>
      </c>
      <c r="EA790" s="21">
        <v>1239.56285</v>
      </c>
      <c r="EB790" s="21">
        <v>1219.0002999999999</v>
      </c>
      <c r="EC790" s="21">
        <v>1354.02414</v>
      </c>
      <c r="ED790" s="21">
        <v>1296.0428099999999</v>
      </c>
      <c r="EE790" s="21">
        <v>1346.0655200000001</v>
      </c>
      <c r="EF790" s="21">
        <v>1332.1669099999999</v>
      </c>
      <c r="EG790" s="21">
        <v>1309.9406899999999</v>
      </c>
      <c r="EH790" s="21">
        <v>1799.6493599999999</v>
      </c>
      <c r="EI790" s="21">
        <v>1721.94316</v>
      </c>
      <c r="EJ790" s="21">
        <v>1788.63671</v>
      </c>
      <c r="EK790" s="21">
        <v>1770.08582</v>
      </c>
      <c r="EL790" s="21">
        <v>1740.5126600000001</v>
      </c>
      <c r="EM790" s="21">
        <v>978.74095999999997</v>
      </c>
      <c r="EN790" s="21">
        <v>942.30943000000002</v>
      </c>
      <c r="EO790" s="21">
        <v>975.42476999999997</v>
      </c>
      <c r="EP790" s="21">
        <v>966.79187000000002</v>
      </c>
      <c r="EQ790" s="21">
        <v>950.88435000000004</v>
      </c>
      <c r="ER790" s="21">
        <v>198.94873999999999</v>
      </c>
      <c r="ES790" s="21">
        <v>239.75135</v>
      </c>
      <c r="ET790" s="21">
        <v>220.47696999999999</v>
      </c>
      <c r="EU790" s="21">
        <v>230.76453000000001</v>
      </c>
      <c r="EV790" s="21">
        <v>228.81933000000001</v>
      </c>
      <c r="EW790" s="21">
        <v>588.29616999999996</v>
      </c>
      <c r="EX790" s="21">
        <v>582.91260999999997</v>
      </c>
      <c r="EY790" s="21">
        <v>593.82087999999999</v>
      </c>
      <c r="EZ790" s="21">
        <v>592.68624999999997</v>
      </c>
      <c r="FA790" s="21">
        <v>583.64585</v>
      </c>
      <c r="FB790" s="21">
        <v>985.25995</v>
      </c>
      <c r="FC790" s="21">
        <v>946.13140999999996</v>
      </c>
      <c r="FD790" s="21">
        <v>980.86755000000005</v>
      </c>
      <c r="FE790" s="21">
        <v>971.51697999999999</v>
      </c>
      <c r="FF790" s="21">
        <v>955.43727999999999</v>
      </c>
    </row>
    <row r="791" spans="2:162" x14ac:dyDescent="0.35">
      <c r="B791" s="39" t="s">
        <v>971</v>
      </c>
      <c r="C791" s="21">
        <v>28989.10397</v>
      </c>
      <c r="D791" s="21">
        <v>27021.902330000001</v>
      </c>
      <c r="E791" s="21">
        <v>28498.315190000001</v>
      </c>
      <c r="F791" s="21">
        <v>28004.276290000002</v>
      </c>
      <c r="G791" s="21">
        <v>27510.581770000001</v>
      </c>
      <c r="H791" s="21">
        <v>13150.802379999999</v>
      </c>
      <c r="I791" s="21">
        <v>12258.383980000001</v>
      </c>
      <c r="J791" s="21">
        <v>12928.15957</v>
      </c>
      <c r="K791" s="21">
        <v>12704.035980000001</v>
      </c>
      <c r="L791" s="21">
        <v>12480.072690000001</v>
      </c>
      <c r="M791" s="21">
        <v>-4114.6723499999998</v>
      </c>
      <c r="N791" s="21">
        <v>-3835.4489100000001</v>
      </c>
      <c r="O791" s="21">
        <v>-4045.0094300000001</v>
      </c>
      <c r="P791" s="21">
        <v>-3974.8879700000002</v>
      </c>
      <c r="Q791" s="21">
        <v>-3904.8117999999999</v>
      </c>
      <c r="R791" s="21">
        <v>100.89243</v>
      </c>
      <c r="S791" s="21">
        <v>100.36591</v>
      </c>
      <c r="T791" s="21">
        <v>106.28619999999999</v>
      </c>
      <c r="U791" s="21">
        <v>104.04003</v>
      </c>
      <c r="V791" s="21">
        <v>102.18959</v>
      </c>
      <c r="W791" s="21">
        <v>-416.35896000000002</v>
      </c>
      <c r="X791" s="21">
        <v>-382.37633</v>
      </c>
      <c r="Y791" s="21">
        <v>-402.58497</v>
      </c>
      <c r="Z791" s="21">
        <v>-396.37403999999998</v>
      </c>
      <c r="AA791" s="21">
        <v>-389.32382000000001</v>
      </c>
      <c r="AB791" s="21">
        <v>-2254.2761</v>
      </c>
      <c r="AC791" s="21">
        <v>-2101.2997</v>
      </c>
      <c r="AD791" s="21">
        <v>-2216.1098000000002</v>
      </c>
      <c r="AE791" s="21">
        <v>-2177.6923299999999</v>
      </c>
      <c r="AF791" s="21">
        <v>-2139.3017100000002</v>
      </c>
      <c r="AG791" s="21">
        <v>147.41057000000001</v>
      </c>
      <c r="AH791" s="21">
        <v>143.06614999999999</v>
      </c>
      <c r="AI791" s="21">
        <v>151.44296</v>
      </c>
      <c r="AJ791" s="21">
        <v>148.36858000000001</v>
      </c>
      <c r="AK791" s="21">
        <v>145.69255999999999</v>
      </c>
      <c r="AL791" s="21">
        <v>124.59105</v>
      </c>
      <c r="AM791" s="21">
        <v>120.50734</v>
      </c>
      <c r="AN791" s="21">
        <v>127.53127000000001</v>
      </c>
      <c r="AO791" s="21">
        <v>124.97699</v>
      </c>
      <c r="AP791" s="21">
        <v>122.71626999999999</v>
      </c>
      <c r="AQ791" s="21">
        <v>102.83195000000001</v>
      </c>
      <c r="AR791" s="21">
        <v>101.39614</v>
      </c>
      <c r="AS791" s="21">
        <v>107.44962</v>
      </c>
      <c r="AT791" s="21">
        <v>105.15367000000001</v>
      </c>
      <c r="AU791" s="21">
        <v>103.25718999999999</v>
      </c>
      <c r="AV791" s="21">
        <v>-51.251809999999999</v>
      </c>
      <c r="AW791" s="21">
        <v>-41.597909999999999</v>
      </c>
      <c r="AX791" s="21">
        <v>-43.425960000000003</v>
      </c>
      <c r="AY791" s="21">
        <v>-43.14049</v>
      </c>
      <c r="AZ791" s="21">
        <v>-42.36016</v>
      </c>
      <c r="BA791" s="21">
        <v>-410.39816999999999</v>
      </c>
      <c r="BB791" s="21">
        <v>-377.50259999999997</v>
      </c>
      <c r="BC791" s="21">
        <v>-398.05342000000002</v>
      </c>
      <c r="BD791" s="21">
        <v>-391.50801999999999</v>
      </c>
      <c r="BE791" s="21">
        <v>-384.42216999999999</v>
      </c>
      <c r="BF791" s="21">
        <v>-511.43389999999999</v>
      </c>
      <c r="BG791" s="21">
        <v>-470.89861999999999</v>
      </c>
      <c r="BH791" s="21">
        <v>-496.58287000000001</v>
      </c>
      <c r="BI791" s="21">
        <v>-488.36187000000001</v>
      </c>
      <c r="BJ791" s="21">
        <v>-479.55192</v>
      </c>
      <c r="BK791" s="21">
        <v>-1033.6061400000001</v>
      </c>
      <c r="BL791" s="21">
        <v>-957.15507000000002</v>
      </c>
      <c r="BM791" s="21">
        <v>-1009.75192</v>
      </c>
      <c r="BN791" s="21">
        <v>-992.65051000000005</v>
      </c>
      <c r="BO791" s="21">
        <v>-974.69866999999999</v>
      </c>
      <c r="BP791" s="21">
        <v>-1070.2568100000001</v>
      </c>
      <c r="BQ791" s="21">
        <v>-991.78877999999997</v>
      </c>
      <c r="BR791" s="21">
        <v>-1046.3532700000001</v>
      </c>
      <c r="BS791" s="21">
        <v>-1028.58078</v>
      </c>
      <c r="BT791" s="21">
        <v>-1009.96613</v>
      </c>
      <c r="BU791" s="21">
        <v>-3347.9646600000001</v>
      </c>
      <c r="BV791" s="21">
        <v>-3117.9455200000002</v>
      </c>
      <c r="BW791" s="21">
        <v>-3290.5749500000002</v>
      </c>
      <c r="BX791" s="21">
        <v>-3232.8126200000002</v>
      </c>
      <c r="BY791" s="21">
        <v>-3175.09413</v>
      </c>
      <c r="BZ791" s="21">
        <v>108.09751</v>
      </c>
      <c r="CA791" s="21">
        <v>112.09125</v>
      </c>
      <c r="CB791" s="21">
        <v>119.20095999999999</v>
      </c>
      <c r="CC791" s="21">
        <v>116.24758</v>
      </c>
      <c r="CD791" s="21">
        <v>114.14603</v>
      </c>
      <c r="CE791" s="21">
        <v>209.53025</v>
      </c>
      <c r="CF791" s="21">
        <v>202.07984999999999</v>
      </c>
      <c r="CG791" s="21">
        <v>213.53542999999999</v>
      </c>
      <c r="CH791" s="21">
        <v>209.47744</v>
      </c>
      <c r="CI791" s="21">
        <v>205.75163000000001</v>
      </c>
      <c r="CJ791" s="21">
        <v>124.52710999999999</v>
      </c>
      <c r="CK791" s="21">
        <v>122.71205999999999</v>
      </c>
      <c r="CL791" s="21">
        <v>129.87358</v>
      </c>
      <c r="CM791" s="21">
        <v>127.20422000000001</v>
      </c>
      <c r="CN791" s="21">
        <v>124.94177000000001</v>
      </c>
      <c r="CO791" s="21">
        <v>145.77418</v>
      </c>
      <c r="CP791" s="21">
        <v>143.05090999999999</v>
      </c>
      <c r="CQ791" s="21">
        <v>151.35604000000001</v>
      </c>
      <c r="CR791" s="21">
        <v>148.28761</v>
      </c>
      <c r="CS791" s="21">
        <v>145.65017</v>
      </c>
      <c r="CT791" s="21">
        <v>-19.685749999999999</v>
      </c>
      <c r="CU791" s="21">
        <v>-11.65986</v>
      </c>
      <c r="CV791" s="21">
        <v>-11.771739999999999</v>
      </c>
      <c r="CW791" s="21">
        <v>-12.086690000000001</v>
      </c>
      <c r="CX791" s="21">
        <v>-11.87162</v>
      </c>
      <c r="CY791" s="21">
        <v>-7.5450499999999998</v>
      </c>
      <c r="CZ791" s="21">
        <v>-0.69128000000000001</v>
      </c>
      <c r="DA791" s="21">
        <v>-0.23350000000000001</v>
      </c>
      <c r="DB791" s="21">
        <v>-0.71657999999999999</v>
      </c>
      <c r="DC791" s="21">
        <v>-0.70376000000000005</v>
      </c>
      <c r="DD791" s="21">
        <v>1.55203</v>
      </c>
      <c r="DE791" s="21">
        <v>8.7705599999999997</v>
      </c>
      <c r="DF791" s="21">
        <v>9.8276500000000002</v>
      </c>
      <c r="DG791" s="21">
        <v>9.0916399999999999</v>
      </c>
      <c r="DH791" s="21">
        <v>8.9300300000000004</v>
      </c>
      <c r="DI791" s="21">
        <v>-175.77709999999999</v>
      </c>
      <c r="DJ791" s="21">
        <v>-157.11827</v>
      </c>
      <c r="DK791" s="21">
        <v>-165.07907</v>
      </c>
      <c r="DL791" s="21">
        <v>-162.86991</v>
      </c>
      <c r="DM791" s="21">
        <v>-159.97291999999999</v>
      </c>
      <c r="DN791" s="21">
        <v>-348.32870000000003</v>
      </c>
      <c r="DO791" s="21">
        <v>-318.45634000000001</v>
      </c>
      <c r="DP791" s="21">
        <v>-335.18993</v>
      </c>
      <c r="DQ791" s="21">
        <v>-330.11412999999999</v>
      </c>
      <c r="DR791" s="21">
        <v>-324.24243999999999</v>
      </c>
      <c r="DS791" s="21">
        <v>-434.36437999999998</v>
      </c>
      <c r="DT791" s="21">
        <v>-398.23991999999998</v>
      </c>
      <c r="DU791" s="21">
        <v>-419.24549000000002</v>
      </c>
      <c r="DV791" s="21">
        <v>-412.81835000000001</v>
      </c>
      <c r="DW791" s="21">
        <v>-405.47563000000002</v>
      </c>
      <c r="DX791" s="21">
        <v>-278.33816000000002</v>
      </c>
      <c r="DY791" s="21">
        <v>-253.47542000000001</v>
      </c>
      <c r="DZ791" s="21">
        <v>-266.71539999999999</v>
      </c>
      <c r="EA791" s="21">
        <v>-262.75443000000001</v>
      </c>
      <c r="EB791" s="21">
        <v>-258.08085</v>
      </c>
      <c r="EC791" s="21">
        <v>-444.21719000000002</v>
      </c>
      <c r="ED791" s="21">
        <v>-408.17131999999998</v>
      </c>
      <c r="EE791" s="21">
        <v>-429.78586999999999</v>
      </c>
      <c r="EF791" s="21">
        <v>-423.11331999999999</v>
      </c>
      <c r="EG791" s="21">
        <v>-415.58749</v>
      </c>
      <c r="EH791" s="21">
        <v>-673.17799000000002</v>
      </c>
      <c r="EI791" s="21">
        <v>-619.88765999999998</v>
      </c>
      <c r="EJ791" s="21">
        <v>-652.80244000000005</v>
      </c>
      <c r="EK791" s="21">
        <v>-642.57998999999995</v>
      </c>
      <c r="EL791" s="21">
        <v>-631.15057999999999</v>
      </c>
      <c r="EM791" s="21">
        <v>-50.526470000000003</v>
      </c>
      <c r="EN791" s="21">
        <v>-41.698030000000003</v>
      </c>
      <c r="EO791" s="21">
        <v>-43.525620000000004</v>
      </c>
      <c r="EP791" s="21">
        <v>-43.224469999999997</v>
      </c>
      <c r="EQ791" s="21">
        <v>-42.455579999999998</v>
      </c>
      <c r="ER791" s="21">
        <v>136.20142000000001</v>
      </c>
      <c r="ES791" s="21">
        <v>137.08468999999999</v>
      </c>
      <c r="ET791" s="21">
        <v>145.48074</v>
      </c>
      <c r="EU791" s="21">
        <v>142.16631000000001</v>
      </c>
      <c r="EV791" s="21">
        <v>139.6027</v>
      </c>
      <c r="EW791" s="21">
        <v>182.03328999999999</v>
      </c>
      <c r="EX791" s="21">
        <v>176.14476999999999</v>
      </c>
      <c r="EY791" s="21">
        <v>186.17101</v>
      </c>
      <c r="EZ791" s="21">
        <v>182.59294</v>
      </c>
      <c r="FA791" s="21">
        <v>179.34531999999999</v>
      </c>
      <c r="FB791" s="21">
        <v>-447.72277000000003</v>
      </c>
      <c r="FC791" s="21">
        <v>-412.52954</v>
      </c>
      <c r="FD791" s="21">
        <v>-434.46429999999998</v>
      </c>
      <c r="FE791" s="21">
        <v>-427.63108</v>
      </c>
      <c r="FF791" s="21">
        <v>-420.02490999999998</v>
      </c>
    </row>
    <row r="792" spans="2:162" x14ac:dyDescent="0.35">
      <c r="B792" s="39" t="s">
        <v>972</v>
      </c>
      <c r="C792" s="21">
        <v>-4026.2993499999998</v>
      </c>
      <c r="D792" s="21">
        <v>-3753.0745400000001</v>
      </c>
      <c r="E792" s="21">
        <v>-3958.1336500000002</v>
      </c>
      <c r="F792" s="21">
        <v>-3889.5165499999998</v>
      </c>
      <c r="G792" s="21">
        <v>-3820.9472700000001</v>
      </c>
      <c r="H792" s="21">
        <v>-41899.29954</v>
      </c>
      <c r="I792" s="21">
        <v>-39055.997289999999</v>
      </c>
      <c r="J792" s="21">
        <v>-41189.94526</v>
      </c>
      <c r="K792" s="21">
        <v>-40475.873149999999</v>
      </c>
      <c r="L792" s="21">
        <v>-39762.311719999998</v>
      </c>
      <c r="M792" s="21">
        <v>-44678.208250000003</v>
      </c>
      <c r="N792" s="21">
        <v>-41646.325720000001</v>
      </c>
      <c r="O792" s="21">
        <v>-43921.789680000002</v>
      </c>
      <c r="P792" s="21">
        <v>-43160.392229999998</v>
      </c>
      <c r="Q792" s="21">
        <v>-42399.486530000002</v>
      </c>
      <c r="R792" s="21">
        <v>-139.74439000000001</v>
      </c>
      <c r="S792" s="21">
        <v>-126.94691</v>
      </c>
      <c r="T792" s="21">
        <v>-133.57468</v>
      </c>
      <c r="U792" s="21">
        <v>-131.59406999999999</v>
      </c>
      <c r="V792" s="21">
        <v>-129.25337999999999</v>
      </c>
      <c r="W792" s="21">
        <v>-699.47041999999999</v>
      </c>
      <c r="X792" s="21">
        <v>-649.13066000000003</v>
      </c>
      <c r="Y792" s="21">
        <v>-684.01809000000003</v>
      </c>
      <c r="Z792" s="21">
        <v>-672.89350000000002</v>
      </c>
      <c r="AA792" s="21">
        <v>-660.92493000000002</v>
      </c>
      <c r="AB792" s="21">
        <v>-42365.239329999997</v>
      </c>
      <c r="AC792" s="21">
        <v>-39490.311150000001</v>
      </c>
      <c r="AD792" s="21">
        <v>-41647.969380000002</v>
      </c>
      <c r="AE792" s="21">
        <v>-40925.979169999999</v>
      </c>
      <c r="AF792" s="21">
        <v>-40204.493649999997</v>
      </c>
      <c r="AG792" s="21">
        <v>29.716000000000001</v>
      </c>
      <c r="AH792" s="21">
        <v>30.789650000000002</v>
      </c>
      <c r="AI792" s="21">
        <v>32.718380000000003</v>
      </c>
      <c r="AJ792" s="21">
        <v>31.930489999999999</v>
      </c>
      <c r="AK792" s="21">
        <v>31.35501</v>
      </c>
      <c r="AL792" s="21">
        <v>-13.69711</v>
      </c>
      <c r="AM792" s="21">
        <v>-10.34238</v>
      </c>
      <c r="AN792" s="21">
        <v>-10.743029999999999</v>
      </c>
      <c r="AO792" s="21">
        <v>-10.7263</v>
      </c>
      <c r="AP792" s="21">
        <v>-10.531829999999999</v>
      </c>
      <c r="AQ792" s="21">
        <v>-105.76761999999999</v>
      </c>
      <c r="AR792" s="21">
        <v>-95.469229999999996</v>
      </c>
      <c r="AS792" s="21">
        <v>-100.54286999999999</v>
      </c>
      <c r="AT792" s="21">
        <v>-99.007829999999998</v>
      </c>
      <c r="AU792" s="21">
        <v>-97.221199999999996</v>
      </c>
      <c r="AV792" s="21">
        <v>-557.26817000000005</v>
      </c>
      <c r="AW792" s="21">
        <v>-515.67138999999997</v>
      </c>
      <c r="AX792" s="21">
        <v>-543.99581999999998</v>
      </c>
      <c r="AY792" s="21">
        <v>-534.78953000000001</v>
      </c>
      <c r="AZ792" s="21">
        <v>-525.12266</v>
      </c>
      <c r="BA792" s="21">
        <v>-730.67864999999995</v>
      </c>
      <c r="BB792" s="21">
        <v>-677.92066</v>
      </c>
      <c r="BC792" s="21">
        <v>-715.29881999999998</v>
      </c>
      <c r="BD792" s="21">
        <v>-703.07138999999995</v>
      </c>
      <c r="BE792" s="21">
        <v>-690.34694000000002</v>
      </c>
      <c r="BF792" s="21">
        <v>-1243.1534999999999</v>
      </c>
      <c r="BG792" s="21">
        <v>-1154.8166100000001</v>
      </c>
      <c r="BH792" s="21">
        <v>-1218.62745</v>
      </c>
      <c r="BI792" s="21">
        <v>-1197.64238</v>
      </c>
      <c r="BJ792" s="21">
        <v>-1176.0378800000001</v>
      </c>
      <c r="BK792" s="21">
        <v>-1554.53351</v>
      </c>
      <c r="BL792" s="21">
        <v>-1444.77052</v>
      </c>
      <c r="BM792" s="21">
        <v>-1524.5921000000001</v>
      </c>
      <c r="BN792" s="21">
        <v>-1498.3486499999999</v>
      </c>
      <c r="BO792" s="21">
        <v>-1471.25163</v>
      </c>
      <c r="BP792" s="21">
        <v>-1373.7293400000001</v>
      </c>
      <c r="BQ792" s="21">
        <v>-1276.6482100000001</v>
      </c>
      <c r="BR792" s="21">
        <v>-1347.18506</v>
      </c>
      <c r="BS792" s="21">
        <v>-1324.0074300000001</v>
      </c>
      <c r="BT792" s="21">
        <v>-1300.0464400000001</v>
      </c>
      <c r="BU792" s="21">
        <v>-6950.2068600000002</v>
      </c>
      <c r="BV792" s="21">
        <v>-6472.6986500000003</v>
      </c>
      <c r="BW792" s="21">
        <v>-6831.0686900000001</v>
      </c>
      <c r="BX792" s="21">
        <v>-6711.1570000000002</v>
      </c>
      <c r="BY792" s="21">
        <v>-6591.3362999999999</v>
      </c>
      <c r="BZ792" s="21">
        <v>-342.74842999999998</v>
      </c>
      <c r="CA792" s="21">
        <v>-313.03793999999999</v>
      </c>
      <c r="CB792" s="21">
        <v>-329.93482999999998</v>
      </c>
      <c r="CC792" s="21">
        <v>-324.64819999999997</v>
      </c>
      <c r="CD792" s="21">
        <v>-318.77524</v>
      </c>
      <c r="CE792" s="21">
        <v>18.838629999999998</v>
      </c>
      <c r="CF792" s="21">
        <v>21.160789999999999</v>
      </c>
      <c r="CG792" s="21">
        <v>22.56298</v>
      </c>
      <c r="CH792" s="21">
        <v>21.93543</v>
      </c>
      <c r="CI792" s="21">
        <v>21.545359999999999</v>
      </c>
      <c r="CJ792" s="21">
        <v>-65.247299999999996</v>
      </c>
      <c r="CK792" s="21">
        <v>-57.3065</v>
      </c>
      <c r="CL792" s="21">
        <v>-60.149949999999997</v>
      </c>
      <c r="CM792" s="21">
        <v>-59.404319999999998</v>
      </c>
      <c r="CN792" s="21">
        <v>-58.347630000000002</v>
      </c>
      <c r="CO792" s="21">
        <v>-103.98732</v>
      </c>
      <c r="CP792" s="21">
        <v>-93.153649999999999</v>
      </c>
      <c r="CQ792" s="21">
        <v>-97.915689999999998</v>
      </c>
      <c r="CR792" s="21">
        <v>-96.563739999999996</v>
      </c>
      <c r="CS792" s="21">
        <v>-94.846100000000007</v>
      </c>
      <c r="CT792" s="21">
        <v>-292.85543000000001</v>
      </c>
      <c r="CU792" s="21">
        <v>-269.5077</v>
      </c>
      <c r="CV792" s="21">
        <v>-283.83501000000001</v>
      </c>
      <c r="CW792" s="21">
        <v>-279.37360999999999</v>
      </c>
      <c r="CX792" s="21">
        <v>-274.40442000000002</v>
      </c>
      <c r="CY792" s="21">
        <v>-341.87297000000001</v>
      </c>
      <c r="CZ792" s="21">
        <v>-315.41302000000002</v>
      </c>
      <c r="DA792" s="21">
        <v>-332.23629</v>
      </c>
      <c r="DB792" s="21">
        <v>-326.95940000000002</v>
      </c>
      <c r="DC792" s="21">
        <v>-321.14382999999998</v>
      </c>
      <c r="DD792" s="21">
        <v>-460.18813999999998</v>
      </c>
      <c r="DE792" s="21">
        <v>-425.22667000000001</v>
      </c>
      <c r="DF792" s="21">
        <v>-447.94922000000003</v>
      </c>
      <c r="DG792" s="21">
        <v>-440.79302000000001</v>
      </c>
      <c r="DH792" s="21">
        <v>-432.95271000000002</v>
      </c>
      <c r="DI792" s="21">
        <v>-534.82737999999995</v>
      </c>
      <c r="DJ792" s="21">
        <v>-495.10813000000002</v>
      </c>
      <c r="DK792" s="21">
        <v>-521.63229000000001</v>
      </c>
      <c r="DL792" s="21">
        <v>-513.23263999999995</v>
      </c>
      <c r="DM792" s="21">
        <v>-504.10388</v>
      </c>
      <c r="DN792" s="21">
        <v>-591.06633999999997</v>
      </c>
      <c r="DO792" s="21">
        <v>-547.77892999999995</v>
      </c>
      <c r="DP792" s="21">
        <v>-577.17395999999997</v>
      </c>
      <c r="DQ792" s="21">
        <v>-567.83157000000006</v>
      </c>
      <c r="DR792" s="21">
        <v>-557.73170000000005</v>
      </c>
      <c r="DS792" s="21">
        <v>-745.18294000000003</v>
      </c>
      <c r="DT792" s="21">
        <v>-691.26217999999994</v>
      </c>
      <c r="DU792" s="21">
        <v>-728.39907000000005</v>
      </c>
      <c r="DV792" s="21">
        <v>-716.56732999999997</v>
      </c>
      <c r="DW792" s="21">
        <v>-703.82195000000002</v>
      </c>
      <c r="DX792" s="21">
        <v>-792.23446000000001</v>
      </c>
      <c r="DY792" s="21">
        <v>-735.54841999999996</v>
      </c>
      <c r="DZ792" s="21">
        <v>-775.11573999999996</v>
      </c>
      <c r="EA792" s="21">
        <v>-762.47477000000003</v>
      </c>
      <c r="EB792" s="21">
        <v>-748.91287</v>
      </c>
      <c r="EC792" s="21">
        <v>-899.09751000000006</v>
      </c>
      <c r="ED792" s="21">
        <v>-835.20448999999996</v>
      </c>
      <c r="EE792" s="21">
        <v>-880.16605000000004</v>
      </c>
      <c r="EF792" s="21">
        <v>-865.77896999999996</v>
      </c>
      <c r="EG792" s="21">
        <v>-850.37963000000002</v>
      </c>
      <c r="EH792" s="21">
        <v>-1205.75944</v>
      </c>
      <c r="EI792" s="21">
        <v>-1120.2173700000001</v>
      </c>
      <c r="EJ792" s="21">
        <v>-1180.5243499999999</v>
      </c>
      <c r="EK792" s="21">
        <v>-1161.2253599999999</v>
      </c>
      <c r="EL792" s="21">
        <v>-1140.5710099999999</v>
      </c>
      <c r="EM792" s="21">
        <v>-318.92376999999999</v>
      </c>
      <c r="EN792" s="21">
        <v>-294.50607000000002</v>
      </c>
      <c r="EO792" s="21">
        <v>-310.23074000000003</v>
      </c>
      <c r="EP792" s="21">
        <v>-305.28710000000001</v>
      </c>
      <c r="EQ792" s="21">
        <v>-299.85701</v>
      </c>
      <c r="ER792" s="21">
        <v>54.857840000000003</v>
      </c>
      <c r="ES792" s="21">
        <v>56.607030000000002</v>
      </c>
      <c r="ET792" s="21">
        <v>60.139690000000002</v>
      </c>
      <c r="EU792" s="21">
        <v>58.705019999999998</v>
      </c>
      <c r="EV792" s="21">
        <v>57.646949999999997</v>
      </c>
      <c r="EW792" s="21">
        <v>-20.114470000000001</v>
      </c>
      <c r="EX792" s="21">
        <v>-15.323370000000001</v>
      </c>
      <c r="EY792" s="21">
        <v>-15.90826</v>
      </c>
      <c r="EZ792" s="21">
        <v>-15.884309999999999</v>
      </c>
      <c r="FA792" s="21">
        <v>-15.601699999999999</v>
      </c>
      <c r="FB792" s="21">
        <v>-600.95799</v>
      </c>
      <c r="FC792" s="21">
        <v>-557.74458000000004</v>
      </c>
      <c r="FD792" s="21">
        <v>-587.73343</v>
      </c>
      <c r="FE792" s="21">
        <v>-578.16204000000005</v>
      </c>
      <c r="FF792" s="21">
        <v>-567.87843999999996</v>
      </c>
    </row>
    <row r="793" spans="2:162" x14ac:dyDescent="0.35">
      <c r="B793" s="39" t="s">
        <v>973</v>
      </c>
      <c r="C793" s="21">
        <v>-32344.783390000001</v>
      </c>
      <c r="D793" s="21">
        <v>-30149.865229999999</v>
      </c>
      <c r="E793" s="21">
        <v>-31797.182580000001</v>
      </c>
      <c r="F793" s="21">
        <v>-31245.955430000002</v>
      </c>
      <c r="G793" s="21">
        <v>-30695.112519999999</v>
      </c>
      <c r="H793" s="21">
        <v>-67324.690289999999</v>
      </c>
      <c r="I793" s="21">
        <v>-62756.011460000002</v>
      </c>
      <c r="J793" s="21">
        <v>-66184.884680000003</v>
      </c>
      <c r="K793" s="21">
        <v>-65037.498330000002</v>
      </c>
      <c r="L793" s="21">
        <v>-63890.932580000001</v>
      </c>
      <c r="M793" s="21">
        <v>-62868.428780000002</v>
      </c>
      <c r="N793" s="21">
        <v>-58602.150020000001</v>
      </c>
      <c r="O793" s="21">
        <v>-61804.04305</v>
      </c>
      <c r="P793" s="21">
        <v>-60732.651360000003</v>
      </c>
      <c r="Q793" s="21">
        <v>-59661.95162</v>
      </c>
      <c r="R793" s="21">
        <v>-434.27199999999999</v>
      </c>
      <c r="S793" s="21">
        <v>-401.49882000000002</v>
      </c>
      <c r="T793" s="21">
        <v>-424.22336000000001</v>
      </c>
      <c r="U793" s="21">
        <v>-417.28739000000002</v>
      </c>
      <c r="V793" s="21">
        <v>-409.76344</v>
      </c>
      <c r="W793" s="21">
        <v>-708.39517999999998</v>
      </c>
      <c r="X793" s="21">
        <v>-657.28944999999999</v>
      </c>
      <c r="Y793" s="21">
        <v>-693.83912999999995</v>
      </c>
      <c r="Z793" s="21">
        <v>-682.42458999999997</v>
      </c>
      <c r="AA793" s="21">
        <v>-670.18949999999995</v>
      </c>
      <c r="AB793" s="21">
        <v>-60783.31263</v>
      </c>
      <c r="AC793" s="21">
        <v>-56658.523970000002</v>
      </c>
      <c r="AD793" s="21">
        <v>-59754.213190000002</v>
      </c>
      <c r="AE793" s="21">
        <v>-58718.341399999998</v>
      </c>
      <c r="AF793" s="21">
        <v>-57683.193700000003</v>
      </c>
      <c r="AG793" s="21">
        <v>-163.84759</v>
      </c>
      <c r="AH793" s="21">
        <v>-149.35078999999999</v>
      </c>
      <c r="AI793" s="21">
        <v>-158.5598</v>
      </c>
      <c r="AJ793" s="21">
        <v>-155.90532999999999</v>
      </c>
      <c r="AK793" s="21">
        <v>-153.00143</v>
      </c>
      <c r="AL793" s="21">
        <v>-260.07648</v>
      </c>
      <c r="AM793" s="21">
        <v>-239.68181000000001</v>
      </c>
      <c r="AN793" s="21">
        <v>-253.69103999999999</v>
      </c>
      <c r="AO793" s="21">
        <v>-249.36905999999999</v>
      </c>
      <c r="AP793" s="21">
        <v>-244.78563</v>
      </c>
      <c r="AQ793" s="21">
        <v>-379.36212</v>
      </c>
      <c r="AR793" s="21">
        <v>-350.15143999999998</v>
      </c>
      <c r="AS793" s="21">
        <v>-370.45429999999999</v>
      </c>
      <c r="AT793" s="21">
        <v>-364.11396000000002</v>
      </c>
      <c r="AU793" s="21">
        <v>-357.45639999999997</v>
      </c>
      <c r="AV793" s="21">
        <v>-929.18573000000004</v>
      </c>
      <c r="AW793" s="21">
        <v>-861.89885000000004</v>
      </c>
      <c r="AX793" s="21">
        <v>-910.62288999999998</v>
      </c>
      <c r="AY793" s="21">
        <v>-894.93102999999996</v>
      </c>
      <c r="AZ793" s="21">
        <v>-878.65800000000002</v>
      </c>
      <c r="BA793" s="21">
        <v>-711.12822000000006</v>
      </c>
      <c r="BB793" s="21">
        <v>-659.60247000000004</v>
      </c>
      <c r="BC793" s="21">
        <v>-696.91143</v>
      </c>
      <c r="BD793" s="21">
        <v>-684.90743999999995</v>
      </c>
      <c r="BE793" s="21">
        <v>-672.43696</v>
      </c>
      <c r="BF793" s="21">
        <v>-1511.2186899999999</v>
      </c>
      <c r="BG793" s="21">
        <v>-1404.3357900000001</v>
      </c>
      <c r="BH793" s="21">
        <v>-1483.0594599999999</v>
      </c>
      <c r="BI793" s="21">
        <v>-1457.3663100000001</v>
      </c>
      <c r="BJ793" s="21">
        <v>-1430.9920099999999</v>
      </c>
      <c r="BK793" s="21">
        <v>-1978.7034900000001</v>
      </c>
      <c r="BL793" s="21">
        <v>-1839.6596199999999</v>
      </c>
      <c r="BM793" s="21">
        <v>-1942.44641</v>
      </c>
      <c r="BN793" s="21">
        <v>-1908.8426999999999</v>
      </c>
      <c r="BO793" s="21">
        <v>-1874.2359899999999</v>
      </c>
      <c r="BP793" s="21">
        <v>-1807.0195100000001</v>
      </c>
      <c r="BQ793" s="21">
        <v>-1680.0381</v>
      </c>
      <c r="BR793" s="21">
        <v>-1773.9048399999999</v>
      </c>
      <c r="BS793" s="21">
        <v>-1743.2275099999999</v>
      </c>
      <c r="BT793" s="21">
        <v>-1711.60229</v>
      </c>
      <c r="BU793" s="21">
        <v>-4191.1064299999998</v>
      </c>
      <c r="BV793" s="21">
        <v>-3903.15994</v>
      </c>
      <c r="BW793" s="21">
        <v>-4119.26386</v>
      </c>
      <c r="BX793" s="21">
        <v>-4046.9548399999999</v>
      </c>
      <c r="BY793" s="21">
        <v>-3974.7006900000001</v>
      </c>
      <c r="BZ793" s="21">
        <v>-834.21446000000003</v>
      </c>
      <c r="CA793" s="21">
        <v>-770.43902000000003</v>
      </c>
      <c r="CB793" s="21">
        <v>-815.00575000000003</v>
      </c>
      <c r="CC793" s="21">
        <v>-801.06559000000004</v>
      </c>
      <c r="CD793" s="21">
        <v>-786.39167999999995</v>
      </c>
      <c r="CE793" s="21">
        <v>-321.67124999999999</v>
      </c>
      <c r="CF793" s="21">
        <v>-296.26400000000001</v>
      </c>
      <c r="CG793" s="21">
        <v>-313.36209000000002</v>
      </c>
      <c r="CH793" s="21">
        <v>-308.27391</v>
      </c>
      <c r="CI793" s="21">
        <v>-302.68153999999998</v>
      </c>
      <c r="CJ793" s="21">
        <v>-359.05218000000002</v>
      </c>
      <c r="CK793" s="21">
        <v>-331.16122999999999</v>
      </c>
      <c r="CL793" s="21">
        <v>-350.14409000000001</v>
      </c>
      <c r="CM793" s="21">
        <v>-344.44540000000001</v>
      </c>
      <c r="CN793" s="21">
        <v>-338.21172999999999</v>
      </c>
      <c r="CO793" s="21">
        <v>-444.36907000000002</v>
      </c>
      <c r="CP793" s="21">
        <v>-410.42604999999998</v>
      </c>
      <c r="CQ793" s="21">
        <v>-433.79039</v>
      </c>
      <c r="CR793" s="21">
        <v>-426.71219000000002</v>
      </c>
      <c r="CS793" s="21">
        <v>-419.00623000000002</v>
      </c>
      <c r="CT793" s="21">
        <v>-531.83451000000002</v>
      </c>
      <c r="CU793" s="21">
        <v>-492.25452000000001</v>
      </c>
      <c r="CV793" s="21">
        <v>-519.94997999999998</v>
      </c>
      <c r="CW793" s="21">
        <v>-511.43110000000001</v>
      </c>
      <c r="CX793" s="21">
        <v>-502.22534000000002</v>
      </c>
      <c r="CY793" s="21">
        <v>-695.94181000000003</v>
      </c>
      <c r="CZ793" s="21">
        <v>-645.48443999999995</v>
      </c>
      <c r="DA793" s="21">
        <v>-681.43016</v>
      </c>
      <c r="DB793" s="21">
        <v>-670.22411999999997</v>
      </c>
      <c r="DC793" s="21">
        <v>-658.19896000000006</v>
      </c>
      <c r="DD793" s="21">
        <v>-850.90054999999995</v>
      </c>
      <c r="DE793" s="21">
        <v>-789.42841999999996</v>
      </c>
      <c r="DF793" s="21">
        <v>-833.33831999999995</v>
      </c>
      <c r="DG793" s="21">
        <v>-819.62914000000001</v>
      </c>
      <c r="DH793" s="21">
        <v>-804.93091000000004</v>
      </c>
      <c r="DI793" s="21">
        <v>-747.52538000000004</v>
      </c>
      <c r="DJ793" s="21">
        <v>-693.30676000000005</v>
      </c>
      <c r="DK793" s="21">
        <v>-731.93161999999995</v>
      </c>
      <c r="DL793" s="21">
        <v>-719.89742999999999</v>
      </c>
      <c r="DM793" s="21">
        <v>-706.98144000000002</v>
      </c>
      <c r="DN793" s="21">
        <v>-638.49936000000002</v>
      </c>
      <c r="DO793" s="21">
        <v>-591.87595999999996</v>
      </c>
      <c r="DP793" s="21">
        <v>-624.93412000000001</v>
      </c>
      <c r="DQ793" s="21">
        <v>-614.66741000000002</v>
      </c>
      <c r="DR793" s="21">
        <v>-603.62908000000004</v>
      </c>
      <c r="DS793" s="21">
        <v>-775.17292999999995</v>
      </c>
      <c r="DT793" s="21">
        <v>-719.06370000000004</v>
      </c>
      <c r="DU793" s="21">
        <v>-759.09096</v>
      </c>
      <c r="DV793" s="21">
        <v>-746.60661000000005</v>
      </c>
      <c r="DW793" s="21">
        <v>-733.21474000000001</v>
      </c>
      <c r="DX793" s="21">
        <v>-1003.4333800000001</v>
      </c>
      <c r="DY793" s="21">
        <v>-932.38026000000002</v>
      </c>
      <c r="DZ793" s="21">
        <v>-983.81335000000001</v>
      </c>
      <c r="EA793" s="21">
        <v>-967.58172999999999</v>
      </c>
      <c r="EB793" s="21">
        <v>-950.27139999999997</v>
      </c>
      <c r="EC793" s="21">
        <v>-1169.8469</v>
      </c>
      <c r="ED793" s="21">
        <v>-1087.5892100000001</v>
      </c>
      <c r="EE793" s="21">
        <v>-1147.4038599999999</v>
      </c>
      <c r="EF793" s="21">
        <v>-1128.45507</v>
      </c>
      <c r="EG793" s="21">
        <v>-1108.28432</v>
      </c>
      <c r="EH793" s="21">
        <v>-1594.20273</v>
      </c>
      <c r="EI793" s="21">
        <v>-1482.28964</v>
      </c>
      <c r="EJ793" s="21">
        <v>-1563.7841599999999</v>
      </c>
      <c r="EK793" s="21">
        <v>-1537.95561</v>
      </c>
      <c r="EL793" s="21">
        <v>-1510.4714300000001</v>
      </c>
      <c r="EM793" s="21">
        <v>-549.30231000000003</v>
      </c>
      <c r="EN793" s="21">
        <v>-509.23962</v>
      </c>
      <c r="EO793" s="21">
        <v>-537.66600000000005</v>
      </c>
      <c r="EP793" s="21">
        <v>-528.83272999999997</v>
      </c>
      <c r="EQ793" s="21">
        <v>-519.33871999999997</v>
      </c>
      <c r="ER793" s="21">
        <v>-26.604369999999999</v>
      </c>
      <c r="ES793" s="21">
        <v>-19.02694</v>
      </c>
      <c r="ET793" s="21">
        <v>-21.746580000000002</v>
      </c>
      <c r="EU793" s="21">
        <v>-21.547529999999998</v>
      </c>
      <c r="EV793" s="21">
        <v>-20.996210000000001</v>
      </c>
      <c r="EW793" s="21">
        <v>-375.96586000000002</v>
      </c>
      <c r="EX793" s="21">
        <v>-347.07834000000003</v>
      </c>
      <c r="EY793" s="21">
        <v>-366.86131</v>
      </c>
      <c r="EZ793" s="21">
        <v>-360.87907000000001</v>
      </c>
      <c r="FA793" s="21">
        <v>-354.35703000000001</v>
      </c>
      <c r="FB793" s="21">
        <v>-521.85964000000001</v>
      </c>
      <c r="FC793" s="21">
        <v>-483.88274000000001</v>
      </c>
      <c r="FD793" s="21">
        <v>-510.85975000000002</v>
      </c>
      <c r="FE793" s="21">
        <v>-502.46301999999997</v>
      </c>
      <c r="FF793" s="21">
        <v>-493.44412999999997</v>
      </c>
    </row>
    <row r="794" spans="2:162" x14ac:dyDescent="0.35">
      <c r="B794" s="39" t="s">
        <v>974</v>
      </c>
      <c r="C794" s="21">
        <v>-8268.3012899999994</v>
      </c>
      <c r="D794" s="21">
        <v>-7707.21407</v>
      </c>
      <c r="E794" s="21">
        <v>-8128.3180199999997</v>
      </c>
      <c r="F794" s="21">
        <v>-7987.4077500000003</v>
      </c>
      <c r="G794" s="21">
        <v>-7846.5957099999996</v>
      </c>
      <c r="H794" s="21">
        <v>4638.6060900000002</v>
      </c>
      <c r="I794" s="21">
        <v>4323.8285299999998</v>
      </c>
      <c r="J794" s="21">
        <v>4560.0745900000002</v>
      </c>
      <c r="K794" s="21">
        <v>4481.0207700000001</v>
      </c>
      <c r="L794" s="21">
        <v>4402.0235000000002</v>
      </c>
      <c r="M794" s="21">
        <v>-13989.398740000001</v>
      </c>
      <c r="N794" s="21">
        <v>-13040.07209</v>
      </c>
      <c r="O794" s="21">
        <v>-13752.55305</v>
      </c>
      <c r="P794" s="21">
        <v>-13514.1484</v>
      </c>
      <c r="Q794" s="21">
        <v>-13275.897730000001</v>
      </c>
      <c r="R794" s="21">
        <v>-195.29697999999999</v>
      </c>
      <c r="S794" s="21">
        <v>-141.72841</v>
      </c>
      <c r="T794" s="21">
        <v>-191.12652</v>
      </c>
      <c r="U794" s="21">
        <v>-170.48092</v>
      </c>
      <c r="V794" s="21">
        <v>-159.46194</v>
      </c>
      <c r="W794" s="21">
        <v>-269.12547999999998</v>
      </c>
      <c r="X794" s="21">
        <v>-211.72569999999999</v>
      </c>
      <c r="Y794" s="21">
        <v>-263.74642</v>
      </c>
      <c r="Z794" s="21">
        <v>-242.34066000000001</v>
      </c>
      <c r="AA794" s="21">
        <v>-230.39965000000001</v>
      </c>
      <c r="AB794" s="21">
        <v>-14207.40238</v>
      </c>
      <c r="AC794" s="21">
        <v>-13243.28033</v>
      </c>
      <c r="AD794" s="21">
        <v>-13966.86219</v>
      </c>
      <c r="AE794" s="21">
        <v>-13724.739030000001</v>
      </c>
      <c r="AF794" s="21">
        <v>-13482.78513</v>
      </c>
      <c r="AG794" s="21">
        <v>-125.43219999999999</v>
      </c>
      <c r="AH794" s="21">
        <v>-80.699079999999995</v>
      </c>
      <c r="AI794" s="21">
        <v>-122.33631</v>
      </c>
      <c r="AJ794" s="21">
        <v>-103.94955</v>
      </c>
      <c r="AK794" s="21">
        <v>-95.148330000000001</v>
      </c>
      <c r="AL794" s="21">
        <v>-121.30777999999999</v>
      </c>
      <c r="AM794" s="21">
        <v>-84.845020000000005</v>
      </c>
      <c r="AN794" s="21">
        <v>-118.47089</v>
      </c>
      <c r="AO794" s="21">
        <v>-103.83735</v>
      </c>
      <c r="AP794" s="21">
        <v>-96.530749999999998</v>
      </c>
      <c r="AQ794" s="21">
        <v>-197.35736</v>
      </c>
      <c r="AR794" s="21">
        <v>-148.73510999999999</v>
      </c>
      <c r="AS794" s="21">
        <v>-193.0558</v>
      </c>
      <c r="AT794" s="21">
        <v>-173.93489</v>
      </c>
      <c r="AU794" s="21">
        <v>-164.05405999999999</v>
      </c>
      <c r="AV794" s="21">
        <v>-199.0052</v>
      </c>
      <c r="AW794" s="21">
        <v>-147.01101</v>
      </c>
      <c r="AX794" s="21">
        <v>-194.56735</v>
      </c>
      <c r="AY794" s="21">
        <v>-173.98773</v>
      </c>
      <c r="AZ794" s="21">
        <v>-163.46465000000001</v>
      </c>
      <c r="BA794" s="21">
        <v>-274.22687000000002</v>
      </c>
      <c r="BB794" s="21">
        <v>-225.89727999999999</v>
      </c>
      <c r="BC794" s="21">
        <v>-268.72577999999999</v>
      </c>
      <c r="BD794" s="21">
        <v>-250.90169</v>
      </c>
      <c r="BE794" s="21">
        <v>-240.66746000000001</v>
      </c>
      <c r="BF794" s="21">
        <v>-435.42824999999999</v>
      </c>
      <c r="BG794" s="21">
        <v>-371.61473000000001</v>
      </c>
      <c r="BH794" s="21">
        <v>-427.09262000000001</v>
      </c>
      <c r="BI794" s="21">
        <v>-404.45916</v>
      </c>
      <c r="BJ794" s="21">
        <v>-390.66232000000002</v>
      </c>
      <c r="BK794" s="21">
        <v>-187.26311000000001</v>
      </c>
      <c r="BL794" s="21">
        <v>-140.02538999999999</v>
      </c>
      <c r="BM794" s="21">
        <v>-183.09277</v>
      </c>
      <c r="BN794" s="21">
        <v>-164.51883000000001</v>
      </c>
      <c r="BO794" s="21">
        <v>-154.94793999999999</v>
      </c>
      <c r="BP794" s="21">
        <v>-23.63842</v>
      </c>
      <c r="BQ794" s="21">
        <v>8.9175400000000007</v>
      </c>
      <c r="BR794" s="21">
        <v>-22.40231</v>
      </c>
      <c r="BS794" s="21">
        <v>-8.1899800000000003</v>
      </c>
      <c r="BT794" s="21">
        <v>-2.0688</v>
      </c>
      <c r="BU794" s="21">
        <v>12509.55875</v>
      </c>
      <c r="BV794" s="21">
        <v>11650.09987</v>
      </c>
      <c r="BW794" s="21">
        <v>12295.12399</v>
      </c>
      <c r="BX794" s="21">
        <v>12079.296979999999</v>
      </c>
      <c r="BY794" s="21">
        <v>11863.633760000001</v>
      </c>
      <c r="BZ794" s="21">
        <v>-324.99428</v>
      </c>
      <c r="CA794" s="21">
        <v>-230.09855999999999</v>
      </c>
      <c r="CB794" s="21">
        <v>-317.41593</v>
      </c>
      <c r="CC794" s="21">
        <v>-279.37918000000002</v>
      </c>
      <c r="CD794" s="21">
        <v>-260.44027</v>
      </c>
      <c r="CE794" s="21">
        <v>-155.90620000000001</v>
      </c>
      <c r="CF794" s="21">
        <v>-102.59165</v>
      </c>
      <c r="CG794" s="21">
        <v>-152.29640000000001</v>
      </c>
      <c r="CH794" s="21">
        <v>-131.27014</v>
      </c>
      <c r="CI794" s="21">
        <v>-120.42707</v>
      </c>
      <c r="CJ794" s="21">
        <v>-212.17636999999999</v>
      </c>
      <c r="CK794" s="21">
        <v>-155.17138</v>
      </c>
      <c r="CL794" s="21">
        <v>-207.67711</v>
      </c>
      <c r="CM794" s="21">
        <v>-185.74278000000001</v>
      </c>
      <c r="CN794" s="21">
        <v>-174.04254</v>
      </c>
      <c r="CO794" s="21">
        <v>-233.27158</v>
      </c>
      <c r="CP794" s="21">
        <v>-171.22558000000001</v>
      </c>
      <c r="CQ794" s="21">
        <v>-228.34270000000001</v>
      </c>
      <c r="CR794" s="21">
        <v>-204.5463</v>
      </c>
      <c r="CS794" s="21">
        <v>-191.79816</v>
      </c>
      <c r="CT794" s="21">
        <v>-135.83618000000001</v>
      </c>
      <c r="CU794" s="21">
        <v>-83.563500000000005</v>
      </c>
      <c r="CV794" s="21">
        <v>-132.61553000000001</v>
      </c>
      <c r="CW794" s="21">
        <v>-111.83566999999999</v>
      </c>
      <c r="CX794" s="21">
        <v>-101.2744</v>
      </c>
      <c r="CY794" s="21">
        <v>-363.54214000000002</v>
      </c>
      <c r="CZ794" s="21">
        <v>-298.22996999999998</v>
      </c>
      <c r="DA794" s="21">
        <v>-356.45181000000002</v>
      </c>
      <c r="DB794" s="21">
        <v>-332.94569000000001</v>
      </c>
      <c r="DC794" s="21">
        <v>-318.90206000000001</v>
      </c>
      <c r="DD794" s="21">
        <v>-226.18666999999999</v>
      </c>
      <c r="DE794" s="21">
        <v>-163.02189000000001</v>
      </c>
      <c r="DF794" s="21">
        <v>-221.34678</v>
      </c>
      <c r="DG794" s="21">
        <v>-197.00109</v>
      </c>
      <c r="DH794" s="21">
        <v>-184.07221000000001</v>
      </c>
      <c r="DI794" s="21">
        <v>-186.17132000000001</v>
      </c>
      <c r="DJ794" s="21">
        <v>-129.05223000000001</v>
      </c>
      <c r="DK794" s="21">
        <v>-182.07934</v>
      </c>
      <c r="DL794" s="21">
        <v>-159.81892999999999</v>
      </c>
      <c r="DM794" s="21">
        <v>-148.21029999999999</v>
      </c>
      <c r="DN794" s="21">
        <v>-198.09388000000001</v>
      </c>
      <c r="DO794" s="21">
        <v>-143.40958000000001</v>
      </c>
      <c r="DP794" s="21">
        <v>-193.7972</v>
      </c>
      <c r="DQ794" s="21">
        <v>-172.78437</v>
      </c>
      <c r="DR794" s="21">
        <v>-161.47918999999999</v>
      </c>
      <c r="DS794" s="21">
        <v>-293.84553</v>
      </c>
      <c r="DT794" s="21">
        <v>-229.17022</v>
      </c>
      <c r="DU794" s="21">
        <v>-287.92137000000002</v>
      </c>
      <c r="DV794" s="21">
        <v>-263.78404</v>
      </c>
      <c r="DW794" s="21">
        <v>-250.26768999999999</v>
      </c>
      <c r="DX794" s="21">
        <v>-354.57267999999999</v>
      </c>
      <c r="DY794" s="21">
        <v>-291.28014999999999</v>
      </c>
      <c r="DZ794" s="21">
        <v>-347.66464000000002</v>
      </c>
      <c r="EA794" s="21">
        <v>-324.94216999999998</v>
      </c>
      <c r="EB794" s="21">
        <v>-311.31533000000002</v>
      </c>
      <c r="EC794" s="21">
        <v>-274.82029</v>
      </c>
      <c r="ED794" s="21">
        <v>-216.86564000000001</v>
      </c>
      <c r="EE794" s="21">
        <v>-269.32207</v>
      </c>
      <c r="EF794" s="21">
        <v>-247.89526000000001</v>
      </c>
      <c r="EG794" s="21">
        <v>-235.63974999999999</v>
      </c>
      <c r="EH794" s="21">
        <v>-294.90492999999998</v>
      </c>
      <c r="EI794" s="21">
        <v>-223.11055999999999</v>
      </c>
      <c r="EJ794" s="21">
        <v>-288.81491999999997</v>
      </c>
      <c r="EK794" s="21">
        <v>-261.61784</v>
      </c>
      <c r="EL794" s="21">
        <v>-246.75388000000001</v>
      </c>
      <c r="EM794" s="21">
        <v>-191.61930000000001</v>
      </c>
      <c r="EN794" s="21">
        <v>-143.58317</v>
      </c>
      <c r="EO794" s="21">
        <v>-187.62626</v>
      </c>
      <c r="EP794" s="21">
        <v>-169.28345999999999</v>
      </c>
      <c r="EQ794" s="21">
        <v>-159.36804000000001</v>
      </c>
      <c r="ER794" s="21">
        <v>-172.07784000000001</v>
      </c>
      <c r="ES794" s="21">
        <v>-96.053690000000003</v>
      </c>
      <c r="ET794" s="21">
        <v>-167.45195000000001</v>
      </c>
      <c r="EU794" s="21">
        <v>-135.68177</v>
      </c>
      <c r="EV794" s="21">
        <v>-120.91961999999999</v>
      </c>
      <c r="EW794" s="21">
        <v>-178.98763</v>
      </c>
      <c r="EX794" s="21">
        <v>-126.129</v>
      </c>
      <c r="EY794" s="21">
        <v>-175.07986</v>
      </c>
      <c r="EZ794" s="21">
        <v>-154.52279999999999</v>
      </c>
      <c r="FA794" s="21">
        <v>-143.68137999999999</v>
      </c>
      <c r="FB794" s="21">
        <v>-191.76784000000001</v>
      </c>
      <c r="FC794" s="21">
        <v>-146.51142999999999</v>
      </c>
      <c r="FD794" s="21">
        <v>-187.827</v>
      </c>
      <c r="FE794" s="21">
        <v>-170.77064999999999</v>
      </c>
      <c r="FF794" s="21">
        <v>-161.30788999999999</v>
      </c>
    </row>
    <row r="795" spans="2:162" x14ac:dyDescent="0.35">
      <c r="B795" s="39" t="s">
        <v>975</v>
      </c>
      <c r="C795" s="21">
        <v>101386.90483</v>
      </c>
      <c r="D795" s="21">
        <v>94506.785829999993</v>
      </c>
      <c r="E795" s="21">
        <v>99670.413159999996</v>
      </c>
      <c r="F795" s="21">
        <v>97942.554480000006</v>
      </c>
      <c r="G795" s="21">
        <v>96215.900259999995</v>
      </c>
      <c r="H795" s="21">
        <v>187395.52820999999</v>
      </c>
      <c r="I795" s="21">
        <v>174678.7971</v>
      </c>
      <c r="J795" s="21">
        <v>184222.92579000001</v>
      </c>
      <c r="K795" s="21">
        <v>181029.22271999999</v>
      </c>
      <c r="L795" s="21">
        <v>177837.80374</v>
      </c>
      <c r="M795" s="21">
        <v>160858.27267000001</v>
      </c>
      <c r="N795" s="21">
        <v>149942.36072</v>
      </c>
      <c r="O795" s="21">
        <v>158134.88266</v>
      </c>
      <c r="P795" s="21">
        <v>155393.56687000001</v>
      </c>
      <c r="Q795" s="21">
        <v>152654.02153</v>
      </c>
      <c r="R795" s="21">
        <v>777.24188000000004</v>
      </c>
      <c r="S795" s="21">
        <v>775.44759999999997</v>
      </c>
      <c r="T795" s="21">
        <v>777.20123000000001</v>
      </c>
      <c r="U795" s="21">
        <v>781.04241000000002</v>
      </c>
      <c r="V795" s="21">
        <v>775.11171999999999</v>
      </c>
      <c r="W795" s="21">
        <v>1371.2237</v>
      </c>
      <c r="X795" s="21">
        <v>1327.9930300000001</v>
      </c>
      <c r="Y795" s="21">
        <v>1360.5273199999999</v>
      </c>
      <c r="Z795" s="21">
        <v>1354.3570400000001</v>
      </c>
      <c r="AA795" s="21">
        <v>1337.9292</v>
      </c>
      <c r="AB795" s="21">
        <v>156564.1942</v>
      </c>
      <c r="AC795" s="21">
        <v>145939.66281000001</v>
      </c>
      <c r="AD795" s="21">
        <v>153913.46462000001</v>
      </c>
      <c r="AE795" s="21">
        <v>151245.29097999999</v>
      </c>
      <c r="AF795" s="21">
        <v>148578.98243</v>
      </c>
      <c r="AG795" s="21">
        <v>240.75335999999999</v>
      </c>
      <c r="AH795" s="21">
        <v>269.39657999999997</v>
      </c>
      <c r="AI795" s="21">
        <v>248.84216000000001</v>
      </c>
      <c r="AJ795" s="21">
        <v>259.99865999999997</v>
      </c>
      <c r="AK795" s="21">
        <v>262.16043999999999</v>
      </c>
      <c r="AL795" s="21">
        <v>389.92791</v>
      </c>
      <c r="AM795" s="21">
        <v>398.32816000000003</v>
      </c>
      <c r="AN795" s="21">
        <v>392.72897999999998</v>
      </c>
      <c r="AO795" s="21">
        <v>397.91626000000002</v>
      </c>
      <c r="AP795" s="21">
        <v>396.09679999999997</v>
      </c>
      <c r="AQ795" s="21">
        <v>676.63202000000001</v>
      </c>
      <c r="AR795" s="21">
        <v>674.18142</v>
      </c>
      <c r="AS795" s="21">
        <v>676.96433999999999</v>
      </c>
      <c r="AT795" s="21">
        <v>680.26297</v>
      </c>
      <c r="AU795" s="21">
        <v>674.68496000000005</v>
      </c>
      <c r="AV795" s="21">
        <v>1386.38167</v>
      </c>
      <c r="AW795" s="21">
        <v>1339.3802599999999</v>
      </c>
      <c r="AX795" s="21">
        <v>1375.65805</v>
      </c>
      <c r="AY795" s="21">
        <v>1368.2918999999999</v>
      </c>
      <c r="AZ795" s="21">
        <v>1350.9123500000001</v>
      </c>
      <c r="BA795" s="21">
        <v>1188.40192</v>
      </c>
      <c r="BB795" s="21">
        <v>1143.8375599999999</v>
      </c>
      <c r="BC795" s="21">
        <v>1178.0023900000001</v>
      </c>
      <c r="BD795" s="21">
        <v>1170.2244499999999</v>
      </c>
      <c r="BE795" s="21">
        <v>1154.7299</v>
      </c>
      <c r="BF795" s="21">
        <v>1916.19658</v>
      </c>
      <c r="BG795" s="21">
        <v>1827.40309</v>
      </c>
      <c r="BH795" s="21">
        <v>1894.9499699999999</v>
      </c>
      <c r="BI795" s="21">
        <v>1876.68092</v>
      </c>
      <c r="BJ795" s="21">
        <v>1849.3483799999999</v>
      </c>
      <c r="BK795" s="21">
        <v>2700.70181</v>
      </c>
      <c r="BL795" s="21">
        <v>2558.6697399999998</v>
      </c>
      <c r="BM795" s="21">
        <v>2666.11213</v>
      </c>
      <c r="BN795" s="21">
        <v>2634.77468</v>
      </c>
      <c r="BO795" s="21">
        <v>2593.7638499999998</v>
      </c>
      <c r="BP795" s="21">
        <v>2571.3301799999999</v>
      </c>
      <c r="BQ795" s="21">
        <v>2433.8340600000001</v>
      </c>
      <c r="BR795" s="21">
        <v>2537.7702199999999</v>
      </c>
      <c r="BS795" s="21">
        <v>2507.1525900000001</v>
      </c>
      <c r="BT795" s="21">
        <v>2467.7906499999999</v>
      </c>
      <c r="BU795" s="21">
        <v>16111.55164</v>
      </c>
      <c r="BV795" s="21">
        <v>15004.62082</v>
      </c>
      <c r="BW795" s="21">
        <v>15835.3727</v>
      </c>
      <c r="BX795" s="21">
        <v>15557.40062</v>
      </c>
      <c r="BY795" s="21">
        <v>15279.63949</v>
      </c>
      <c r="BZ795" s="21">
        <v>1500.87275</v>
      </c>
      <c r="CA795" s="21">
        <v>1488.4579799999999</v>
      </c>
      <c r="CB795" s="21">
        <v>1499.4856400000001</v>
      </c>
      <c r="CC795" s="21">
        <v>1504.5466699999999</v>
      </c>
      <c r="CD795" s="21">
        <v>1491.1178299999999</v>
      </c>
      <c r="CE795" s="21">
        <v>449.38738999999998</v>
      </c>
      <c r="CF795" s="21">
        <v>472.53005000000002</v>
      </c>
      <c r="CG795" s="21">
        <v>455.74086</v>
      </c>
      <c r="CH795" s="21">
        <v>465.82726000000002</v>
      </c>
      <c r="CI795" s="21">
        <v>465.98896999999999</v>
      </c>
      <c r="CJ795" s="21">
        <v>666.33426999999995</v>
      </c>
      <c r="CK795" s="21">
        <v>674.72329999999999</v>
      </c>
      <c r="CL795" s="21">
        <v>668.80718000000002</v>
      </c>
      <c r="CM795" s="21">
        <v>675.38838999999996</v>
      </c>
      <c r="CN795" s="21">
        <v>671.73427000000004</v>
      </c>
      <c r="CO795" s="21">
        <v>787.44358</v>
      </c>
      <c r="CP795" s="21">
        <v>792.15850999999998</v>
      </c>
      <c r="CQ795" s="21">
        <v>788.96993999999995</v>
      </c>
      <c r="CR795" s="21">
        <v>795.02056000000005</v>
      </c>
      <c r="CS795" s="21">
        <v>789.95406000000003</v>
      </c>
      <c r="CT795" s="21">
        <v>983.66435000000001</v>
      </c>
      <c r="CU795" s="21">
        <v>971.42139999999995</v>
      </c>
      <c r="CV795" s="21">
        <v>981.03707999999995</v>
      </c>
      <c r="CW795" s="21">
        <v>982.56835000000001</v>
      </c>
      <c r="CX795" s="21">
        <v>973.64260999999999</v>
      </c>
      <c r="CY795" s="21">
        <v>1114.84637</v>
      </c>
      <c r="CZ795" s="21">
        <v>1091.0306499999999</v>
      </c>
      <c r="DA795" s="21">
        <v>1109.3390300000001</v>
      </c>
      <c r="DB795" s="21">
        <v>1107.8547100000001</v>
      </c>
      <c r="DC795" s="21">
        <v>1096.2829300000001</v>
      </c>
      <c r="DD795" s="21">
        <v>1357.73811</v>
      </c>
      <c r="DE795" s="21">
        <v>1326.22525</v>
      </c>
      <c r="DF795" s="21">
        <v>1350.1378500000001</v>
      </c>
      <c r="DG795" s="21">
        <v>1347.5956900000001</v>
      </c>
      <c r="DH795" s="21">
        <v>1333.0554199999999</v>
      </c>
      <c r="DI795" s="21">
        <v>1365.4665500000001</v>
      </c>
      <c r="DJ795" s="21">
        <v>1329.2910199999999</v>
      </c>
      <c r="DK795" s="21">
        <v>1356.68289</v>
      </c>
      <c r="DL795" s="21">
        <v>1352.6668299999999</v>
      </c>
      <c r="DM795" s="21">
        <v>1337.3832600000001</v>
      </c>
      <c r="DN795" s="21">
        <v>1340.8734199999999</v>
      </c>
      <c r="DO795" s="21">
        <v>1302.48578</v>
      </c>
      <c r="DP795" s="21">
        <v>1331.6940300000001</v>
      </c>
      <c r="DQ795" s="21">
        <v>1326.72462</v>
      </c>
      <c r="DR795" s="21">
        <v>1311.3734199999999</v>
      </c>
      <c r="DS795" s="21">
        <v>1507.00378</v>
      </c>
      <c r="DT795" s="21">
        <v>1461.7646299999999</v>
      </c>
      <c r="DU795" s="21">
        <v>1495.9341199999999</v>
      </c>
      <c r="DV795" s="21">
        <v>1489.76072</v>
      </c>
      <c r="DW795" s="21">
        <v>1472.1158399999999</v>
      </c>
      <c r="DX795" s="21">
        <v>1490.6134099999999</v>
      </c>
      <c r="DY795" s="21">
        <v>1439.8651299999999</v>
      </c>
      <c r="DZ795" s="21">
        <v>1478.2987599999999</v>
      </c>
      <c r="EA795" s="21">
        <v>1470.14401</v>
      </c>
      <c r="EB795" s="21">
        <v>1451.88579</v>
      </c>
      <c r="EC795" s="21">
        <v>1761.1385700000001</v>
      </c>
      <c r="ED795" s="21">
        <v>1692.3247200000001</v>
      </c>
      <c r="EE795" s="21">
        <v>1744.22198</v>
      </c>
      <c r="EF795" s="21">
        <v>1731.69352</v>
      </c>
      <c r="EG795" s="21">
        <v>1708.79782</v>
      </c>
      <c r="EH795" s="21">
        <v>2431.8024399999999</v>
      </c>
      <c r="EI795" s="21">
        <v>2333.3887599999998</v>
      </c>
      <c r="EJ795" s="21">
        <v>2407.4119500000002</v>
      </c>
      <c r="EK795" s="21">
        <v>2389.1472899999999</v>
      </c>
      <c r="EL795" s="21">
        <v>2356.9458500000001</v>
      </c>
      <c r="EM795" s="21">
        <v>974.56273999999996</v>
      </c>
      <c r="EN795" s="21">
        <v>952.95222000000001</v>
      </c>
      <c r="EO795" s="21">
        <v>969.45349999999996</v>
      </c>
      <c r="EP795" s="21">
        <v>967.99886000000004</v>
      </c>
      <c r="EQ795" s="21">
        <v>957.68925999999999</v>
      </c>
      <c r="ER795" s="21">
        <v>109.2466</v>
      </c>
      <c r="ES795" s="21">
        <v>181.89816999999999</v>
      </c>
      <c r="ET795" s="21">
        <v>128.98585</v>
      </c>
      <c r="EU795" s="21">
        <v>154.18063000000001</v>
      </c>
      <c r="EV795" s="21">
        <v>163.56622999999999</v>
      </c>
      <c r="EW795" s="21">
        <v>580.6848</v>
      </c>
      <c r="EX795" s="21">
        <v>592.60424999999998</v>
      </c>
      <c r="EY795" s="21">
        <v>584.16342999999995</v>
      </c>
      <c r="EZ795" s="21">
        <v>591.34301000000005</v>
      </c>
      <c r="FA795" s="21">
        <v>588.87486999999999</v>
      </c>
      <c r="FB795" s="21">
        <v>1186.5510899999999</v>
      </c>
      <c r="FC795" s="21">
        <v>1147.3707300000001</v>
      </c>
      <c r="FD795" s="21">
        <v>1177.0424700000001</v>
      </c>
      <c r="FE795" s="21">
        <v>1170.9576199999999</v>
      </c>
      <c r="FF795" s="21">
        <v>1156.5814600000001</v>
      </c>
    </row>
    <row r="796" spans="2:162" x14ac:dyDescent="0.35">
      <c r="B796" s="39" t="s">
        <v>976</v>
      </c>
      <c r="C796" s="21">
        <v>40827.060720000001</v>
      </c>
      <c r="D796" s="21">
        <v>38056.534910000002</v>
      </c>
      <c r="E796" s="21">
        <v>40135.853999999999</v>
      </c>
      <c r="F796" s="21">
        <v>39440.069949999997</v>
      </c>
      <c r="G796" s="21">
        <v>38744.770920000003</v>
      </c>
      <c r="H796" s="21">
        <v>59537.256509999999</v>
      </c>
      <c r="I796" s="21">
        <v>55497.035860000004</v>
      </c>
      <c r="J796" s="21">
        <v>58529.291989999998</v>
      </c>
      <c r="K796" s="21">
        <v>57514.623599999999</v>
      </c>
      <c r="L796" s="21">
        <v>56500.68088</v>
      </c>
      <c r="M796" s="21">
        <v>68464.333079999997</v>
      </c>
      <c r="N796" s="21">
        <v>63818.313829999999</v>
      </c>
      <c r="O796" s="21">
        <v>67305.206619999997</v>
      </c>
      <c r="P796" s="21">
        <v>66138.450599999996</v>
      </c>
      <c r="Q796" s="21">
        <v>64972.448120000001</v>
      </c>
      <c r="R796" s="21">
        <v>365.34505000000001</v>
      </c>
      <c r="S796" s="21">
        <v>345.71654999999998</v>
      </c>
      <c r="T796" s="21">
        <v>365.41698000000002</v>
      </c>
      <c r="U796" s="21">
        <v>358.95451000000003</v>
      </c>
      <c r="V796" s="21">
        <v>352.20627999999999</v>
      </c>
      <c r="W796" s="21">
        <v>782.54917</v>
      </c>
      <c r="X796" s="21">
        <v>734.52428999999995</v>
      </c>
      <c r="Y796" s="21">
        <v>775.25463000000002</v>
      </c>
      <c r="Z796" s="21">
        <v>761.98730999999998</v>
      </c>
      <c r="AA796" s="21">
        <v>748.08488</v>
      </c>
      <c r="AB796" s="21">
        <v>67192.292220000003</v>
      </c>
      <c r="AC796" s="21">
        <v>62632.586719999999</v>
      </c>
      <c r="AD796" s="21">
        <v>66054.68475</v>
      </c>
      <c r="AE796" s="21">
        <v>64909.590859999997</v>
      </c>
      <c r="AF796" s="21">
        <v>63765.297400000003</v>
      </c>
      <c r="AG796" s="21">
        <v>116.34285</v>
      </c>
      <c r="AH796" s="21">
        <v>112.93259</v>
      </c>
      <c r="AI796" s="21">
        <v>120.11973999999999</v>
      </c>
      <c r="AJ796" s="21">
        <v>117.6691</v>
      </c>
      <c r="AK796" s="21">
        <v>115.22411</v>
      </c>
      <c r="AL796" s="21">
        <v>137.19362000000001</v>
      </c>
      <c r="AM796" s="21">
        <v>131.30446000000001</v>
      </c>
      <c r="AN796" s="21">
        <v>139.30885000000001</v>
      </c>
      <c r="AO796" s="21">
        <v>136.61156</v>
      </c>
      <c r="AP796" s="21">
        <v>133.88603000000001</v>
      </c>
      <c r="AQ796" s="21">
        <v>320.09025000000003</v>
      </c>
      <c r="AR796" s="21">
        <v>302.56196999999997</v>
      </c>
      <c r="AS796" s="21">
        <v>320.23111999999998</v>
      </c>
      <c r="AT796" s="21">
        <v>314.31394999999998</v>
      </c>
      <c r="AU796" s="21">
        <v>308.32934999999998</v>
      </c>
      <c r="AV796" s="21">
        <v>600.72524999999996</v>
      </c>
      <c r="AW796" s="21">
        <v>564.30629999999996</v>
      </c>
      <c r="AX796" s="21">
        <v>596.55655999999999</v>
      </c>
      <c r="AY796" s="21">
        <v>585.82150000000001</v>
      </c>
      <c r="AZ796" s="21">
        <v>574.88723000000005</v>
      </c>
      <c r="BA796" s="21">
        <v>714.11473000000001</v>
      </c>
      <c r="BB796" s="21">
        <v>668.73541999999998</v>
      </c>
      <c r="BC796" s="21">
        <v>706.55436999999995</v>
      </c>
      <c r="BD796" s="21">
        <v>694.0059</v>
      </c>
      <c r="BE796" s="21">
        <v>681.17791999999997</v>
      </c>
      <c r="BF796" s="21">
        <v>1029.0029300000001</v>
      </c>
      <c r="BG796" s="21">
        <v>962.58100000000002</v>
      </c>
      <c r="BH796" s="21">
        <v>1016.81898</v>
      </c>
      <c r="BI796" s="21">
        <v>998.79623000000004</v>
      </c>
      <c r="BJ796" s="21">
        <v>980.47410000000002</v>
      </c>
      <c r="BK796" s="21">
        <v>1213.5793100000001</v>
      </c>
      <c r="BL796" s="21">
        <v>1134.48207</v>
      </c>
      <c r="BM796" s="21">
        <v>1198.22426</v>
      </c>
      <c r="BN796" s="21">
        <v>1177.09042</v>
      </c>
      <c r="BO796" s="21">
        <v>1155.4908399999999</v>
      </c>
      <c r="BP796" s="21">
        <v>1059.6404700000001</v>
      </c>
      <c r="BQ796" s="21">
        <v>990.69448</v>
      </c>
      <c r="BR796" s="21">
        <v>1046.3857</v>
      </c>
      <c r="BS796" s="21">
        <v>1027.9290599999999</v>
      </c>
      <c r="BT796" s="21">
        <v>1009.04546</v>
      </c>
      <c r="BU796" s="21">
        <v>10993.26388</v>
      </c>
      <c r="BV796" s="21">
        <v>10237.98078</v>
      </c>
      <c r="BW796" s="21">
        <v>10804.820949999999</v>
      </c>
      <c r="BX796" s="21">
        <v>10615.15452</v>
      </c>
      <c r="BY796" s="21">
        <v>10425.632030000001</v>
      </c>
      <c r="BZ796" s="21">
        <v>719.26318000000003</v>
      </c>
      <c r="CA796" s="21">
        <v>678.85572999999999</v>
      </c>
      <c r="CB796" s="21">
        <v>718.35099000000002</v>
      </c>
      <c r="CC796" s="21">
        <v>705.15862000000004</v>
      </c>
      <c r="CD796" s="21">
        <v>691.74964</v>
      </c>
      <c r="CE796" s="21">
        <v>173.08069</v>
      </c>
      <c r="CF796" s="21">
        <v>166.69546</v>
      </c>
      <c r="CG796" s="21">
        <v>176.79552000000001</v>
      </c>
      <c r="CH796" s="21">
        <v>173.43992</v>
      </c>
      <c r="CI796" s="21">
        <v>169.96520000000001</v>
      </c>
      <c r="CJ796" s="21">
        <v>253.49876</v>
      </c>
      <c r="CK796" s="21">
        <v>241.64698000000001</v>
      </c>
      <c r="CL796" s="21">
        <v>255.77087</v>
      </c>
      <c r="CM796" s="21">
        <v>251.10341</v>
      </c>
      <c r="CN796" s="21">
        <v>246.25527</v>
      </c>
      <c r="CO796" s="21">
        <v>362.39380999999997</v>
      </c>
      <c r="CP796" s="21">
        <v>343.62038999999999</v>
      </c>
      <c r="CQ796" s="21">
        <v>363.34843000000001</v>
      </c>
      <c r="CR796" s="21">
        <v>356.85966999999999</v>
      </c>
      <c r="CS796" s="21">
        <v>350.09771999999998</v>
      </c>
      <c r="CT796" s="21">
        <v>434.53215999999998</v>
      </c>
      <c r="CU796" s="21">
        <v>410.57468</v>
      </c>
      <c r="CV796" s="21">
        <v>433.86004000000003</v>
      </c>
      <c r="CW796" s="21">
        <v>426.23678000000001</v>
      </c>
      <c r="CX796" s="21">
        <v>418.26528000000002</v>
      </c>
      <c r="CY796" s="21">
        <v>454.09088000000003</v>
      </c>
      <c r="CZ796" s="21">
        <v>428.51623000000001</v>
      </c>
      <c r="DA796" s="21">
        <v>452.73862000000003</v>
      </c>
      <c r="DB796" s="21">
        <v>444.81947000000002</v>
      </c>
      <c r="DC796" s="21">
        <v>436.53339</v>
      </c>
      <c r="DD796" s="21">
        <v>590.35666000000003</v>
      </c>
      <c r="DE796" s="21">
        <v>556.40342999999996</v>
      </c>
      <c r="DF796" s="21">
        <v>587.68478000000005</v>
      </c>
      <c r="DG796" s="21">
        <v>577.45483999999999</v>
      </c>
      <c r="DH796" s="21">
        <v>566.75419999999997</v>
      </c>
      <c r="DI796" s="21">
        <v>669.18861000000004</v>
      </c>
      <c r="DJ796" s="21">
        <v>629.52215999999999</v>
      </c>
      <c r="DK796" s="21">
        <v>664.67981999999995</v>
      </c>
      <c r="DL796" s="21">
        <v>653.20362</v>
      </c>
      <c r="DM796" s="21">
        <v>641.18535999999995</v>
      </c>
      <c r="DN796" s="21">
        <v>723.34866999999997</v>
      </c>
      <c r="DO796" s="21">
        <v>679.67963999999995</v>
      </c>
      <c r="DP796" s="21">
        <v>717.50730999999996</v>
      </c>
      <c r="DQ796" s="21">
        <v>705.18640000000005</v>
      </c>
      <c r="DR796" s="21">
        <v>692.26370999999995</v>
      </c>
      <c r="DS796" s="21">
        <v>849.37327000000005</v>
      </c>
      <c r="DT796" s="21">
        <v>797.60298</v>
      </c>
      <c r="DU796" s="21">
        <v>841.86519999999996</v>
      </c>
      <c r="DV796" s="21">
        <v>827.44287999999995</v>
      </c>
      <c r="DW796" s="21">
        <v>812.32182999999998</v>
      </c>
      <c r="DX796" s="21">
        <v>796.42791</v>
      </c>
      <c r="DY796" s="21">
        <v>747.60127</v>
      </c>
      <c r="DZ796" s="21">
        <v>789.05773999999997</v>
      </c>
      <c r="EA796" s="21">
        <v>775.56691000000001</v>
      </c>
      <c r="EB796" s="21">
        <v>761.40908999999999</v>
      </c>
      <c r="EC796" s="21">
        <v>858.55205000000001</v>
      </c>
      <c r="ED796" s="21">
        <v>805.56506000000002</v>
      </c>
      <c r="EE796" s="21">
        <v>850.13724000000002</v>
      </c>
      <c r="EF796" s="21">
        <v>835.63588000000004</v>
      </c>
      <c r="EG796" s="21">
        <v>820.41342999999995</v>
      </c>
      <c r="EH796" s="21">
        <v>1133.75263</v>
      </c>
      <c r="EI796" s="21">
        <v>1063.6791900000001</v>
      </c>
      <c r="EJ796" s="21">
        <v>1122.51376</v>
      </c>
      <c r="EK796" s="21">
        <v>1103.36105</v>
      </c>
      <c r="EL796" s="21">
        <v>1083.26857</v>
      </c>
      <c r="EM796" s="21">
        <v>409.99299000000002</v>
      </c>
      <c r="EN796" s="21">
        <v>386.68358000000001</v>
      </c>
      <c r="EO796" s="21">
        <v>408.47343999999998</v>
      </c>
      <c r="EP796" s="21">
        <v>401.34348</v>
      </c>
      <c r="EQ796" s="21">
        <v>393.89015999999998</v>
      </c>
      <c r="ER796" s="21">
        <v>117.32035999999999</v>
      </c>
      <c r="ES796" s="21">
        <v>117.3754</v>
      </c>
      <c r="ET796" s="21">
        <v>125.52972</v>
      </c>
      <c r="EU796" s="21">
        <v>122.70308</v>
      </c>
      <c r="EV796" s="21">
        <v>119.91692999999999</v>
      </c>
      <c r="EW796" s="21">
        <v>204.59297000000001</v>
      </c>
      <c r="EX796" s="21">
        <v>195.87163000000001</v>
      </c>
      <c r="EY796" s="21">
        <v>207.48285000000001</v>
      </c>
      <c r="EZ796" s="21">
        <v>203.63964000000001</v>
      </c>
      <c r="FA796" s="21">
        <v>199.64975000000001</v>
      </c>
      <c r="FB796" s="21">
        <v>694.06951000000004</v>
      </c>
      <c r="FC796" s="21">
        <v>651.30151999999998</v>
      </c>
      <c r="FD796" s="21">
        <v>687.35045000000002</v>
      </c>
      <c r="FE796" s="21">
        <v>675.62054000000001</v>
      </c>
      <c r="FF796" s="21">
        <v>663.30944</v>
      </c>
    </row>
    <row r="797" spans="2:162" x14ac:dyDescent="0.35">
      <c r="B797" s="39" t="s">
        <v>977</v>
      </c>
      <c r="C797" s="21">
        <v>-40619.315970000003</v>
      </c>
      <c r="D797" s="21">
        <v>-37862.887730000002</v>
      </c>
      <c r="E797" s="21">
        <v>-39931.626400000001</v>
      </c>
      <c r="F797" s="21">
        <v>-39239.38278</v>
      </c>
      <c r="G797" s="21">
        <v>-38547.621709999999</v>
      </c>
      <c r="H797" s="21">
        <v>-83690.04118</v>
      </c>
      <c r="I797" s="21">
        <v>-78010.803469999999</v>
      </c>
      <c r="J797" s="21">
        <v>-82273.170509999996</v>
      </c>
      <c r="K797" s="21">
        <v>-80846.876380000002</v>
      </c>
      <c r="L797" s="21">
        <v>-79421.602320000005</v>
      </c>
      <c r="M797" s="21">
        <v>-71345.8318</v>
      </c>
      <c r="N797" s="21">
        <v>-66504.272800000006</v>
      </c>
      <c r="O797" s="21">
        <v>-70137.920499999993</v>
      </c>
      <c r="P797" s="21">
        <v>-68922.058529999995</v>
      </c>
      <c r="Q797" s="21">
        <v>-67706.981820000001</v>
      </c>
      <c r="R797" s="21">
        <v>-379.25596999999999</v>
      </c>
      <c r="S797" s="21">
        <v>-354.47332</v>
      </c>
      <c r="T797" s="21">
        <v>-371.04899999999998</v>
      </c>
      <c r="U797" s="21">
        <v>-364.95017000000001</v>
      </c>
      <c r="V797" s="21">
        <v>-358.44639999999998</v>
      </c>
      <c r="W797" s="21">
        <v>-697.36913000000004</v>
      </c>
      <c r="X797" s="21">
        <v>-651.12855999999999</v>
      </c>
      <c r="Y797" s="21">
        <v>-683.86064999999996</v>
      </c>
      <c r="Z797" s="21">
        <v>-672.56660999999997</v>
      </c>
      <c r="AA797" s="21">
        <v>-660.59199000000001</v>
      </c>
      <c r="AB797" s="21">
        <v>-69743.357680000001</v>
      </c>
      <c r="AC797" s="21">
        <v>-65010.535490000002</v>
      </c>
      <c r="AD797" s="21">
        <v>-68562.559089999995</v>
      </c>
      <c r="AE797" s="21">
        <v>-67373.989830000006</v>
      </c>
      <c r="AF797" s="21">
        <v>-66186.251390000005</v>
      </c>
      <c r="AG797" s="21">
        <v>-113.27325999999999</v>
      </c>
      <c r="AH797" s="21">
        <v>-106.17531</v>
      </c>
      <c r="AI797" s="21">
        <v>-109.69287</v>
      </c>
      <c r="AJ797" s="21">
        <v>-107.84538999999999</v>
      </c>
      <c r="AK797" s="21">
        <v>-105.88822</v>
      </c>
      <c r="AL797" s="21">
        <v>-202.03604999999999</v>
      </c>
      <c r="AM797" s="21">
        <v>-188.68326999999999</v>
      </c>
      <c r="AN797" s="21">
        <v>-197.29785000000001</v>
      </c>
      <c r="AO797" s="21">
        <v>-193.92137</v>
      </c>
      <c r="AP797" s="21">
        <v>-190.40375</v>
      </c>
      <c r="AQ797" s="21">
        <v>-336.15082999999998</v>
      </c>
      <c r="AR797" s="21">
        <v>-313.72133000000002</v>
      </c>
      <c r="AS797" s="21">
        <v>-328.80061000000001</v>
      </c>
      <c r="AT797" s="21">
        <v>-323.14337</v>
      </c>
      <c r="AU797" s="21">
        <v>-317.30247000000003</v>
      </c>
      <c r="AV797" s="21">
        <v>-746.97937000000002</v>
      </c>
      <c r="AW797" s="21">
        <v>-696.35352</v>
      </c>
      <c r="AX797" s="21">
        <v>-732.42967999999996</v>
      </c>
      <c r="AY797" s="21">
        <v>-719.78486999999996</v>
      </c>
      <c r="AZ797" s="21">
        <v>-706.76239999999996</v>
      </c>
      <c r="BA797" s="21">
        <v>-660.19826</v>
      </c>
      <c r="BB797" s="21">
        <v>-615.36690999999996</v>
      </c>
      <c r="BC797" s="21">
        <v>-647.53535999999997</v>
      </c>
      <c r="BD797" s="21">
        <v>-636.35362999999995</v>
      </c>
      <c r="BE797" s="21">
        <v>-624.82746999999995</v>
      </c>
      <c r="BF797" s="21">
        <v>-1209.69227</v>
      </c>
      <c r="BG797" s="21">
        <v>-1127.20445</v>
      </c>
      <c r="BH797" s="21">
        <v>-1187.4691800000001</v>
      </c>
      <c r="BI797" s="21">
        <v>-1166.8765599999999</v>
      </c>
      <c r="BJ797" s="21">
        <v>-1145.81664</v>
      </c>
      <c r="BK797" s="21">
        <v>-1672.3171199999999</v>
      </c>
      <c r="BL797" s="21">
        <v>-1558.0132699999999</v>
      </c>
      <c r="BM797" s="21">
        <v>-1642.09574</v>
      </c>
      <c r="BN797" s="21">
        <v>-1613.66328</v>
      </c>
      <c r="BO797" s="21">
        <v>-1584.4703099999999</v>
      </c>
      <c r="BP797" s="21">
        <v>-1565.3280500000001</v>
      </c>
      <c r="BQ797" s="21">
        <v>-1458.2822900000001</v>
      </c>
      <c r="BR797" s="21">
        <v>-1537.0679500000001</v>
      </c>
      <c r="BS797" s="21">
        <v>-1510.46244</v>
      </c>
      <c r="BT797" s="21">
        <v>-1483.1176599999999</v>
      </c>
      <c r="BU797" s="21">
        <v>-4611.8343500000001</v>
      </c>
      <c r="BV797" s="21">
        <v>-4294.9820900000004</v>
      </c>
      <c r="BW797" s="21">
        <v>-4532.7798000000003</v>
      </c>
      <c r="BX797" s="21">
        <v>-4453.2119700000003</v>
      </c>
      <c r="BY797" s="21">
        <v>-4373.70453</v>
      </c>
      <c r="BZ797" s="21">
        <v>-739.24435000000005</v>
      </c>
      <c r="CA797" s="21">
        <v>-689.84514999999999</v>
      </c>
      <c r="CB797" s="21">
        <v>-723.32529999999997</v>
      </c>
      <c r="CC797" s="21">
        <v>-710.89179000000001</v>
      </c>
      <c r="CD797" s="21">
        <v>-698.01026000000002</v>
      </c>
      <c r="CE797" s="21">
        <v>-227.18356</v>
      </c>
      <c r="CF797" s="21">
        <v>-212.62397999999999</v>
      </c>
      <c r="CG797" s="21">
        <v>-221.44309999999999</v>
      </c>
      <c r="CH797" s="21">
        <v>-217.83262999999999</v>
      </c>
      <c r="CI797" s="21">
        <v>-213.94469000000001</v>
      </c>
      <c r="CJ797" s="21">
        <v>-326.57391999999999</v>
      </c>
      <c r="CK797" s="21">
        <v>-305.39317999999997</v>
      </c>
      <c r="CL797" s="21">
        <v>-319.17153999999999</v>
      </c>
      <c r="CM797" s="21">
        <v>-313.93830000000003</v>
      </c>
      <c r="CN797" s="21">
        <v>-308.34120999999999</v>
      </c>
      <c r="CO797" s="21">
        <v>-385.49642999999998</v>
      </c>
      <c r="CP797" s="21">
        <v>-360.43588</v>
      </c>
      <c r="CQ797" s="21">
        <v>-376.94646999999998</v>
      </c>
      <c r="CR797" s="21">
        <v>-370.75932999999998</v>
      </c>
      <c r="CS797" s="21">
        <v>-364.15046999999998</v>
      </c>
      <c r="CT797" s="21">
        <v>-473.05772000000002</v>
      </c>
      <c r="CU797" s="21">
        <v>-442.02264000000002</v>
      </c>
      <c r="CV797" s="21">
        <v>-463.13988000000001</v>
      </c>
      <c r="CW797" s="21">
        <v>-455.51567</v>
      </c>
      <c r="CX797" s="21">
        <v>-447.40014000000002</v>
      </c>
      <c r="CY797" s="21">
        <v>-562.29434000000003</v>
      </c>
      <c r="CZ797" s="21">
        <v>-525.11255000000006</v>
      </c>
      <c r="DA797" s="21">
        <v>-550.96510999999998</v>
      </c>
      <c r="DB797" s="21">
        <v>-541.87936999999999</v>
      </c>
      <c r="DC797" s="21">
        <v>-532.22835999999995</v>
      </c>
      <c r="DD797" s="21">
        <v>-699.57924000000003</v>
      </c>
      <c r="DE797" s="21">
        <v>-653.38202000000001</v>
      </c>
      <c r="DF797" s="21">
        <v>-685.64183000000003</v>
      </c>
      <c r="DG797" s="21">
        <v>-674.33085000000005</v>
      </c>
      <c r="DH797" s="21">
        <v>-662.32201999999995</v>
      </c>
      <c r="DI797" s="21">
        <v>-679.32312000000002</v>
      </c>
      <c r="DJ797" s="21">
        <v>-634.41826000000003</v>
      </c>
      <c r="DK797" s="21">
        <v>-665.87271999999996</v>
      </c>
      <c r="DL797" s="21">
        <v>-654.88481000000002</v>
      </c>
      <c r="DM797" s="21">
        <v>-643.22289999999998</v>
      </c>
      <c r="DN797" s="21">
        <v>-646.71788000000004</v>
      </c>
      <c r="DO797" s="21">
        <v>-603.85599999999999</v>
      </c>
      <c r="DP797" s="21">
        <v>-633.94034999999997</v>
      </c>
      <c r="DQ797" s="21">
        <v>-623.47734000000003</v>
      </c>
      <c r="DR797" s="21">
        <v>-612.37483999999995</v>
      </c>
      <c r="DS797" s="21">
        <v>-761.81965000000002</v>
      </c>
      <c r="DT797" s="21">
        <v>-711.36224000000004</v>
      </c>
      <c r="DU797" s="21">
        <v>-746.95797000000005</v>
      </c>
      <c r="DV797" s="21">
        <v>-734.62405000000001</v>
      </c>
      <c r="DW797" s="21">
        <v>-721.54376000000002</v>
      </c>
      <c r="DX797" s="21">
        <v>-841.68078000000003</v>
      </c>
      <c r="DY797" s="21">
        <v>-785.63946999999996</v>
      </c>
      <c r="DZ797" s="21">
        <v>-825.68272000000002</v>
      </c>
      <c r="EA797" s="21">
        <v>-812.03264999999999</v>
      </c>
      <c r="EB797" s="21">
        <v>-797.577</v>
      </c>
      <c r="EC797" s="21">
        <v>-999.48666000000003</v>
      </c>
      <c r="ED797" s="21">
        <v>-932.89272000000005</v>
      </c>
      <c r="EE797" s="21">
        <v>-980.81123000000002</v>
      </c>
      <c r="EF797" s="21">
        <v>-964.58468000000005</v>
      </c>
      <c r="EG797" s="21">
        <v>-947.41574000000003</v>
      </c>
      <c r="EH797" s="21">
        <v>-1376.11934</v>
      </c>
      <c r="EI797" s="21">
        <v>-1284.37853</v>
      </c>
      <c r="EJ797" s="21">
        <v>-1350.5403799999999</v>
      </c>
      <c r="EK797" s="21">
        <v>-1328.19425</v>
      </c>
      <c r="EL797" s="21">
        <v>-1304.5542600000001</v>
      </c>
      <c r="EM797" s="21">
        <v>-471.21949999999998</v>
      </c>
      <c r="EN797" s="21">
        <v>-440.12396000000001</v>
      </c>
      <c r="EO797" s="21">
        <v>-461.69236000000001</v>
      </c>
      <c r="EP797" s="21">
        <v>-454.08058999999997</v>
      </c>
      <c r="EQ797" s="21">
        <v>-445.99320999999998</v>
      </c>
      <c r="ER797" s="21">
        <v>-22.265000000000001</v>
      </c>
      <c r="ES797" s="21">
        <v>-21.977689999999999</v>
      </c>
      <c r="ET797" s="21">
        <v>-18.97475</v>
      </c>
      <c r="EU797" s="21">
        <v>-18.74896</v>
      </c>
      <c r="EV797" s="21">
        <v>-18.39002</v>
      </c>
      <c r="EW797" s="21">
        <v>-295.19137000000001</v>
      </c>
      <c r="EX797" s="21">
        <v>-276.07402000000002</v>
      </c>
      <c r="EY797" s="21">
        <v>-288.38033000000001</v>
      </c>
      <c r="EZ797" s="21">
        <v>-283.65496999999999</v>
      </c>
      <c r="FA797" s="21">
        <v>-278.59699000000001</v>
      </c>
      <c r="FB797" s="21">
        <v>-571.91323999999997</v>
      </c>
      <c r="FC797" s="21">
        <v>-533.99257999999998</v>
      </c>
      <c r="FD797" s="21">
        <v>-560.79300000000001</v>
      </c>
      <c r="FE797" s="21">
        <v>-551.53051000000005</v>
      </c>
      <c r="FF797" s="21">
        <v>-541.7106</v>
      </c>
    </row>
    <row r="798" spans="2:162" x14ac:dyDescent="0.35">
      <c r="B798" s="39" t="s">
        <v>978</v>
      </c>
      <c r="C798" s="21">
        <v>-71231.429390000005</v>
      </c>
      <c r="D798" s="21">
        <v>-66397.662039999996</v>
      </c>
      <c r="E798" s="21">
        <v>-70025.473299999998</v>
      </c>
      <c r="F798" s="21">
        <v>-68811.531090000004</v>
      </c>
      <c r="G798" s="21">
        <v>-67598.435089999999</v>
      </c>
      <c r="H798" s="21">
        <v>-168314.41005999999</v>
      </c>
      <c r="I798" s="21">
        <v>-156892.53081</v>
      </c>
      <c r="J798" s="21">
        <v>-165464.85057000001</v>
      </c>
      <c r="K798" s="21">
        <v>-162596.33895999999</v>
      </c>
      <c r="L798" s="21">
        <v>-159729.87886999999</v>
      </c>
      <c r="M798" s="21">
        <v>-140549.04136</v>
      </c>
      <c r="N798" s="21">
        <v>-131011.32263</v>
      </c>
      <c r="O798" s="21">
        <v>-138169.49414</v>
      </c>
      <c r="P798" s="21">
        <v>-135774.28437000001</v>
      </c>
      <c r="Q798" s="21">
        <v>-133380.62151999999</v>
      </c>
      <c r="R798" s="21">
        <v>-990.84745999999996</v>
      </c>
      <c r="S798" s="21">
        <v>-930.76697000000001</v>
      </c>
      <c r="T798" s="21">
        <v>-979.8338</v>
      </c>
      <c r="U798" s="21">
        <v>-963.11933999999997</v>
      </c>
      <c r="V798" s="21">
        <v>-945.61830999999995</v>
      </c>
      <c r="W798" s="21">
        <v>-1806.6278500000001</v>
      </c>
      <c r="X798" s="21">
        <v>-1691.13464</v>
      </c>
      <c r="Y798" s="21">
        <v>-1781.43001</v>
      </c>
      <c r="Z798" s="21">
        <v>-1751.4112299999999</v>
      </c>
      <c r="AA798" s="21">
        <v>-1719.9085299999999</v>
      </c>
      <c r="AB798" s="21">
        <v>-136074.85750000001</v>
      </c>
      <c r="AC798" s="21">
        <v>-126840.74365</v>
      </c>
      <c r="AD798" s="21">
        <v>-133771.02518999999</v>
      </c>
      <c r="AE798" s="21">
        <v>-131452.03169</v>
      </c>
      <c r="AF798" s="21">
        <v>-129134.65921</v>
      </c>
      <c r="AG798" s="21">
        <v>-298.72363999999999</v>
      </c>
      <c r="AH798" s="21">
        <v>-284.39416</v>
      </c>
      <c r="AI798" s="21">
        <v>-299.00238000000002</v>
      </c>
      <c r="AJ798" s="21">
        <v>-293.39546000000001</v>
      </c>
      <c r="AK798" s="21">
        <v>-287.76994000000002</v>
      </c>
      <c r="AL798" s="21">
        <v>-456.97412000000003</v>
      </c>
      <c r="AM798" s="21">
        <v>-430.3449</v>
      </c>
      <c r="AN798" s="21">
        <v>-453.29914000000002</v>
      </c>
      <c r="AO798" s="21">
        <v>-445.11995999999999</v>
      </c>
      <c r="AP798" s="21">
        <v>-436.80518999999998</v>
      </c>
      <c r="AQ798" s="21">
        <v>-867.73869999999999</v>
      </c>
      <c r="AR798" s="21">
        <v>-814.12171000000001</v>
      </c>
      <c r="AS798" s="21">
        <v>-858.10878000000002</v>
      </c>
      <c r="AT798" s="21">
        <v>-842.80002000000002</v>
      </c>
      <c r="AU798" s="21">
        <v>-827.27293999999995</v>
      </c>
      <c r="AV798" s="21">
        <v>-1644.8359</v>
      </c>
      <c r="AW798" s="21">
        <v>-1538.2884100000001</v>
      </c>
      <c r="AX798" s="21">
        <v>-1622.29063</v>
      </c>
      <c r="AY798" s="21">
        <v>-1593.7146299999999</v>
      </c>
      <c r="AZ798" s="21">
        <v>-1564.5554199999999</v>
      </c>
      <c r="BA798" s="21">
        <v>-1712.0819200000001</v>
      </c>
      <c r="BB798" s="21">
        <v>-1599.3209199999999</v>
      </c>
      <c r="BC798" s="21">
        <v>-1687.0033599999999</v>
      </c>
      <c r="BD798" s="21">
        <v>-1657.4193700000001</v>
      </c>
      <c r="BE798" s="21">
        <v>-1627.1516099999999</v>
      </c>
      <c r="BF798" s="21">
        <v>-2773.7926699999998</v>
      </c>
      <c r="BG798" s="21">
        <v>-2588.8420999999998</v>
      </c>
      <c r="BH798" s="21">
        <v>-2731.2762699999998</v>
      </c>
      <c r="BI798" s="21">
        <v>-2683.4072900000001</v>
      </c>
      <c r="BJ798" s="21">
        <v>-2634.6942800000002</v>
      </c>
      <c r="BK798" s="21">
        <v>-3199.60277</v>
      </c>
      <c r="BL798" s="21">
        <v>-2985.3631999999998</v>
      </c>
      <c r="BM798" s="21">
        <v>-3149.6729999999998</v>
      </c>
      <c r="BN798" s="21">
        <v>-3094.6501699999999</v>
      </c>
      <c r="BO798" s="21">
        <v>-3038.37149</v>
      </c>
      <c r="BP798" s="21">
        <v>-2762.8676</v>
      </c>
      <c r="BQ798" s="21">
        <v>-2578.0582100000001</v>
      </c>
      <c r="BR798" s="21">
        <v>-2719.9203699999998</v>
      </c>
      <c r="BS798" s="21">
        <v>-2672.41084</v>
      </c>
      <c r="BT798" s="21">
        <v>-2623.7654699999998</v>
      </c>
      <c r="BU798" s="21">
        <v>-19001.171900000001</v>
      </c>
      <c r="BV798" s="21">
        <v>-17695.71211</v>
      </c>
      <c r="BW798" s="21">
        <v>-18675.460029999998</v>
      </c>
      <c r="BX798" s="21">
        <v>-18347.633430000002</v>
      </c>
      <c r="BY798" s="21">
        <v>-18020.055609999999</v>
      </c>
      <c r="BZ798" s="21">
        <v>-1960.4319599999999</v>
      </c>
      <c r="CA798" s="21">
        <v>-1837.8807899999999</v>
      </c>
      <c r="CB798" s="21">
        <v>-1937.4212</v>
      </c>
      <c r="CC798" s="21">
        <v>-1902.9856</v>
      </c>
      <c r="CD798" s="21">
        <v>-1867.8942199999999</v>
      </c>
      <c r="CE798" s="21">
        <v>-525.91724999999997</v>
      </c>
      <c r="CF798" s="21">
        <v>-497.54577999999998</v>
      </c>
      <c r="CG798" s="21">
        <v>-523.18973000000005</v>
      </c>
      <c r="CH798" s="21">
        <v>-514.02642000000003</v>
      </c>
      <c r="CI798" s="21">
        <v>-504.48387000000002</v>
      </c>
      <c r="CJ798" s="21">
        <v>-790.06114000000002</v>
      </c>
      <c r="CK798" s="21">
        <v>-743.87103999999999</v>
      </c>
      <c r="CL798" s="21">
        <v>-782.75630999999998</v>
      </c>
      <c r="CM798" s="21">
        <v>-769.28375000000005</v>
      </c>
      <c r="CN798" s="21">
        <v>-755.21042999999997</v>
      </c>
      <c r="CO798" s="21">
        <v>-988.69465000000002</v>
      </c>
      <c r="CP798" s="21">
        <v>-929.6893</v>
      </c>
      <c r="CQ798" s="21">
        <v>-978.49832000000004</v>
      </c>
      <c r="CR798" s="21">
        <v>-961.73692000000005</v>
      </c>
      <c r="CS798" s="21">
        <v>-944.20781999999997</v>
      </c>
      <c r="CT798" s="21">
        <v>-1240.1660099999999</v>
      </c>
      <c r="CU798" s="21">
        <v>-1163.73173</v>
      </c>
      <c r="CV798" s="21">
        <v>-1225.3063099999999</v>
      </c>
      <c r="CW798" s="21">
        <v>-1204.48938</v>
      </c>
      <c r="CX798" s="21">
        <v>-1182.66896</v>
      </c>
      <c r="CY798" s="21">
        <v>-1259.3956000000001</v>
      </c>
      <c r="CZ798" s="21">
        <v>-1181.1843799999999</v>
      </c>
      <c r="DA798" s="21">
        <v>-1243.88283</v>
      </c>
      <c r="DB798" s="21">
        <v>-1222.7778800000001</v>
      </c>
      <c r="DC798" s="21">
        <v>-1200.6488300000001</v>
      </c>
      <c r="DD798" s="21">
        <v>-1605.1343300000001</v>
      </c>
      <c r="DE798" s="21">
        <v>-1504.7804100000001</v>
      </c>
      <c r="DF798" s="21">
        <v>-1584.6551999999999</v>
      </c>
      <c r="DG798" s="21">
        <v>-1557.81387</v>
      </c>
      <c r="DH798" s="21">
        <v>-1529.6701599999999</v>
      </c>
      <c r="DI798" s="21">
        <v>-1643.18165</v>
      </c>
      <c r="DJ798" s="21">
        <v>-1539.7030999999999</v>
      </c>
      <c r="DK798" s="21">
        <v>-1621.5818300000001</v>
      </c>
      <c r="DL798" s="21">
        <v>-1594.1646699999999</v>
      </c>
      <c r="DM798" s="21">
        <v>-1565.4054900000001</v>
      </c>
      <c r="DN798" s="21">
        <v>-1644.5735199999999</v>
      </c>
      <c r="DO798" s="21">
        <v>-1540.4344900000001</v>
      </c>
      <c r="DP798" s="21">
        <v>-1622.56106</v>
      </c>
      <c r="DQ798" s="21">
        <v>-1595.16509</v>
      </c>
      <c r="DR798" s="21">
        <v>-1566.4092000000001</v>
      </c>
      <c r="DS798" s="21">
        <v>-1968.4982299999999</v>
      </c>
      <c r="DT798" s="21">
        <v>-1843.1163200000001</v>
      </c>
      <c r="DU798" s="21">
        <v>-1941.4030600000001</v>
      </c>
      <c r="DV798" s="21">
        <v>-1908.67299</v>
      </c>
      <c r="DW798" s="21">
        <v>-1874.3178399999999</v>
      </c>
      <c r="DX798" s="21">
        <v>-2052.4376299999999</v>
      </c>
      <c r="DY798" s="21">
        <v>-1920.4552000000001</v>
      </c>
      <c r="DZ798" s="21">
        <v>-2023.2058</v>
      </c>
      <c r="EA798" s="21">
        <v>-1989.17985</v>
      </c>
      <c r="EB798" s="21">
        <v>-1953.43479</v>
      </c>
      <c r="EC798" s="21">
        <v>-2197.8820500000002</v>
      </c>
      <c r="ED798" s="21">
        <v>-2056.1912699999998</v>
      </c>
      <c r="EE798" s="21">
        <v>-2166.1769800000002</v>
      </c>
      <c r="EF798" s="21">
        <v>-2129.7819</v>
      </c>
      <c r="EG798" s="21">
        <v>-2091.54061</v>
      </c>
      <c r="EH798" s="21">
        <v>-2892.3855600000002</v>
      </c>
      <c r="EI798" s="21">
        <v>-2705.8186999999998</v>
      </c>
      <c r="EJ798" s="21">
        <v>-2850.56925</v>
      </c>
      <c r="EK798" s="21">
        <v>-2802.6675799999998</v>
      </c>
      <c r="EL798" s="21">
        <v>-2752.34989</v>
      </c>
      <c r="EM798" s="21">
        <v>-1144.8320000000001</v>
      </c>
      <c r="EN798" s="21">
        <v>-1073.4369099999999</v>
      </c>
      <c r="EO798" s="21">
        <v>-1130.4122299999999</v>
      </c>
      <c r="EP798" s="21">
        <v>-1111.2524599999999</v>
      </c>
      <c r="EQ798" s="21">
        <v>-1091.1678099999999</v>
      </c>
      <c r="ER798" s="21">
        <v>-179.63490999999999</v>
      </c>
      <c r="ES798" s="21">
        <v>-178.30748</v>
      </c>
      <c r="ET798" s="21">
        <v>-186.12818999999999</v>
      </c>
      <c r="EU798" s="21">
        <v>-182.16201000000001</v>
      </c>
      <c r="EV798" s="21">
        <v>-178.28372999999999</v>
      </c>
      <c r="EW798" s="21">
        <v>-673.39133000000004</v>
      </c>
      <c r="EX798" s="21">
        <v>-634.82875000000001</v>
      </c>
      <c r="EY798" s="21">
        <v>-667.87710000000004</v>
      </c>
      <c r="EZ798" s="21">
        <v>-656.33687999999995</v>
      </c>
      <c r="FA798" s="21">
        <v>-644.28638000000001</v>
      </c>
      <c r="FB798" s="21">
        <v>-1507.2135800000001</v>
      </c>
      <c r="FC798" s="21">
        <v>-1410.94173</v>
      </c>
      <c r="FD798" s="21">
        <v>-1486.2509700000001</v>
      </c>
      <c r="FE798" s="21">
        <v>-1461.22045</v>
      </c>
      <c r="FF798" s="21">
        <v>-1434.93479</v>
      </c>
    </row>
    <row r="799" spans="2:162" x14ac:dyDescent="0.35">
      <c r="B799" s="39" t="s">
        <v>979</v>
      </c>
      <c r="C799" s="21">
        <v>-11624.503269999999</v>
      </c>
      <c r="D799" s="21">
        <v>-10835.664059999999</v>
      </c>
      <c r="E799" s="21">
        <v>-11427.699130000001</v>
      </c>
      <c r="F799" s="21">
        <v>-11229.591700000001</v>
      </c>
      <c r="G799" s="21">
        <v>-11031.622369999999</v>
      </c>
      <c r="H799" s="21">
        <v>-49207.875970000001</v>
      </c>
      <c r="I799" s="21">
        <v>-45868.610970000002</v>
      </c>
      <c r="J799" s="21">
        <v>-48374.787640000002</v>
      </c>
      <c r="K799" s="21">
        <v>-47536.158539999997</v>
      </c>
      <c r="L799" s="21">
        <v>-46698.129209999999</v>
      </c>
      <c r="M799" s="21">
        <v>-39366.795109999999</v>
      </c>
      <c r="N799" s="21">
        <v>-36695.347370000003</v>
      </c>
      <c r="O799" s="21">
        <v>-38700.300719999999</v>
      </c>
      <c r="P799" s="21">
        <v>-38029.419349999996</v>
      </c>
      <c r="Q799" s="21">
        <v>-37358.971270000002</v>
      </c>
      <c r="R799" s="21">
        <v>-399.03341</v>
      </c>
      <c r="S799" s="21">
        <v>-394.56076999999999</v>
      </c>
      <c r="T799" s="21">
        <v>-397.09091999999998</v>
      </c>
      <c r="U799" s="21">
        <v>-376.19278000000003</v>
      </c>
      <c r="V799" s="21">
        <v>-380.59282000000002</v>
      </c>
      <c r="W799" s="21">
        <v>-707.78853000000004</v>
      </c>
      <c r="X799" s="21">
        <v>-682.06434000000002</v>
      </c>
      <c r="Y799" s="21">
        <v>-700.34820000000002</v>
      </c>
      <c r="Z799" s="21">
        <v>-674.80250999999998</v>
      </c>
      <c r="AA799" s="21">
        <v>-673.37009</v>
      </c>
      <c r="AB799" s="21">
        <v>-37869.406770000001</v>
      </c>
      <c r="AC799" s="21">
        <v>-35299.568220000001</v>
      </c>
      <c r="AD799" s="21">
        <v>-37228.254059999999</v>
      </c>
      <c r="AE799" s="21">
        <v>-36582.882030000001</v>
      </c>
      <c r="AF799" s="21">
        <v>-35937.961109999997</v>
      </c>
      <c r="AG799" s="21">
        <v>-163.15093999999999</v>
      </c>
      <c r="AH799" s="21">
        <v>-174.08439999999999</v>
      </c>
      <c r="AI799" s="21">
        <v>-164.71458000000001</v>
      </c>
      <c r="AJ799" s="21">
        <v>-148.54643999999999</v>
      </c>
      <c r="AK799" s="21">
        <v>-155.90083999999999</v>
      </c>
      <c r="AL799" s="21">
        <v>-171.68215000000001</v>
      </c>
      <c r="AM799" s="21">
        <v>-177.40338</v>
      </c>
      <c r="AN799" s="21">
        <v>-172.09219999999999</v>
      </c>
      <c r="AO799" s="21">
        <v>-158.81324000000001</v>
      </c>
      <c r="AP799" s="21">
        <v>-163.83592999999999</v>
      </c>
      <c r="AQ799" s="21">
        <v>-343.92869999999999</v>
      </c>
      <c r="AR799" s="21">
        <v>-341.81484999999998</v>
      </c>
      <c r="AS799" s="21">
        <v>-342.27445999999998</v>
      </c>
      <c r="AT799" s="21">
        <v>-323.43194999999997</v>
      </c>
      <c r="AU799" s="21">
        <v>-327.35910000000001</v>
      </c>
      <c r="AV799" s="21">
        <v>-641.82165999999995</v>
      </c>
      <c r="AW799" s="21">
        <v>-621.39755000000002</v>
      </c>
      <c r="AX799" s="21">
        <v>-635.40394000000003</v>
      </c>
      <c r="AY799" s="21">
        <v>-610.33349999999996</v>
      </c>
      <c r="AZ799" s="21">
        <v>-609.99535000000003</v>
      </c>
      <c r="BA799" s="21">
        <v>-650.67588000000001</v>
      </c>
      <c r="BB799" s="21">
        <v>-624.29061000000002</v>
      </c>
      <c r="BC799" s="21">
        <v>-643.00220000000002</v>
      </c>
      <c r="BD799" s="21">
        <v>-621.10664999999995</v>
      </c>
      <c r="BE799" s="21">
        <v>-618.13151000000005</v>
      </c>
      <c r="BF799" s="21">
        <v>-906.80822999999998</v>
      </c>
      <c r="BG799" s="21">
        <v>-865.19966999999997</v>
      </c>
      <c r="BH799" s="21">
        <v>-895.33993999999996</v>
      </c>
      <c r="BI799" s="21">
        <v>-867.36879999999996</v>
      </c>
      <c r="BJ799" s="21">
        <v>-861.11243999999999</v>
      </c>
      <c r="BK799" s="21">
        <v>-765.16001000000006</v>
      </c>
      <c r="BL799" s="21">
        <v>-733.77273000000002</v>
      </c>
      <c r="BM799" s="21">
        <v>-756.05777</v>
      </c>
      <c r="BN799" s="21">
        <v>-730.38518999999997</v>
      </c>
      <c r="BO799" s="21">
        <v>-726.77986999999996</v>
      </c>
      <c r="BP799" s="21">
        <v>-544.89337</v>
      </c>
      <c r="BQ799" s="21">
        <v>-526.65747999999996</v>
      </c>
      <c r="BR799" s="21">
        <v>-539.21056999999996</v>
      </c>
      <c r="BS799" s="21">
        <v>-518.58720000000005</v>
      </c>
      <c r="BT799" s="21">
        <v>-517.86344999999994</v>
      </c>
      <c r="BU799" s="21">
        <v>-5221.3134899999995</v>
      </c>
      <c r="BV799" s="21">
        <v>-4862.5874700000004</v>
      </c>
      <c r="BW799" s="21">
        <v>-5131.8114500000001</v>
      </c>
      <c r="BX799" s="21">
        <v>-5041.72829</v>
      </c>
      <c r="BY799" s="21">
        <v>-4951.7135099999996</v>
      </c>
      <c r="BZ799" s="21">
        <v>-787.31973000000005</v>
      </c>
      <c r="CA799" s="21">
        <v>-778.06012999999996</v>
      </c>
      <c r="CB799" s="21">
        <v>-782.30799999999999</v>
      </c>
      <c r="CC799" s="21">
        <v>-742.14152000000001</v>
      </c>
      <c r="CD799" s="21">
        <v>-748.99458000000004</v>
      </c>
      <c r="CE799" s="21">
        <v>-210.03695999999999</v>
      </c>
      <c r="CF799" s="21">
        <v>-220.44532000000001</v>
      </c>
      <c r="CG799" s="21">
        <v>-211.57131999999999</v>
      </c>
      <c r="CH799" s="21">
        <v>-192.87234000000001</v>
      </c>
      <c r="CI799" s="21">
        <v>-201.36637999999999</v>
      </c>
      <c r="CJ799" s="21">
        <v>-329.92349999999999</v>
      </c>
      <c r="CK799" s="21">
        <v>-331.39719000000002</v>
      </c>
      <c r="CL799" s="21">
        <v>-329.39726999999999</v>
      </c>
      <c r="CM799" s="21">
        <v>-308.78005999999999</v>
      </c>
      <c r="CN799" s="21">
        <v>-314.95877999999999</v>
      </c>
      <c r="CO799" s="21">
        <v>-399.76735000000002</v>
      </c>
      <c r="CP799" s="21">
        <v>-398.53088000000002</v>
      </c>
      <c r="CQ799" s="21">
        <v>-398.45855</v>
      </c>
      <c r="CR799" s="21">
        <v>-375.45816000000002</v>
      </c>
      <c r="CS799" s="21">
        <v>-381.43833999999998</v>
      </c>
      <c r="CT799" s="21">
        <v>-509.88137999999998</v>
      </c>
      <c r="CU799" s="21">
        <v>-499.58584999999999</v>
      </c>
      <c r="CV799" s="21">
        <v>-506.38281999999998</v>
      </c>
      <c r="CW799" s="21">
        <v>-482.77318000000002</v>
      </c>
      <c r="CX799" s="21">
        <v>-486.07348000000002</v>
      </c>
      <c r="CY799" s="21">
        <v>-510.01785000000001</v>
      </c>
      <c r="CZ799" s="21">
        <v>-499.11129</v>
      </c>
      <c r="DA799" s="21">
        <v>-506.19891999999999</v>
      </c>
      <c r="DB799" s="21">
        <v>-483.36858000000001</v>
      </c>
      <c r="DC799" s="21">
        <v>-486.15339</v>
      </c>
      <c r="DD799" s="21">
        <v>-638.20889999999997</v>
      </c>
      <c r="DE799" s="21">
        <v>-621.72670000000005</v>
      </c>
      <c r="DF799" s="21">
        <v>-633.01874999999995</v>
      </c>
      <c r="DG799" s="21">
        <v>-605.61446999999998</v>
      </c>
      <c r="DH799" s="21">
        <v>-607.91236000000004</v>
      </c>
      <c r="DI799" s="21">
        <v>-651.36275000000001</v>
      </c>
      <c r="DJ799" s="21">
        <v>-632.12085000000002</v>
      </c>
      <c r="DK799" s="21">
        <v>-645.55733999999995</v>
      </c>
      <c r="DL799" s="21">
        <v>-619.12743999999998</v>
      </c>
      <c r="DM799" s="21">
        <v>-620.26229999999998</v>
      </c>
      <c r="DN799" s="21">
        <v>-654.69677999999999</v>
      </c>
      <c r="DO799" s="21">
        <v>-634.30714</v>
      </c>
      <c r="DP799" s="21">
        <v>-648.46136999999999</v>
      </c>
      <c r="DQ799" s="21">
        <v>-623.14310999999998</v>
      </c>
      <c r="DR799" s="21">
        <v>-623.56706999999994</v>
      </c>
      <c r="DS799" s="21">
        <v>-773.90057999999999</v>
      </c>
      <c r="DT799" s="21">
        <v>-746.55700999999999</v>
      </c>
      <c r="DU799" s="21">
        <v>-766.04601000000002</v>
      </c>
      <c r="DV799" s="21">
        <v>-737.52003999999999</v>
      </c>
      <c r="DW799" s="21">
        <v>-736.62892999999997</v>
      </c>
      <c r="DX799" s="21">
        <v>-762.65868</v>
      </c>
      <c r="DY799" s="21">
        <v>-733.89505999999994</v>
      </c>
      <c r="DZ799" s="21">
        <v>-754.35982999999999</v>
      </c>
      <c r="EA799" s="21">
        <v>-727.97044000000005</v>
      </c>
      <c r="EB799" s="21">
        <v>-725.99701000000005</v>
      </c>
      <c r="EC799" s="21">
        <v>-715.08033999999998</v>
      </c>
      <c r="ED799" s="21">
        <v>-688.87798999999995</v>
      </c>
      <c r="EE799" s="21">
        <v>-707.64342999999997</v>
      </c>
      <c r="EF799" s="21">
        <v>-682.03452000000004</v>
      </c>
      <c r="EG799" s="21">
        <v>-680.77345000000003</v>
      </c>
      <c r="EH799" s="21">
        <v>-880.70862</v>
      </c>
      <c r="EI799" s="21">
        <v>-850.05875000000003</v>
      </c>
      <c r="EJ799" s="21">
        <v>-871.87139000000002</v>
      </c>
      <c r="EK799" s="21">
        <v>-839.10595999999998</v>
      </c>
      <c r="EL799" s="21">
        <v>-838.32524000000001</v>
      </c>
      <c r="EM799" s="21">
        <v>-461.59093000000001</v>
      </c>
      <c r="EN799" s="21">
        <v>-449.93671000000001</v>
      </c>
      <c r="EO799" s="21">
        <v>-457.93468999999999</v>
      </c>
      <c r="EP799" s="21">
        <v>-437.87696999999997</v>
      </c>
      <c r="EQ799" s="21">
        <v>-439.66663999999997</v>
      </c>
      <c r="ER799" s="21">
        <v>-222.85686999999999</v>
      </c>
      <c r="ES799" s="21">
        <v>-246.91756000000001</v>
      </c>
      <c r="ET799" s="21">
        <v>-226.7636</v>
      </c>
      <c r="EU799" s="21">
        <v>-199.20796999999999</v>
      </c>
      <c r="EV799" s="21">
        <v>-213.45648</v>
      </c>
      <c r="EW799" s="21">
        <v>-257.27030000000002</v>
      </c>
      <c r="EX799" s="21">
        <v>-262.74391000000003</v>
      </c>
      <c r="EY799" s="21">
        <v>-257.81823000000003</v>
      </c>
      <c r="EZ799" s="21">
        <v>-239.05448000000001</v>
      </c>
      <c r="FA799" s="21">
        <v>-246.05534</v>
      </c>
      <c r="FB799" s="21">
        <v>-596.38448000000005</v>
      </c>
      <c r="FC799" s="21">
        <v>-574.19910000000004</v>
      </c>
      <c r="FD799" s="21">
        <v>-590.12585000000001</v>
      </c>
      <c r="FE799" s="21">
        <v>-568.94038999999998</v>
      </c>
      <c r="FF799" s="21">
        <v>-567.71750999999995</v>
      </c>
    </row>
    <row r="800" spans="2:162" x14ac:dyDescent="0.35">
      <c r="B800" s="39" t="s">
        <v>980</v>
      </c>
      <c r="C800" s="21">
        <v>58561.535060000002</v>
      </c>
      <c r="D800" s="21">
        <v>54587.547189999997</v>
      </c>
      <c r="E800" s="21">
        <v>57570.081700000002</v>
      </c>
      <c r="F800" s="21">
        <v>56572.062709999998</v>
      </c>
      <c r="G800" s="21">
        <v>55574.739419999998</v>
      </c>
      <c r="H800" s="21">
        <v>108793.09336</v>
      </c>
      <c r="I800" s="21">
        <v>101410.35308</v>
      </c>
      <c r="J800" s="21">
        <v>106951.22854</v>
      </c>
      <c r="K800" s="21">
        <v>105097.11366</v>
      </c>
      <c r="L800" s="21">
        <v>103244.32481999999</v>
      </c>
      <c r="M800" s="21">
        <v>83964.524340000004</v>
      </c>
      <c r="N800" s="21">
        <v>78266.655410000007</v>
      </c>
      <c r="O800" s="21">
        <v>82542.973910000001</v>
      </c>
      <c r="P800" s="21">
        <v>81112.066609999994</v>
      </c>
      <c r="Q800" s="21">
        <v>79682.083440000002</v>
      </c>
      <c r="R800" s="21">
        <v>453.34543000000002</v>
      </c>
      <c r="S800" s="21">
        <v>410.12882000000002</v>
      </c>
      <c r="T800" s="21">
        <v>452.22487000000001</v>
      </c>
      <c r="U800" s="21">
        <v>458.32960000000003</v>
      </c>
      <c r="V800" s="21">
        <v>438.99238000000003</v>
      </c>
      <c r="W800" s="21">
        <v>624.53310999999997</v>
      </c>
      <c r="X800" s="21">
        <v>569.58294000000001</v>
      </c>
      <c r="Y800" s="21">
        <v>620.18996000000004</v>
      </c>
      <c r="Z800" s="21">
        <v>623.19305999999995</v>
      </c>
      <c r="AA800" s="21">
        <v>601.39228000000003</v>
      </c>
      <c r="AB800" s="21">
        <v>82246.688370000003</v>
      </c>
      <c r="AC800" s="21">
        <v>76665.383360000007</v>
      </c>
      <c r="AD800" s="21">
        <v>80854.200570000001</v>
      </c>
      <c r="AE800" s="21">
        <v>79452.549020000006</v>
      </c>
      <c r="AF800" s="21">
        <v>78051.877240000002</v>
      </c>
      <c r="AG800" s="21">
        <v>79.029229999999998</v>
      </c>
      <c r="AH800" s="21">
        <v>60.579810000000002</v>
      </c>
      <c r="AI800" s="21">
        <v>83.826170000000005</v>
      </c>
      <c r="AJ800" s="21">
        <v>94.951570000000004</v>
      </c>
      <c r="AK800" s="21">
        <v>83.18853</v>
      </c>
      <c r="AL800" s="21">
        <v>197.09416999999999</v>
      </c>
      <c r="AM800" s="21">
        <v>173.07015999999999</v>
      </c>
      <c r="AN800" s="21">
        <v>198.4965</v>
      </c>
      <c r="AO800" s="21">
        <v>204.80352999999999</v>
      </c>
      <c r="AP800" s="21">
        <v>193.17804000000001</v>
      </c>
      <c r="AQ800" s="21">
        <v>418.44725</v>
      </c>
      <c r="AR800" s="21">
        <v>377.00162</v>
      </c>
      <c r="AS800" s="21">
        <v>417.28082000000001</v>
      </c>
      <c r="AT800" s="21">
        <v>422.26686999999998</v>
      </c>
      <c r="AU800" s="21">
        <v>404.83739000000003</v>
      </c>
      <c r="AV800" s="21">
        <v>575.07419000000004</v>
      </c>
      <c r="AW800" s="21">
        <v>521.43353999999999</v>
      </c>
      <c r="AX800" s="21">
        <v>571.76675999999998</v>
      </c>
      <c r="AY800" s="21">
        <v>575.20970999999997</v>
      </c>
      <c r="AZ800" s="21">
        <v>554.03979000000004</v>
      </c>
      <c r="BA800" s="21">
        <v>575.77656000000002</v>
      </c>
      <c r="BB800" s="21">
        <v>525.11213999999995</v>
      </c>
      <c r="BC800" s="21">
        <v>570.91799000000003</v>
      </c>
      <c r="BD800" s="21">
        <v>571.26307999999995</v>
      </c>
      <c r="BE800" s="21">
        <v>552.57902000000001</v>
      </c>
      <c r="BF800" s="21">
        <v>1006.8616500000001</v>
      </c>
      <c r="BG800" s="21">
        <v>925.26648</v>
      </c>
      <c r="BH800" s="21">
        <v>995.41558999999995</v>
      </c>
      <c r="BI800" s="21">
        <v>989.97418000000005</v>
      </c>
      <c r="BJ800" s="21">
        <v>962.60163</v>
      </c>
      <c r="BK800" s="21">
        <v>1171.43769</v>
      </c>
      <c r="BL800" s="21">
        <v>1078.09737</v>
      </c>
      <c r="BM800" s="21">
        <v>1157.2221400000001</v>
      </c>
      <c r="BN800" s="21">
        <v>1149.1601000000001</v>
      </c>
      <c r="BO800" s="21">
        <v>1118.64903</v>
      </c>
      <c r="BP800" s="21">
        <v>1019.70805</v>
      </c>
      <c r="BQ800" s="21">
        <v>937.98339999999996</v>
      </c>
      <c r="BR800" s="21">
        <v>1007.48475</v>
      </c>
      <c r="BS800" s="21">
        <v>1000.78499</v>
      </c>
      <c r="BT800" s="21">
        <v>973.91071999999997</v>
      </c>
      <c r="BU800" s="21">
        <v>9156.5591000000004</v>
      </c>
      <c r="BV800" s="21">
        <v>8527.4652800000003</v>
      </c>
      <c r="BW800" s="21">
        <v>8999.6003600000004</v>
      </c>
      <c r="BX800" s="21">
        <v>8841.6225400000003</v>
      </c>
      <c r="BY800" s="21">
        <v>8683.7646100000002</v>
      </c>
      <c r="BZ800" s="21">
        <v>872.88725999999997</v>
      </c>
      <c r="CA800" s="21">
        <v>785.91939000000002</v>
      </c>
      <c r="CB800" s="21">
        <v>870.2133</v>
      </c>
      <c r="CC800" s="21">
        <v>880.35735999999997</v>
      </c>
      <c r="CD800" s="21">
        <v>844.04962</v>
      </c>
      <c r="CE800" s="21">
        <v>183.34280000000001</v>
      </c>
      <c r="CF800" s="21">
        <v>156.89818</v>
      </c>
      <c r="CG800" s="21">
        <v>187.24151000000001</v>
      </c>
      <c r="CH800" s="21">
        <v>198.51235</v>
      </c>
      <c r="CI800" s="21">
        <v>183.01317</v>
      </c>
      <c r="CJ800" s="21">
        <v>402.51697999999999</v>
      </c>
      <c r="CK800" s="21">
        <v>361.94254000000001</v>
      </c>
      <c r="CL800" s="21">
        <v>402.57968</v>
      </c>
      <c r="CM800" s="21">
        <v>410.28203999999999</v>
      </c>
      <c r="CN800" s="21">
        <v>391.23286000000002</v>
      </c>
      <c r="CO800" s="21">
        <v>466.77085</v>
      </c>
      <c r="CP800" s="21">
        <v>420.66836000000001</v>
      </c>
      <c r="CQ800" s="21">
        <v>466.29536000000002</v>
      </c>
      <c r="CR800" s="21">
        <v>474.12383</v>
      </c>
      <c r="CS800" s="21">
        <v>452.93698000000001</v>
      </c>
      <c r="CT800" s="21">
        <v>516.04211999999995</v>
      </c>
      <c r="CU800" s="21">
        <v>467.59440000000001</v>
      </c>
      <c r="CV800" s="21">
        <v>514.30736999999999</v>
      </c>
      <c r="CW800" s="21">
        <v>520.25233000000003</v>
      </c>
      <c r="CX800" s="21">
        <v>498.99874</v>
      </c>
      <c r="CY800" s="21">
        <v>547.20534999999995</v>
      </c>
      <c r="CZ800" s="21">
        <v>496.69718</v>
      </c>
      <c r="DA800" s="21">
        <v>544.62558000000001</v>
      </c>
      <c r="DB800" s="21">
        <v>549.33475999999996</v>
      </c>
      <c r="DC800" s="21">
        <v>528.06541000000004</v>
      </c>
      <c r="DD800" s="21">
        <v>603.96527000000003</v>
      </c>
      <c r="DE800" s="21">
        <v>548.06811000000005</v>
      </c>
      <c r="DF800" s="21">
        <v>601.4085</v>
      </c>
      <c r="DG800" s="21">
        <v>607.52454999999998</v>
      </c>
      <c r="DH800" s="21">
        <v>583.51246000000003</v>
      </c>
      <c r="DI800" s="21">
        <v>580.43623000000002</v>
      </c>
      <c r="DJ800" s="21">
        <v>527.19845999999995</v>
      </c>
      <c r="DK800" s="21">
        <v>577.74887000000001</v>
      </c>
      <c r="DL800" s="21">
        <v>583.14107999999999</v>
      </c>
      <c r="DM800" s="21">
        <v>560.48654999999997</v>
      </c>
      <c r="DN800" s="21">
        <v>561.07075999999995</v>
      </c>
      <c r="DO800" s="21">
        <v>509.41930000000002</v>
      </c>
      <c r="DP800" s="21">
        <v>558.32425000000001</v>
      </c>
      <c r="DQ800" s="21">
        <v>562.94613000000004</v>
      </c>
      <c r="DR800" s="21">
        <v>541.29208000000006</v>
      </c>
      <c r="DS800" s="21">
        <v>684.63562000000002</v>
      </c>
      <c r="DT800" s="21">
        <v>624.24383999999998</v>
      </c>
      <c r="DU800" s="21">
        <v>680.23576000000003</v>
      </c>
      <c r="DV800" s="21">
        <v>684.04697999999996</v>
      </c>
      <c r="DW800" s="21">
        <v>659.49306999999999</v>
      </c>
      <c r="DX800" s="21">
        <v>762.43750999999997</v>
      </c>
      <c r="DY800" s="21">
        <v>697.78709000000003</v>
      </c>
      <c r="DZ800" s="21">
        <v>755.97928999999999</v>
      </c>
      <c r="EA800" s="21">
        <v>756.71289000000002</v>
      </c>
      <c r="EB800" s="21">
        <v>732.11149</v>
      </c>
      <c r="EC800" s="21">
        <v>823.97029999999995</v>
      </c>
      <c r="ED800" s="21">
        <v>755.83073999999999</v>
      </c>
      <c r="EE800" s="21">
        <v>816.42891999999995</v>
      </c>
      <c r="EF800" s="21">
        <v>816.16040999999996</v>
      </c>
      <c r="EG800" s="21">
        <v>790.60478000000001</v>
      </c>
      <c r="EH800" s="21">
        <v>1088.5794000000001</v>
      </c>
      <c r="EI800" s="21">
        <v>998.68930999999998</v>
      </c>
      <c r="EJ800" s="21">
        <v>1078.4796200000001</v>
      </c>
      <c r="EK800" s="21">
        <v>1078.0888600000001</v>
      </c>
      <c r="EL800" s="21">
        <v>1044.5530699999999</v>
      </c>
      <c r="EM800" s="21">
        <v>490.08726000000001</v>
      </c>
      <c r="EN800" s="21">
        <v>445.99936000000002</v>
      </c>
      <c r="EO800" s="21">
        <v>487.46963</v>
      </c>
      <c r="EP800" s="21">
        <v>491.25164000000001</v>
      </c>
      <c r="EQ800" s="21">
        <v>472.8313</v>
      </c>
      <c r="ER800" s="21">
        <v>2.39954</v>
      </c>
      <c r="ES800" s="21">
        <v>-20.95543</v>
      </c>
      <c r="ET800" s="21">
        <v>13.24921</v>
      </c>
      <c r="EU800" s="21">
        <v>35.330829999999999</v>
      </c>
      <c r="EV800" s="21">
        <v>16.836400000000001</v>
      </c>
      <c r="EW800" s="21">
        <v>296.59147000000002</v>
      </c>
      <c r="EX800" s="21">
        <v>263.77325999999999</v>
      </c>
      <c r="EY800" s="21">
        <v>298.22555999999997</v>
      </c>
      <c r="EZ800" s="21">
        <v>307.01544999999999</v>
      </c>
      <c r="FA800" s="21">
        <v>290.24059999999997</v>
      </c>
      <c r="FB800" s="21">
        <v>496.87813999999997</v>
      </c>
      <c r="FC800" s="21">
        <v>453.12304999999998</v>
      </c>
      <c r="FD800" s="21">
        <v>493.72899000000001</v>
      </c>
      <c r="FE800" s="21">
        <v>496.42486000000002</v>
      </c>
      <c r="FF800" s="21">
        <v>478.57846000000001</v>
      </c>
    </row>
    <row r="801" spans="2:162" x14ac:dyDescent="0.35">
      <c r="B801" s="39" t="s">
        <v>981</v>
      </c>
      <c r="C801" s="21">
        <v>34577.31566</v>
      </c>
      <c r="D801" s="21">
        <v>32230.897779999999</v>
      </c>
      <c r="E801" s="21">
        <v>33991.917820000002</v>
      </c>
      <c r="F801" s="21">
        <v>33402.643349999998</v>
      </c>
      <c r="G801" s="21">
        <v>32813.779649999997</v>
      </c>
      <c r="H801" s="21">
        <v>46345.794699999999</v>
      </c>
      <c r="I801" s="21">
        <v>43200.751620000003</v>
      </c>
      <c r="J801" s="21">
        <v>45561.161350000002</v>
      </c>
      <c r="K801" s="21">
        <v>44771.30949</v>
      </c>
      <c r="L801" s="21">
        <v>43982.022519999999</v>
      </c>
      <c r="M801" s="21">
        <v>29944.196380000001</v>
      </c>
      <c r="N801" s="21">
        <v>27912.170269999999</v>
      </c>
      <c r="O801" s="21">
        <v>29437.230070000001</v>
      </c>
      <c r="P801" s="21">
        <v>28926.92683</v>
      </c>
      <c r="Q801" s="21">
        <v>28416.953160000001</v>
      </c>
      <c r="R801" s="21">
        <v>151.59744000000001</v>
      </c>
      <c r="S801" s="21">
        <v>145.4795</v>
      </c>
      <c r="T801" s="21">
        <v>153.66647</v>
      </c>
      <c r="U801" s="21">
        <v>150.80510000000001</v>
      </c>
      <c r="V801" s="21">
        <v>148.12287000000001</v>
      </c>
      <c r="W801" s="21">
        <v>-94.824259999999995</v>
      </c>
      <c r="X801" s="21">
        <v>-84.555520000000001</v>
      </c>
      <c r="Y801" s="21">
        <v>-88.819760000000002</v>
      </c>
      <c r="Z801" s="21">
        <v>-87.650859999999994</v>
      </c>
      <c r="AA801" s="21">
        <v>-86.091769999999997</v>
      </c>
      <c r="AB801" s="21">
        <v>30268.547070000001</v>
      </c>
      <c r="AC801" s="21">
        <v>28214.507000000001</v>
      </c>
      <c r="AD801" s="21">
        <v>29756.08167</v>
      </c>
      <c r="AE801" s="21">
        <v>29240.24381</v>
      </c>
      <c r="AF801" s="21">
        <v>28724.766520000001</v>
      </c>
      <c r="AG801" s="21">
        <v>50.3523</v>
      </c>
      <c r="AH801" s="21">
        <v>50.670549999999999</v>
      </c>
      <c r="AI801" s="21">
        <v>53.767530000000001</v>
      </c>
      <c r="AJ801" s="21">
        <v>52.548290000000001</v>
      </c>
      <c r="AK801" s="21">
        <v>51.600859999999997</v>
      </c>
      <c r="AL801" s="21">
        <v>66.186130000000006</v>
      </c>
      <c r="AM801" s="21">
        <v>64.563370000000006</v>
      </c>
      <c r="AN801" s="21">
        <v>68.363960000000006</v>
      </c>
      <c r="AO801" s="21">
        <v>66.957909999999998</v>
      </c>
      <c r="AP801" s="21">
        <v>65.746889999999993</v>
      </c>
      <c r="AQ801" s="21">
        <v>152.58955</v>
      </c>
      <c r="AR801" s="21">
        <v>145.78467000000001</v>
      </c>
      <c r="AS801" s="21">
        <v>154.1421</v>
      </c>
      <c r="AT801" s="21">
        <v>151.18729999999999</v>
      </c>
      <c r="AU801" s="21">
        <v>148.46037999999999</v>
      </c>
      <c r="AV801" s="21">
        <v>-0.16166</v>
      </c>
      <c r="AW801" s="21">
        <v>3.85738</v>
      </c>
      <c r="AX801" s="21">
        <v>4.3772700000000002</v>
      </c>
      <c r="AY801" s="21">
        <v>3.9999799999999999</v>
      </c>
      <c r="AZ801" s="21">
        <v>3.9282400000000002</v>
      </c>
      <c r="BA801" s="21">
        <v>-123.30825</v>
      </c>
      <c r="BB801" s="21">
        <v>-111.76718</v>
      </c>
      <c r="BC801" s="21">
        <v>-117.72488</v>
      </c>
      <c r="BD801" s="21">
        <v>-115.91398</v>
      </c>
      <c r="BE801" s="21">
        <v>-113.81577</v>
      </c>
      <c r="BF801" s="21">
        <v>-192.04901000000001</v>
      </c>
      <c r="BG801" s="21">
        <v>-175.32404</v>
      </c>
      <c r="BH801" s="21">
        <v>-184.77214000000001</v>
      </c>
      <c r="BI801" s="21">
        <v>-181.82614000000001</v>
      </c>
      <c r="BJ801" s="21">
        <v>-178.54572999999999</v>
      </c>
      <c r="BK801" s="21">
        <v>-362.11917999999997</v>
      </c>
      <c r="BL801" s="21">
        <v>-333.6825</v>
      </c>
      <c r="BM801" s="21">
        <v>-351.89278000000002</v>
      </c>
      <c r="BN801" s="21">
        <v>-346.05712999999997</v>
      </c>
      <c r="BO801" s="21">
        <v>-339.79845</v>
      </c>
      <c r="BP801" s="21">
        <v>-361.72149000000002</v>
      </c>
      <c r="BQ801" s="21">
        <v>-333.64541000000003</v>
      </c>
      <c r="BR801" s="21">
        <v>-351.88362999999998</v>
      </c>
      <c r="BS801" s="21">
        <v>-346.02273000000002</v>
      </c>
      <c r="BT801" s="21">
        <v>-339.76033000000001</v>
      </c>
      <c r="BU801" s="21">
        <v>5091.3358600000001</v>
      </c>
      <c r="BV801" s="21">
        <v>4741.5398500000001</v>
      </c>
      <c r="BW801" s="21">
        <v>5004.06185</v>
      </c>
      <c r="BX801" s="21">
        <v>4916.2212</v>
      </c>
      <c r="BY801" s="21">
        <v>4828.4472100000003</v>
      </c>
      <c r="BZ801" s="21">
        <v>266.22489999999999</v>
      </c>
      <c r="CA801" s="21">
        <v>255.39295000000001</v>
      </c>
      <c r="CB801" s="21">
        <v>270.12092000000001</v>
      </c>
      <c r="CC801" s="21">
        <v>264.86383000000001</v>
      </c>
      <c r="CD801" s="21">
        <v>260.07425000000001</v>
      </c>
      <c r="CE801" s="21">
        <v>67.474500000000006</v>
      </c>
      <c r="CF801" s="21">
        <v>67.28304</v>
      </c>
      <c r="CG801" s="21">
        <v>71.258290000000002</v>
      </c>
      <c r="CH801" s="21">
        <v>69.746089999999995</v>
      </c>
      <c r="CI801" s="21">
        <v>68.505629999999996</v>
      </c>
      <c r="CJ801" s="21">
        <v>154.42941999999999</v>
      </c>
      <c r="CK801" s="21">
        <v>148.31915000000001</v>
      </c>
      <c r="CL801" s="21">
        <v>156.68031999999999</v>
      </c>
      <c r="CM801" s="21">
        <v>153.74870000000001</v>
      </c>
      <c r="CN801" s="21">
        <v>151.01411999999999</v>
      </c>
      <c r="CO801" s="21">
        <v>172.2081</v>
      </c>
      <c r="CP801" s="21">
        <v>165.24164999999999</v>
      </c>
      <c r="CQ801" s="21">
        <v>174.5462</v>
      </c>
      <c r="CR801" s="21">
        <v>171.29069000000001</v>
      </c>
      <c r="CS801" s="21">
        <v>168.24411000000001</v>
      </c>
      <c r="CT801" s="21">
        <v>108.60456000000001</v>
      </c>
      <c r="CU801" s="21">
        <v>105.66458</v>
      </c>
      <c r="CV801" s="21">
        <v>111.71647</v>
      </c>
      <c r="CW801" s="21">
        <v>109.53267</v>
      </c>
      <c r="CX801" s="21">
        <v>107.58454999999999</v>
      </c>
      <c r="CY801" s="21">
        <v>56.220399999999998</v>
      </c>
      <c r="CZ801" s="21">
        <v>56.578859999999999</v>
      </c>
      <c r="DA801" s="21">
        <v>59.959090000000003</v>
      </c>
      <c r="DB801" s="21">
        <v>58.650060000000003</v>
      </c>
      <c r="DC801" s="21">
        <v>57.606949999999998</v>
      </c>
      <c r="DD801" s="21">
        <v>55.135449999999999</v>
      </c>
      <c r="DE801" s="21">
        <v>56.206069999999997</v>
      </c>
      <c r="DF801" s="21">
        <v>59.622250000000001</v>
      </c>
      <c r="DG801" s="21">
        <v>58.263620000000003</v>
      </c>
      <c r="DH801" s="21">
        <v>57.227409999999999</v>
      </c>
      <c r="DI801" s="21">
        <v>-6.8462300000000003</v>
      </c>
      <c r="DJ801" s="21">
        <v>-1.9291700000000001</v>
      </c>
      <c r="DK801" s="21">
        <v>-1.68503</v>
      </c>
      <c r="DL801" s="21">
        <v>-1.9997799999999999</v>
      </c>
      <c r="DM801" s="21">
        <v>-1.9641200000000001</v>
      </c>
      <c r="DN801" s="21">
        <v>-63.999560000000002</v>
      </c>
      <c r="DO801" s="21">
        <v>-55.499429999999997</v>
      </c>
      <c r="DP801" s="21">
        <v>-58.181060000000002</v>
      </c>
      <c r="DQ801" s="21">
        <v>-57.531100000000002</v>
      </c>
      <c r="DR801" s="21">
        <v>-56.507739999999998</v>
      </c>
      <c r="DS801" s="21">
        <v>-91.961939999999998</v>
      </c>
      <c r="DT801" s="21">
        <v>-81.279110000000003</v>
      </c>
      <c r="DU801" s="21">
        <v>-85.326459999999997</v>
      </c>
      <c r="DV801" s="21">
        <v>-84.254499999999993</v>
      </c>
      <c r="DW801" s="21">
        <v>-82.755809999999997</v>
      </c>
      <c r="DX801" s="21">
        <v>-65.227019999999996</v>
      </c>
      <c r="DY801" s="21">
        <v>-56.836799999999997</v>
      </c>
      <c r="DZ801" s="21">
        <v>-59.605559999999997</v>
      </c>
      <c r="EA801" s="21">
        <v>-58.917430000000003</v>
      </c>
      <c r="EB801" s="21">
        <v>-57.869419999999998</v>
      </c>
      <c r="EC801" s="21">
        <v>-120.66606</v>
      </c>
      <c r="ED801" s="21">
        <v>-108.53422999999999</v>
      </c>
      <c r="EE801" s="21">
        <v>-114.10247</v>
      </c>
      <c r="EF801" s="21">
        <v>-112.50735</v>
      </c>
      <c r="EG801" s="21">
        <v>-110.50615000000001</v>
      </c>
      <c r="EH801" s="21">
        <v>-186.51676</v>
      </c>
      <c r="EI801" s="21">
        <v>-168.75747000000001</v>
      </c>
      <c r="EJ801" s="21">
        <v>-177.48361</v>
      </c>
      <c r="EK801" s="21">
        <v>-174.93519000000001</v>
      </c>
      <c r="EL801" s="21">
        <v>-171.82357999999999</v>
      </c>
      <c r="EM801" s="21">
        <v>64.599680000000006</v>
      </c>
      <c r="EN801" s="21">
        <v>63.79186</v>
      </c>
      <c r="EO801" s="21">
        <v>67.519829999999999</v>
      </c>
      <c r="EP801" s="21">
        <v>66.127110000000002</v>
      </c>
      <c r="EQ801" s="21">
        <v>64.950999999999993</v>
      </c>
      <c r="ER801" s="21">
        <v>73.844009999999997</v>
      </c>
      <c r="ES801" s="21">
        <v>75.461820000000003</v>
      </c>
      <c r="ET801" s="21">
        <v>80.157859999999999</v>
      </c>
      <c r="EU801" s="21">
        <v>78.258830000000003</v>
      </c>
      <c r="EV801" s="21">
        <v>76.848029999999994</v>
      </c>
      <c r="EW801" s="21">
        <v>102.05157</v>
      </c>
      <c r="EX801" s="21">
        <v>99.340289999999996</v>
      </c>
      <c r="EY801" s="21">
        <v>105.03371</v>
      </c>
      <c r="EZ801" s="21">
        <v>102.97687000000001</v>
      </c>
      <c r="FA801" s="21">
        <v>101.14534</v>
      </c>
      <c r="FB801" s="21">
        <v>-108.899</v>
      </c>
      <c r="FC801" s="21">
        <v>-98.271659999999997</v>
      </c>
      <c r="FD801" s="21">
        <v>-103.33881</v>
      </c>
      <c r="FE801" s="21">
        <v>-101.86911000000001</v>
      </c>
      <c r="FF801" s="21">
        <v>-100.05713</v>
      </c>
    </row>
    <row r="802" spans="2:162" x14ac:dyDescent="0.35">
      <c r="B802" s="39" t="s">
        <v>982</v>
      </c>
      <c r="C802" s="21">
        <v>8394.1478499999994</v>
      </c>
      <c r="D802" s="21">
        <v>7824.5206799999996</v>
      </c>
      <c r="E802" s="21">
        <v>8252.0339899999999</v>
      </c>
      <c r="F802" s="21">
        <v>8108.97901</v>
      </c>
      <c r="G802" s="21">
        <v>7966.02376</v>
      </c>
      <c r="H802" s="21">
        <v>-2753.2141799999999</v>
      </c>
      <c r="I802" s="21">
        <v>-2566.3800299999998</v>
      </c>
      <c r="J802" s="21">
        <v>-2706.60232</v>
      </c>
      <c r="K802" s="21">
        <v>-2659.6804499999998</v>
      </c>
      <c r="L802" s="21">
        <v>-2612.79214</v>
      </c>
      <c r="M802" s="21">
        <v>-2598.9786199999999</v>
      </c>
      <c r="N802" s="21">
        <v>-2422.6107999999999</v>
      </c>
      <c r="O802" s="21">
        <v>-2554.9769500000002</v>
      </c>
      <c r="P802" s="21">
        <v>-2510.6856499999999</v>
      </c>
      <c r="Q802" s="21">
        <v>-2466.4229599999999</v>
      </c>
      <c r="R802" s="21">
        <v>-62.238</v>
      </c>
      <c r="S802" s="21">
        <v>-51.932569999999998</v>
      </c>
      <c r="T802" s="21">
        <v>-54.29119</v>
      </c>
      <c r="U802" s="21">
        <v>-53.833669999999998</v>
      </c>
      <c r="V802" s="21">
        <v>-52.876069999999999</v>
      </c>
      <c r="W802" s="21">
        <v>-160.51283000000001</v>
      </c>
      <c r="X802" s="21">
        <v>-143.91276999999999</v>
      </c>
      <c r="Y802" s="21">
        <v>-151.25322</v>
      </c>
      <c r="Z802" s="21">
        <v>-149.18100999999999</v>
      </c>
      <c r="AA802" s="21">
        <v>-146.52751000000001</v>
      </c>
      <c r="AB802" s="21">
        <v>-2472.88769</v>
      </c>
      <c r="AC802" s="21">
        <v>-2305.0761900000002</v>
      </c>
      <c r="AD802" s="21">
        <v>-2431.02016</v>
      </c>
      <c r="AE802" s="21">
        <v>-2388.8771000000002</v>
      </c>
      <c r="AF802" s="21">
        <v>-2346.7635</v>
      </c>
      <c r="AG802" s="21">
        <v>59.15652</v>
      </c>
      <c r="AH802" s="21">
        <v>60.72842</v>
      </c>
      <c r="AI802" s="21">
        <v>64.509</v>
      </c>
      <c r="AJ802" s="21">
        <v>62.978949999999998</v>
      </c>
      <c r="AK802" s="21">
        <v>61.843350000000001</v>
      </c>
      <c r="AL802" s="21">
        <v>24.085899999999999</v>
      </c>
      <c r="AM802" s="21">
        <v>26.796209999999999</v>
      </c>
      <c r="AN802" s="21">
        <v>28.602229999999999</v>
      </c>
      <c r="AO802" s="21">
        <v>27.789860000000001</v>
      </c>
      <c r="AP802" s="21">
        <v>27.287489999999998</v>
      </c>
      <c r="AQ802" s="21">
        <v>-72.244799999999998</v>
      </c>
      <c r="AR802" s="21">
        <v>-61.797559999999997</v>
      </c>
      <c r="AS802" s="21">
        <v>-64.818849999999998</v>
      </c>
      <c r="AT802" s="21">
        <v>-64.088239999999999</v>
      </c>
      <c r="AU802" s="21">
        <v>-62.931570000000001</v>
      </c>
      <c r="AV802" s="21">
        <v>-66.639099999999999</v>
      </c>
      <c r="AW802" s="21">
        <v>-56.082189999999997</v>
      </c>
      <c r="AX802" s="21">
        <v>-58.748480000000001</v>
      </c>
      <c r="AY802" s="21">
        <v>-58.161760000000001</v>
      </c>
      <c r="AZ802" s="21">
        <v>-57.109929999999999</v>
      </c>
      <c r="BA802" s="21">
        <v>-159.67089999999999</v>
      </c>
      <c r="BB802" s="21">
        <v>-144.12496999999999</v>
      </c>
      <c r="BC802" s="21">
        <v>-151.77319</v>
      </c>
      <c r="BD802" s="21">
        <v>-149.47221999999999</v>
      </c>
      <c r="BE802" s="21">
        <v>-146.76667</v>
      </c>
      <c r="BF802" s="21">
        <v>-193.81178</v>
      </c>
      <c r="BG802" s="21">
        <v>-175.23251999999999</v>
      </c>
      <c r="BH802" s="21">
        <v>-184.5573</v>
      </c>
      <c r="BI802" s="21">
        <v>-181.73123000000001</v>
      </c>
      <c r="BJ802" s="21">
        <v>-178.45253</v>
      </c>
      <c r="BK802" s="21">
        <v>-226.64376999999999</v>
      </c>
      <c r="BL802" s="21">
        <v>-205.77309</v>
      </c>
      <c r="BM802" s="21">
        <v>-216.77841000000001</v>
      </c>
      <c r="BN802" s="21">
        <v>-213.40432999999999</v>
      </c>
      <c r="BO802" s="21">
        <v>-209.54456999999999</v>
      </c>
      <c r="BP802" s="21">
        <v>-193.09486000000001</v>
      </c>
      <c r="BQ802" s="21">
        <v>-175.03216</v>
      </c>
      <c r="BR802" s="21">
        <v>-184.37609</v>
      </c>
      <c r="BS802" s="21">
        <v>-181.52553</v>
      </c>
      <c r="BT802" s="21">
        <v>-178.24001999999999</v>
      </c>
      <c r="BU802" s="21">
        <v>2556.25389</v>
      </c>
      <c r="BV802" s="21">
        <v>2380.6285800000001</v>
      </c>
      <c r="BW802" s="21">
        <v>2512.4354199999998</v>
      </c>
      <c r="BX802" s="21">
        <v>2468.3324600000001</v>
      </c>
      <c r="BY802" s="21">
        <v>2424.26296</v>
      </c>
      <c r="BZ802" s="21">
        <v>-144.18957</v>
      </c>
      <c r="CA802" s="21">
        <v>-123.1486</v>
      </c>
      <c r="CB802" s="21">
        <v>-129.13972999999999</v>
      </c>
      <c r="CC802" s="21">
        <v>-127.71653999999999</v>
      </c>
      <c r="CD802" s="21">
        <v>-125.40548</v>
      </c>
      <c r="CE802" s="21">
        <v>57.632350000000002</v>
      </c>
      <c r="CF802" s="21">
        <v>60.2468</v>
      </c>
      <c r="CG802" s="21">
        <v>63.987430000000003</v>
      </c>
      <c r="CH802" s="21">
        <v>62.452269999999999</v>
      </c>
      <c r="CI802" s="21">
        <v>61.341540000000002</v>
      </c>
      <c r="CJ802" s="21">
        <v>9.2942499999999999</v>
      </c>
      <c r="CK802" s="21">
        <v>15.07723</v>
      </c>
      <c r="CL802" s="21">
        <v>16.374420000000001</v>
      </c>
      <c r="CM802" s="21">
        <v>15.62917</v>
      </c>
      <c r="CN802" s="21">
        <v>15.35126</v>
      </c>
      <c r="CO802" s="21">
        <v>-53.449820000000003</v>
      </c>
      <c r="CP802" s="21">
        <v>-42.929989999999997</v>
      </c>
      <c r="CQ802" s="21">
        <v>-44.732239999999997</v>
      </c>
      <c r="CR802" s="21">
        <v>-44.501530000000002</v>
      </c>
      <c r="CS802" s="21">
        <v>-43.709910000000001</v>
      </c>
      <c r="CT802" s="21">
        <v>-33.837000000000003</v>
      </c>
      <c r="CU802" s="21">
        <v>-25.026009999999999</v>
      </c>
      <c r="CV802" s="21">
        <v>-25.900549999999999</v>
      </c>
      <c r="CW802" s="21">
        <v>-25.942129999999999</v>
      </c>
      <c r="CX802" s="21">
        <v>-25.480619999999998</v>
      </c>
      <c r="CY802" s="21">
        <v>-69.452759999999998</v>
      </c>
      <c r="CZ802" s="21">
        <v>-58.588090000000001</v>
      </c>
      <c r="DA802" s="21">
        <v>-61.300989999999999</v>
      </c>
      <c r="DB802" s="21">
        <v>-60.732819999999997</v>
      </c>
      <c r="DC802" s="21">
        <v>-59.652520000000003</v>
      </c>
      <c r="DD802" s="21">
        <v>-48.840589999999999</v>
      </c>
      <c r="DE802" s="21">
        <v>-38.410530000000001</v>
      </c>
      <c r="DF802" s="21">
        <v>-39.950870000000002</v>
      </c>
      <c r="DG802" s="21">
        <v>-39.81662</v>
      </c>
      <c r="DH802" s="21">
        <v>-39.108319999999999</v>
      </c>
      <c r="DI802" s="21">
        <v>-89.267420000000001</v>
      </c>
      <c r="DJ802" s="21">
        <v>-76.60669</v>
      </c>
      <c r="DK802" s="21">
        <v>-80.251530000000002</v>
      </c>
      <c r="DL802" s="21">
        <v>-79.41104</v>
      </c>
      <c r="DM802" s="21">
        <v>-77.998490000000004</v>
      </c>
      <c r="DN802" s="21">
        <v>-134.85883000000001</v>
      </c>
      <c r="DO802" s="21">
        <v>-119.52764999999999</v>
      </c>
      <c r="DP802" s="21">
        <v>-125.53375</v>
      </c>
      <c r="DQ802" s="21">
        <v>-123.90321</v>
      </c>
      <c r="DR802" s="21">
        <v>-121.69932</v>
      </c>
      <c r="DS802" s="21">
        <v>-169.79006999999999</v>
      </c>
      <c r="DT802" s="21">
        <v>-151.65992</v>
      </c>
      <c r="DU802" s="21">
        <v>-159.36274</v>
      </c>
      <c r="DV802" s="21">
        <v>-157.21176</v>
      </c>
      <c r="DW802" s="21">
        <v>-154.41541000000001</v>
      </c>
      <c r="DX802" s="21">
        <v>-134.49877000000001</v>
      </c>
      <c r="DY802" s="21">
        <v>-119.47919</v>
      </c>
      <c r="DZ802" s="21">
        <v>-125.50387000000001</v>
      </c>
      <c r="EA802" s="21">
        <v>-123.85298</v>
      </c>
      <c r="EB802" s="21">
        <v>-121.64998</v>
      </c>
      <c r="EC802" s="21">
        <v>-143.52447000000001</v>
      </c>
      <c r="ED802" s="21">
        <v>-127.88805000000001</v>
      </c>
      <c r="EE802" s="21">
        <v>-134.37051</v>
      </c>
      <c r="EF802" s="21">
        <v>-132.56967</v>
      </c>
      <c r="EG802" s="21">
        <v>-130.21162000000001</v>
      </c>
      <c r="EH802" s="21">
        <v>-187.74162000000001</v>
      </c>
      <c r="EI802" s="21">
        <v>-167.35078999999999</v>
      </c>
      <c r="EJ802" s="21">
        <v>-175.8236</v>
      </c>
      <c r="EK802" s="21">
        <v>-173.47702000000001</v>
      </c>
      <c r="EL802" s="21">
        <v>-170.39134999999999</v>
      </c>
      <c r="EM802" s="21">
        <v>-39.698030000000003</v>
      </c>
      <c r="EN802" s="21">
        <v>-31.73481</v>
      </c>
      <c r="EO802" s="21">
        <v>-33.055729999999997</v>
      </c>
      <c r="EP802" s="21">
        <v>-32.896520000000002</v>
      </c>
      <c r="EQ802" s="21">
        <v>-32.311329999999998</v>
      </c>
      <c r="ER802" s="21">
        <v>99.363600000000005</v>
      </c>
      <c r="ES802" s="21">
        <v>102.52030000000001</v>
      </c>
      <c r="ET802" s="21">
        <v>108.94019</v>
      </c>
      <c r="EU802" s="21">
        <v>106.32048</v>
      </c>
      <c r="EV802" s="21">
        <v>104.40349000000001</v>
      </c>
      <c r="EW802" s="21">
        <v>38.657719999999998</v>
      </c>
      <c r="EX802" s="21">
        <v>42.267470000000003</v>
      </c>
      <c r="EY802" s="21">
        <v>45.011270000000003</v>
      </c>
      <c r="EZ802" s="21">
        <v>43.814770000000003</v>
      </c>
      <c r="FA802" s="21">
        <v>43.035539999999997</v>
      </c>
      <c r="FB802" s="21">
        <v>-156.67464000000001</v>
      </c>
      <c r="FC802" s="21">
        <v>-141.21378999999999</v>
      </c>
      <c r="FD802" s="21">
        <v>-148.49536000000001</v>
      </c>
      <c r="FE802" s="21">
        <v>-146.38323</v>
      </c>
      <c r="FF802" s="21">
        <v>-143.77950000000001</v>
      </c>
    </row>
    <row r="803" spans="2:162" x14ac:dyDescent="0.35">
      <c r="B803" s="39" t="s">
        <v>983</v>
      </c>
      <c r="C803" s="21">
        <v>-15072.407209999999</v>
      </c>
      <c r="D803" s="21">
        <v>-14049.59312</v>
      </c>
      <c r="E803" s="21">
        <v>-14817.229670000001</v>
      </c>
      <c r="F803" s="21">
        <v>-14560.362279999999</v>
      </c>
      <c r="G803" s="21">
        <v>-14303.673940000001</v>
      </c>
      <c r="H803" s="21">
        <v>-39255.484369999998</v>
      </c>
      <c r="I803" s="21">
        <v>-36591.592420000001</v>
      </c>
      <c r="J803" s="21">
        <v>-38590.88983</v>
      </c>
      <c r="K803" s="21">
        <v>-37921.875139999996</v>
      </c>
      <c r="L803" s="21">
        <v>-37253.338920000002</v>
      </c>
      <c r="M803" s="21">
        <v>-32049.955679999999</v>
      </c>
      <c r="N803" s="21">
        <v>-29875.03183</v>
      </c>
      <c r="O803" s="21">
        <v>-31507.338080000001</v>
      </c>
      <c r="P803" s="21">
        <v>-30961.14889</v>
      </c>
      <c r="Q803" s="21">
        <v>-30415.312460000001</v>
      </c>
      <c r="R803" s="21">
        <v>-222.64899</v>
      </c>
      <c r="S803" s="21">
        <v>-212.84389999999999</v>
      </c>
      <c r="T803" s="21">
        <v>-224.76817</v>
      </c>
      <c r="U803" s="21">
        <v>-220.63551000000001</v>
      </c>
      <c r="V803" s="21">
        <v>-216.71107000000001</v>
      </c>
      <c r="W803" s="21">
        <v>-365.32745999999997</v>
      </c>
      <c r="X803" s="21">
        <v>-345.61518000000001</v>
      </c>
      <c r="Y803" s="21">
        <v>-364.71947999999998</v>
      </c>
      <c r="Z803" s="21">
        <v>-358.26717000000002</v>
      </c>
      <c r="AA803" s="21">
        <v>-351.89474000000001</v>
      </c>
      <c r="AB803" s="21">
        <v>-30557.980530000001</v>
      </c>
      <c r="AC803" s="21">
        <v>-28484.299350000001</v>
      </c>
      <c r="AD803" s="21">
        <v>-30040.614839999998</v>
      </c>
      <c r="AE803" s="21">
        <v>-29519.844440000001</v>
      </c>
      <c r="AF803" s="21">
        <v>-28999.43806</v>
      </c>
      <c r="AG803" s="21">
        <v>-78.938630000000003</v>
      </c>
      <c r="AH803" s="21">
        <v>-78.324619999999996</v>
      </c>
      <c r="AI803" s="21">
        <v>-83.038470000000004</v>
      </c>
      <c r="AJ803" s="21">
        <v>-81.228129999999993</v>
      </c>
      <c r="AK803" s="21">
        <v>-79.762259999999998</v>
      </c>
      <c r="AL803" s="21">
        <v>-86.75788</v>
      </c>
      <c r="AM803" s="21">
        <v>-84.519000000000005</v>
      </c>
      <c r="AN803" s="21">
        <v>-89.490449999999996</v>
      </c>
      <c r="AO803" s="21">
        <v>-87.654330000000002</v>
      </c>
      <c r="AP803" s="21">
        <v>-86.068060000000003</v>
      </c>
      <c r="AQ803" s="21">
        <v>-199.76352</v>
      </c>
      <c r="AR803" s="21">
        <v>-190.71535</v>
      </c>
      <c r="AS803" s="21">
        <v>-201.64357000000001</v>
      </c>
      <c r="AT803" s="21">
        <v>-197.78393</v>
      </c>
      <c r="AU803" s="21">
        <v>-194.21537000000001</v>
      </c>
      <c r="AV803" s="21">
        <v>-236.02357000000001</v>
      </c>
      <c r="AW803" s="21">
        <v>-224.90072000000001</v>
      </c>
      <c r="AX803" s="21">
        <v>-237.75193999999999</v>
      </c>
      <c r="AY803" s="21">
        <v>-233.23898</v>
      </c>
      <c r="AZ803" s="21">
        <v>-229.02261999999999</v>
      </c>
      <c r="BA803" s="21">
        <v>-317.4205</v>
      </c>
      <c r="BB803" s="21">
        <v>-299.48835000000003</v>
      </c>
      <c r="BC803" s="21">
        <v>-316.38301999999999</v>
      </c>
      <c r="BD803" s="21">
        <v>-310.59948000000003</v>
      </c>
      <c r="BE803" s="21">
        <v>-304.97789</v>
      </c>
      <c r="BF803" s="21">
        <v>-323.30509999999998</v>
      </c>
      <c r="BG803" s="21">
        <v>-305.56787000000003</v>
      </c>
      <c r="BH803" s="21">
        <v>-322.85755999999998</v>
      </c>
      <c r="BI803" s="21">
        <v>-316.89996000000002</v>
      </c>
      <c r="BJ803" s="21">
        <v>-311.18297999999999</v>
      </c>
      <c r="BK803" s="21">
        <v>-102.77079000000001</v>
      </c>
      <c r="BL803" s="21">
        <v>-100.22888</v>
      </c>
      <c r="BM803" s="21">
        <v>-106.13521</v>
      </c>
      <c r="BN803" s="21">
        <v>-103.94611</v>
      </c>
      <c r="BO803" s="21">
        <v>-102.06583000000001</v>
      </c>
      <c r="BP803" s="21">
        <v>24.427219999999998</v>
      </c>
      <c r="BQ803" s="21">
        <v>18.653179999999999</v>
      </c>
      <c r="BR803" s="21">
        <v>19.368469999999999</v>
      </c>
      <c r="BS803" s="21">
        <v>19.344819999999999</v>
      </c>
      <c r="BT803" s="21">
        <v>18.995180000000001</v>
      </c>
      <c r="BU803" s="21">
        <v>-2740.3450200000002</v>
      </c>
      <c r="BV803" s="21">
        <v>-2552.07188</v>
      </c>
      <c r="BW803" s="21">
        <v>-2693.3709199999998</v>
      </c>
      <c r="BX803" s="21">
        <v>-2646.09184</v>
      </c>
      <c r="BY803" s="21">
        <v>-2598.84863</v>
      </c>
      <c r="BZ803" s="21">
        <v>-426.19045999999997</v>
      </c>
      <c r="CA803" s="21">
        <v>-406.38857999999999</v>
      </c>
      <c r="CB803" s="21">
        <v>-429.64996000000002</v>
      </c>
      <c r="CC803" s="21">
        <v>-421.46087999999997</v>
      </c>
      <c r="CD803" s="21">
        <v>-413.83683000000002</v>
      </c>
      <c r="CE803" s="21">
        <v>-111.54301</v>
      </c>
      <c r="CF803" s="21">
        <v>-109.56416</v>
      </c>
      <c r="CG803" s="21">
        <v>-115.92607</v>
      </c>
      <c r="CH803" s="21">
        <v>-113.57499</v>
      </c>
      <c r="CI803" s="21">
        <v>-111.5548</v>
      </c>
      <c r="CJ803" s="21">
        <v>-160.73033000000001</v>
      </c>
      <c r="CK803" s="21">
        <v>-155.35634999999999</v>
      </c>
      <c r="CL803" s="21">
        <v>-164.19677999999999</v>
      </c>
      <c r="CM803" s="21">
        <v>-161.04349999999999</v>
      </c>
      <c r="CN803" s="21">
        <v>-158.179</v>
      </c>
      <c r="CO803" s="21">
        <v>-227.41748000000001</v>
      </c>
      <c r="CP803" s="21">
        <v>-217.97879</v>
      </c>
      <c r="CQ803" s="21">
        <v>-230.24336</v>
      </c>
      <c r="CR803" s="21">
        <v>-225.95837</v>
      </c>
      <c r="CS803" s="21">
        <v>-221.93924000000001</v>
      </c>
      <c r="CT803" s="21">
        <v>-238.18517</v>
      </c>
      <c r="CU803" s="21">
        <v>-227.68942000000001</v>
      </c>
      <c r="CV803" s="21">
        <v>-240.44221999999999</v>
      </c>
      <c r="CW803" s="21">
        <v>-236.02448999999999</v>
      </c>
      <c r="CX803" s="21">
        <v>-231.82633000000001</v>
      </c>
      <c r="CY803" s="21">
        <v>-291.69355999999999</v>
      </c>
      <c r="CZ803" s="21">
        <v>-277.29235</v>
      </c>
      <c r="DA803" s="21">
        <v>-292.70904999999999</v>
      </c>
      <c r="DB803" s="21">
        <v>-287.44324</v>
      </c>
      <c r="DC803" s="21">
        <v>-282.33051999999998</v>
      </c>
      <c r="DD803" s="21">
        <v>-265.2045</v>
      </c>
      <c r="DE803" s="21">
        <v>-253.40432999999999</v>
      </c>
      <c r="DF803" s="21">
        <v>-267.60131000000001</v>
      </c>
      <c r="DG803" s="21">
        <v>-262.68074000000001</v>
      </c>
      <c r="DH803" s="21">
        <v>-258.00844999999998</v>
      </c>
      <c r="DI803" s="21">
        <v>-291.04180000000002</v>
      </c>
      <c r="DJ803" s="21">
        <v>-277.07738999999998</v>
      </c>
      <c r="DK803" s="21">
        <v>-292.52141999999998</v>
      </c>
      <c r="DL803" s="21">
        <v>-287.22041000000002</v>
      </c>
      <c r="DM803" s="21">
        <v>-282.11164000000002</v>
      </c>
      <c r="DN803" s="21">
        <v>-332.46039999999999</v>
      </c>
      <c r="DO803" s="21">
        <v>-315.35975000000002</v>
      </c>
      <c r="DP803" s="21">
        <v>-332.84032999999999</v>
      </c>
      <c r="DQ803" s="21">
        <v>-326.90417000000002</v>
      </c>
      <c r="DR803" s="21">
        <v>-321.08958000000001</v>
      </c>
      <c r="DS803" s="21">
        <v>-399.61518000000001</v>
      </c>
      <c r="DT803" s="21">
        <v>-378.36241000000001</v>
      </c>
      <c r="DU803" s="21">
        <v>-399.28993000000003</v>
      </c>
      <c r="DV803" s="21">
        <v>-392.21319</v>
      </c>
      <c r="DW803" s="21">
        <v>-385.23696000000001</v>
      </c>
      <c r="DX803" s="21">
        <v>-340.41890000000001</v>
      </c>
      <c r="DY803" s="21">
        <v>-322.53582</v>
      </c>
      <c r="DZ803" s="21">
        <v>-340.38553000000002</v>
      </c>
      <c r="EA803" s="21">
        <v>-334.34294</v>
      </c>
      <c r="EB803" s="21">
        <v>-328.39605</v>
      </c>
      <c r="EC803" s="21">
        <v>-262.83472999999998</v>
      </c>
      <c r="ED803" s="21">
        <v>-250.19417999999999</v>
      </c>
      <c r="EE803" s="21">
        <v>-264.12723999999997</v>
      </c>
      <c r="EF803" s="21">
        <v>-259.35307</v>
      </c>
      <c r="EG803" s="21">
        <v>-254.73999000000001</v>
      </c>
      <c r="EH803" s="21">
        <v>-285.70512000000002</v>
      </c>
      <c r="EI803" s="21">
        <v>-273.03688</v>
      </c>
      <c r="EJ803" s="21">
        <v>-288.33701000000002</v>
      </c>
      <c r="EK803" s="21">
        <v>-283.03197999999998</v>
      </c>
      <c r="EL803" s="21">
        <v>-277.99770000000001</v>
      </c>
      <c r="EM803" s="21">
        <v>-228.95258000000001</v>
      </c>
      <c r="EN803" s="21">
        <v>-218.01844</v>
      </c>
      <c r="EO803" s="21">
        <v>-230.17273</v>
      </c>
      <c r="EP803" s="21">
        <v>-225.99948000000001</v>
      </c>
      <c r="EQ803" s="21">
        <v>-221.97964999999999</v>
      </c>
      <c r="ER803" s="21">
        <v>-90.80565</v>
      </c>
      <c r="ES803" s="21">
        <v>-93.088099999999997</v>
      </c>
      <c r="ET803" s="21">
        <v>-98.911479999999997</v>
      </c>
      <c r="EU803" s="21">
        <v>-96.539940000000001</v>
      </c>
      <c r="EV803" s="21">
        <v>-94.797529999999995</v>
      </c>
      <c r="EW803" s="21">
        <v>-129.91829000000001</v>
      </c>
      <c r="EX803" s="21">
        <v>-126.45739</v>
      </c>
      <c r="EY803" s="21">
        <v>-133.71178</v>
      </c>
      <c r="EZ803" s="21">
        <v>-131.08663999999999</v>
      </c>
      <c r="FA803" s="21">
        <v>-128.75496999999999</v>
      </c>
      <c r="FB803" s="21">
        <v>-323.86252999999999</v>
      </c>
      <c r="FC803" s="21">
        <v>-306.19734</v>
      </c>
      <c r="FD803" s="21">
        <v>-323.09014999999999</v>
      </c>
      <c r="FE803" s="21">
        <v>-317.40636000000001</v>
      </c>
      <c r="FF803" s="21">
        <v>-311.76071000000002</v>
      </c>
    </row>
    <row r="804" spans="2:162" x14ac:dyDescent="0.35">
      <c r="B804" s="39" t="s">
        <v>984</v>
      </c>
      <c r="C804" s="21">
        <v>-37612.408969999997</v>
      </c>
      <c r="D804" s="21">
        <v>-35060.029540000003</v>
      </c>
      <c r="E804" s="21">
        <v>-36975.626660000002</v>
      </c>
      <c r="F804" s="21">
        <v>-36334.627439999997</v>
      </c>
      <c r="G804" s="21">
        <v>-35694.075040000003</v>
      </c>
      <c r="H804" s="21">
        <v>-93757.915640000007</v>
      </c>
      <c r="I804" s="21">
        <v>-87395.468169999993</v>
      </c>
      <c r="J804" s="21">
        <v>-92170.596059999996</v>
      </c>
      <c r="K804" s="21">
        <v>-90572.719389999998</v>
      </c>
      <c r="L804" s="21">
        <v>-88975.985490000006</v>
      </c>
      <c r="M804" s="21">
        <v>-71602.848599999998</v>
      </c>
      <c r="N804" s="21">
        <v>-66743.848329999993</v>
      </c>
      <c r="O804" s="21">
        <v>-70390.585909999994</v>
      </c>
      <c r="P804" s="21">
        <v>-69170.343919999999</v>
      </c>
      <c r="Q804" s="21">
        <v>-67950.89</v>
      </c>
      <c r="R804" s="21">
        <v>-500.13173999999998</v>
      </c>
      <c r="S804" s="21">
        <v>-480.06659000000002</v>
      </c>
      <c r="T804" s="21">
        <v>-516.00071000000003</v>
      </c>
      <c r="U804" s="21">
        <v>-520.08181999999999</v>
      </c>
      <c r="V804" s="21">
        <v>-518.17765999999995</v>
      </c>
      <c r="W804" s="21">
        <v>-866.42209000000003</v>
      </c>
      <c r="X804" s="21">
        <v>-820.14788999999996</v>
      </c>
      <c r="Y804" s="21">
        <v>-874.75124000000005</v>
      </c>
      <c r="Z804" s="21">
        <v>-872.42881</v>
      </c>
      <c r="AA804" s="21">
        <v>-863.90783999999996</v>
      </c>
      <c r="AB804" s="21">
        <v>-68742.488989999998</v>
      </c>
      <c r="AC804" s="21">
        <v>-64077.586289999999</v>
      </c>
      <c r="AD804" s="21">
        <v>-67578.635720000006</v>
      </c>
      <c r="AE804" s="21">
        <v>-66407.123309999995</v>
      </c>
      <c r="AF804" s="21">
        <v>-65236.429799999998</v>
      </c>
      <c r="AG804" s="21">
        <v>-237.52296999999999</v>
      </c>
      <c r="AH804" s="21">
        <v>-234.13942</v>
      </c>
      <c r="AI804" s="21">
        <v>-256.00668999999999</v>
      </c>
      <c r="AJ804" s="21">
        <v>-262.9434</v>
      </c>
      <c r="AK804" s="21">
        <v>-264.85968000000003</v>
      </c>
      <c r="AL804" s="21">
        <v>-255.23777999999999</v>
      </c>
      <c r="AM804" s="21">
        <v>-247.50396000000001</v>
      </c>
      <c r="AN804" s="21">
        <v>-268.32575000000003</v>
      </c>
      <c r="AO804" s="21">
        <v>-272.46075999999999</v>
      </c>
      <c r="AP804" s="21">
        <v>-272.71589999999998</v>
      </c>
      <c r="AQ804" s="21">
        <v>-404.66374000000002</v>
      </c>
      <c r="AR804" s="21">
        <v>-389.46555999999998</v>
      </c>
      <c r="AS804" s="21">
        <v>-419.65375</v>
      </c>
      <c r="AT804" s="21">
        <v>-423.39762000000002</v>
      </c>
      <c r="AU804" s="21">
        <v>-422.23905000000002</v>
      </c>
      <c r="AV804" s="21">
        <v>-886.96079999999995</v>
      </c>
      <c r="AW804" s="21">
        <v>-839.56365000000005</v>
      </c>
      <c r="AX804" s="21">
        <v>-895.58312000000001</v>
      </c>
      <c r="AY804" s="21">
        <v>-892.02887999999996</v>
      </c>
      <c r="AZ804" s="21">
        <v>-882.94583</v>
      </c>
      <c r="BA804" s="21">
        <v>-777.54395</v>
      </c>
      <c r="BB804" s="21">
        <v>-734.26351</v>
      </c>
      <c r="BC804" s="21">
        <v>-782.41372000000001</v>
      </c>
      <c r="BD804" s="21">
        <v>-778.01630999999998</v>
      </c>
      <c r="BE804" s="21">
        <v>-769.35424999999998</v>
      </c>
      <c r="BF804" s="21">
        <v>-1102.56149</v>
      </c>
      <c r="BG804" s="21">
        <v>-1038.6496500000001</v>
      </c>
      <c r="BH804" s="21">
        <v>-1104.63563</v>
      </c>
      <c r="BI804" s="21">
        <v>-1096.0469700000001</v>
      </c>
      <c r="BJ804" s="21">
        <v>-1082.50233</v>
      </c>
      <c r="BK804" s="21">
        <v>-859.57600000000002</v>
      </c>
      <c r="BL804" s="21">
        <v>-812.28422</v>
      </c>
      <c r="BM804" s="21">
        <v>-865.98654999999997</v>
      </c>
      <c r="BN804" s="21">
        <v>-861.68357000000003</v>
      </c>
      <c r="BO804" s="21">
        <v>-852.30294000000004</v>
      </c>
      <c r="BP804" s="21">
        <v>-574.30178000000001</v>
      </c>
      <c r="BQ804" s="21">
        <v>-545.53210000000001</v>
      </c>
      <c r="BR804" s="21">
        <v>-583.57545000000005</v>
      </c>
      <c r="BS804" s="21">
        <v>-583.08402000000001</v>
      </c>
      <c r="BT804" s="21">
        <v>-578.21717000000001</v>
      </c>
      <c r="BU804" s="21">
        <v>691.16138999999998</v>
      </c>
      <c r="BV804" s="21">
        <v>643.67571999999996</v>
      </c>
      <c r="BW804" s="21">
        <v>679.31372999999996</v>
      </c>
      <c r="BX804" s="21">
        <v>667.38914</v>
      </c>
      <c r="BY804" s="21">
        <v>655.47360000000003</v>
      </c>
      <c r="BZ804" s="21">
        <v>-981.64796999999999</v>
      </c>
      <c r="CA804" s="21">
        <v>-938.83609999999999</v>
      </c>
      <c r="CB804" s="21">
        <v>-1009.39987</v>
      </c>
      <c r="CC804" s="21">
        <v>-1014.59018</v>
      </c>
      <c r="CD804" s="21">
        <v>-1009.3073900000001</v>
      </c>
      <c r="CE804" s="21">
        <v>-330.27918</v>
      </c>
      <c r="CF804" s="21">
        <v>-322.3383</v>
      </c>
      <c r="CG804" s="21">
        <v>-350.64550000000003</v>
      </c>
      <c r="CH804" s="21">
        <v>-358.11838</v>
      </c>
      <c r="CI804" s="21">
        <v>-359.49088999999998</v>
      </c>
      <c r="CJ804" s="21">
        <v>-439.81027</v>
      </c>
      <c r="CK804" s="21">
        <v>-424.28888999999998</v>
      </c>
      <c r="CL804" s="21">
        <v>-457.93150000000003</v>
      </c>
      <c r="CM804" s="21">
        <v>-463.70056</v>
      </c>
      <c r="CN804" s="21">
        <v>-463.18290999999999</v>
      </c>
      <c r="CO804" s="21">
        <v>-495.17412000000002</v>
      </c>
      <c r="CP804" s="21">
        <v>-476.90971999999999</v>
      </c>
      <c r="CQ804" s="21">
        <v>-514.39184</v>
      </c>
      <c r="CR804" s="21">
        <v>-520.33226999999999</v>
      </c>
      <c r="CS804" s="21">
        <v>-519.46307000000002</v>
      </c>
      <c r="CT804" s="21">
        <v>-717.65540999999996</v>
      </c>
      <c r="CU804" s="21">
        <v>-683.79688999999996</v>
      </c>
      <c r="CV804" s="21">
        <v>-731.44632000000001</v>
      </c>
      <c r="CW804" s="21">
        <v>-732.71876999999995</v>
      </c>
      <c r="CX804" s="21">
        <v>-727.55255999999997</v>
      </c>
      <c r="CY804" s="21">
        <v>-759.56361000000004</v>
      </c>
      <c r="CZ804" s="21">
        <v>-721.81215999999995</v>
      </c>
      <c r="DA804" s="21">
        <v>-771.29763000000003</v>
      </c>
      <c r="DB804" s="21">
        <v>-771.10175000000004</v>
      </c>
      <c r="DC804" s="21">
        <v>-764.75008000000003</v>
      </c>
      <c r="DD804" s="21">
        <v>-886.91691000000003</v>
      </c>
      <c r="DE804" s="21">
        <v>-842.59788000000003</v>
      </c>
      <c r="DF804" s="21">
        <v>-900.27820999999994</v>
      </c>
      <c r="DG804" s="21">
        <v>-900.24899000000005</v>
      </c>
      <c r="DH804" s="21">
        <v>-892.88405</v>
      </c>
      <c r="DI804" s="21">
        <v>-853.19064000000003</v>
      </c>
      <c r="DJ804" s="21">
        <v>-810.10311999999999</v>
      </c>
      <c r="DK804" s="21">
        <v>-865.15563999999995</v>
      </c>
      <c r="DL804" s="21">
        <v>-864.66570000000002</v>
      </c>
      <c r="DM804" s="21">
        <v>-857.32529999999997</v>
      </c>
      <c r="DN804" s="21">
        <v>-817.46992</v>
      </c>
      <c r="DO804" s="21">
        <v>-775.8845</v>
      </c>
      <c r="DP804" s="21">
        <v>-828.45150000000001</v>
      </c>
      <c r="DQ804" s="21">
        <v>-827.42764999999997</v>
      </c>
      <c r="DR804" s="21">
        <v>-820.15377999999998</v>
      </c>
      <c r="DS804" s="21">
        <v>-953.13747000000001</v>
      </c>
      <c r="DT804" s="21">
        <v>-903.37231999999995</v>
      </c>
      <c r="DU804" s="21">
        <v>-963.56284000000005</v>
      </c>
      <c r="DV804" s="21">
        <v>-961.52851999999996</v>
      </c>
      <c r="DW804" s="21">
        <v>-952.51981999999998</v>
      </c>
      <c r="DX804" s="21">
        <v>-967.23523999999998</v>
      </c>
      <c r="DY804" s="21">
        <v>-914.88007000000005</v>
      </c>
      <c r="DZ804" s="21">
        <v>-974.48693000000003</v>
      </c>
      <c r="EA804" s="21">
        <v>-970.43025999999998</v>
      </c>
      <c r="EB804" s="21">
        <v>-960.26138000000003</v>
      </c>
      <c r="EC804" s="21">
        <v>-887.05043999999998</v>
      </c>
      <c r="ED804" s="21">
        <v>-840.42026999999996</v>
      </c>
      <c r="EE804" s="21">
        <v>-895.66835000000003</v>
      </c>
      <c r="EF804" s="21">
        <v>-893.03966000000003</v>
      </c>
      <c r="EG804" s="21">
        <v>-884.35008000000005</v>
      </c>
      <c r="EH804" s="21">
        <v>-1079.46326</v>
      </c>
      <c r="EI804" s="21">
        <v>-1023.47311</v>
      </c>
      <c r="EJ804" s="21">
        <v>-1091.9292399999999</v>
      </c>
      <c r="EK804" s="21">
        <v>-1089.9565399999999</v>
      </c>
      <c r="EL804" s="21">
        <v>-1079.9333099999999</v>
      </c>
      <c r="EM804" s="21">
        <v>-686.38845000000003</v>
      </c>
      <c r="EN804" s="21">
        <v>-651.78976999999998</v>
      </c>
      <c r="EO804" s="21">
        <v>-695.77171999999996</v>
      </c>
      <c r="EP804" s="21">
        <v>-695.18870000000004</v>
      </c>
      <c r="EQ804" s="21">
        <v>-689.15773000000002</v>
      </c>
      <c r="ER804" s="21">
        <v>-277.56594999999999</v>
      </c>
      <c r="ES804" s="21">
        <v>-281.29284999999999</v>
      </c>
      <c r="ET804" s="21">
        <v>-312.78937999999999</v>
      </c>
      <c r="EU804" s="21">
        <v>-327.57711999999998</v>
      </c>
      <c r="EV804" s="21">
        <v>-333.51321000000002</v>
      </c>
      <c r="EW804" s="21">
        <v>-384.73320000000001</v>
      </c>
      <c r="EX804" s="21">
        <v>-372.79815000000002</v>
      </c>
      <c r="EY804" s="21">
        <v>-402.98428999999999</v>
      </c>
      <c r="EZ804" s="21">
        <v>-409.06608</v>
      </c>
      <c r="FA804" s="21">
        <v>-409.24176</v>
      </c>
      <c r="FB804" s="21">
        <v>-712.30723</v>
      </c>
      <c r="FC804" s="21">
        <v>-675.18368999999996</v>
      </c>
      <c r="FD804" s="21">
        <v>-719.68447000000003</v>
      </c>
      <c r="FE804" s="21">
        <v>-717.78778</v>
      </c>
      <c r="FF804" s="21">
        <v>-710.91099999999994</v>
      </c>
    </row>
    <row r="805" spans="2:162" x14ac:dyDescent="0.35">
      <c r="B805" s="39" t="s">
        <v>985</v>
      </c>
      <c r="C805" s="21">
        <v>-38738.377670000002</v>
      </c>
      <c r="D805" s="21">
        <v>-36109.589970000001</v>
      </c>
      <c r="E805" s="21">
        <v>-38082.532590000003</v>
      </c>
      <c r="F805" s="21">
        <v>-37422.344349999999</v>
      </c>
      <c r="G805" s="21">
        <v>-36762.616320000001</v>
      </c>
      <c r="H805" s="21">
        <v>-48832.987569999998</v>
      </c>
      <c r="I805" s="21">
        <v>-45519.162649999998</v>
      </c>
      <c r="J805" s="21">
        <v>-48006.246099999997</v>
      </c>
      <c r="K805" s="21">
        <v>-47174.00606</v>
      </c>
      <c r="L805" s="21">
        <v>-46342.361219999999</v>
      </c>
      <c r="M805" s="21">
        <v>-26144.202069999999</v>
      </c>
      <c r="N805" s="21">
        <v>-24370.04521</v>
      </c>
      <c r="O805" s="21">
        <v>-25701.571070000002</v>
      </c>
      <c r="P805" s="21">
        <v>-25256.026600000001</v>
      </c>
      <c r="Q805" s="21">
        <v>-24810.76988</v>
      </c>
      <c r="R805" s="21">
        <v>-286.09183000000002</v>
      </c>
      <c r="S805" s="21">
        <v>-278.57319000000001</v>
      </c>
      <c r="T805" s="21">
        <v>-303.47176000000002</v>
      </c>
      <c r="U805" s="21">
        <v>-311.25975</v>
      </c>
      <c r="V805" s="21">
        <v>-313.08548999999999</v>
      </c>
      <c r="W805" s="21">
        <v>18.009209999999999</v>
      </c>
      <c r="X805" s="21">
        <v>6.3374300000000003</v>
      </c>
      <c r="Y805" s="21">
        <v>-3.4750999999999999</v>
      </c>
      <c r="Z805" s="21">
        <v>-15.882770000000001</v>
      </c>
      <c r="AA805" s="21">
        <v>-22.661079999999998</v>
      </c>
      <c r="AB805" s="21">
        <v>-26831.69283</v>
      </c>
      <c r="AC805" s="21">
        <v>-25010.879560000001</v>
      </c>
      <c r="AD805" s="21">
        <v>-26377.415519999999</v>
      </c>
      <c r="AE805" s="21">
        <v>-25920.148669999999</v>
      </c>
      <c r="AF805" s="21">
        <v>-25463.20146</v>
      </c>
      <c r="AG805" s="21">
        <v>-204.26105999999999</v>
      </c>
      <c r="AH805" s="21">
        <v>-201.39534</v>
      </c>
      <c r="AI805" s="21">
        <v>-221.30976999999999</v>
      </c>
      <c r="AJ805" s="21">
        <v>-228.99020999999999</v>
      </c>
      <c r="AK805" s="21">
        <v>-231.52052</v>
      </c>
      <c r="AL805" s="21">
        <v>-195.11491000000001</v>
      </c>
      <c r="AM805" s="21">
        <v>-190.14860999999999</v>
      </c>
      <c r="AN805" s="21">
        <v>-207.68788000000001</v>
      </c>
      <c r="AO805" s="21">
        <v>-212.98596000000001</v>
      </c>
      <c r="AP805" s="21">
        <v>-214.31979999999999</v>
      </c>
      <c r="AQ805" s="21">
        <v>-237.47219000000001</v>
      </c>
      <c r="AR805" s="21">
        <v>-232.05409</v>
      </c>
      <c r="AS805" s="21">
        <v>-253.39475999999999</v>
      </c>
      <c r="AT805" s="21">
        <v>-260.17419999999998</v>
      </c>
      <c r="AU805" s="21">
        <v>-261.96749999999997</v>
      </c>
      <c r="AV805" s="21">
        <v>-239.41840999999999</v>
      </c>
      <c r="AW805" s="21">
        <v>-234.70606000000001</v>
      </c>
      <c r="AX805" s="21">
        <v>-257.11497000000003</v>
      </c>
      <c r="AY805" s="21">
        <v>-264.83150999999998</v>
      </c>
      <c r="AZ805" s="21">
        <v>-267.11309999999997</v>
      </c>
      <c r="BA805" s="21">
        <v>114.55215</v>
      </c>
      <c r="BB805" s="21">
        <v>97.85033</v>
      </c>
      <c r="BC805" s="21">
        <v>95.863740000000007</v>
      </c>
      <c r="BD805" s="21">
        <v>84.852350000000001</v>
      </c>
      <c r="BE805" s="21">
        <v>77.859800000000007</v>
      </c>
      <c r="BF805" s="21">
        <v>159.52209999999999</v>
      </c>
      <c r="BG805" s="21">
        <v>138.23016999999999</v>
      </c>
      <c r="BH805" s="21">
        <v>137.54568</v>
      </c>
      <c r="BI805" s="21">
        <v>124.31229</v>
      </c>
      <c r="BJ805" s="21">
        <v>115.78852999999999</v>
      </c>
      <c r="BK805" s="21">
        <v>169.66777999999999</v>
      </c>
      <c r="BL805" s="21">
        <v>147.78540000000001</v>
      </c>
      <c r="BM805" s="21">
        <v>147.33926</v>
      </c>
      <c r="BN805" s="21">
        <v>133.85527999999999</v>
      </c>
      <c r="BO805" s="21">
        <v>125.18779000000001</v>
      </c>
      <c r="BP805" s="21">
        <v>108.18474999999999</v>
      </c>
      <c r="BQ805" s="21">
        <v>91.476010000000002</v>
      </c>
      <c r="BR805" s="21">
        <v>88.802629999999994</v>
      </c>
      <c r="BS805" s="21">
        <v>77.46584</v>
      </c>
      <c r="BT805" s="21">
        <v>70.349189999999993</v>
      </c>
      <c r="BU805" s="21">
        <v>5521.0233799999996</v>
      </c>
      <c r="BV805" s="21">
        <v>5141.70604</v>
      </c>
      <c r="BW805" s="21">
        <v>5426.3838100000003</v>
      </c>
      <c r="BX805" s="21">
        <v>5331.1297699999996</v>
      </c>
      <c r="BY805" s="21">
        <v>5235.9480199999998</v>
      </c>
      <c r="BZ805" s="21">
        <v>-510.46019999999999</v>
      </c>
      <c r="CA805" s="21">
        <v>-496.58346</v>
      </c>
      <c r="CB805" s="21">
        <v>-542.39269000000002</v>
      </c>
      <c r="CC805" s="21">
        <v>-555.99761000000001</v>
      </c>
      <c r="CD805" s="21">
        <v>-559.02994999999999</v>
      </c>
      <c r="CE805" s="21">
        <v>-276.22561999999999</v>
      </c>
      <c r="CF805" s="21">
        <v>-269.89877000000001</v>
      </c>
      <c r="CG805" s="21">
        <v>-295.21122000000003</v>
      </c>
      <c r="CH805" s="21">
        <v>-303.77152000000001</v>
      </c>
      <c r="CI805" s="21">
        <v>-306.11475000000002</v>
      </c>
      <c r="CJ805" s="21">
        <v>-300.33193</v>
      </c>
      <c r="CK805" s="21">
        <v>-292.22566</v>
      </c>
      <c r="CL805" s="21">
        <v>-318.57272999999998</v>
      </c>
      <c r="CM805" s="21">
        <v>-326.83395999999999</v>
      </c>
      <c r="CN805" s="21">
        <v>-328.76096000000001</v>
      </c>
      <c r="CO805" s="21">
        <v>-309.46557000000001</v>
      </c>
      <c r="CP805" s="21">
        <v>-301.58010000000002</v>
      </c>
      <c r="CQ805" s="21">
        <v>-329.41638999999998</v>
      </c>
      <c r="CR805" s="21">
        <v>-338.62560999999999</v>
      </c>
      <c r="CS805" s="21">
        <v>-341.00198</v>
      </c>
      <c r="CT805" s="21">
        <v>-338.86104</v>
      </c>
      <c r="CU805" s="21">
        <v>-328.55171999999999</v>
      </c>
      <c r="CV805" s="21">
        <v>-356.85196000000002</v>
      </c>
      <c r="CW805" s="21">
        <v>-364.55272000000002</v>
      </c>
      <c r="CX805" s="21">
        <v>-365.96253999999999</v>
      </c>
      <c r="CY805" s="21">
        <v>-263.38445000000002</v>
      </c>
      <c r="CZ805" s="21">
        <v>-257.22178000000002</v>
      </c>
      <c r="DA805" s="21">
        <v>-281.45961999999997</v>
      </c>
      <c r="DB805" s="21">
        <v>-289.61340999999999</v>
      </c>
      <c r="DC805" s="21">
        <v>-291.86189000000002</v>
      </c>
      <c r="DD805" s="21">
        <v>-316.50628</v>
      </c>
      <c r="DE805" s="21">
        <v>-308.49362000000002</v>
      </c>
      <c r="DF805" s="21">
        <v>-337.14458999999999</v>
      </c>
      <c r="DG805" s="21">
        <v>-346.71843000000001</v>
      </c>
      <c r="DH805" s="21">
        <v>-349.24041</v>
      </c>
      <c r="DI805" s="21">
        <v>-186.15473</v>
      </c>
      <c r="DJ805" s="21">
        <v>-186.05557999999999</v>
      </c>
      <c r="DK805" s="21">
        <v>-207.23335</v>
      </c>
      <c r="DL805" s="21">
        <v>-217.92045999999999</v>
      </c>
      <c r="DM805" s="21">
        <v>-222.13195999999999</v>
      </c>
      <c r="DN805" s="21">
        <v>-62.08766</v>
      </c>
      <c r="DO805" s="21">
        <v>-69.584059999999994</v>
      </c>
      <c r="DP805" s="21">
        <v>-83.846620000000001</v>
      </c>
      <c r="DQ805" s="21">
        <v>-95.437830000000005</v>
      </c>
      <c r="DR805" s="21">
        <v>-101.23846</v>
      </c>
      <c r="DS805" s="21">
        <v>-6.6904399999999997</v>
      </c>
      <c r="DT805" s="21">
        <v>-18.777550000000002</v>
      </c>
      <c r="DU805" s="21">
        <v>-31.019490000000001</v>
      </c>
      <c r="DV805" s="21">
        <v>-44.759500000000003</v>
      </c>
      <c r="DW805" s="21">
        <v>-52.12576</v>
      </c>
      <c r="DX805" s="21">
        <v>-31.42699</v>
      </c>
      <c r="DY805" s="21">
        <v>-40.435929999999999</v>
      </c>
      <c r="DZ805" s="21">
        <v>-52.66395</v>
      </c>
      <c r="EA805" s="21">
        <v>-64.181060000000002</v>
      </c>
      <c r="EB805" s="21">
        <v>-70.199240000000003</v>
      </c>
      <c r="EC805" s="21">
        <v>-27.495349999999998</v>
      </c>
      <c r="ED805" s="21">
        <v>-37.073639999999997</v>
      </c>
      <c r="EE805" s="21">
        <v>-48.783830000000002</v>
      </c>
      <c r="EF805" s="21">
        <v>-60.47392</v>
      </c>
      <c r="EG805" s="21">
        <v>-66.655280000000005</v>
      </c>
      <c r="EH805" s="21">
        <v>-45.783000000000001</v>
      </c>
      <c r="EI805" s="21">
        <v>-57.210030000000003</v>
      </c>
      <c r="EJ805" s="21">
        <v>-73.279839999999993</v>
      </c>
      <c r="EK805" s="21">
        <v>-88.548789999999997</v>
      </c>
      <c r="EL805" s="21">
        <v>-96.412300000000002</v>
      </c>
      <c r="EM805" s="21">
        <v>-260.90044</v>
      </c>
      <c r="EN805" s="21">
        <v>-253.39591999999999</v>
      </c>
      <c r="EO805" s="21">
        <v>-275.72633999999999</v>
      </c>
      <c r="EP805" s="21">
        <v>-282.30457000000001</v>
      </c>
      <c r="EQ805" s="21">
        <v>-283.64837</v>
      </c>
      <c r="ER805" s="21">
        <v>-239.20766</v>
      </c>
      <c r="ES805" s="21">
        <v>-242.43585999999999</v>
      </c>
      <c r="ET805" s="21">
        <v>-271.53156000000001</v>
      </c>
      <c r="EU805" s="21">
        <v>-287.28496000000001</v>
      </c>
      <c r="EV805" s="21">
        <v>-293.94968999999998</v>
      </c>
      <c r="EW805" s="21">
        <v>-293.55581999999998</v>
      </c>
      <c r="EX805" s="21">
        <v>-285.83292999999998</v>
      </c>
      <c r="EY805" s="21">
        <v>-311.16768999999999</v>
      </c>
      <c r="EZ805" s="21">
        <v>-318.93779000000001</v>
      </c>
      <c r="FA805" s="21">
        <v>-320.72329999999999</v>
      </c>
      <c r="FB805" s="21">
        <v>52.80659</v>
      </c>
      <c r="FC805" s="21">
        <v>39.771270000000001</v>
      </c>
      <c r="FD805" s="21">
        <v>34.007980000000003</v>
      </c>
      <c r="FE805" s="21">
        <v>23.171330000000001</v>
      </c>
      <c r="FF805" s="21">
        <v>16.813400000000001</v>
      </c>
    </row>
    <row r="806" spans="2:162" x14ac:dyDescent="0.35">
      <c r="B806" s="39" t="s">
        <v>986</v>
      </c>
      <c r="C806" s="21">
        <v>-20654.355940000001</v>
      </c>
      <c r="D806" s="21">
        <v>-19252.750609999999</v>
      </c>
      <c r="E806" s="21">
        <v>-20304.675380000001</v>
      </c>
      <c r="F806" s="21">
        <v>-19952.67915</v>
      </c>
      <c r="G806" s="21">
        <v>-19600.92829</v>
      </c>
      <c r="H806" s="21">
        <v>-28332.349320000001</v>
      </c>
      <c r="I806" s="21">
        <v>-26409.705430000002</v>
      </c>
      <c r="J806" s="21">
        <v>-27852.683229999999</v>
      </c>
      <c r="K806" s="21">
        <v>-27369.826939999999</v>
      </c>
      <c r="L806" s="21">
        <v>-26887.31597</v>
      </c>
      <c r="M806" s="21">
        <v>-20014.51857</v>
      </c>
      <c r="N806" s="21">
        <v>-18656.324690000001</v>
      </c>
      <c r="O806" s="21">
        <v>-19675.665369999999</v>
      </c>
      <c r="P806" s="21">
        <v>-19334.58179</v>
      </c>
      <c r="Q806" s="21">
        <v>-18993.718499999999</v>
      </c>
      <c r="R806" s="21">
        <v>-193.21539000000001</v>
      </c>
      <c r="S806" s="21">
        <v>-189.05211</v>
      </c>
      <c r="T806" s="21">
        <v>-199.95965000000001</v>
      </c>
      <c r="U806" s="21">
        <v>-195.97277</v>
      </c>
      <c r="V806" s="21">
        <v>-192.48699999999999</v>
      </c>
      <c r="W806" s="21">
        <v>-46.473730000000003</v>
      </c>
      <c r="X806" s="21">
        <v>-51.744059999999998</v>
      </c>
      <c r="Y806" s="21">
        <v>-55.216369999999998</v>
      </c>
      <c r="Z806" s="21">
        <v>-53.638260000000002</v>
      </c>
      <c r="AA806" s="21">
        <v>-52.684139999999999</v>
      </c>
      <c r="AB806" s="21">
        <v>-20105.84921</v>
      </c>
      <c r="AC806" s="21">
        <v>-18741.45534</v>
      </c>
      <c r="AD806" s="21">
        <v>-19765.444619999998</v>
      </c>
      <c r="AE806" s="21">
        <v>-19422.799889999998</v>
      </c>
      <c r="AF806" s="21">
        <v>-19080.394670000001</v>
      </c>
      <c r="AG806" s="21">
        <v>-89.134699999999995</v>
      </c>
      <c r="AH806" s="21">
        <v>-91.194820000000007</v>
      </c>
      <c r="AI806" s="21">
        <v>-96.87079</v>
      </c>
      <c r="AJ806" s="21">
        <v>-94.575379999999996</v>
      </c>
      <c r="AK806" s="21">
        <v>-92.868719999999996</v>
      </c>
      <c r="AL806" s="21">
        <v>-97.194419999999994</v>
      </c>
      <c r="AM806" s="21">
        <v>-96.851830000000007</v>
      </c>
      <c r="AN806" s="21">
        <v>-102.69901</v>
      </c>
      <c r="AO806" s="21">
        <v>-100.44461</v>
      </c>
      <c r="AP806" s="21">
        <v>-98.626940000000005</v>
      </c>
      <c r="AQ806" s="21">
        <v>-182.71672000000001</v>
      </c>
      <c r="AR806" s="21">
        <v>-178.12396000000001</v>
      </c>
      <c r="AS806" s="21">
        <v>-188.59565000000001</v>
      </c>
      <c r="AT806" s="21">
        <v>-184.72586999999999</v>
      </c>
      <c r="AU806" s="21">
        <v>-181.39286999999999</v>
      </c>
      <c r="AV806" s="21">
        <v>-116.93810999999999</v>
      </c>
      <c r="AW806" s="21">
        <v>-117.58493</v>
      </c>
      <c r="AX806" s="21">
        <v>-124.75645</v>
      </c>
      <c r="AY806" s="21">
        <v>-121.94461</v>
      </c>
      <c r="AZ806" s="21">
        <v>-119.73990000000001</v>
      </c>
      <c r="BA806" s="21">
        <v>32.073729999999998</v>
      </c>
      <c r="BB806" s="21">
        <v>23.220929999999999</v>
      </c>
      <c r="BC806" s="21">
        <v>24.001909999999999</v>
      </c>
      <c r="BD806" s="21">
        <v>24.08211</v>
      </c>
      <c r="BE806" s="21">
        <v>23.64669</v>
      </c>
      <c r="BF806" s="21">
        <v>-53.565420000000003</v>
      </c>
      <c r="BG806" s="21">
        <v>-57.531790000000001</v>
      </c>
      <c r="BH806" s="21">
        <v>-61.305689999999998</v>
      </c>
      <c r="BI806" s="21">
        <v>-59.665669999999999</v>
      </c>
      <c r="BJ806" s="21">
        <v>-58.588880000000003</v>
      </c>
      <c r="BK806" s="21">
        <v>-631.65103999999997</v>
      </c>
      <c r="BL806" s="21">
        <v>-595.89639999999997</v>
      </c>
      <c r="BM806" s="21">
        <v>-629.49293</v>
      </c>
      <c r="BN806" s="21">
        <v>-617.99492999999995</v>
      </c>
      <c r="BO806" s="21">
        <v>-606.81845999999996</v>
      </c>
      <c r="BP806" s="21">
        <v>-814.61353999999994</v>
      </c>
      <c r="BQ806" s="21">
        <v>-765.52142000000003</v>
      </c>
      <c r="BR806" s="21">
        <v>-808.45626000000004</v>
      </c>
      <c r="BS806" s="21">
        <v>-793.91974000000005</v>
      </c>
      <c r="BT806" s="21">
        <v>-779.55174999999997</v>
      </c>
      <c r="BU806" s="21">
        <v>308.50765999999999</v>
      </c>
      <c r="BV806" s="21">
        <v>287.31189999999998</v>
      </c>
      <c r="BW806" s="21">
        <v>303.21931999999998</v>
      </c>
      <c r="BX806" s="21">
        <v>297.89665000000002</v>
      </c>
      <c r="BY806" s="21">
        <v>292.57801999999998</v>
      </c>
      <c r="BZ806" s="21">
        <v>-339.80358000000001</v>
      </c>
      <c r="CA806" s="21">
        <v>-332.60834999999997</v>
      </c>
      <c r="CB806" s="21">
        <v>-352.28044999999997</v>
      </c>
      <c r="CC806" s="21">
        <v>-344.94441</v>
      </c>
      <c r="CD806" s="21">
        <v>-338.70433000000003</v>
      </c>
      <c r="CE806" s="21">
        <v>-110.37241</v>
      </c>
      <c r="CF806" s="21">
        <v>-112.36157</v>
      </c>
      <c r="CG806" s="21">
        <v>-119.16275</v>
      </c>
      <c r="CH806" s="21">
        <v>-116.4748</v>
      </c>
      <c r="CI806" s="21">
        <v>-114.40303</v>
      </c>
      <c r="CJ806" s="21">
        <v>-207.36628999999999</v>
      </c>
      <c r="CK806" s="21">
        <v>-202.67787000000001</v>
      </c>
      <c r="CL806" s="21">
        <v>-214.36697000000001</v>
      </c>
      <c r="CM806" s="21">
        <v>-210.09733</v>
      </c>
      <c r="CN806" s="21">
        <v>-206.36033</v>
      </c>
      <c r="CO806" s="21">
        <v>-216.67746</v>
      </c>
      <c r="CP806" s="21">
        <v>-212.10141999999999</v>
      </c>
      <c r="CQ806" s="21">
        <v>-224.36002999999999</v>
      </c>
      <c r="CR806" s="21">
        <v>-219.86584999999999</v>
      </c>
      <c r="CS806" s="21">
        <v>-215.95509000000001</v>
      </c>
      <c r="CT806" s="21">
        <v>-173.58844999999999</v>
      </c>
      <c r="CU806" s="21">
        <v>-171.35909000000001</v>
      </c>
      <c r="CV806" s="21">
        <v>-181.35145</v>
      </c>
      <c r="CW806" s="21">
        <v>-177.63206</v>
      </c>
      <c r="CX806" s="21">
        <v>-174.4725</v>
      </c>
      <c r="CY806" s="21">
        <v>-155.83525</v>
      </c>
      <c r="CZ806" s="21">
        <v>-154.30295000000001</v>
      </c>
      <c r="DA806" s="21">
        <v>-163.33928</v>
      </c>
      <c r="DB806" s="21">
        <v>-159.95153999999999</v>
      </c>
      <c r="DC806" s="21">
        <v>-157.10647</v>
      </c>
      <c r="DD806" s="21">
        <v>-167.94135</v>
      </c>
      <c r="DE806" s="21">
        <v>-166.97665000000001</v>
      </c>
      <c r="DF806" s="21">
        <v>-176.81988000000001</v>
      </c>
      <c r="DG806" s="21">
        <v>-173.08919</v>
      </c>
      <c r="DH806" s="21">
        <v>-170.01043000000001</v>
      </c>
      <c r="DI806" s="21">
        <v>-129.85217</v>
      </c>
      <c r="DJ806" s="21">
        <v>-130.74327</v>
      </c>
      <c r="DK806" s="21">
        <v>-138.56980999999999</v>
      </c>
      <c r="DL806" s="21">
        <v>-135.52940000000001</v>
      </c>
      <c r="DM806" s="21">
        <v>-133.11870999999999</v>
      </c>
      <c r="DN806" s="21">
        <v>-97.377600000000001</v>
      </c>
      <c r="DO806" s="21">
        <v>-99.880049999999997</v>
      </c>
      <c r="DP806" s="21">
        <v>-105.97884000000001</v>
      </c>
      <c r="DQ806" s="21">
        <v>-103.53637000000001</v>
      </c>
      <c r="DR806" s="21">
        <v>-101.69473000000001</v>
      </c>
      <c r="DS806" s="21">
        <v>-65.353520000000003</v>
      </c>
      <c r="DT806" s="21">
        <v>-70.664779999999993</v>
      </c>
      <c r="DU806" s="21">
        <v>-75.246279999999999</v>
      </c>
      <c r="DV806" s="21">
        <v>-73.251609999999999</v>
      </c>
      <c r="DW806" s="21">
        <v>-71.948629999999994</v>
      </c>
      <c r="DX806" s="21">
        <v>-45.832630000000002</v>
      </c>
      <c r="DY806" s="21">
        <v>-51.397779999999997</v>
      </c>
      <c r="DZ806" s="21">
        <v>-54.841630000000002</v>
      </c>
      <c r="EA806" s="21">
        <v>-53.279299999999999</v>
      </c>
      <c r="EB806" s="21">
        <v>-52.331569999999999</v>
      </c>
      <c r="EC806" s="21">
        <v>-237.7621</v>
      </c>
      <c r="ED806" s="21">
        <v>-230.38056</v>
      </c>
      <c r="EE806" s="21">
        <v>-243.50397000000001</v>
      </c>
      <c r="EF806" s="21">
        <v>-238.81414000000001</v>
      </c>
      <c r="EG806" s="21">
        <v>-234.56636</v>
      </c>
      <c r="EH806" s="21">
        <v>-439.90728999999999</v>
      </c>
      <c r="EI806" s="21">
        <v>-421.45674000000002</v>
      </c>
      <c r="EJ806" s="21">
        <v>-445.13641000000001</v>
      </c>
      <c r="EK806" s="21">
        <v>-436.88506999999998</v>
      </c>
      <c r="EL806" s="21">
        <v>-429.11426999999998</v>
      </c>
      <c r="EM806" s="21">
        <v>-130.91915</v>
      </c>
      <c r="EN806" s="21">
        <v>-129.76474999999999</v>
      </c>
      <c r="EO806" s="21">
        <v>-137.38145</v>
      </c>
      <c r="EP806" s="21">
        <v>-134.51506000000001</v>
      </c>
      <c r="EQ806" s="21">
        <v>-132.12243000000001</v>
      </c>
      <c r="ER806" s="21">
        <v>-140.01732999999999</v>
      </c>
      <c r="ES806" s="21">
        <v>-144.89537999999999</v>
      </c>
      <c r="ET806" s="21">
        <v>-154.03187</v>
      </c>
      <c r="EU806" s="21">
        <v>-150.26791</v>
      </c>
      <c r="EV806" s="21">
        <v>-147.55627999999999</v>
      </c>
      <c r="EW806" s="21">
        <v>-150.46136999999999</v>
      </c>
      <c r="EX806" s="21">
        <v>-149.33206000000001</v>
      </c>
      <c r="EY806" s="21">
        <v>-158.09761</v>
      </c>
      <c r="EZ806" s="21">
        <v>-154.79867999999999</v>
      </c>
      <c r="FA806" s="21">
        <v>-152.04526000000001</v>
      </c>
      <c r="FB806" s="21">
        <v>-49.4694</v>
      </c>
      <c r="FC806" s="21">
        <v>-53.258780000000002</v>
      </c>
      <c r="FD806" s="21">
        <v>-56.682000000000002</v>
      </c>
      <c r="FE806" s="21">
        <v>-55.208419999999997</v>
      </c>
      <c r="FF806" s="21">
        <v>-54.226390000000002</v>
      </c>
    </row>
    <row r="807" spans="2:162" x14ac:dyDescent="0.35">
      <c r="B807" s="39" t="s">
        <v>987</v>
      </c>
      <c r="C807" s="21">
        <v>52009.640809999997</v>
      </c>
      <c r="D807" s="21">
        <v>48480.264710000003</v>
      </c>
      <c r="E807" s="21">
        <v>51129.111749999996</v>
      </c>
      <c r="F807" s="21">
        <v>50242.751629999999</v>
      </c>
      <c r="G807" s="21">
        <v>49357.00937</v>
      </c>
      <c r="H807" s="21">
        <v>75607.926819999993</v>
      </c>
      <c r="I807" s="21">
        <v>70477.14443</v>
      </c>
      <c r="J807" s="21">
        <v>74327.886180000001</v>
      </c>
      <c r="K807" s="21">
        <v>73039.332120000006</v>
      </c>
      <c r="L807" s="21">
        <v>71751.699619999999</v>
      </c>
      <c r="M807" s="21">
        <v>66401.421430000002</v>
      </c>
      <c r="N807" s="21">
        <v>61895.392249999997</v>
      </c>
      <c r="O807" s="21">
        <v>65277.220820000002</v>
      </c>
      <c r="P807" s="21">
        <v>64145.62055</v>
      </c>
      <c r="Q807" s="21">
        <v>63014.751109999997</v>
      </c>
      <c r="R807" s="21">
        <v>165.87088</v>
      </c>
      <c r="S807" s="21">
        <v>163.43558999999999</v>
      </c>
      <c r="T807" s="21">
        <v>172.95778000000001</v>
      </c>
      <c r="U807" s="21">
        <v>169.41852</v>
      </c>
      <c r="V807" s="21">
        <v>166.40522000000001</v>
      </c>
      <c r="W807" s="21">
        <v>326.33992000000001</v>
      </c>
      <c r="X807" s="21">
        <v>312.63207</v>
      </c>
      <c r="Y807" s="21">
        <v>330.22226999999998</v>
      </c>
      <c r="Z807" s="21">
        <v>324.07666</v>
      </c>
      <c r="AA807" s="21">
        <v>318.31252000000001</v>
      </c>
      <c r="AB807" s="21">
        <v>63925.828269999998</v>
      </c>
      <c r="AC807" s="21">
        <v>59587.786789999998</v>
      </c>
      <c r="AD807" s="21">
        <v>62843.524080000003</v>
      </c>
      <c r="AE807" s="21">
        <v>61754.097399999999</v>
      </c>
      <c r="AF807" s="21">
        <v>60665.432249999998</v>
      </c>
      <c r="AG807" s="21">
        <v>145.70084</v>
      </c>
      <c r="AH807" s="21">
        <v>143.74793</v>
      </c>
      <c r="AI807" s="21">
        <v>152.33591000000001</v>
      </c>
      <c r="AJ807" s="21">
        <v>149.07561999999999</v>
      </c>
      <c r="AK807" s="21">
        <v>146.38685000000001</v>
      </c>
      <c r="AL807" s="21">
        <v>133.55395999999999</v>
      </c>
      <c r="AM807" s="21">
        <v>130.61653999999999</v>
      </c>
      <c r="AN807" s="21">
        <v>138.33463</v>
      </c>
      <c r="AO807" s="21">
        <v>135.46117000000001</v>
      </c>
      <c r="AP807" s="21">
        <v>133.01078999999999</v>
      </c>
      <c r="AQ807" s="21">
        <v>152.42046999999999</v>
      </c>
      <c r="AR807" s="21">
        <v>149.79284999999999</v>
      </c>
      <c r="AS807" s="21">
        <v>158.69569000000001</v>
      </c>
      <c r="AT807" s="21">
        <v>155.34401</v>
      </c>
      <c r="AU807" s="21">
        <v>152.54211000000001</v>
      </c>
      <c r="AV807" s="21">
        <v>215.22649999999999</v>
      </c>
      <c r="AW807" s="21">
        <v>208.98854</v>
      </c>
      <c r="AX807" s="21">
        <v>221.22293999999999</v>
      </c>
      <c r="AY807" s="21">
        <v>216.73606000000001</v>
      </c>
      <c r="AZ807" s="21">
        <v>212.81910999999999</v>
      </c>
      <c r="BA807" s="21">
        <v>253.52261999999999</v>
      </c>
      <c r="BB807" s="21">
        <v>242.63571999999999</v>
      </c>
      <c r="BC807" s="21">
        <v>256.58391999999998</v>
      </c>
      <c r="BD807" s="21">
        <v>251.63704000000001</v>
      </c>
      <c r="BE807" s="21">
        <v>247.08340000000001</v>
      </c>
      <c r="BF807" s="21">
        <v>291.47345000000001</v>
      </c>
      <c r="BG807" s="21">
        <v>278.97546999999997</v>
      </c>
      <c r="BH807" s="21">
        <v>295.02605</v>
      </c>
      <c r="BI807" s="21">
        <v>289.32069000000001</v>
      </c>
      <c r="BJ807" s="21">
        <v>284.10219000000001</v>
      </c>
      <c r="BK807" s="21">
        <v>378.19056</v>
      </c>
      <c r="BL807" s="21">
        <v>359.78377999999998</v>
      </c>
      <c r="BM807" s="21">
        <v>380.30482999999998</v>
      </c>
      <c r="BN807" s="21">
        <v>373.12563</v>
      </c>
      <c r="BO807" s="21">
        <v>366.37842000000001</v>
      </c>
      <c r="BP807" s="21">
        <v>354.38159000000002</v>
      </c>
      <c r="BQ807" s="21">
        <v>336.88055000000003</v>
      </c>
      <c r="BR807" s="21">
        <v>356.07366000000002</v>
      </c>
      <c r="BS807" s="21">
        <v>349.37723999999997</v>
      </c>
      <c r="BT807" s="21">
        <v>343.05500999999998</v>
      </c>
      <c r="BU807" s="21">
        <v>2788.0307899999998</v>
      </c>
      <c r="BV807" s="21">
        <v>2596.48144</v>
      </c>
      <c r="BW807" s="21">
        <v>2740.2392799999998</v>
      </c>
      <c r="BX807" s="21">
        <v>2692.1374700000001</v>
      </c>
      <c r="BY807" s="21">
        <v>2644.0721699999999</v>
      </c>
      <c r="BZ807" s="21">
        <v>259.27701999999999</v>
      </c>
      <c r="CA807" s="21">
        <v>257.37648000000002</v>
      </c>
      <c r="CB807" s="21">
        <v>272.88200000000001</v>
      </c>
      <c r="CC807" s="21">
        <v>266.92093</v>
      </c>
      <c r="CD807" s="21">
        <v>262.09415999999999</v>
      </c>
      <c r="CE807" s="21">
        <v>198.26749000000001</v>
      </c>
      <c r="CF807" s="21">
        <v>194.20033000000001</v>
      </c>
      <c r="CG807" s="21">
        <v>205.43022999999999</v>
      </c>
      <c r="CH807" s="21">
        <v>201.30947</v>
      </c>
      <c r="CI807" s="21">
        <v>197.72893999999999</v>
      </c>
      <c r="CJ807" s="21">
        <v>192.16143</v>
      </c>
      <c r="CK807" s="21">
        <v>188.37876</v>
      </c>
      <c r="CL807" s="21">
        <v>199.29506000000001</v>
      </c>
      <c r="CM807" s="21">
        <v>195.27479</v>
      </c>
      <c r="CN807" s="21">
        <v>191.80160000000001</v>
      </c>
      <c r="CO807" s="21">
        <v>200.34666999999999</v>
      </c>
      <c r="CP807" s="21">
        <v>196.74148</v>
      </c>
      <c r="CQ807" s="21">
        <v>208.16986</v>
      </c>
      <c r="CR807" s="21">
        <v>203.94363999999999</v>
      </c>
      <c r="CS807" s="21">
        <v>200.31627</v>
      </c>
      <c r="CT807" s="21">
        <v>151.58525</v>
      </c>
      <c r="CU807" s="21">
        <v>150.71056999999999</v>
      </c>
      <c r="CV807" s="21">
        <v>159.58606</v>
      </c>
      <c r="CW807" s="21">
        <v>156.22766999999999</v>
      </c>
      <c r="CX807" s="21">
        <v>153.44900000000001</v>
      </c>
      <c r="CY807" s="21">
        <v>345.08729</v>
      </c>
      <c r="CZ807" s="21">
        <v>330.68907999999999</v>
      </c>
      <c r="DA807" s="21">
        <v>349.27161000000001</v>
      </c>
      <c r="DB807" s="21">
        <v>342.79468000000003</v>
      </c>
      <c r="DC807" s="21">
        <v>336.69761</v>
      </c>
      <c r="DD807" s="21">
        <v>255.41185999999999</v>
      </c>
      <c r="DE807" s="21">
        <v>248.41398000000001</v>
      </c>
      <c r="DF807" s="21">
        <v>262.66478999999998</v>
      </c>
      <c r="DG807" s="21">
        <v>257.50772999999998</v>
      </c>
      <c r="DH807" s="21">
        <v>252.92764</v>
      </c>
      <c r="DI807" s="21">
        <v>277.19756999999998</v>
      </c>
      <c r="DJ807" s="21">
        <v>268.02866999999998</v>
      </c>
      <c r="DK807" s="21">
        <v>283.28483</v>
      </c>
      <c r="DL807" s="21">
        <v>277.84044999999998</v>
      </c>
      <c r="DM807" s="21">
        <v>272.89870999999999</v>
      </c>
      <c r="DN807" s="21">
        <v>320.57704000000001</v>
      </c>
      <c r="DO807" s="21">
        <v>307.91561000000002</v>
      </c>
      <c r="DP807" s="21">
        <v>325.27262000000002</v>
      </c>
      <c r="DQ807" s="21">
        <v>319.18754999999999</v>
      </c>
      <c r="DR807" s="21">
        <v>313.51035999999999</v>
      </c>
      <c r="DS807" s="21">
        <v>361.29241999999999</v>
      </c>
      <c r="DT807" s="21">
        <v>346.52483000000001</v>
      </c>
      <c r="DU807" s="21">
        <v>366.03451999999999</v>
      </c>
      <c r="DV807" s="21">
        <v>359.21014000000002</v>
      </c>
      <c r="DW807" s="21">
        <v>352.8211</v>
      </c>
      <c r="DX807" s="21">
        <v>290.06569000000002</v>
      </c>
      <c r="DY807" s="21">
        <v>279.04827999999998</v>
      </c>
      <c r="DZ807" s="21">
        <v>294.81123000000002</v>
      </c>
      <c r="EA807" s="21">
        <v>289.26346000000001</v>
      </c>
      <c r="EB807" s="21">
        <v>284.11851999999999</v>
      </c>
      <c r="EC807" s="21">
        <v>317.00673</v>
      </c>
      <c r="ED807" s="21">
        <v>304.18713000000002</v>
      </c>
      <c r="EE807" s="21">
        <v>321.30648000000002</v>
      </c>
      <c r="EF807" s="21">
        <v>315.32256999999998</v>
      </c>
      <c r="EG807" s="21">
        <v>309.71413999999999</v>
      </c>
      <c r="EH807" s="21">
        <v>426.05345999999997</v>
      </c>
      <c r="EI807" s="21">
        <v>408.42709000000002</v>
      </c>
      <c r="EJ807" s="21">
        <v>431.40548999999999</v>
      </c>
      <c r="EK807" s="21">
        <v>423.37846999999999</v>
      </c>
      <c r="EL807" s="21">
        <v>415.84811000000002</v>
      </c>
      <c r="EM807" s="21">
        <v>224.23042000000001</v>
      </c>
      <c r="EN807" s="21">
        <v>216.68781000000001</v>
      </c>
      <c r="EO807" s="21">
        <v>229.00899000000001</v>
      </c>
      <c r="EP807" s="21">
        <v>224.62013999999999</v>
      </c>
      <c r="EQ807" s="21">
        <v>220.62499</v>
      </c>
      <c r="ER807" s="21">
        <v>163.43553</v>
      </c>
      <c r="ES807" s="21">
        <v>166.47517999999999</v>
      </c>
      <c r="ET807" s="21">
        <v>176.80771999999999</v>
      </c>
      <c r="EU807" s="21">
        <v>172.64639</v>
      </c>
      <c r="EV807" s="21">
        <v>169.53297000000001</v>
      </c>
      <c r="EW807" s="21">
        <v>199.79956999999999</v>
      </c>
      <c r="EX807" s="21">
        <v>195.22441000000001</v>
      </c>
      <c r="EY807" s="21">
        <v>206.47396000000001</v>
      </c>
      <c r="EZ807" s="21">
        <v>202.37103999999999</v>
      </c>
      <c r="FA807" s="21">
        <v>198.77162999999999</v>
      </c>
      <c r="FB807" s="21">
        <v>303.91822000000002</v>
      </c>
      <c r="FC807" s="21">
        <v>290.46328</v>
      </c>
      <c r="FD807" s="21">
        <v>306.72302999999999</v>
      </c>
      <c r="FE807" s="21">
        <v>301.09633000000002</v>
      </c>
      <c r="FF807" s="21">
        <v>295.74092000000002</v>
      </c>
    </row>
    <row r="808" spans="2:162" x14ac:dyDescent="0.35">
      <c r="B808" s="39" t="s">
        <v>988</v>
      </c>
      <c r="C808" s="21">
        <v>44629.115380000003</v>
      </c>
      <c r="D808" s="21">
        <v>41600.582009999998</v>
      </c>
      <c r="E808" s="21">
        <v>43873.539449999997</v>
      </c>
      <c r="F808" s="21">
        <v>43112.959920000001</v>
      </c>
      <c r="G808" s="21">
        <v>42352.910580000003</v>
      </c>
      <c r="H808" s="21">
        <v>68349.273509999999</v>
      </c>
      <c r="I808" s="21">
        <v>63711.066070000001</v>
      </c>
      <c r="J808" s="21">
        <v>67192.121719999996</v>
      </c>
      <c r="K808" s="21">
        <v>66027.273839999994</v>
      </c>
      <c r="L808" s="21">
        <v>64863.259039999997</v>
      </c>
      <c r="M808" s="21">
        <v>64354.07273</v>
      </c>
      <c r="N808" s="21">
        <v>59986.97752</v>
      </c>
      <c r="O808" s="21">
        <v>63264.534489999998</v>
      </c>
      <c r="P808" s="21">
        <v>62167.824739999996</v>
      </c>
      <c r="Q808" s="21">
        <v>61071.82329</v>
      </c>
      <c r="R808" s="21">
        <v>158.26179999999999</v>
      </c>
      <c r="S808" s="21">
        <v>144.12528</v>
      </c>
      <c r="T808" s="21">
        <v>151.69589999999999</v>
      </c>
      <c r="U808" s="21">
        <v>149.40131</v>
      </c>
      <c r="V808" s="21">
        <v>146.74404999999999</v>
      </c>
      <c r="W808" s="21">
        <v>490.74695000000003</v>
      </c>
      <c r="X808" s="21">
        <v>454.36306000000002</v>
      </c>
      <c r="Y808" s="21">
        <v>478.72239999999999</v>
      </c>
      <c r="Z808" s="21">
        <v>470.99601999999999</v>
      </c>
      <c r="AA808" s="21">
        <v>462.61867999999998</v>
      </c>
      <c r="AB808" s="21">
        <v>61785.312619999997</v>
      </c>
      <c r="AC808" s="21">
        <v>57592.527699999999</v>
      </c>
      <c r="AD808" s="21">
        <v>60739.24869</v>
      </c>
      <c r="AE808" s="21">
        <v>59686.300779999998</v>
      </c>
      <c r="AF808" s="21">
        <v>58634.088880000003</v>
      </c>
      <c r="AG808" s="21">
        <v>57.329259999999998</v>
      </c>
      <c r="AH808" s="21">
        <v>50.198090000000001</v>
      </c>
      <c r="AI808" s="21">
        <v>52.77028</v>
      </c>
      <c r="AJ808" s="21">
        <v>52.058329999999998</v>
      </c>
      <c r="AK808" s="21">
        <v>51.119720000000001</v>
      </c>
      <c r="AL808" s="21">
        <v>118.72432999999999</v>
      </c>
      <c r="AM808" s="21">
        <v>108.08723999999999</v>
      </c>
      <c r="AN808" s="21">
        <v>113.91316999999999</v>
      </c>
      <c r="AO808" s="21">
        <v>112.0962</v>
      </c>
      <c r="AP808" s="21">
        <v>110.06853</v>
      </c>
      <c r="AQ808" s="21">
        <v>153.97228999999999</v>
      </c>
      <c r="AR808" s="21">
        <v>140.28283999999999</v>
      </c>
      <c r="AS808" s="21">
        <v>147.85230999999999</v>
      </c>
      <c r="AT808" s="21">
        <v>145.48157</v>
      </c>
      <c r="AU808" s="21">
        <v>142.85756000000001</v>
      </c>
      <c r="AV808" s="21">
        <v>386.25707999999997</v>
      </c>
      <c r="AW808" s="21">
        <v>356.31524999999999</v>
      </c>
      <c r="AX808" s="21">
        <v>375.82742000000002</v>
      </c>
      <c r="AY808" s="21">
        <v>369.52469000000002</v>
      </c>
      <c r="AZ808" s="21">
        <v>362.84609</v>
      </c>
      <c r="BA808" s="21">
        <v>469.84289000000001</v>
      </c>
      <c r="BB808" s="21">
        <v>434.93565999999998</v>
      </c>
      <c r="BC808" s="21">
        <v>458.86169999999998</v>
      </c>
      <c r="BD808" s="21">
        <v>451.07119</v>
      </c>
      <c r="BE808" s="21">
        <v>442.90823</v>
      </c>
      <c r="BF808" s="21">
        <v>771.71489999999994</v>
      </c>
      <c r="BG808" s="21">
        <v>715.67201999999997</v>
      </c>
      <c r="BH808" s="21">
        <v>755.14877000000001</v>
      </c>
      <c r="BI808" s="21">
        <v>742.21177</v>
      </c>
      <c r="BJ808" s="21">
        <v>728.82366999999999</v>
      </c>
      <c r="BK808" s="21">
        <v>1044.39194</v>
      </c>
      <c r="BL808" s="21">
        <v>969.57438999999999</v>
      </c>
      <c r="BM808" s="21">
        <v>1023.08285</v>
      </c>
      <c r="BN808" s="21">
        <v>1005.52966</v>
      </c>
      <c r="BO808" s="21">
        <v>987.34589000000005</v>
      </c>
      <c r="BP808" s="21">
        <v>963.59604000000002</v>
      </c>
      <c r="BQ808" s="21">
        <v>894.60427000000004</v>
      </c>
      <c r="BR808" s="21">
        <v>943.98504000000003</v>
      </c>
      <c r="BS808" s="21">
        <v>927.79044999999996</v>
      </c>
      <c r="BT808" s="21">
        <v>911.00067999999999</v>
      </c>
      <c r="BU808" s="21">
        <v>22174.037660000002</v>
      </c>
      <c r="BV808" s="21">
        <v>20650.588749999999</v>
      </c>
      <c r="BW808" s="21">
        <v>21793.937569999998</v>
      </c>
      <c r="BX808" s="21">
        <v>21411.369610000002</v>
      </c>
      <c r="BY808" s="21">
        <v>21029.091990000001</v>
      </c>
      <c r="BZ808" s="21">
        <v>279.84715999999997</v>
      </c>
      <c r="CA808" s="21">
        <v>254.2998</v>
      </c>
      <c r="CB808" s="21">
        <v>267.96949000000001</v>
      </c>
      <c r="CC808" s="21">
        <v>263.73014000000001</v>
      </c>
      <c r="CD808" s="21">
        <v>258.96107000000001</v>
      </c>
      <c r="CE808" s="21">
        <v>127.03903</v>
      </c>
      <c r="CF808" s="21">
        <v>114.79165</v>
      </c>
      <c r="CG808" s="21">
        <v>120.76066</v>
      </c>
      <c r="CH808" s="21">
        <v>118.99384999999999</v>
      </c>
      <c r="CI808" s="21">
        <v>116.87744000000001</v>
      </c>
      <c r="CJ808" s="21">
        <v>191.2235</v>
      </c>
      <c r="CK808" s="21">
        <v>174.69512</v>
      </c>
      <c r="CL808" s="21">
        <v>183.90495999999999</v>
      </c>
      <c r="CM808" s="21">
        <v>181.09021999999999</v>
      </c>
      <c r="CN808" s="21">
        <v>177.86932999999999</v>
      </c>
      <c r="CO808" s="21">
        <v>180.55817999999999</v>
      </c>
      <c r="CP808" s="21">
        <v>164.46053000000001</v>
      </c>
      <c r="CQ808" s="21">
        <v>173.09657999999999</v>
      </c>
      <c r="CR808" s="21">
        <v>170.48097999999999</v>
      </c>
      <c r="CS808" s="21">
        <v>167.44880000000001</v>
      </c>
      <c r="CT808" s="21">
        <v>167.88039000000001</v>
      </c>
      <c r="CU808" s="21">
        <v>152.85809</v>
      </c>
      <c r="CV808" s="21">
        <v>160.88711000000001</v>
      </c>
      <c r="CW808" s="21">
        <v>158.4538</v>
      </c>
      <c r="CX808" s="21">
        <v>155.63552999999999</v>
      </c>
      <c r="CY808" s="21">
        <v>256.69085999999999</v>
      </c>
      <c r="CZ808" s="21">
        <v>235.87269000000001</v>
      </c>
      <c r="DA808" s="21">
        <v>248.40468999999999</v>
      </c>
      <c r="DB808" s="21">
        <v>244.50734</v>
      </c>
      <c r="DC808" s="21">
        <v>240.15845999999999</v>
      </c>
      <c r="DD808" s="21">
        <v>356.31470999999999</v>
      </c>
      <c r="DE808" s="21">
        <v>328.23489999999998</v>
      </c>
      <c r="DF808" s="21">
        <v>345.72385000000003</v>
      </c>
      <c r="DG808" s="21">
        <v>340.25067000000001</v>
      </c>
      <c r="DH808" s="21">
        <v>334.19886000000002</v>
      </c>
      <c r="DI808" s="21">
        <v>412.55847999999997</v>
      </c>
      <c r="DJ808" s="21">
        <v>380.96319</v>
      </c>
      <c r="DK808" s="21">
        <v>401.32409999999999</v>
      </c>
      <c r="DL808" s="21">
        <v>394.90919000000002</v>
      </c>
      <c r="DM808" s="21">
        <v>387.88519000000002</v>
      </c>
      <c r="DN808" s="21">
        <v>445.68094000000002</v>
      </c>
      <c r="DO808" s="21">
        <v>412.07864999999998</v>
      </c>
      <c r="DP808" s="21">
        <v>434.14260999999999</v>
      </c>
      <c r="DQ808" s="21">
        <v>427.16370000000001</v>
      </c>
      <c r="DR808" s="21">
        <v>419.56599</v>
      </c>
      <c r="DS808" s="21">
        <v>529.19212000000005</v>
      </c>
      <c r="DT808" s="21">
        <v>489.70285000000001</v>
      </c>
      <c r="DU808" s="21">
        <v>515.94570999999996</v>
      </c>
      <c r="DV808" s="21">
        <v>507.62950000000001</v>
      </c>
      <c r="DW808" s="21">
        <v>498.60059000000001</v>
      </c>
      <c r="DX808" s="21">
        <v>528.60455999999999</v>
      </c>
      <c r="DY808" s="21">
        <v>489.57056</v>
      </c>
      <c r="DZ808" s="21">
        <v>515.83821</v>
      </c>
      <c r="EA808" s="21">
        <v>507.49236999999999</v>
      </c>
      <c r="EB808" s="21">
        <v>498.46589</v>
      </c>
      <c r="EC808" s="21">
        <v>623.63418000000001</v>
      </c>
      <c r="ED808" s="21">
        <v>578.18413999999996</v>
      </c>
      <c r="EE808" s="21">
        <v>609.24793999999997</v>
      </c>
      <c r="EF808" s="21">
        <v>599.34983999999997</v>
      </c>
      <c r="EG808" s="21">
        <v>588.68952999999999</v>
      </c>
      <c r="EH808" s="21">
        <v>853.65269000000001</v>
      </c>
      <c r="EI808" s="21">
        <v>791.67902000000004</v>
      </c>
      <c r="EJ808" s="21">
        <v>834.22154</v>
      </c>
      <c r="EK808" s="21">
        <v>820.66016999999999</v>
      </c>
      <c r="EL808" s="21">
        <v>806.06352000000004</v>
      </c>
      <c r="EM808" s="21">
        <v>197.1103</v>
      </c>
      <c r="EN808" s="21">
        <v>180.81886</v>
      </c>
      <c r="EO808" s="21">
        <v>190.40281999999999</v>
      </c>
      <c r="EP808" s="21">
        <v>187.43813</v>
      </c>
      <c r="EQ808" s="21">
        <v>184.10432</v>
      </c>
      <c r="ER808" s="21">
        <v>-9.50596</v>
      </c>
      <c r="ES808" s="21">
        <v>-14.50418</v>
      </c>
      <c r="ET808" s="21">
        <v>-15.67881</v>
      </c>
      <c r="EU808" s="21">
        <v>-15.042590000000001</v>
      </c>
      <c r="EV808" s="21">
        <v>-14.770289999999999</v>
      </c>
      <c r="EW808" s="21">
        <v>173.84189000000001</v>
      </c>
      <c r="EX808" s="21">
        <v>158.59712999999999</v>
      </c>
      <c r="EY808" s="21">
        <v>166.94845000000001</v>
      </c>
      <c r="EZ808" s="21">
        <v>164.40293</v>
      </c>
      <c r="FA808" s="21">
        <v>161.47884999999999</v>
      </c>
      <c r="FB808" s="21">
        <v>432.22037999999998</v>
      </c>
      <c r="FC808" s="21">
        <v>400.28451999999999</v>
      </c>
      <c r="FD808" s="21">
        <v>421.76170999999999</v>
      </c>
      <c r="FE808" s="21">
        <v>414.93781999999999</v>
      </c>
      <c r="FF808" s="21">
        <v>407.55756000000002</v>
      </c>
    </row>
    <row r="809" spans="2:162" x14ac:dyDescent="0.35">
      <c r="B809" s="39" t="s">
        <v>989</v>
      </c>
      <c r="C809" s="21">
        <v>-5421.3495400000002</v>
      </c>
      <c r="D809" s="21">
        <v>-5053.4565700000003</v>
      </c>
      <c r="E809" s="21">
        <v>-5329.56549</v>
      </c>
      <c r="F809" s="21">
        <v>-5237.1736099999998</v>
      </c>
      <c r="G809" s="21">
        <v>-5144.8461500000003</v>
      </c>
      <c r="H809" s="21">
        <v>-13808.47215</v>
      </c>
      <c r="I809" s="21">
        <v>-12871.42403</v>
      </c>
      <c r="J809" s="21">
        <v>-13574.695</v>
      </c>
      <c r="K809" s="21">
        <v>-13339.36303</v>
      </c>
      <c r="L809" s="21">
        <v>-13104.199360000001</v>
      </c>
      <c r="M809" s="21">
        <v>-6984.0980300000001</v>
      </c>
      <c r="N809" s="21">
        <v>-6510.1541200000001</v>
      </c>
      <c r="O809" s="21">
        <v>-6865.8546699999997</v>
      </c>
      <c r="P809" s="21">
        <v>-6746.8330100000003</v>
      </c>
      <c r="Q809" s="21">
        <v>-6627.8882199999998</v>
      </c>
      <c r="R809" s="21">
        <v>-98.600390000000004</v>
      </c>
      <c r="S809" s="21">
        <v>-91.306359999999998</v>
      </c>
      <c r="T809" s="21">
        <v>-114.01934</v>
      </c>
      <c r="U809" s="21">
        <v>-112.78888000000001</v>
      </c>
      <c r="V809" s="21">
        <v>-117.95941000000001</v>
      </c>
      <c r="W809" s="21">
        <v>61.931759999999997</v>
      </c>
      <c r="X809" s="21">
        <v>59.300429999999999</v>
      </c>
      <c r="Y809" s="21">
        <v>44.623719999999999</v>
      </c>
      <c r="Z809" s="21">
        <v>43.321680000000001</v>
      </c>
      <c r="AA809" s="21">
        <v>35.677639999999997</v>
      </c>
      <c r="AB809" s="21">
        <v>-6831.2707399999999</v>
      </c>
      <c r="AC809" s="21">
        <v>-6367.6969900000004</v>
      </c>
      <c r="AD809" s="21">
        <v>-6715.6130599999997</v>
      </c>
      <c r="AE809" s="21">
        <v>-6599.1942499999996</v>
      </c>
      <c r="AF809" s="21">
        <v>-6482.85682</v>
      </c>
      <c r="AG809" s="21">
        <v>-81.831530000000001</v>
      </c>
      <c r="AH809" s="21">
        <v>-75.712879999999998</v>
      </c>
      <c r="AI809" s="21">
        <v>-96.189419999999998</v>
      </c>
      <c r="AJ809" s="21">
        <v>-94.961179999999999</v>
      </c>
      <c r="AK809" s="21">
        <v>-99.694159999999997</v>
      </c>
      <c r="AL809" s="21">
        <v>-20.385000000000002</v>
      </c>
      <c r="AM809" s="21">
        <v>-18.42032</v>
      </c>
      <c r="AN809" s="21">
        <v>-32.244309999999999</v>
      </c>
      <c r="AO809" s="21">
        <v>-32.010080000000002</v>
      </c>
      <c r="AP809" s="21">
        <v>-36.45917</v>
      </c>
      <c r="AQ809" s="21">
        <v>-90.242859999999993</v>
      </c>
      <c r="AR809" s="21">
        <v>-83.615589999999997</v>
      </c>
      <c r="AS809" s="21">
        <v>-104.03207999999999</v>
      </c>
      <c r="AT809" s="21">
        <v>-102.65764</v>
      </c>
      <c r="AU809" s="21">
        <v>-107.08414999999999</v>
      </c>
      <c r="AV809" s="21">
        <v>56.33616</v>
      </c>
      <c r="AW809" s="21">
        <v>53.07987</v>
      </c>
      <c r="AX809" s="21">
        <v>38.639240000000001</v>
      </c>
      <c r="AY809" s="21">
        <v>37.52413</v>
      </c>
      <c r="AZ809" s="21">
        <v>29.9941</v>
      </c>
      <c r="BA809" s="21">
        <v>160.19198</v>
      </c>
      <c r="BB809" s="21">
        <v>149.81036</v>
      </c>
      <c r="BC809" s="21">
        <v>144.63524000000001</v>
      </c>
      <c r="BD809" s="21">
        <v>141.78611000000001</v>
      </c>
      <c r="BE809" s="21">
        <v>133.93557999999999</v>
      </c>
      <c r="BF809" s="21">
        <v>412.95497</v>
      </c>
      <c r="BG809" s="21">
        <v>385.16228000000001</v>
      </c>
      <c r="BH809" s="21">
        <v>391.11149999999998</v>
      </c>
      <c r="BI809" s="21">
        <v>383.87948999999998</v>
      </c>
      <c r="BJ809" s="21">
        <v>370.87063000000001</v>
      </c>
      <c r="BK809" s="21">
        <v>302.13272000000001</v>
      </c>
      <c r="BL809" s="21">
        <v>282.21294999999998</v>
      </c>
      <c r="BM809" s="21">
        <v>282.09370000000001</v>
      </c>
      <c r="BN809" s="21">
        <v>276.80108000000001</v>
      </c>
      <c r="BO809" s="21">
        <v>265.74243999999999</v>
      </c>
      <c r="BP809" s="21">
        <v>160.04839000000001</v>
      </c>
      <c r="BQ809" s="21">
        <v>149.68868000000001</v>
      </c>
      <c r="BR809" s="21">
        <v>143.87810999999999</v>
      </c>
      <c r="BS809" s="21">
        <v>141.02574999999999</v>
      </c>
      <c r="BT809" s="21">
        <v>132.93951000000001</v>
      </c>
      <c r="BU809" s="21">
        <v>38934.72378</v>
      </c>
      <c r="BV809" s="21">
        <v>36259.745799999997</v>
      </c>
      <c r="BW809" s="21">
        <v>38267.317499999997</v>
      </c>
      <c r="BX809" s="21">
        <v>37595.577960000002</v>
      </c>
      <c r="BY809" s="21">
        <v>36924.348209999996</v>
      </c>
      <c r="BZ809" s="21">
        <v>-161.52386000000001</v>
      </c>
      <c r="CA809" s="21">
        <v>-148.37486999999999</v>
      </c>
      <c r="CB809" s="21">
        <v>-189.89301</v>
      </c>
      <c r="CC809" s="21">
        <v>-187.4383</v>
      </c>
      <c r="CD809" s="21">
        <v>-196.72748000000001</v>
      </c>
      <c r="CE809" s="21">
        <v>-44.208500000000001</v>
      </c>
      <c r="CF809" s="21">
        <v>-40.298690000000001</v>
      </c>
      <c r="CG809" s="21">
        <v>-61.628909999999998</v>
      </c>
      <c r="CH809" s="21">
        <v>-61.177340000000001</v>
      </c>
      <c r="CI809" s="21">
        <v>-67.658690000000007</v>
      </c>
      <c r="CJ809" s="21">
        <v>-85.770520000000005</v>
      </c>
      <c r="CK809" s="21">
        <v>-79.045320000000004</v>
      </c>
      <c r="CL809" s="21">
        <v>-102.25774</v>
      </c>
      <c r="CM809" s="21">
        <v>-101.24247</v>
      </c>
      <c r="CN809" s="21">
        <v>-106.98835</v>
      </c>
      <c r="CO809" s="21">
        <v>-113.04582000000001</v>
      </c>
      <c r="CP809" s="21">
        <v>-104.28185000000001</v>
      </c>
      <c r="CQ809" s="21">
        <v>-130.49806000000001</v>
      </c>
      <c r="CR809" s="21">
        <v>-129.08430999999999</v>
      </c>
      <c r="CS809" s="21">
        <v>-134.97503</v>
      </c>
      <c r="CT809" s="21">
        <v>-71.781670000000005</v>
      </c>
      <c r="CU809" s="21">
        <v>-66.277500000000003</v>
      </c>
      <c r="CV809" s="21">
        <v>-88.825199999999995</v>
      </c>
      <c r="CW809" s="21">
        <v>-88.050709999999995</v>
      </c>
      <c r="CX809" s="21">
        <v>-94.184489999999997</v>
      </c>
      <c r="CY809" s="21">
        <v>-149.04885999999999</v>
      </c>
      <c r="CZ809" s="21">
        <v>-138.0119</v>
      </c>
      <c r="DA809" s="21">
        <v>-163.80231000000001</v>
      </c>
      <c r="DB809" s="21">
        <v>-161.62654000000001</v>
      </c>
      <c r="DC809" s="21">
        <v>-165.97669999999999</v>
      </c>
      <c r="DD809" s="21">
        <v>-9.53918</v>
      </c>
      <c r="DE809" s="21">
        <v>-7.6546700000000003</v>
      </c>
      <c r="DF809" s="21">
        <v>-29.385909999999999</v>
      </c>
      <c r="DG809" s="21">
        <v>-29.684049999999999</v>
      </c>
      <c r="DH809" s="21">
        <v>-37.632309999999997</v>
      </c>
      <c r="DI809" s="21">
        <v>8.7845399999999998</v>
      </c>
      <c r="DJ809" s="21">
        <v>9.3193900000000003</v>
      </c>
      <c r="DK809" s="21">
        <v>-9.9945400000000006</v>
      </c>
      <c r="DL809" s="21">
        <v>-10.55683</v>
      </c>
      <c r="DM809" s="21">
        <v>-18.25225</v>
      </c>
      <c r="DN809" s="21">
        <v>-7.3583600000000002</v>
      </c>
      <c r="DO809" s="21">
        <v>-5.8173500000000002</v>
      </c>
      <c r="DP809" s="21">
        <v>-24.70936</v>
      </c>
      <c r="DQ809" s="21">
        <v>-24.849599999999999</v>
      </c>
      <c r="DR809" s="21">
        <v>-31.725100000000001</v>
      </c>
      <c r="DS809" s="21">
        <v>51.912590000000002</v>
      </c>
      <c r="DT809" s="21">
        <v>49.567909999999998</v>
      </c>
      <c r="DU809" s="21">
        <v>32.267789999999998</v>
      </c>
      <c r="DV809" s="21">
        <v>30.995830000000002</v>
      </c>
      <c r="DW809" s="21">
        <v>22.498149999999999</v>
      </c>
      <c r="DX809" s="21">
        <v>179.14788999999999</v>
      </c>
      <c r="DY809" s="21">
        <v>168.08405999999999</v>
      </c>
      <c r="DZ809" s="21">
        <v>159.40407999999999</v>
      </c>
      <c r="EA809" s="21">
        <v>156.23078000000001</v>
      </c>
      <c r="EB809" s="21">
        <v>146.45326</v>
      </c>
      <c r="EC809" s="21">
        <v>149.81232</v>
      </c>
      <c r="ED809" s="21">
        <v>140.36536000000001</v>
      </c>
      <c r="EE809" s="21">
        <v>130.54795999999999</v>
      </c>
      <c r="EF809" s="21">
        <v>127.72957</v>
      </c>
      <c r="EG809" s="21">
        <v>118.38393000000001</v>
      </c>
      <c r="EH809" s="21">
        <v>157.63753</v>
      </c>
      <c r="EI809" s="21">
        <v>148.33521999999999</v>
      </c>
      <c r="EJ809" s="21">
        <v>133.23435000000001</v>
      </c>
      <c r="EK809" s="21">
        <v>130.17095</v>
      </c>
      <c r="EL809" s="21">
        <v>118.65738</v>
      </c>
      <c r="EM809" s="21">
        <v>-84.959000000000003</v>
      </c>
      <c r="EN809" s="21">
        <v>-78.516779999999997</v>
      </c>
      <c r="EO809" s="21">
        <v>-98.319839999999999</v>
      </c>
      <c r="EP809" s="21">
        <v>-97.242260000000002</v>
      </c>
      <c r="EQ809" s="21">
        <v>-101.71843</v>
      </c>
      <c r="ER809" s="21">
        <v>-219.19856999999999</v>
      </c>
      <c r="ES809" s="21">
        <v>-203.13208</v>
      </c>
      <c r="ET809" s="21">
        <v>-243.35945000000001</v>
      </c>
      <c r="EU809" s="21">
        <v>-239.92966000000001</v>
      </c>
      <c r="EV809" s="21">
        <v>-247.05761000000001</v>
      </c>
      <c r="EW809" s="21">
        <v>-39.847920000000002</v>
      </c>
      <c r="EX809" s="21">
        <v>-36.637099999999997</v>
      </c>
      <c r="EY809" s="21">
        <v>-56.550319999999999</v>
      </c>
      <c r="EZ809" s="21">
        <v>-56.256810000000002</v>
      </c>
      <c r="FA809" s="21">
        <v>-62.531260000000003</v>
      </c>
      <c r="FB809" s="21">
        <v>11.721690000000001</v>
      </c>
      <c r="FC809" s="21">
        <v>11.41769</v>
      </c>
      <c r="FD809" s="21">
        <v>-2.20607</v>
      </c>
      <c r="FE809" s="21">
        <v>-2.6935600000000002</v>
      </c>
      <c r="FF809" s="21">
        <v>-8.4281799999999993</v>
      </c>
    </row>
    <row r="810" spans="2:162" x14ac:dyDescent="0.35">
      <c r="B810" s="39" t="s">
        <v>990</v>
      </c>
      <c r="C810" s="21">
        <v>-18549.71659</v>
      </c>
      <c r="D810" s="21">
        <v>-17290.932150000001</v>
      </c>
      <c r="E810" s="21">
        <v>-18235.667799999999</v>
      </c>
      <c r="F810" s="21">
        <v>-17919.53932</v>
      </c>
      <c r="G810" s="21">
        <v>-17603.6312</v>
      </c>
      <c r="H810" s="21">
        <v>-45444.239939999999</v>
      </c>
      <c r="I810" s="21">
        <v>-42360.376709999997</v>
      </c>
      <c r="J810" s="21">
        <v>-44674.869899999998</v>
      </c>
      <c r="K810" s="21">
        <v>-43900.382859999998</v>
      </c>
      <c r="L810" s="21">
        <v>-43126.449719999997</v>
      </c>
      <c r="M810" s="21">
        <v>-32239.099429999998</v>
      </c>
      <c r="N810" s="21">
        <v>-30051.340199999999</v>
      </c>
      <c r="O810" s="21">
        <v>-31693.279559999999</v>
      </c>
      <c r="P810" s="21">
        <v>-31143.867020000002</v>
      </c>
      <c r="Q810" s="21">
        <v>-30594.809310000001</v>
      </c>
      <c r="R810" s="21">
        <v>-228.29725999999999</v>
      </c>
      <c r="S810" s="21">
        <v>-205.56752</v>
      </c>
      <c r="T810" s="21">
        <v>-233.97591</v>
      </c>
      <c r="U810" s="21">
        <v>-231.21111999999999</v>
      </c>
      <c r="V810" s="21">
        <v>-234.26668000000001</v>
      </c>
      <c r="W810" s="21">
        <v>-258.13081</v>
      </c>
      <c r="X810" s="21">
        <v>-232.84871000000001</v>
      </c>
      <c r="Y810" s="21">
        <v>-262.81777</v>
      </c>
      <c r="Z810" s="21">
        <v>-259.46672999999998</v>
      </c>
      <c r="AA810" s="21">
        <v>-261.70308999999997</v>
      </c>
      <c r="AB810" s="21">
        <v>-31231.493930000001</v>
      </c>
      <c r="AC810" s="21">
        <v>-29112.107759999999</v>
      </c>
      <c r="AD810" s="21">
        <v>-30702.72523</v>
      </c>
      <c r="AE810" s="21">
        <v>-30170.476790000001</v>
      </c>
      <c r="AF810" s="21">
        <v>-29638.60039</v>
      </c>
      <c r="AG810" s="21">
        <v>-115.50714000000001</v>
      </c>
      <c r="AH810" s="21">
        <v>-100.89637999999999</v>
      </c>
      <c r="AI810" s="21">
        <v>-122.33628</v>
      </c>
      <c r="AJ810" s="21">
        <v>-121.07526</v>
      </c>
      <c r="AK810" s="21">
        <v>-125.33601</v>
      </c>
      <c r="AL810" s="21">
        <v>-110.81483</v>
      </c>
      <c r="AM810" s="21">
        <v>-97.847459999999998</v>
      </c>
      <c r="AN810" s="21">
        <v>-115.73072999999999</v>
      </c>
      <c r="AO810" s="21">
        <v>-114.37434</v>
      </c>
      <c r="AP810" s="21">
        <v>-117.32971999999999</v>
      </c>
      <c r="AQ810" s="21">
        <v>-187.44489999999999</v>
      </c>
      <c r="AR810" s="21">
        <v>-168.12735000000001</v>
      </c>
      <c r="AS810" s="21">
        <v>-192.80119999999999</v>
      </c>
      <c r="AT810" s="21">
        <v>-190.29191</v>
      </c>
      <c r="AU810" s="21">
        <v>-193.13369</v>
      </c>
      <c r="AV810" s="21">
        <v>-441.94562000000002</v>
      </c>
      <c r="AW810" s="21">
        <v>-404.41212999999999</v>
      </c>
      <c r="AX810" s="21">
        <v>-443.68525</v>
      </c>
      <c r="AY810" s="21">
        <v>-436.87659000000002</v>
      </c>
      <c r="AZ810" s="21">
        <v>-435.81130999999999</v>
      </c>
      <c r="BA810" s="21">
        <v>-202.11102</v>
      </c>
      <c r="BB810" s="21">
        <v>-182.57131999999999</v>
      </c>
      <c r="BC810" s="21">
        <v>-205.77590000000001</v>
      </c>
      <c r="BD810" s="21">
        <v>-202.88887</v>
      </c>
      <c r="BE810" s="21">
        <v>-204.48663999999999</v>
      </c>
      <c r="BF810" s="21">
        <v>-379.51051000000001</v>
      </c>
      <c r="BG810" s="21">
        <v>-347.07148000000001</v>
      </c>
      <c r="BH810" s="21">
        <v>-381.22984000000002</v>
      </c>
      <c r="BI810" s="21">
        <v>-375.42514999999997</v>
      </c>
      <c r="BJ810" s="21">
        <v>-374.70424000000003</v>
      </c>
      <c r="BK810" s="21">
        <v>-591.82665999999995</v>
      </c>
      <c r="BL810" s="21">
        <v>-544.50414999999998</v>
      </c>
      <c r="BM810" s="21">
        <v>-589.91953000000001</v>
      </c>
      <c r="BN810" s="21">
        <v>-580.47978000000001</v>
      </c>
      <c r="BO810" s="21">
        <v>-575.99806000000001</v>
      </c>
      <c r="BP810" s="21">
        <v>-592.40923999999995</v>
      </c>
      <c r="BQ810" s="21">
        <v>-545.79614000000004</v>
      </c>
      <c r="BR810" s="21">
        <v>-589.69385</v>
      </c>
      <c r="BS810" s="21">
        <v>-580.17976999999996</v>
      </c>
      <c r="BT810" s="21">
        <v>-575.18317000000002</v>
      </c>
      <c r="BU810" s="21">
        <v>38547.086219999997</v>
      </c>
      <c r="BV810" s="21">
        <v>35898.740559999998</v>
      </c>
      <c r="BW810" s="21">
        <v>37886.324690000001</v>
      </c>
      <c r="BX810" s="21">
        <v>37221.273050000003</v>
      </c>
      <c r="BY810" s="21">
        <v>36556.726130000003</v>
      </c>
      <c r="BZ810" s="21">
        <v>-443.28550000000001</v>
      </c>
      <c r="CA810" s="21">
        <v>-398.56945999999999</v>
      </c>
      <c r="CB810" s="21">
        <v>-453.06234000000001</v>
      </c>
      <c r="CC810" s="21">
        <v>-446.88323000000003</v>
      </c>
      <c r="CD810" s="21">
        <v>-451.46861999999999</v>
      </c>
      <c r="CE810" s="21">
        <v>-148.37345999999999</v>
      </c>
      <c r="CF810" s="21">
        <v>-130.32289</v>
      </c>
      <c r="CG810" s="21">
        <v>-156.01168000000001</v>
      </c>
      <c r="CH810" s="21">
        <v>-154.47997000000001</v>
      </c>
      <c r="CI810" s="21">
        <v>-159.29498000000001</v>
      </c>
      <c r="CJ810" s="21">
        <v>-195.42402999999999</v>
      </c>
      <c r="CK810" s="21">
        <v>-174.2868</v>
      </c>
      <c r="CL810" s="21">
        <v>-202.13835</v>
      </c>
      <c r="CM810" s="21">
        <v>-199.95238000000001</v>
      </c>
      <c r="CN810" s="21">
        <v>-203.93535</v>
      </c>
      <c r="CO810" s="21">
        <v>-228.57705999999999</v>
      </c>
      <c r="CP810" s="21">
        <v>-204.44734</v>
      </c>
      <c r="CQ810" s="21">
        <v>-235.52731</v>
      </c>
      <c r="CR810" s="21">
        <v>-232.89753999999999</v>
      </c>
      <c r="CS810" s="21">
        <v>-236.93421000000001</v>
      </c>
      <c r="CT810" s="21">
        <v>-305.68488000000002</v>
      </c>
      <c r="CU810" s="21">
        <v>-277.26452</v>
      </c>
      <c r="CV810" s="21">
        <v>-310.69490999999999</v>
      </c>
      <c r="CW810" s="21">
        <v>-306.72129999999999</v>
      </c>
      <c r="CX810" s="21">
        <v>-308.94972000000001</v>
      </c>
      <c r="CY810" s="21">
        <v>-304.11448000000001</v>
      </c>
      <c r="CZ810" s="21">
        <v>-275.85645</v>
      </c>
      <c r="DA810" s="21">
        <v>-308.60825999999997</v>
      </c>
      <c r="DB810" s="21">
        <v>-304.49101000000002</v>
      </c>
      <c r="DC810" s="21">
        <v>-306.28967</v>
      </c>
      <c r="DD810" s="21">
        <v>-420.70051999999998</v>
      </c>
      <c r="DE810" s="21">
        <v>-383.28733999999997</v>
      </c>
      <c r="DF810" s="21">
        <v>-424.71965999999998</v>
      </c>
      <c r="DG810" s="21">
        <v>-418.99623000000003</v>
      </c>
      <c r="DH810" s="21">
        <v>-419.99155000000002</v>
      </c>
      <c r="DI810" s="21">
        <v>-360.15731</v>
      </c>
      <c r="DJ810" s="21">
        <v>-327.47705000000002</v>
      </c>
      <c r="DK810" s="21">
        <v>-364.43630999999999</v>
      </c>
      <c r="DL810" s="21">
        <v>-359.61847999999998</v>
      </c>
      <c r="DM810" s="21">
        <v>-361.07981000000001</v>
      </c>
      <c r="DN810" s="21">
        <v>-287.29297000000003</v>
      </c>
      <c r="DO810" s="21">
        <v>-260.04381999999998</v>
      </c>
      <c r="DP810" s="21">
        <v>-292.16816</v>
      </c>
      <c r="DQ810" s="21">
        <v>-288.33429999999998</v>
      </c>
      <c r="DR810" s="21">
        <v>-290.50407999999999</v>
      </c>
      <c r="DS810" s="21">
        <v>-292.34093999999999</v>
      </c>
      <c r="DT810" s="21">
        <v>-264.15095000000002</v>
      </c>
      <c r="DU810" s="21">
        <v>-297.84791000000001</v>
      </c>
      <c r="DV810" s="21">
        <v>-294.14782000000002</v>
      </c>
      <c r="DW810" s="21">
        <v>-296.83857999999998</v>
      </c>
      <c r="DX810" s="21">
        <v>-319.15784000000002</v>
      </c>
      <c r="DY810" s="21">
        <v>-290.10654</v>
      </c>
      <c r="DZ810" s="21">
        <v>-323.03949999999998</v>
      </c>
      <c r="EA810" s="21">
        <v>-318.64587</v>
      </c>
      <c r="EB810" s="21">
        <v>-319.94231000000002</v>
      </c>
      <c r="EC810" s="21">
        <v>-390.91072000000003</v>
      </c>
      <c r="ED810" s="21">
        <v>-357.37747999999999</v>
      </c>
      <c r="EE810" s="21">
        <v>-393.58384000000001</v>
      </c>
      <c r="EF810" s="21">
        <v>-388.1397</v>
      </c>
      <c r="EG810" s="21">
        <v>-388.27213999999998</v>
      </c>
      <c r="EH810" s="21">
        <v>-550.88139999999999</v>
      </c>
      <c r="EI810" s="21">
        <v>-503.95143999999999</v>
      </c>
      <c r="EJ810" s="21">
        <v>-553.62550999999996</v>
      </c>
      <c r="EK810" s="21">
        <v>-545.87019999999995</v>
      </c>
      <c r="EL810" s="21">
        <v>-545.30998</v>
      </c>
      <c r="EM810" s="21">
        <v>-272.66653000000002</v>
      </c>
      <c r="EN810" s="21">
        <v>-247.78352000000001</v>
      </c>
      <c r="EO810" s="21">
        <v>-276.30552999999998</v>
      </c>
      <c r="EP810" s="21">
        <v>-272.67322999999999</v>
      </c>
      <c r="EQ810" s="21">
        <v>-274.01629000000003</v>
      </c>
      <c r="ER810" s="21">
        <v>-155.16643999999999</v>
      </c>
      <c r="ES810" s="21">
        <v>-132.55430999999999</v>
      </c>
      <c r="ET810" s="21">
        <v>-168.11657</v>
      </c>
      <c r="EU810" s="21">
        <v>-166.74332000000001</v>
      </c>
      <c r="EV810" s="21">
        <v>-175.19463999999999</v>
      </c>
      <c r="EW810" s="21">
        <v>-167.54130000000001</v>
      </c>
      <c r="EX810" s="21">
        <v>-148.91477</v>
      </c>
      <c r="EY810" s="21">
        <v>-174.41132999999999</v>
      </c>
      <c r="EZ810" s="21">
        <v>-172.62333000000001</v>
      </c>
      <c r="FA810" s="21">
        <v>-176.81952999999999</v>
      </c>
      <c r="FB810" s="21">
        <v>-205.49079</v>
      </c>
      <c r="FC810" s="21">
        <v>-185.78012000000001</v>
      </c>
      <c r="FD810" s="21">
        <v>-209.66596000000001</v>
      </c>
      <c r="FE810" s="21">
        <v>-207.07277999999999</v>
      </c>
      <c r="FF810" s="21">
        <v>-209.15727999999999</v>
      </c>
    </row>
    <row r="811" spans="2:162" x14ac:dyDescent="0.35">
      <c r="B811" s="39" t="s">
        <v>991</v>
      </c>
      <c r="C811" s="21">
        <v>-30612.272079999999</v>
      </c>
      <c r="D811" s="21">
        <v>-28534.922200000001</v>
      </c>
      <c r="E811" s="21">
        <v>-30094.00288</v>
      </c>
      <c r="F811" s="21">
        <v>-29572.301579999999</v>
      </c>
      <c r="G811" s="21">
        <v>-29050.963950000001</v>
      </c>
      <c r="H811" s="21">
        <v>-88702.214640000006</v>
      </c>
      <c r="I811" s="21">
        <v>-82682.84895</v>
      </c>
      <c r="J811" s="21">
        <v>-87200.487980000005</v>
      </c>
      <c r="K811" s="21">
        <v>-85688.773490000007</v>
      </c>
      <c r="L811" s="21">
        <v>-84178.140150000007</v>
      </c>
      <c r="M811" s="21">
        <v>-70833.355020000003</v>
      </c>
      <c r="N811" s="21">
        <v>-66026.572920000006</v>
      </c>
      <c r="O811" s="21">
        <v>-69634.120139999999</v>
      </c>
      <c r="P811" s="21">
        <v>-68426.991710000002</v>
      </c>
      <c r="Q811" s="21">
        <v>-67220.642879999999</v>
      </c>
      <c r="R811" s="21">
        <v>-360.62547999999998</v>
      </c>
      <c r="S811" s="21">
        <v>-340.23561000000001</v>
      </c>
      <c r="T811" s="21">
        <v>-358.97985999999997</v>
      </c>
      <c r="U811" s="21">
        <v>-352.69067000000001</v>
      </c>
      <c r="V811" s="21">
        <v>-346.41743000000002</v>
      </c>
      <c r="W811" s="21">
        <v>-768.4538</v>
      </c>
      <c r="X811" s="21">
        <v>-720.33663000000001</v>
      </c>
      <c r="Y811" s="21">
        <v>-759.64413000000002</v>
      </c>
      <c r="Z811" s="21">
        <v>-746.70612000000006</v>
      </c>
      <c r="AA811" s="21">
        <v>-733.42467999999997</v>
      </c>
      <c r="AB811" s="21">
        <v>-67468.193480000002</v>
      </c>
      <c r="AC811" s="21">
        <v>-62889.765169999999</v>
      </c>
      <c r="AD811" s="21">
        <v>-66325.914829999994</v>
      </c>
      <c r="AE811" s="21">
        <v>-65176.119019999998</v>
      </c>
      <c r="AF811" s="21">
        <v>-64027.126929999999</v>
      </c>
      <c r="AG811" s="21">
        <v>-101.73406</v>
      </c>
      <c r="AH811" s="21">
        <v>-98.374790000000004</v>
      </c>
      <c r="AI811" s="21">
        <v>-104.13236000000001</v>
      </c>
      <c r="AJ811" s="21">
        <v>-102.02146999999999</v>
      </c>
      <c r="AK811" s="21">
        <v>-100.18049999999999</v>
      </c>
      <c r="AL811" s="21">
        <v>-153.45581999999999</v>
      </c>
      <c r="AM811" s="21">
        <v>-145.71702999999999</v>
      </c>
      <c r="AN811" s="21">
        <v>-154.02661000000001</v>
      </c>
      <c r="AO811" s="21">
        <v>-151.12235999999999</v>
      </c>
      <c r="AP811" s="21">
        <v>-148.38782</v>
      </c>
      <c r="AQ811" s="21">
        <v>-291.75340999999997</v>
      </c>
      <c r="AR811" s="21">
        <v>-275.23576000000003</v>
      </c>
      <c r="AS811" s="21">
        <v>-290.78151000000003</v>
      </c>
      <c r="AT811" s="21">
        <v>-285.43680000000001</v>
      </c>
      <c r="AU811" s="21">
        <v>-280.28696000000002</v>
      </c>
      <c r="AV811" s="21">
        <v>-779.76279999999997</v>
      </c>
      <c r="AW811" s="21">
        <v>-730.00521000000003</v>
      </c>
      <c r="AX811" s="21">
        <v>-770.75850000000003</v>
      </c>
      <c r="AY811" s="21">
        <v>-757.06944999999996</v>
      </c>
      <c r="AZ811" s="21">
        <v>-743.38487999999995</v>
      </c>
      <c r="BA811" s="21">
        <v>-699.28206999999998</v>
      </c>
      <c r="BB811" s="21">
        <v>-654.12813000000006</v>
      </c>
      <c r="BC811" s="21">
        <v>-690.61524999999995</v>
      </c>
      <c r="BD811" s="21">
        <v>-678.39619000000005</v>
      </c>
      <c r="BE811" s="21">
        <v>-666.11829999999998</v>
      </c>
      <c r="BF811" s="21">
        <v>-1004.54669</v>
      </c>
      <c r="BG811" s="21">
        <v>-938.86713999999995</v>
      </c>
      <c r="BH811" s="21">
        <v>-991.19994999999994</v>
      </c>
      <c r="BI811" s="21">
        <v>-973.68460000000005</v>
      </c>
      <c r="BJ811" s="21">
        <v>-956.12001999999995</v>
      </c>
      <c r="BK811" s="21">
        <v>-1047.5326700000001</v>
      </c>
      <c r="BL811" s="21">
        <v>-978.91381999999999</v>
      </c>
      <c r="BM811" s="21">
        <v>-1033.42777</v>
      </c>
      <c r="BN811" s="21">
        <v>-1015.21615</v>
      </c>
      <c r="BO811" s="21">
        <v>-996.85622999999998</v>
      </c>
      <c r="BP811" s="21">
        <v>-862.78967999999998</v>
      </c>
      <c r="BQ811" s="21">
        <v>-806.53357000000005</v>
      </c>
      <c r="BR811" s="21">
        <v>-851.47334999999998</v>
      </c>
      <c r="BS811" s="21">
        <v>-836.45329000000004</v>
      </c>
      <c r="BT811" s="21">
        <v>-821.31556</v>
      </c>
      <c r="BU811" s="21">
        <v>11674.920029999999</v>
      </c>
      <c r="BV811" s="21">
        <v>10872.80431</v>
      </c>
      <c r="BW811" s="21">
        <v>11474.792380000001</v>
      </c>
      <c r="BX811" s="21">
        <v>11273.36536</v>
      </c>
      <c r="BY811" s="21">
        <v>11072.091200000001</v>
      </c>
      <c r="BZ811" s="21">
        <v>-747.97433999999998</v>
      </c>
      <c r="CA811" s="21">
        <v>-703.71793000000002</v>
      </c>
      <c r="CB811" s="21">
        <v>-743.31626000000006</v>
      </c>
      <c r="CC811" s="21">
        <v>-729.81717000000003</v>
      </c>
      <c r="CD811" s="21">
        <v>-716.61587999999995</v>
      </c>
      <c r="CE811" s="21">
        <v>-169.44049999999999</v>
      </c>
      <c r="CF811" s="21">
        <v>-162.19836000000001</v>
      </c>
      <c r="CG811" s="21">
        <v>-171.33059</v>
      </c>
      <c r="CH811" s="21">
        <v>-168.13597999999999</v>
      </c>
      <c r="CI811" s="21">
        <v>-165.14533</v>
      </c>
      <c r="CJ811" s="21">
        <v>-283.15449000000001</v>
      </c>
      <c r="CK811" s="21">
        <v>-268.18191000000002</v>
      </c>
      <c r="CL811" s="21">
        <v>-283.04935999999998</v>
      </c>
      <c r="CM811" s="21">
        <v>-277.99928999999997</v>
      </c>
      <c r="CN811" s="21">
        <v>-273.05453999999997</v>
      </c>
      <c r="CO811" s="21">
        <v>-337.76605000000001</v>
      </c>
      <c r="CP811" s="21">
        <v>-319.43758000000003</v>
      </c>
      <c r="CQ811" s="21">
        <v>-337.10777999999999</v>
      </c>
      <c r="CR811" s="21">
        <v>-331.13128</v>
      </c>
      <c r="CS811" s="21">
        <v>-325.24149</v>
      </c>
      <c r="CT811" s="21">
        <v>-553.50113999999996</v>
      </c>
      <c r="CU811" s="21">
        <v>-520.36851000000001</v>
      </c>
      <c r="CV811" s="21">
        <v>-548.88008000000002</v>
      </c>
      <c r="CW811" s="21">
        <v>-539.41773000000001</v>
      </c>
      <c r="CX811" s="21">
        <v>-529.82324000000006</v>
      </c>
      <c r="CY811" s="21">
        <v>-583.32190000000003</v>
      </c>
      <c r="CZ811" s="21">
        <v>-547.95532000000003</v>
      </c>
      <c r="DA811" s="21">
        <v>-577.94317000000001</v>
      </c>
      <c r="DB811" s="21">
        <v>-568.01441999999997</v>
      </c>
      <c r="DC811" s="21">
        <v>-557.91129999999998</v>
      </c>
      <c r="DD811" s="21">
        <v>-727.63643999999999</v>
      </c>
      <c r="DE811" s="21">
        <v>-683.14620000000002</v>
      </c>
      <c r="DF811" s="21">
        <v>-720.50867000000005</v>
      </c>
      <c r="DG811" s="21">
        <v>-708.15426000000002</v>
      </c>
      <c r="DH811" s="21">
        <v>-695.55849999999998</v>
      </c>
      <c r="DI811" s="21">
        <v>-741.23659999999995</v>
      </c>
      <c r="DJ811" s="21">
        <v>-695.51120000000003</v>
      </c>
      <c r="DK811" s="21">
        <v>-733.51494000000002</v>
      </c>
      <c r="DL811" s="21">
        <v>-720.97190000000001</v>
      </c>
      <c r="DM811" s="21">
        <v>-708.14817000000005</v>
      </c>
      <c r="DN811" s="21">
        <v>-736.86839999999995</v>
      </c>
      <c r="DO811" s="21">
        <v>-691.18124</v>
      </c>
      <c r="DP811" s="21">
        <v>-728.92213000000004</v>
      </c>
      <c r="DQ811" s="21">
        <v>-716.48343</v>
      </c>
      <c r="DR811" s="21">
        <v>-703.73955000000001</v>
      </c>
      <c r="DS811" s="21">
        <v>-839.99058000000002</v>
      </c>
      <c r="DT811" s="21">
        <v>-787.63133000000005</v>
      </c>
      <c r="DU811" s="21">
        <v>-830.62216000000001</v>
      </c>
      <c r="DV811" s="21">
        <v>-816.46429000000001</v>
      </c>
      <c r="DW811" s="21">
        <v>-801.94208000000003</v>
      </c>
      <c r="DX811" s="21">
        <v>-815.41813000000002</v>
      </c>
      <c r="DY811" s="21">
        <v>-764.24603999999999</v>
      </c>
      <c r="DZ811" s="21">
        <v>-805.92458999999997</v>
      </c>
      <c r="EA811" s="21">
        <v>-792.22293000000002</v>
      </c>
      <c r="EB811" s="21">
        <v>-778.13190999999995</v>
      </c>
      <c r="EC811" s="21">
        <v>-828.85482999999999</v>
      </c>
      <c r="ED811" s="21">
        <v>-776.78098</v>
      </c>
      <c r="EE811" s="21">
        <v>-819.13572999999997</v>
      </c>
      <c r="EF811" s="21">
        <v>-805.21673999999996</v>
      </c>
      <c r="EG811" s="21">
        <v>-790.89458999999999</v>
      </c>
      <c r="EH811" s="21">
        <v>-1066.3112699999999</v>
      </c>
      <c r="EI811" s="21">
        <v>-999.36019999999996</v>
      </c>
      <c r="EJ811" s="21">
        <v>-1053.8658499999999</v>
      </c>
      <c r="EK811" s="21">
        <v>-1035.9439600000001</v>
      </c>
      <c r="EL811" s="21">
        <v>-1017.51794</v>
      </c>
      <c r="EM811" s="21">
        <v>-537.12795000000006</v>
      </c>
      <c r="EN811" s="21">
        <v>-504.29813000000001</v>
      </c>
      <c r="EO811" s="21">
        <v>-531.87840000000006</v>
      </c>
      <c r="EP811" s="21">
        <v>-522.75905999999998</v>
      </c>
      <c r="EQ811" s="21">
        <v>-513.46087999999997</v>
      </c>
      <c r="ER811" s="21">
        <v>-83.949789999999993</v>
      </c>
      <c r="ES811" s="21">
        <v>-84.615960000000001</v>
      </c>
      <c r="ET811" s="21">
        <v>-89.85069</v>
      </c>
      <c r="EU811" s="21">
        <v>-87.753699999999995</v>
      </c>
      <c r="EV811" s="21">
        <v>-86.169780000000003</v>
      </c>
      <c r="EW811" s="21">
        <v>-229.0532</v>
      </c>
      <c r="EX811" s="21">
        <v>-217.60585</v>
      </c>
      <c r="EY811" s="21">
        <v>-229.71834999999999</v>
      </c>
      <c r="EZ811" s="21">
        <v>-225.57177999999999</v>
      </c>
      <c r="FA811" s="21">
        <v>-221.55954</v>
      </c>
      <c r="FB811" s="21">
        <v>-664.02359999999999</v>
      </c>
      <c r="FC811" s="21">
        <v>-622.38630000000001</v>
      </c>
      <c r="FD811" s="21">
        <v>-656.32932000000005</v>
      </c>
      <c r="FE811" s="21">
        <v>-645.17011000000002</v>
      </c>
      <c r="FF811" s="21">
        <v>-633.69466</v>
      </c>
    </row>
    <row r="812" spans="2:162" x14ac:dyDescent="0.35">
      <c r="B812" s="39" t="s">
        <v>992</v>
      </c>
      <c r="C812" s="21">
        <v>11270.688840000001</v>
      </c>
      <c r="D812" s="21">
        <v>10505.859490000001</v>
      </c>
      <c r="E812" s="21">
        <v>11079.874809999999</v>
      </c>
      <c r="F812" s="21">
        <v>10887.79717</v>
      </c>
      <c r="G812" s="21">
        <v>10695.853419999999</v>
      </c>
      <c r="H812" s="21">
        <v>9424.8037199999999</v>
      </c>
      <c r="I812" s="21">
        <v>8785.2329900000004</v>
      </c>
      <c r="J812" s="21">
        <v>9265.2419900000004</v>
      </c>
      <c r="K812" s="21">
        <v>9104.6190299999998</v>
      </c>
      <c r="L812" s="21">
        <v>8944.1109400000005</v>
      </c>
      <c r="M812" s="21">
        <v>24572.520270000001</v>
      </c>
      <c r="N812" s="21">
        <v>22905.01842</v>
      </c>
      <c r="O812" s="21">
        <v>24156.49842</v>
      </c>
      <c r="P812" s="21">
        <v>23737.738249999999</v>
      </c>
      <c r="Q812" s="21">
        <v>23319.248530000001</v>
      </c>
      <c r="R812" s="21">
        <v>15.320069999999999</v>
      </c>
      <c r="S812" s="21">
        <v>25.616879999999998</v>
      </c>
      <c r="T812" s="21">
        <v>27.84599</v>
      </c>
      <c r="U812" s="21">
        <v>26.554649999999999</v>
      </c>
      <c r="V812" s="21">
        <v>26.082409999999999</v>
      </c>
      <c r="W812" s="21">
        <v>306.96733999999998</v>
      </c>
      <c r="X812" s="21">
        <v>297.02866999999998</v>
      </c>
      <c r="Y812" s="21">
        <v>313.93887000000001</v>
      </c>
      <c r="Z812" s="21">
        <v>307.90206000000001</v>
      </c>
      <c r="AA812" s="21">
        <v>302.42561000000001</v>
      </c>
      <c r="AB812" s="21">
        <v>23061.079180000001</v>
      </c>
      <c r="AC812" s="21">
        <v>21496.141800000001</v>
      </c>
      <c r="AD812" s="21">
        <v>22670.6407</v>
      </c>
      <c r="AE812" s="21">
        <v>22277.632809999999</v>
      </c>
      <c r="AF812" s="21">
        <v>21884.89964</v>
      </c>
      <c r="AG812" s="21">
        <v>88.190240000000003</v>
      </c>
      <c r="AH812" s="21">
        <v>92.578959999999995</v>
      </c>
      <c r="AI812" s="21">
        <v>98.483919999999998</v>
      </c>
      <c r="AJ812" s="21">
        <v>96.010040000000004</v>
      </c>
      <c r="AK812" s="21">
        <v>94.278570000000002</v>
      </c>
      <c r="AL812" s="21">
        <v>28.443539999999999</v>
      </c>
      <c r="AM812" s="21">
        <v>34.580460000000002</v>
      </c>
      <c r="AN812" s="21">
        <v>37.095709999999997</v>
      </c>
      <c r="AO812" s="21">
        <v>35.862839999999998</v>
      </c>
      <c r="AP812" s="21">
        <v>35.214419999999997</v>
      </c>
      <c r="AQ812" s="21">
        <v>19.99785</v>
      </c>
      <c r="AR812" s="21">
        <v>28.791</v>
      </c>
      <c r="AS812" s="21">
        <v>31.13683</v>
      </c>
      <c r="AT812" s="21">
        <v>29.857669999999999</v>
      </c>
      <c r="AU812" s="21">
        <v>29.31955</v>
      </c>
      <c r="AV812" s="21">
        <v>72.275549999999996</v>
      </c>
      <c r="AW812" s="21">
        <v>78.393749999999997</v>
      </c>
      <c r="AX812" s="21">
        <v>83.555850000000007</v>
      </c>
      <c r="AY812" s="21">
        <v>81.299679999999995</v>
      </c>
      <c r="AZ812" s="21">
        <v>79.830730000000003</v>
      </c>
      <c r="BA812" s="21">
        <v>316.73471000000001</v>
      </c>
      <c r="BB812" s="21">
        <v>303.44925999999998</v>
      </c>
      <c r="BC812" s="21">
        <v>320.89042999999998</v>
      </c>
      <c r="BD812" s="21">
        <v>314.70672999999999</v>
      </c>
      <c r="BE812" s="21">
        <v>309.01166999999998</v>
      </c>
      <c r="BF812" s="21">
        <v>574.62381000000005</v>
      </c>
      <c r="BG812" s="21">
        <v>544.92042000000004</v>
      </c>
      <c r="BH812" s="21">
        <v>575.85816</v>
      </c>
      <c r="BI812" s="21">
        <v>565.12800000000004</v>
      </c>
      <c r="BJ812" s="21">
        <v>554.93426999999997</v>
      </c>
      <c r="BK812" s="21">
        <v>937.03359999999998</v>
      </c>
      <c r="BL812" s="21">
        <v>882.50153999999998</v>
      </c>
      <c r="BM812" s="21">
        <v>932.12476000000004</v>
      </c>
      <c r="BN812" s="21">
        <v>915.22781999999995</v>
      </c>
      <c r="BO812" s="21">
        <v>898.67709000000002</v>
      </c>
      <c r="BP812" s="21">
        <v>915.35713999999996</v>
      </c>
      <c r="BQ812" s="21">
        <v>861.35983999999996</v>
      </c>
      <c r="BR812" s="21">
        <v>909.74050999999997</v>
      </c>
      <c r="BS812" s="21">
        <v>893.31276000000003</v>
      </c>
      <c r="BT812" s="21">
        <v>877.14693</v>
      </c>
      <c r="BU812" s="21">
        <v>-6612.4449599999998</v>
      </c>
      <c r="BV812" s="21">
        <v>-6158.1423999999997</v>
      </c>
      <c r="BW812" s="21">
        <v>-6499.0965900000001</v>
      </c>
      <c r="BX812" s="21">
        <v>-6385.0122899999997</v>
      </c>
      <c r="BY812" s="21">
        <v>-6271.0145700000003</v>
      </c>
      <c r="BZ812" s="21">
        <v>-25.198789999999999</v>
      </c>
      <c r="CA812" s="21">
        <v>-2.8340200000000002</v>
      </c>
      <c r="CB812" s="21">
        <v>-1.4408099999999999</v>
      </c>
      <c r="CC812" s="21">
        <v>-2.93988</v>
      </c>
      <c r="CD812" s="21">
        <v>-2.88565</v>
      </c>
      <c r="CE812" s="21">
        <v>76.552880000000002</v>
      </c>
      <c r="CF812" s="21">
        <v>83.440399999999997</v>
      </c>
      <c r="CG812" s="21">
        <v>88.852180000000004</v>
      </c>
      <c r="CH812" s="21">
        <v>86.494929999999997</v>
      </c>
      <c r="CI812" s="21">
        <v>84.956559999999996</v>
      </c>
      <c r="CJ812" s="21">
        <v>39.371299999999998</v>
      </c>
      <c r="CK812" s="21">
        <v>48.598300000000002</v>
      </c>
      <c r="CL812" s="21">
        <v>52.126199999999997</v>
      </c>
      <c r="CM812" s="21">
        <v>50.37735</v>
      </c>
      <c r="CN812" s="21">
        <v>49.481400000000001</v>
      </c>
      <c r="CO812" s="21">
        <v>42.294600000000003</v>
      </c>
      <c r="CP812" s="21">
        <v>52.270009999999999</v>
      </c>
      <c r="CQ812" s="21">
        <v>56.07067</v>
      </c>
      <c r="CR812" s="21">
        <v>54.183480000000003</v>
      </c>
      <c r="CS812" s="21">
        <v>53.219830000000002</v>
      </c>
      <c r="CT812" s="21">
        <v>-49.206699999999998</v>
      </c>
      <c r="CU812" s="21">
        <v>-33.790239999999997</v>
      </c>
      <c r="CV812" s="21">
        <v>-34.724049999999998</v>
      </c>
      <c r="CW812" s="21">
        <v>-35.027200000000001</v>
      </c>
      <c r="CX812" s="21">
        <v>-34.4041</v>
      </c>
      <c r="CY812" s="21">
        <v>16.304919999999999</v>
      </c>
      <c r="CZ812" s="21">
        <v>26.67163</v>
      </c>
      <c r="DA812" s="21">
        <v>28.968800000000002</v>
      </c>
      <c r="DB812" s="21">
        <v>27.648009999999999</v>
      </c>
      <c r="DC812" s="21">
        <v>27.156320000000001</v>
      </c>
      <c r="DD812" s="21">
        <v>75.364590000000007</v>
      </c>
      <c r="DE812" s="21">
        <v>83.523039999999995</v>
      </c>
      <c r="DF812" s="21">
        <v>89.047449999999998</v>
      </c>
      <c r="DG812" s="21">
        <v>86.580590000000001</v>
      </c>
      <c r="DH812" s="21">
        <v>85.040719999999993</v>
      </c>
      <c r="DI812" s="21">
        <v>167.38709</v>
      </c>
      <c r="DJ812" s="21">
        <v>168.43815000000001</v>
      </c>
      <c r="DK812" s="21">
        <v>178.48831999999999</v>
      </c>
      <c r="DL812" s="21">
        <v>174.60419999999999</v>
      </c>
      <c r="DM812" s="21">
        <v>171.49868000000001</v>
      </c>
      <c r="DN812" s="21">
        <v>241.44976</v>
      </c>
      <c r="DO812" s="21">
        <v>236.77324999999999</v>
      </c>
      <c r="DP812" s="21">
        <v>250.44985</v>
      </c>
      <c r="DQ812" s="21">
        <v>245.44085999999999</v>
      </c>
      <c r="DR812" s="21">
        <v>241.07538</v>
      </c>
      <c r="DS812" s="21">
        <v>322.72348</v>
      </c>
      <c r="DT812" s="21">
        <v>313.40168</v>
      </c>
      <c r="DU812" s="21">
        <v>331.30410000000001</v>
      </c>
      <c r="DV812" s="21">
        <v>324.87445000000002</v>
      </c>
      <c r="DW812" s="21">
        <v>319.09613000000002</v>
      </c>
      <c r="DX812" s="21">
        <v>322.26495999999997</v>
      </c>
      <c r="DY812" s="21">
        <v>311.61604999999997</v>
      </c>
      <c r="DZ812" s="21">
        <v>329.30363</v>
      </c>
      <c r="EA812" s="21">
        <v>323.02343999999999</v>
      </c>
      <c r="EB812" s="21">
        <v>317.27803</v>
      </c>
      <c r="EC812" s="21">
        <v>447.20747</v>
      </c>
      <c r="ED812" s="21">
        <v>428.16415000000001</v>
      </c>
      <c r="EE812" s="21">
        <v>452.15429</v>
      </c>
      <c r="EF812" s="21">
        <v>443.83805000000001</v>
      </c>
      <c r="EG812" s="21">
        <v>435.94376</v>
      </c>
      <c r="EH812" s="21">
        <v>647.05931999999996</v>
      </c>
      <c r="EI812" s="21">
        <v>617.85396000000003</v>
      </c>
      <c r="EJ812" s="21">
        <v>652.38108999999997</v>
      </c>
      <c r="EK812" s="21">
        <v>640.47185999999999</v>
      </c>
      <c r="EL812" s="21">
        <v>629.08015</v>
      </c>
      <c r="EM812" s="21">
        <v>-29.054130000000001</v>
      </c>
      <c r="EN812" s="21">
        <v>-17.297080000000001</v>
      </c>
      <c r="EO812" s="21">
        <v>-17.4937</v>
      </c>
      <c r="EP812" s="21">
        <v>-17.93027</v>
      </c>
      <c r="EQ812" s="21">
        <v>-17.611280000000001</v>
      </c>
      <c r="ER812" s="21">
        <v>167.33592999999999</v>
      </c>
      <c r="ES812" s="21">
        <v>174.34636</v>
      </c>
      <c r="ET812" s="21">
        <v>185.38526999999999</v>
      </c>
      <c r="EU812" s="21">
        <v>180.80940000000001</v>
      </c>
      <c r="EV812" s="21">
        <v>177.54873000000001</v>
      </c>
      <c r="EW812" s="21">
        <v>46.982080000000003</v>
      </c>
      <c r="EX812" s="21">
        <v>55.33531</v>
      </c>
      <c r="EY812" s="21">
        <v>59.1815</v>
      </c>
      <c r="EZ812" s="21">
        <v>57.360979999999998</v>
      </c>
      <c r="FA812" s="21">
        <v>56.340809999999998</v>
      </c>
      <c r="FB812" s="21">
        <v>281.02969999999999</v>
      </c>
      <c r="FC812" s="21">
        <v>271.20519999999999</v>
      </c>
      <c r="FD812" s="21">
        <v>286.55520999999999</v>
      </c>
      <c r="FE812" s="21">
        <v>281.13326999999998</v>
      </c>
      <c r="FF812" s="21">
        <v>276.13292999999999</v>
      </c>
    </row>
    <row r="813" spans="2:162" x14ac:dyDescent="0.35">
      <c r="B813" s="39" t="s">
        <v>993</v>
      </c>
      <c r="C813" s="21">
        <v>54647.621780000001</v>
      </c>
      <c r="D813" s="21">
        <v>50939.232210000002</v>
      </c>
      <c r="E813" s="21">
        <v>53722.431409999997</v>
      </c>
      <c r="F813" s="21">
        <v>52791.114220000003</v>
      </c>
      <c r="G813" s="21">
        <v>51860.446230000001</v>
      </c>
      <c r="H813" s="21">
        <v>106794.28624</v>
      </c>
      <c r="I813" s="21">
        <v>99547.185759999993</v>
      </c>
      <c r="J813" s="21">
        <v>104986.26118</v>
      </c>
      <c r="K813" s="21">
        <v>103166.21113</v>
      </c>
      <c r="L813" s="21">
        <v>101347.46275999999</v>
      </c>
      <c r="M813" s="21">
        <v>105100.65122</v>
      </c>
      <c r="N813" s="21">
        <v>97968.475579999998</v>
      </c>
      <c r="O813" s="21">
        <v>103321.25835</v>
      </c>
      <c r="P813" s="21">
        <v>101530.15324</v>
      </c>
      <c r="Q813" s="21">
        <v>99740.204889999994</v>
      </c>
      <c r="R813" s="21">
        <v>336.62468999999999</v>
      </c>
      <c r="S813" s="21">
        <v>325.38900000000001</v>
      </c>
      <c r="T813" s="21">
        <v>343.87882999999999</v>
      </c>
      <c r="U813" s="21">
        <v>337.30058000000002</v>
      </c>
      <c r="V813" s="21">
        <v>331.30122999999998</v>
      </c>
      <c r="W813" s="21">
        <v>972.38689999999997</v>
      </c>
      <c r="X813" s="21">
        <v>917.74680999999998</v>
      </c>
      <c r="Y813" s="21">
        <v>968.28738999999996</v>
      </c>
      <c r="Z813" s="21">
        <v>951.34294999999997</v>
      </c>
      <c r="AA813" s="21">
        <v>934.42187000000001</v>
      </c>
      <c r="AB813" s="21">
        <v>99900.497109999997</v>
      </c>
      <c r="AC813" s="21">
        <v>93121.195040000006</v>
      </c>
      <c r="AD813" s="21">
        <v>98209.119309999995</v>
      </c>
      <c r="AE813" s="21">
        <v>96506.610799999995</v>
      </c>
      <c r="AF813" s="21">
        <v>94805.292369999996</v>
      </c>
      <c r="AG813" s="21">
        <v>159.88133999999999</v>
      </c>
      <c r="AH813" s="21">
        <v>159.43615</v>
      </c>
      <c r="AI813" s="21">
        <v>169.07951</v>
      </c>
      <c r="AJ813" s="21">
        <v>165.34532999999999</v>
      </c>
      <c r="AK813" s="21">
        <v>162.36305999999999</v>
      </c>
      <c r="AL813" s="21">
        <v>146.57078999999999</v>
      </c>
      <c r="AM813" s="21">
        <v>144.66193000000001</v>
      </c>
      <c r="AN813" s="21">
        <v>153.3021</v>
      </c>
      <c r="AO813" s="21">
        <v>150.02753999999999</v>
      </c>
      <c r="AP813" s="21">
        <v>147.31361000000001</v>
      </c>
      <c r="AQ813" s="21">
        <v>297.98534999999998</v>
      </c>
      <c r="AR813" s="21">
        <v>287.78039000000001</v>
      </c>
      <c r="AS813" s="21">
        <v>304.50905</v>
      </c>
      <c r="AT813" s="21">
        <v>298.44558999999998</v>
      </c>
      <c r="AU813" s="21">
        <v>293.06211000000002</v>
      </c>
      <c r="AV813" s="21">
        <v>602.21550000000002</v>
      </c>
      <c r="AW813" s="21">
        <v>572.03895</v>
      </c>
      <c r="AX813" s="21">
        <v>604.57907</v>
      </c>
      <c r="AY813" s="21">
        <v>593.24603000000002</v>
      </c>
      <c r="AZ813" s="21">
        <v>582.52368000000001</v>
      </c>
      <c r="BA813" s="21">
        <v>962.59358999999995</v>
      </c>
      <c r="BB813" s="21">
        <v>905.01134000000002</v>
      </c>
      <c r="BC813" s="21">
        <v>955.81062999999995</v>
      </c>
      <c r="BD813" s="21">
        <v>938.58639000000005</v>
      </c>
      <c r="BE813" s="21">
        <v>921.60047999999995</v>
      </c>
      <c r="BF813" s="21">
        <v>1562.78478</v>
      </c>
      <c r="BG813" s="21">
        <v>1465.30727</v>
      </c>
      <c r="BH813" s="21">
        <v>1547.30423</v>
      </c>
      <c r="BI813" s="21">
        <v>1519.64662</v>
      </c>
      <c r="BJ813" s="21">
        <v>1492.2345499999999</v>
      </c>
      <c r="BK813" s="21">
        <v>1807.26469</v>
      </c>
      <c r="BL813" s="21">
        <v>1693.05243</v>
      </c>
      <c r="BM813" s="21">
        <v>1787.6113499999999</v>
      </c>
      <c r="BN813" s="21">
        <v>1755.8371199999999</v>
      </c>
      <c r="BO813" s="21">
        <v>1724.08458</v>
      </c>
      <c r="BP813" s="21">
        <v>1542.4801199999999</v>
      </c>
      <c r="BQ813" s="21">
        <v>1445.4792600000001</v>
      </c>
      <c r="BR813" s="21">
        <v>1526.25134</v>
      </c>
      <c r="BS813" s="21">
        <v>1499.1008400000001</v>
      </c>
      <c r="BT813" s="21">
        <v>1471.9721</v>
      </c>
      <c r="BU813" s="21">
        <v>-3609.4179800000002</v>
      </c>
      <c r="BV813" s="21">
        <v>-3361.4358999999999</v>
      </c>
      <c r="BW813" s="21">
        <v>-3547.5465199999999</v>
      </c>
      <c r="BX813" s="21">
        <v>-3485.2733400000002</v>
      </c>
      <c r="BY813" s="21">
        <v>-3423.0474300000001</v>
      </c>
      <c r="BZ813" s="21">
        <v>629.89737000000002</v>
      </c>
      <c r="CA813" s="21">
        <v>607.44574999999998</v>
      </c>
      <c r="CB813" s="21">
        <v>642.71883000000003</v>
      </c>
      <c r="CC813" s="21">
        <v>629.97307000000001</v>
      </c>
      <c r="CD813" s="21">
        <v>618.57974999999999</v>
      </c>
      <c r="CE813" s="21">
        <v>208.64911000000001</v>
      </c>
      <c r="CF813" s="21">
        <v>206.74655000000001</v>
      </c>
      <c r="CG813" s="21">
        <v>218.87090000000001</v>
      </c>
      <c r="CH813" s="21">
        <v>214.31496000000001</v>
      </c>
      <c r="CI813" s="21">
        <v>210.50310999999999</v>
      </c>
      <c r="CJ813" s="21">
        <v>263.10352999999998</v>
      </c>
      <c r="CK813" s="21">
        <v>257.36998999999997</v>
      </c>
      <c r="CL813" s="21">
        <v>272.23601000000002</v>
      </c>
      <c r="CM813" s="21">
        <v>266.79158999999999</v>
      </c>
      <c r="CN813" s="21">
        <v>262.04635999999999</v>
      </c>
      <c r="CO813" s="21">
        <v>351.02564999999998</v>
      </c>
      <c r="CP813" s="21">
        <v>340.32691999999997</v>
      </c>
      <c r="CQ813" s="21">
        <v>359.75990999999999</v>
      </c>
      <c r="CR813" s="21">
        <v>352.78534000000002</v>
      </c>
      <c r="CS813" s="21">
        <v>346.51058</v>
      </c>
      <c r="CT813" s="21">
        <v>380.09782999999999</v>
      </c>
      <c r="CU813" s="21">
        <v>366.71875</v>
      </c>
      <c r="CV813" s="21">
        <v>387.49988999999999</v>
      </c>
      <c r="CW813" s="21">
        <v>380.14330000000001</v>
      </c>
      <c r="CX813" s="21">
        <v>373.38193999999999</v>
      </c>
      <c r="CY813" s="21">
        <v>483.13661999999999</v>
      </c>
      <c r="CZ813" s="21">
        <v>462.17671999999999</v>
      </c>
      <c r="DA813" s="21">
        <v>488.08109000000002</v>
      </c>
      <c r="DB813" s="21">
        <v>479.09571999999997</v>
      </c>
      <c r="DC813" s="21">
        <v>470.57432</v>
      </c>
      <c r="DD813" s="21">
        <v>596.71335999999997</v>
      </c>
      <c r="DE813" s="21">
        <v>569.88941</v>
      </c>
      <c r="DF813" s="21">
        <v>601.78026</v>
      </c>
      <c r="DG813" s="21">
        <v>590.75147000000004</v>
      </c>
      <c r="DH813" s="21">
        <v>580.2441</v>
      </c>
      <c r="DI813" s="21">
        <v>716.81581000000006</v>
      </c>
      <c r="DJ813" s="21">
        <v>680.98684000000003</v>
      </c>
      <c r="DK813" s="21">
        <v>718.81744000000003</v>
      </c>
      <c r="DL813" s="21">
        <v>705.91585999999995</v>
      </c>
      <c r="DM813" s="21">
        <v>693.36010999999996</v>
      </c>
      <c r="DN813" s="21">
        <v>816.84676000000002</v>
      </c>
      <c r="DO813" s="21">
        <v>773.53709000000003</v>
      </c>
      <c r="DP813" s="21">
        <v>816.30155999999999</v>
      </c>
      <c r="DQ813" s="21">
        <v>801.85411999999997</v>
      </c>
      <c r="DR813" s="21">
        <v>787.59194000000002</v>
      </c>
      <c r="DS813" s="21">
        <v>1042.5028</v>
      </c>
      <c r="DT813" s="21">
        <v>984.83522000000005</v>
      </c>
      <c r="DU813" s="21">
        <v>1039.1174100000001</v>
      </c>
      <c r="DV813" s="21">
        <v>1020.88728</v>
      </c>
      <c r="DW813" s="21">
        <v>1002.72926</v>
      </c>
      <c r="DX813" s="21">
        <v>1081.8523499999999</v>
      </c>
      <c r="DY813" s="21">
        <v>1020.1677</v>
      </c>
      <c r="DZ813" s="21">
        <v>1076.23876</v>
      </c>
      <c r="EA813" s="21">
        <v>1057.5131799999999</v>
      </c>
      <c r="EB813" s="21">
        <v>1038.7036900000001</v>
      </c>
      <c r="EC813" s="21">
        <v>1171.1378400000001</v>
      </c>
      <c r="ED813" s="21">
        <v>1103.45892</v>
      </c>
      <c r="EE813" s="21">
        <v>1164.0324599999999</v>
      </c>
      <c r="EF813" s="21">
        <v>1143.8534500000001</v>
      </c>
      <c r="EG813" s="21">
        <v>1123.50827</v>
      </c>
      <c r="EH813" s="21">
        <v>1539.42064</v>
      </c>
      <c r="EI813" s="21">
        <v>1450.26928</v>
      </c>
      <c r="EJ813" s="21">
        <v>1529.8952200000001</v>
      </c>
      <c r="EK813" s="21">
        <v>1503.3595600000001</v>
      </c>
      <c r="EL813" s="21">
        <v>1476.6200200000001</v>
      </c>
      <c r="EM813" s="21">
        <v>401.80072999999999</v>
      </c>
      <c r="EN813" s="21">
        <v>384.63808999999998</v>
      </c>
      <c r="EO813" s="21">
        <v>406.22683000000001</v>
      </c>
      <c r="EP813" s="21">
        <v>398.71861000000001</v>
      </c>
      <c r="EQ813" s="21">
        <v>391.62684000000002</v>
      </c>
      <c r="ER813" s="21">
        <v>201.77113</v>
      </c>
      <c r="ES813" s="21">
        <v>206.57256000000001</v>
      </c>
      <c r="ET813" s="21">
        <v>219.45769999999999</v>
      </c>
      <c r="EU813" s="21">
        <v>214.23036999999999</v>
      </c>
      <c r="EV813" s="21">
        <v>210.36680999999999</v>
      </c>
      <c r="EW813" s="21">
        <v>221.10086999999999</v>
      </c>
      <c r="EX813" s="21">
        <v>217.83070000000001</v>
      </c>
      <c r="EY813" s="21">
        <v>230.50847999999999</v>
      </c>
      <c r="EZ813" s="21">
        <v>225.80488</v>
      </c>
      <c r="FA813" s="21">
        <v>221.78865999999999</v>
      </c>
      <c r="FB813" s="21">
        <v>828.78908999999999</v>
      </c>
      <c r="FC813" s="21">
        <v>782.17065000000002</v>
      </c>
      <c r="FD813" s="21">
        <v>825.20401000000004</v>
      </c>
      <c r="FE813" s="21">
        <v>810.80372999999997</v>
      </c>
      <c r="FF813" s="21">
        <v>796.38234999999997</v>
      </c>
    </row>
    <row r="814" spans="2:162" x14ac:dyDescent="0.35">
      <c r="B814" s="39" t="s">
        <v>994</v>
      </c>
      <c r="C814" s="21">
        <v>57597.984929999999</v>
      </c>
      <c r="D814" s="21">
        <v>53689.383609999997</v>
      </c>
      <c r="E814" s="21">
        <v>56622.844579999997</v>
      </c>
      <c r="F814" s="21">
        <v>55641.246639999998</v>
      </c>
      <c r="G814" s="21">
        <v>54660.332929999997</v>
      </c>
      <c r="H814" s="21">
        <v>91697.144079999998</v>
      </c>
      <c r="I814" s="21">
        <v>85474.54135</v>
      </c>
      <c r="J814" s="21">
        <v>90144.713319999995</v>
      </c>
      <c r="K814" s="21">
        <v>88581.957509999993</v>
      </c>
      <c r="L814" s="21">
        <v>87020.319359999994</v>
      </c>
      <c r="M814" s="21">
        <v>68500.075549999994</v>
      </c>
      <c r="N814" s="21">
        <v>63851.630799999999</v>
      </c>
      <c r="O814" s="21">
        <v>67340.343949999995</v>
      </c>
      <c r="P814" s="21">
        <v>66172.978820000004</v>
      </c>
      <c r="Q814" s="21">
        <v>65006.367610000001</v>
      </c>
      <c r="R814" s="21">
        <v>368.13110999999998</v>
      </c>
      <c r="S814" s="21">
        <v>341.32751000000002</v>
      </c>
      <c r="T814" s="21">
        <v>363.87538000000001</v>
      </c>
      <c r="U814" s="21">
        <v>346.94927000000001</v>
      </c>
      <c r="V814" s="21">
        <v>341.87916999999999</v>
      </c>
      <c r="W814" s="21">
        <v>324.22994999999997</v>
      </c>
      <c r="X814" s="21">
        <v>300.35628000000003</v>
      </c>
      <c r="Y814" s="21">
        <v>320.61820999999998</v>
      </c>
      <c r="Z814" s="21">
        <v>304.66735999999997</v>
      </c>
      <c r="AA814" s="21">
        <v>300.30079999999998</v>
      </c>
      <c r="AB814" s="21">
        <v>65909.935899999997</v>
      </c>
      <c r="AC814" s="21">
        <v>61437.251790000002</v>
      </c>
      <c r="AD814" s="21">
        <v>64794.039519999998</v>
      </c>
      <c r="AE814" s="21">
        <v>63670.799599999998</v>
      </c>
      <c r="AF814" s="21">
        <v>62548.344839999998</v>
      </c>
      <c r="AG814" s="21">
        <v>215.87834000000001</v>
      </c>
      <c r="AH814" s="21">
        <v>198.80430999999999</v>
      </c>
      <c r="AI814" s="21">
        <v>214.02041</v>
      </c>
      <c r="AJ814" s="21">
        <v>200.46988999999999</v>
      </c>
      <c r="AK814" s="21">
        <v>197.75630000000001</v>
      </c>
      <c r="AL814" s="21">
        <v>201.82652999999999</v>
      </c>
      <c r="AM814" s="21">
        <v>186.24712</v>
      </c>
      <c r="AN814" s="21">
        <v>199.77356</v>
      </c>
      <c r="AO814" s="21">
        <v>188.69583</v>
      </c>
      <c r="AP814" s="21">
        <v>185.99463</v>
      </c>
      <c r="AQ814" s="21">
        <v>350.93473999999998</v>
      </c>
      <c r="AR814" s="21">
        <v>324.65951000000001</v>
      </c>
      <c r="AS814" s="21">
        <v>346.71642000000003</v>
      </c>
      <c r="AT814" s="21">
        <v>331.14431999999999</v>
      </c>
      <c r="AU814" s="21">
        <v>326.05070000000001</v>
      </c>
      <c r="AV814" s="21">
        <v>498.92110000000002</v>
      </c>
      <c r="AW814" s="21">
        <v>462.26128</v>
      </c>
      <c r="AX814" s="21">
        <v>492.30333000000002</v>
      </c>
      <c r="AY814" s="21">
        <v>473.33386000000002</v>
      </c>
      <c r="AZ814" s="21">
        <v>465.74651999999998</v>
      </c>
      <c r="BA814" s="21">
        <v>336.93873000000002</v>
      </c>
      <c r="BB814" s="21">
        <v>311.99319000000003</v>
      </c>
      <c r="BC814" s="21">
        <v>332.63108</v>
      </c>
      <c r="BD814" s="21">
        <v>318.87819999999999</v>
      </c>
      <c r="BE814" s="21">
        <v>313.85703999999998</v>
      </c>
      <c r="BF814" s="21">
        <v>739.80907999999999</v>
      </c>
      <c r="BG814" s="21">
        <v>686.88679999999999</v>
      </c>
      <c r="BH814" s="21">
        <v>728.87300000000005</v>
      </c>
      <c r="BI814" s="21">
        <v>706.95357999999999</v>
      </c>
      <c r="BJ814" s="21">
        <v>695.05344000000002</v>
      </c>
      <c r="BK814" s="21">
        <v>546.12603999999999</v>
      </c>
      <c r="BL814" s="21">
        <v>506.43315999999999</v>
      </c>
      <c r="BM814" s="21">
        <v>538.44743000000005</v>
      </c>
      <c r="BN814" s="21">
        <v>519.76572999999996</v>
      </c>
      <c r="BO814" s="21">
        <v>511.23369000000002</v>
      </c>
      <c r="BP814" s="21">
        <v>338.17944</v>
      </c>
      <c r="BQ814" s="21">
        <v>313.06054999999998</v>
      </c>
      <c r="BR814" s="21">
        <v>333.92266000000001</v>
      </c>
      <c r="BS814" s="21">
        <v>319.76506999999998</v>
      </c>
      <c r="BT814" s="21">
        <v>314.76299</v>
      </c>
      <c r="BU814" s="21">
        <v>2963.4367200000002</v>
      </c>
      <c r="BV814" s="21">
        <v>2759.8362499999998</v>
      </c>
      <c r="BW814" s="21">
        <v>2912.6384499999999</v>
      </c>
      <c r="BX814" s="21">
        <v>2861.5103800000002</v>
      </c>
      <c r="BY814" s="21">
        <v>2810.4211</v>
      </c>
      <c r="BZ814" s="21">
        <v>635.47181</v>
      </c>
      <c r="CA814" s="21">
        <v>587.23568</v>
      </c>
      <c r="CB814" s="21">
        <v>628.12593000000004</v>
      </c>
      <c r="CC814" s="21">
        <v>597.53179999999998</v>
      </c>
      <c r="CD814" s="21">
        <v>588.54062999999996</v>
      </c>
      <c r="CE814" s="21">
        <v>317.51278000000002</v>
      </c>
      <c r="CF814" s="21">
        <v>293.92230000000001</v>
      </c>
      <c r="CG814" s="21">
        <v>314.20567</v>
      </c>
      <c r="CH814" s="21">
        <v>297.45299</v>
      </c>
      <c r="CI814" s="21">
        <v>293.34787</v>
      </c>
      <c r="CJ814" s="21">
        <v>284.22219999999999</v>
      </c>
      <c r="CK814" s="21">
        <v>262.9427</v>
      </c>
      <c r="CL814" s="21">
        <v>281.48665</v>
      </c>
      <c r="CM814" s="21">
        <v>265.30617000000001</v>
      </c>
      <c r="CN814" s="21">
        <v>261.74367000000001</v>
      </c>
      <c r="CO814" s="21">
        <v>414.19556999999998</v>
      </c>
      <c r="CP814" s="21">
        <v>384.01411999999999</v>
      </c>
      <c r="CQ814" s="21">
        <v>409.42356000000001</v>
      </c>
      <c r="CR814" s="21">
        <v>390.16422999999998</v>
      </c>
      <c r="CS814" s="21">
        <v>384.48036000000002</v>
      </c>
      <c r="CT814" s="21">
        <v>288.3519</v>
      </c>
      <c r="CU814" s="21">
        <v>266.84866</v>
      </c>
      <c r="CV814" s="21">
        <v>285.58305000000001</v>
      </c>
      <c r="CW814" s="21">
        <v>269.28201000000001</v>
      </c>
      <c r="CX814" s="21">
        <v>265.67209000000003</v>
      </c>
      <c r="CY814" s="21">
        <v>446.85019999999997</v>
      </c>
      <c r="CZ814" s="21">
        <v>414.66336000000001</v>
      </c>
      <c r="DA814" s="21">
        <v>441.24853999999999</v>
      </c>
      <c r="DB814" s="21">
        <v>422.91435999999999</v>
      </c>
      <c r="DC814" s="21">
        <v>416.52922999999998</v>
      </c>
      <c r="DD814" s="21">
        <v>505.03838999999999</v>
      </c>
      <c r="DE814" s="21">
        <v>468.67453</v>
      </c>
      <c r="DF814" s="21">
        <v>498.79888</v>
      </c>
      <c r="DG814" s="21">
        <v>477.63569000000001</v>
      </c>
      <c r="DH814" s="21">
        <v>470.44008000000002</v>
      </c>
      <c r="DI814" s="21">
        <v>381.85487000000001</v>
      </c>
      <c r="DJ814" s="21">
        <v>353.95103999999998</v>
      </c>
      <c r="DK814" s="21">
        <v>377.54266000000001</v>
      </c>
      <c r="DL814" s="21">
        <v>359.29771</v>
      </c>
      <c r="DM814" s="21">
        <v>354.11484999999999</v>
      </c>
      <c r="DN814" s="21">
        <v>267.34836000000001</v>
      </c>
      <c r="DO814" s="21">
        <v>247.26032000000001</v>
      </c>
      <c r="DP814" s="21">
        <v>264.80596000000003</v>
      </c>
      <c r="DQ814" s="21">
        <v>249.31063</v>
      </c>
      <c r="DR814" s="21">
        <v>246.02558999999999</v>
      </c>
      <c r="DS814" s="21">
        <v>359.72332</v>
      </c>
      <c r="DT814" s="21">
        <v>333.30326000000002</v>
      </c>
      <c r="DU814" s="21">
        <v>355.80079999999998</v>
      </c>
      <c r="DV814" s="21">
        <v>337.83413999999999</v>
      </c>
      <c r="DW814" s="21">
        <v>333.04199</v>
      </c>
      <c r="DX814" s="21">
        <v>560.10253999999998</v>
      </c>
      <c r="DY814" s="21">
        <v>520.36676999999997</v>
      </c>
      <c r="DZ814" s="21">
        <v>552.50716</v>
      </c>
      <c r="EA814" s="21">
        <v>532.70992999999999</v>
      </c>
      <c r="EB814" s="21">
        <v>524.33585000000005</v>
      </c>
      <c r="EC814" s="21">
        <v>504.86959999999999</v>
      </c>
      <c r="ED814" s="21">
        <v>468.96424999999999</v>
      </c>
      <c r="EE814" s="21">
        <v>498.24898999999999</v>
      </c>
      <c r="EF814" s="21">
        <v>479.38486</v>
      </c>
      <c r="EG814" s="21">
        <v>471.94225999999998</v>
      </c>
      <c r="EH814" s="21">
        <v>602.01707999999996</v>
      </c>
      <c r="EI814" s="21">
        <v>558.91252999999995</v>
      </c>
      <c r="EJ814" s="21">
        <v>594.33015999999998</v>
      </c>
      <c r="EK814" s="21">
        <v>570.49</v>
      </c>
      <c r="EL814" s="21">
        <v>561.75234</v>
      </c>
      <c r="EM814" s="21">
        <v>315.70163000000002</v>
      </c>
      <c r="EN814" s="21">
        <v>292.65059000000002</v>
      </c>
      <c r="EO814" s="21">
        <v>312.06878</v>
      </c>
      <c r="EP814" s="21">
        <v>297.39632</v>
      </c>
      <c r="EQ814" s="21">
        <v>293.05862000000002</v>
      </c>
      <c r="ER814" s="21">
        <v>186.24011999999999</v>
      </c>
      <c r="ES814" s="21">
        <v>169.5059</v>
      </c>
      <c r="ET814" s="21">
        <v>186.30683999999999</v>
      </c>
      <c r="EU814" s="21">
        <v>165.63849999999999</v>
      </c>
      <c r="EV814" s="21">
        <v>164.2544</v>
      </c>
      <c r="EW814" s="21">
        <v>294.51283999999998</v>
      </c>
      <c r="EX814" s="21">
        <v>272.63751999999999</v>
      </c>
      <c r="EY814" s="21">
        <v>291.53663999999998</v>
      </c>
      <c r="EZ814" s="21">
        <v>275.70299</v>
      </c>
      <c r="FA814" s="21">
        <v>271.91372000000001</v>
      </c>
      <c r="FB814" s="21">
        <v>175.69310999999999</v>
      </c>
      <c r="FC814" s="21">
        <v>162.29330999999999</v>
      </c>
      <c r="FD814" s="21">
        <v>174.30645000000001</v>
      </c>
      <c r="FE814" s="21">
        <v>162.73459</v>
      </c>
      <c r="FF814" s="21">
        <v>160.72488000000001</v>
      </c>
    </row>
    <row r="815" spans="2:162" x14ac:dyDescent="0.35">
      <c r="B815" s="39" t="s">
        <v>995</v>
      </c>
      <c r="C815" s="21">
        <v>42898.759550000002</v>
      </c>
      <c r="D815" s="21">
        <v>39987.64819</v>
      </c>
      <c r="E815" s="21">
        <v>42172.478739999999</v>
      </c>
      <c r="F815" s="21">
        <v>41441.388330000002</v>
      </c>
      <c r="G815" s="21">
        <v>40710.807540000002</v>
      </c>
      <c r="H815" s="21">
        <v>97588.237580000001</v>
      </c>
      <c r="I815" s="21">
        <v>90965.863029999993</v>
      </c>
      <c r="J815" s="21">
        <v>95936.070730000007</v>
      </c>
      <c r="K815" s="21">
        <v>94272.915500000003</v>
      </c>
      <c r="L815" s="21">
        <v>92610.949720000004</v>
      </c>
      <c r="M815" s="21">
        <v>65178.733220000002</v>
      </c>
      <c r="N815" s="21">
        <v>60755.676200000002</v>
      </c>
      <c r="O815" s="21">
        <v>64075.233180000003</v>
      </c>
      <c r="P815" s="21">
        <v>62964.469720000001</v>
      </c>
      <c r="Q815" s="21">
        <v>61854.423640000001</v>
      </c>
      <c r="R815" s="21">
        <v>374.59249999999997</v>
      </c>
      <c r="S815" s="21">
        <v>345.03354999999999</v>
      </c>
      <c r="T815" s="21">
        <v>367.71138000000002</v>
      </c>
      <c r="U815" s="21">
        <v>350.89103</v>
      </c>
      <c r="V815" s="21">
        <v>345.75135</v>
      </c>
      <c r="W815" s="21">
        <v>393.20310999999998</v>
      </c>
      <c r="X815" s="21">
        <v>362.47910000000002</v>
      </c>
      <c r="Y815" s="21">
        <v>386.03255999999999</v>
      </c>
      <c r="Z815" s="21">
        <v>369.15649999999999</v>
      </c>
      <c r="AA815" s="21">
        <v>363.64409000000001</v>
      </c>
      <c r="AB815" s="21">
        <v>63241.545709999999</v>
      </c>
      <c r="AC815" s="21">
        <v>58949.940020000002</v>
      </c>
      <c r="AD815" s="21">
        <v>62170.826849999998</v>
      </c>
      <c r="AE815" s="21">
        <v>61093.061750000001</v>
      </c>
      <c r="AF815" s="21">
        <v>60016.050020000002</v>
      </c>
      <c r="AG815" s="21">
        <v>159.90493000000001</v>
      </c>
      <c r="AH815" s="21">
        <v>144.54731000000001</v>
      </c>
      <c r="AI815" s="21">
        <v>156.68938</v>
      </c>
      <c r="AJ815" s="21">
        <v>144.29443000000001</v>
      </c>
      <c r="AK815" s="21">
        <v>142.59433999999999</v>
      </c>
      <c r="AL815" s="21">
        <v>167.39105000000001</v>
      </c>
      <c r="AM815" s="21">
        <v>152.52804</v>
      </c>
      <c r="AN815" s="21">
        <v>164.13467</v>
      </c>
      <c r="AO815" s="21">
        <v>153.79773</v>
      </c>
      <c r="AP815" s="21">
        <v>151.72806</v>
      </c>
      <c r="AQ815" s="21">
        <v>295.69344000000001</v>
      </c>
      <c r="AR815" s="21">
        <v>271.13866999999999</v>
      </c>
      <c r="AS815" s="21">
        <v>290.16512999999998</v>
      </c>
      <c r="AT815" s="21">
        <v>275.7303</v>
      </c>
      <c r="AU815" s="21">
        <v>271.63643999999999</v>
      </c>
      <c r="AV815" s="21">
        <v>607.46676000000002</v>
      </c>
      <c r="AW815" s="21">
        <v>561.07785000000001</v>
      </c>
      <c r="AX815" s="21">
        <v>596.52508999999998</v>
      </c>
      <c r="AY815" s="21">
        <v>575.90583000000004</v>
      </c>
      <c r="AZ815" s="21">
        <v>566.46559999999999</v>
      </c>
      <c r="BA815" s="21">
        <v>301.34339</v>
      </c>
      <c r="BB815" s="21">
        <v>277.11423000000002</v>
      </c>
      <c r="BC815" s="21">
        <v>295.76557000000003</v>
      </c>
      <c r="BD815" s="21">
        <v>282.78066000000001</v>
      </c>
      <c r="BE815" s="21">
        <v>278.41291999999999</v>
      </c>
      <c r="BF815" s="21">
        <v>480.71557000000001</v>
      </c>
      <c r="BG815" s="21">
        <v>443.61039</v>
      </c>
      <c r="BH815" s="21">
        <v>472.04167999999999</v>
      </c>
      <c r="BI815" s="21">
        <v>454.7509</v>
      </c>
      <c r="BJ815" s="21">
        <v>447.39906000000002</v>
      </c>
      <c r="BK815" s="21">
        <v>558.57570999999996</v>
      </c>
      <c r="BL815" s="21">
        <v>516.01653999999996</v>
      </c>
      <c r="BM815" s="21">
        <v>548.49917000000005</v>
      </c>
      <c r="BN815" s="21">
        <v>529.79020000000003</v>
      </c>
      <c r="BO815" s="21">
        <v>521.07735000000002</v>
      </c>
      <c r="BP815" s="21">
        <v>507.31009999999998</v>
      </c>
      <c r="BQ815" s="21">
        <v>468.74108000000001</v>
      </c>
      <c r="BR815" s="21">
        <v>498.17635000000001</v>
      </c>
      <c r="BS815" s="21">
        <v>481.29221999999999</v>
      </c>
      <c r="BT815" s="21">
        <v>473.36836</v>
      </c>
      <c r="BU815" s="21">
        <v>2184.4429799999998</v>
      </c>
      <c r="BV815" s="21">
        <v>2034.3626300000001</v>
      </c>
      <c r="BW815" s="21">
        <v>2146.9979699999999</v>
      </c>
      <c r="BX815" s="21">
        <v>2109.3098500000001</v>
      </c>
      <c r="BY815" s="21">
        <v>2071.6503200000002</v>
      </c>
      <c r="BZ815" s="21">
        <v>764.11378999999999</v>
      </c>
      <c r="CA815" s="21">
        <v>702.81271000000004</v>
      </c>
      <c r="CB815" s="21">
        <v>749.97702000000004</v>
      </c>
      <c r="CC815" s="21">
        <v>717.57237999999995</v>
      </c>
      <c r="CD815" s="21">
        <v>706.41165000000001</v>
      </c>
      <c r="CE815" s="21">
        <v>241.60022000000001</v>
      </c>
      <c r="CF815" s="21">
        <v>220.67168000000001</v>
      </c>
      <c r="CG815" s="21">
        <v>236.90925999999999</v>
      </c>
      <c r="CH815" s="21">
        <v>221.62909999999999</v>
      </c>
      <c r="CI815" s="21">
        <v>218.87231</v>
      </c>
      <c r="CJ815" s="21">
        <v>252.28351000000001</v>
      </c>
      <c r="CK815" s="21">
        <v>230.72928999999999</v>
      </c>
      <c r="CL815" s="21">
        <v>247.45213000000001</v>
      </c>
      <c r="CM815" s="21">
        <v>232.02133000000001</v>
      </c>
      <c r="CN815" s="21">
        <v>229.05099999999999</v>
      </c>
      <c r="CO815" s="21">
        <v>352.00427000000002</v>
      </c>
      <c r="CP815" s="21">
        <v>323.39245</v>
      </c>
      <c r="CQ815" s="21">
        <v>345.43666000000002</v>
      </c>
      <c r="CR815" s="21">
        <v>327.44277</v>
      </c>
      <c r="CS815" s="21">
        <v>322.87437</v>
      </c>
      <c r="CT815" s="21">
        <v>550.93389999999999</v>
      </c>
      <c r="CU815" s="21">
        <v>509.23640999999998</v>
      </c>
      <c r="CV815" s="21">
        <v>541.02443000000005</v>
      </c>
      <c r="CW815" s="21">
        <v>520.63381000000004</v>
      </c>
      <c r="CX815" s="21">
        <v>512.55652999999995</v>
      </c>
      <c r="CY815" s="21">
        <v>526.33603000000005</v>
      </c>
      <c r="CZ815" s="21">
        <v>486.43952999999999</v>
      </c>
      <c r="DA815" s="21">
        <v>516.83732999999995</v>
      </c>
      <c r="DB815" s="21">
        <v>497.41187000000002</v>
      </c>
      <c r="DC815" s="21">
        <v>489.70301000000001</v>
      </c>
      <c r="DD815" s="21">
        <v>609.91324999999995</v>
      </c>
      <c r="DE815" s="21">
        <v>563.76012000000003</v>
      </c>
      <c r="DF815" s="21">
        <v>598.94966999999997</v>
      </c>
      <c r="DG815" s="21">
        <v>576.31493</v>
      </c>
      <c r="DH815" s="21">
        <v>567.36582999999996</v>
      </c>
      <c r="DI815" s="21">
        <v>521.46516999999994</v>
      </c>
      <c r="DJ815" s="21">
        <v>481.61784</v>
      </c>
      <c r="DK815" s="21">
        <v>512.04494999999997</v>
      </c>
      <c r="DL815" s="21">
        <v>491.74000999999998</v>
      </c>
      <c r="DM815" s="21">
        <v>484.20346999999998</v>
      </c>
      <c r="DN815" s="21">
        <v>430.66073</v>
      </c>
      <c r="DO815" s="21">
        <v>397.18804</v>
      </c>
      <c r="DP815" s="21">
        <v>422.77841999999998</v>
      </c>
      <c r="DQ815" s="21">
        <v>404.81616000000002</v>
      </c>
      <c r="DR815" s="21">
        <v>398.76746000000003</v>
      </c>
      <c r="DS815" s="21">
        <v>446.59201999999999</v>
      </c>
      <c r="DT815" s="21">
        <v>411.77053000000001</v>
      </c>
      <c r="DU815" s="21">
        <v>438.43860000000001</v>
      </c>
      <c r="DV815" s="21">
        <v>419.28019999999998</v>
      </c>
      <c r="DW815" s="21">
        <v>413.04084999999998</v>
      </c>
      <c r="DX815" s="21">
        <v>468.13941999999997</v>
      </c>
      <c r="DY815" s="21">
        <v>432.34519</v>
      </c>
      <c r="DZ815" s="21">
        <v>459.64675</v>
      </c>
      <c r="EA815" s="21">
        <v>441.56792000000002</v>
      </c>
      <c r="EB815" s="21">
        <v>434.81441999999998</v>
      </c>
      <c r="EC815" s="21">
        <v>495.79106999999999</v>
      </c>
      <c r="ED815" s="21">
        <v>458.22919000000002</v>
      </c>
      <c r="EE815" s="21">
        <v>486.86572999999999</v>
      </c>
      <c r="EF815" s="21">
        <v>468.35696000000002</v>
      </c>
      <c r="EG815" s="21">
        <v>461.11086999999998</v>
      </c>
      <c r="EH815" s="21">
        <v>657.59451000000001</v>
      </c>
      <c r="EI815" s="21">
        <v>607.79656999999997</v>
      </c>
      <c r="EJ815" s="21">
        <v>645.76994000000002</v>
      </c>
      <c r="EK815" s="21">
        <v>621.28958999999998</v>
      </c>
      <c r="EL815" s="21">
        <v>611.64957000000004</v>
      </c>
      <c r="EM815" s="21">
        <v>517.47258999999997</v>
      </c>
      <c r="EN815" s="21">
        <v>478.80063000000001</v>
      </c>
      <c r="EO815" s="21">
        <v>508.23683999999997</v>
      </c>
      <c r="EP815" s="21">
        <v>490.43439999999998</v>
      </c>
      <c r="EQ815" s="21">
        <v>482.66579000000002</v>
      </c>
      <c r="ER815" s="21">
        <v>135.81125</v>
      </c>
      <c r="ES815" s="21">
        <v>118.76988</v>
      </c>
      <c r="ET815" s="21">
        <v>132.64070000000001</v>
      </c>
      <c r="EU815" s="21">
        <v>113.18474999999999</v>
      </c>
      <c r="EV815" s="21">
        <v>112.74729000000001</v>
      </c>
      <c r="EW815" s="21">
        <v>245.73196999999999</v>
      </c>
      <c r="EX815" s="21">
        <v>224.79284000000001</v>
      </c>
      <c r="EY815" s="21">
        <v>241.02928</v>
      </c>
      <c r="EZ815" s="21">
        <v>226.21137999999999</v>
      </c>
      <c r="FA815" s="21">
        <v>223.30234999999999</v>
      </c>
      <c r="FB815" s="21">
        <v>312.26245</v>
      </c>
      <c r="FC815" s="21">
        <v>287.78843000000001</v>
      </c>
      <c r="FD815" s="21">
        <v>306.54270000000002</v>
      </c>
      <c r="FE815" s="21">
        <v>292.89577000000003</v>
      </c>
      <c r="FF815" s="21">
        <v>288.57279</v>
      </c>
    </row>
    <row r="816" spans="2:162" x14ac:dyDescent="0.35">
      <c r="B816" s="39" t="s">
        <v>996</v>
      </c>
      <c r="C816" s="21">
        <v>7005.1974499999997</v>
      </c>
      <c r="D816" s="21">
        <v>6529.8244999999997</v>
      </c>
      <c r="E816" s="21">
        <v>6886.5986700000003</v>
      </c>
      <c r="F816" s="21">
        <v>6767.2145099999998</v>
      </c>
      <c r="G816" s="21">
        <v>6647.91356</v>
      </c>
      <c r="H816" s="21">
        <v>27694.9938</v>
      </c>
      <c r="I816" s="21">
        <v>25815.60109</v>
      </c>
      <c r="J816" s="21">
        <v>27226.118129999999</v>
      </c>
      <c r="K816" s="21">
        <v>26754.12401</v>
      </c>
      <c r="L816" s="21">
        <v>26282.46746</v>
      </c>
      <c r="M816" s="21">
        <v>12679.556399999999</v>
      </c>
      <c r="N816" s="21">
        <v>11819.11622</v>
      </c>
      <c r="O816" s="21">
        <v>12464.88682</v>
      </c>
      <c r="P816" s="21">
        <v>12248.804249999999</v>
      </c>
      <c r="Q816" s="21">
        <v>12032.86124</v>
      </c>
      <c r="R816" s="21">
        <v>52.62838</v>
      </c>
      <c r="S816" s="21">
        <v>48.001150000000003</v>
      </c>
      <c r="T816" s="21">
        <v>50.364919999999998</v>
      </c>
      <c r="U816" s="21">
        <v>48.742010000000001</v>
      </c>
      <c r="V816" s="21">
        <v>44.974600000000002</v>
      </c>
      <c r="W816" s="21">
        <v>-135.01786999999999</v>
      </c>
      <c r="X816" s="21">
        <v>-126.81695000000001</v>
      </c>
      <c r="Y816" s="21">
        <v>-134.02611999999999</v>
      </c>
      <c r="Z816" s="21">
        <v>-132.5472</v>
      </c>
      <c r="AA816" s="21">
        <v>-132.95783</v>
      </c>
      <c r="AB816" s="21">
        <v>12941.17484</v>
      </c>
      <c r="AC816" s="21">
        <v>12062.97968</v>
      </c>
      <c r="AD816" s="21">
        <v>12722.07267</v>
      </c>
      <c r="AE816" s="21">
        <v>12501.528619999999</v>
      </c>
      <c r="AF816" s="21">
        <v>12281.138730000001</v>
      </c>
      <c r="AG816" s="21">
        <v>-43.161839999999998</v>
      </c>
      <c r="AH816" s="21">
        <v>-41.193219999999997</v>
      </c>
      <c r="AI816" s="21">
        <v>-43.687089999999998</v>
      </c>
      <c r="AJ816" s="21">
        <v>-43.618670000000002</v>
      </c>
      <c r="AK816" s="21">
        <v>-45.416890000000002</v>
      </c>
      <c r="AL816" s="21">
        <v>-27.36525</v>
      </c>
      <c r="AM816" s="21">
        <v>-26.24175</v>
      </c>
      <c r="AN816" s="21">
        <v>-27.874739999999999</v>
      </c>
      <c r="AO816" s="21">
        <v>-27.921009999999999</v>
      </c>
      <c r="AP816" s="21">
        <v>-29.437460000000002</v>
      </c>
      <c r="AQ816" s="21">
        <v>16.909469999999999</v>
      </c>
      <c r="AR816" s="21">
        <v>14.76803</v>
      </c>
      <c r="AS816" s="21">
        <v>15.38913</v>
      </c>
      <c r="AT816" s="21">
        <v>14.45101</v>
      </c>
      <c r="AU816" s="21">
        <v>11.67126</v>
      </c>
      <c r="AV816" s="21">
        <v>-52.10595</v>
      </c>
      <c r="AW816" s="21">
        <v>-49.573770000000003</v>
      </c>
      <c r="AX816" s="21">
        <v>-52.55303</v>
      </c>
      <c r="AY816" s="21">
        <v>-52.36589</v>
      </c>
      <c r="AZ816" s="21">
        <v>-54.169879999999999</v>
      </c>
      <c r="BA816" s="21">
        <v>-163.96350000000001</v>
      </c>
      <c r="BB816" s="21">
        <v>-153.47833</v>
      </c>
      <c r="BC816" s="21">
        <v>-162.17213000000001</v>
      </c>
      <c r="BD816" s="21">
        <v>-159.91428999999999</v>
      </c>
      <c r="BE816" s="21">
        <v>-159.14026000000001</v>
      </c>
      <c r="BF816" s="21">
        <v>-174.71686</v>
      </c>
      <c r="BG816" s="21">
        <v>-163.63041000000001</v>
      </c>
      <c r="BH816" s="21">
        <v>-172.90722</v>
      </c>
      <c r="BI816" s="21">
        <v>-170.55143000000001</v>
      </c>
      <c r="BJ816" s="21">
        <v>-169.90439000000001</v>
      </c>
      <c r="BK816" s="21">
        <v>64.485870000000006</v>
      </c>
      <c r="BL816" s="21">
        <v>59.155329999999999</v>
      </c>
      <c r="BM816" s="21">
        <v>62.189619999999998</v>
      </c>
      <c r="BN816" s="21">
        <v>60.46172</v>
      </c>
      <c r="BO816" s="21">
        <v>56.925440000000002</v>
      </c>
      <c r="BP816" s="21">
        <v>184.66432</v>
      </c>
      <c r="BQ816" s="21">
        <v>171.13482999999999</v>
      </c>
      <c r="BR816" s="21">
        <v>180.41625999999999</v>
      </c>
      <c r="BS816" s="21">
        <v>176.70500999999999</v>
      </c>
      <c r="BT816" s="21">
        <v>171.28120999999999</v>
      </c>
      <c r="BU816" s="21">
        <v>-4411.8139199999996</v>
      </c>
      <c r="BV816" s="21">
        <v>-4108.7039000000004</v>
      </c>
      <c r="BW816" s="21">
        <v>-4336.1880499999997</v>
      </c>
      <c r="BX816" s="21">
        <v>-4260.0711700000002</v>
      </c>
      <c r="BY816" s="21">
        <v>-4184.0120500000003</v>
      </c>
      <c r="BZ816" s="21">
        <v>180.17357999999999</v>
      </c>
      <c r="CA816" s="21">
        <v>165.93319</v>
      </c>
      <c r="CB816" s="21">
        <v>174.58234999999999</v>
      </c>
      <c r="CC816" s="21">
        <v>170.18214</v>
      </c>
      <c r="CD816" s="21">
        <v>161.96806000000001</v>
      </c>
      <c r="CE816" s="21">
        <v>-63.208480000000002</v>
      </c>
      <c r="CF816" s="21">
        <v>-60.048679999999997</v>
      </c>
      <c r="CG816" s="21">
        <v>-63.591030000000003</v>
      </c>
      <c r="CH816" s="21">
        <v>-63.334200000000003</v>
      </c>
      <c r="CI816" s="21">
        <v>-65.278350000000003</v>
      </c>
      <c r="CJ816" s="21">
        <v>1.0103599999999999</v>
      </c>
      <c r="CK816" s="21">
        <v>-0.15597</v>
      </c>
      <c r="CL816" s="21">
        <v>-0.44457000000000002</v>
      </c>
      <c r="CM816" s="21">
        <v>-1.26583</v>
      </c>
      <c r="CN816" s="21">
        <v>-4.2912499999999998</v>
      </c>
      <c r="CO816" s="21">
        <v>9.3528300000000009</v>
      </c>
      <c r="CP816" s="21">
        <v>7.5439600000000002</v>
      </c>
      <c r="CQ816" s="21">
        <v>7.6415499999999996</v>
      </c>
      <c r="CR816" s="21">
        <v>6.6140499999999998</v>
      </c>
      <c r="CS816" s="21">
        <v>3.1891799999999999</v>
      </c>
      <c r="CT816" s="21">
        <v>197.71232000000001</v>
      </c>
      <c r="CU816" s="21">
        <v>183.21892</v>
      </c>
      <c r="CV816" s="21">
        <v>192.89212000000001</v>
      </c>
      <c r="CW816" s="21">
        <v>188.85400000000001</v>
      </c>
      <c r="CX816" s="21">
        <v>182.37995000000001</v>
      </c>
      <c r="CY816" s="21">
        <v>22.97945</v>
      </c>
      <c r="CZ816" s="21">
        <v>20.38701</v>
      </c>
      <c r="DA816" s="21">
        <v>21.203099999999999</v>
      </c>
      <c r="DB816" s="21">
        <v>20.088920000000002</v>
      </c>
      <c r="DC816" s="21">
        <v>16.793530000000001</v>
      </c>
      <c r="DD816" s="21">
        <v>-13.049149999999999</v>
      </c>
      <c r="DE816" s="21">
        <v>-13.381019999999999</v>
      </c>
      <c r="DF816" s="21">
        <v>-14.429729999999999</v>
      </c>
      <c r="DG816" s="21">
        <v>-15.122299999999999</v>
      </c>
      <c r="DH816" s="21">
        <v>-18.273820000000001</v>
      </c>
      <c r="DI816" s="21">
        <v>-59.28069</v>
      </c>
      <c r="DJ816" s="21">
        <v>-56.412799999999997</v>
      </c>
      <c r="DK816" s="21">
        <v>-59.765639999999998</v>
      </c>
      <c r="DL816" s="21">
        <v>-59.639339999999997</v>
      </c>
      <c r="DM816" s="21">
        <v>-61.757890000000003</v>
      </c>
      <c r="DN816" s="21">
        <v>-94.824860000000001</v>
      </c>
      <c r="DO816" s="21">
        <v>-89.479280000000003</v>
      </c>
      <c r="DP816" s="21">
        <v>-94.614490000000004</v>
      </c>
      <c r="DQ816" s="21">
        <v>-93.812250000000006</v>
      </c>
      <c r="DR816" s="21">
        <v>-95.112719999999996</v>
      </c>
      <c r="DS816" s="21">
        <v>-136.84188</v>
      </c>
      <c r="DT816" s="21">
        <v>-128.74968000000001</v>
      </c>
      <c r="DU816" s="21">
        <v>-136.02000000000001</v>
      </c>
      <c r="DV816" s="21">
        <v>-134.63371000000001</v>
      </c>
      <c r="DW816" s="21">
        <v>-135.44042999999999</v>
      </c>
      <c r="DX816" s="21">
        <v>-125.96374</v>
      </c>
      <c r="DY816" s="21">
        <v>-118.46850999999999</v>
      </c>
      <c r="DZ816" s="21">
        <v>-125.16025999999999</v>
      </c>
      <c r="EA816" s="21">
        <v>-123.81525999999999</v>
      </c>
      <c r="EB816" s="21">
        <v>-124.44672</v>
      </c>
      <c r="EC816" s="21">
        <v>-44.666910000000001</v>
      </c>
      <c r="ED816" s="21">
        <v>-42.713030000000003</v>
      </c>
      <c r="EE816" s="21">
        <v>-45.245310000000003</v>
      </c>
      <c r="EF816" s="21">
        <v>-45.257739999999998</v>
      </c>
      <c r="EG816" s="21">
        <v>-47.301850000000002</v>
      </c>
      <c r="EH816" s="21">
        <v>2.2743099999999998</v>
      </c>
      <c r="EI816" s="21">
        <v>0.80542999999999998</v>
      </c>
      <c r="EJ816" s="21">
        <v>0.49815999999999999</v>
      </c>
      <c r="EK816" s="21">
        <v>-0.52029999999999998</v>
      </c>
      <c r="EL816" s="21">
        <v>-4.2186000000000003</v>
      </c>
      <c r="EM816" s="21">
        <v>138.95743999999999</v>
      </c>
      <c r="EN816" s="21">
        <v>128.67614</v>
      </c>
      <c r="EO816" s="21">
        <v>135.41165000000001</v>
      </c>
      <c r="EP816" s="21">
        <v>132.48123000000001</v>
      </c>
      <c r="EQ816" s="21">
        <v>127.61411</v>
      </c>
      <c r="ER816" s="21">
        <v>-28.249130000000001</v>
      </c>
      <c r="ES816" s="21">
        <v>-28.067550000000001</v>
      </c>
      <c r="ET816" s="21">
        <v>-30.00592</v>
      </c>
      <c r="EU816" s="21">
        <v>-30.71387</v>
      </c>
      <c r="EV816" s="21">
        <v>-34.756149999999998</v>
      </c>
      <c r="EW816" s="21">
        <v>-37.90325</v>
      </c>
      <c r="EX816" s="21">
        <v>-36.453200000000002</v>
      </c>
      <c r="EY816" s="21">
        <v>-38.651649999999997</v>
      </c>
      <c r="EZ816" s="21">
        <v>-38.796869999999998</v>
      </c>
      <c r="FA816" s="21">
        <v>-41.042729999999999</v>
      </c>
      <c r="FB816" s="21">
        <v>-122.12206</v>
      </c>
      <c r="FC816" s="21">
        <v>-114.75771</v>
      </c>
      <c r="FD816" s="21">
        <v>-121.14753</v>
      </c>
      <c r="FE816" s="21">
        <v>-119.76035</v>
      </c>
      <c r="FF816" s="21">
        <v>-119.95996</v>
      </c>
    </row>
    <row r="817" spans="2:162" x14ac:dyDescent="0.35">
      <c r="B817" s="39" t="s">
        <v>997</v>
      </c>
      <c r="C817" s="21">
        <v>-44906.290159999997</v>
      </c>
      <c r="D817" s="21">
        <v>-41858.947699999997</v>
      </c>
      <c r="E817" s="21">
        <v>-44146.021630000003</v>
      </c>
      <c r="F817" s="21">
        <v>-43380.718430000001</v>
      </c>
      <c r="G817" s="21">
        <v>-42615.948700000001</v>
      </c>
      <c r="H817" s="21">
        <v>-89988.502399999998</v>
      </c>
      <c r="I817" s="21">
        <v>-83881.848740000001</v>
      </c>
      <c r="J817" s="21">
        <v>-88464.998919999998</v>
      </c>
      <c r="K817" s="21">
        <v>-86931.362760000004</v>
      </c>
      <c r="L817" s="21">
        <v>-85398.823449999996</v>
      </c>
      <c r="M817" s="21">
        <v>-79394.284350000002</v>
      </c>
      <c r="N817" s="21">
        <v>-74006.553880000007</v>
      </c>
      <c r="O817" s="21">
        <v>-78050.109769999995</v>
      </c>
      <c r="P817" s="21">
        <v>-76697.087620000006</v>
      </c>
      <c r="Q817" s="21">
        <v>-75344.939310000002</v>
      </c>
      <c r="R817" s="21">
        <v>-422.32553999999999</v>
      </c>
      <c r="S817" s="21">
        <v>-398.60066999999998</v>
      </c>
      <c r="T817" s="21">
        <v>-420.58195999999998</v>
      </c>
      <c r="U817" s="21">
        <v>-413.19231000000002</v>
      </c>
      <c r="V817" s="21">
        <v>-405.84294</v>
      </c>
      <c r="W817" s="21">
        <v>-831.98769000000004</v>
      </c>
      <c r="X817" s="21">
        <v>-780.36329000000001</v>
      </c>
      <c r="Y817" s="21">
        <v>-822.99668999999994</v>
      </c>
      <c r="Z817" s="21">
        <v>-808.93019000000004</v>
      </c>
      <c r="AA817" s="21">
        <v>-794.54200000000003</v>
      </c>
      <c r="AB817" s="21">
        <v>-75825.552049999998</v>
      </c>
      <c r="AC817" s="21">
        <v>-70679.988840000005</v>
      </c>
      <c r="AD817" s="21">
        <v>-74541.778109999999</v>
      </c>
      <c r="AE817" s="21">
        <v>-73249.555829999998</v>
      </c>
      <c r="AF817" s="21">
        <v>-71958.236839999998</v>
      </c>
      <c r="AG817" s="21">
        <v>-167.59353999999999</v>
      </c>
      <c r="AH817" s="21">
        <v>-160.47259</v>
      </c>
      <c r="AI817" s="21">
        <v>-169.74341999999999</v>
      </c>
      <c r="AJ817" s="21">
        <v>-166.42094</v>
      </c>
      <c r="AK817" s="21">
        <v>-163.41821999999999</v>
      </c>
      <c r="AL817" s="21">
        <v>-215.08420000000001</v>
      </c>
      <c r="AM817" s="21">
        <v>-203.69949</v>
      </c>
      <c r="AN817" s="21">
        <v>-215.27731</v>
      </c>
      <c r="AO817" s="21">
        <v>-211.25556</v>
      </c>
      <c r="AP817" s="21">
        <v>-207.43306999999999</v>
      </c>
      <c r="AQ817" s="21">
        <v>-368.41300000000001</v>
      </c>
      <c r="AR817" s="21">
        <v>-347.37006000000002</v>
      </c>
      <c r="AS817" s="21">
        <v>-366.98253</v>
      </c>
      <c r="AT817" s="21">
        <v>-360.24448999999998</v>
      </c>
      <c r="AU817" s="21">
        <v>-353.74513000000002</v>
      </c>
      <c r="AV817" s="21">
        <v>-710.24825999999996</v>
      </c>
      <c r="AW817" s="21">
        <v>-666.08024</v>
      </c>
      <c r="AX817" s="21">
        <v>-703.37018999999998</v>
      </c>
      <c r="AY817" s="21">
        <v>-690.77454999999998</v>
      </c>
      <c r="AZ817" s="21">
        <v>-678.28827000000001</v>
      </c>
      <c r="BA817" s="21">
        <v>-742.77584000000002</v>
      </c>
      <c r="BB817" s="21">
        <v>-695.24837000000002</v>
      </c>
      <c r="BC817" s="21">
        <v>-734.07227999999998</v>
      </c>
      <c r="BD817" s="21">
        <v>-721.04195000000004</v>
      </c>
      <c r="BE817" s="21">
        <v>-707.99225999999999</v>
      </c>
      <c r="BF817" s="21">
        <v>-1110.8281400000001</v>
      </c>
      <c r="BG817" s="21">
        <v>-1038.55096</v>
      </c>
      <c r="BH817" s="21">
        <v>-1096.47748</v>
      </c>
      <c r="BI817" s="21">
        <v>-1077.06511</v>
      </c>
      <c r="BJ817" s="21">
        <v>-1057.6356800000001</v>
      </c>
      <c r="BK817" s="21">
        <v>-1458.8096700000001</v>
      </c>
      <c r="BL817" s="21">
        <v>-1362.6217899999999</v>
      </c>
      <c r="BM817" s="21">
        <v>-1438.4581000000001</v>
      </c>
      <c r="BN817" s="21">
        <v>-1413.15353</v>
      </c>
      <c r="BO817" s="21">
        <v>-1387.5971999999999</v>
      </c>
      <c r="BP817" s="21">
        <v>-1343.5231799999999</v>
      </c>
      <c r="BQ817" s="21">
        <v>-1254.84491</v>
      </c>
      <c r="BR817" s="21">
        <v>-1324.6807100000001</v>
      </c>
      <c r="BS817" s="21">
        <v>-1301.3953100000001</v>
      </c>
      <c r="BT817" s="21">
        <v>-1277.8435400000001</v>
      </c>
      <c r="BU817" s="21">
        <v>-9172.7285599999996</v>
      </c>
      <c r="BV817" s="21">
        <v>-8542.5238300000001</v>
      </c>
      <c r="BW817" s="21">
        <v>-9015.4926500000001</v>
      </c>
      <c r="BX817" s="21">
        <v>-8857.2358600000007</v>
      </c>
      <c r="BY817" s="21">
        <v>-8699.0991699999995</v>
      </c>
      <c r="BZ817" s="21">
        <v>-812.46582999999998</v>
      </c>
      <c r="CA817" s="21">
        <v>-765.28522999999996</v>
      </c>
      <c r="CB817" s="21">
        <v>-808.43975</v>
      </c>
      <c r="CC817" s="21">
        <v>-793.66777000000002</v>
      </c>
      <c r="CD817" s="21">
        <v>-779.31160999999997</v>
      </c>
      <c r="CE817" s="21">
        <v>-273.96688999999998</v>
      </c>
      <c r="CF817" s="21">
        <v>-260.55414000000002</v>
      </c>
      <c r="CG817" s="21">
        <v>-275.09235000000001</v>
      </c>
      <c r="CH817" s="21">
        <v>-270.09228999999999</v>
      </c>
      <c r="CI817" s="21">
        <v>-265.28818000000001</v>
      </c>
      <c r="CJ817" s="21">
        <v>-347.55900000000003</v>
      </c>
      <c r="CK817" s="21">
        <v>-329.10960999999998</v>
      </c>
      <c r="CL817" s="21">
        <v>-347.35802999999999</v>
      </c>
      <c r="CM817" s="21">
        <v>-341.15737999999999</v>
      </c>
      <c r="CN817" s="21">
        <v>-335.08927</v>
      </c>
      <c r="CO817" s="21">
        <v>-430.93585000000002</v>
      </c>
      <c r="CP817" s="21">
        <v>-407.25839999999999</v>
      </c>
      <c r="CQ817" s="21">
        <v>-429.77159999999998</v>
      </c>
      <c r="CR817" s="21">
        <v>-422.16698000000002</v>
      </c>
      <c r="CS817" s="21">
        <v>-414.65796999999998</v>
      </c>
      <c r="CT817" s="21">
        <v>-507.77172000000002</v>
      </c>
      <c r="CU817" s="21">
        <v>-478.60854</v>
      </c>
      <c r="CV817" s="21">
        <v>-504.94447000000002</v>
      </c>
      <c r="CW817" s="21">
        <v>-496.12903999999997</v>
      </c>
      <c r="CX817" s="21">
        <v>-487.30450999999999</v>
      </c>
      <c r="CY817" s="21">
        <v>-558.52139</v>
      </c>
      <c r="CZ817" s="21">
        <v>-525.66499999999996</v>
      </c>
      <c r="DA817" s="21">
        <v>-554.52674000000002</v>
      </c>
      <c r="DB817" s="21">
        <v>-544.90810999999997</v>
      </c>
      <c r="DC817" s="21">
        <v>-535.21596999999997</v>
      </c>
      <c r="DD817" s="21">
        <v>-702.07028000000003</v>
      </c>
      <c r="DE817" s="21">
        <v>-660.26971000000003</v>
      </c>
      <c r="DF817" s="21">
        <v>-696.48842999999999</v>
      </c>
      <c r="DG817" s="21">
        <v>-684.44032000000004</v>
      </c>
      <c r="DH817" s="21">
        <v>-672.26635999999996</v>
      </c>
      <c r="DI817" s="21">
        <v>-756.75571000000002</v>
      </c>
      <c r="DJ817" s="21">
        <v>-710.88055999999995</v>
      </c>
      <c r="DK817" s="21">
        <v>-749.80331000000001</v>
      </c>
      <c r="DL817" s="21">
        <v>-736.90389000000005</v>
      </c>
      <c r="DM817" s="21">
        <v>-723.79678999999999</v>
      </c>
      <c r="DN817" s="21">
        <v>-791.39801</v>
      </c>
      <c r="DO817" s="21">
        <v>-742.87499000000003</v>
      </c>
      <c r="DP817" s="21">
        <v>-783.49351000000001</v>
      </c>
      <c r="DQ817" s="21">
        <v>-770.06955000000005</v>
      </c>
      <c r="DR817" s="21">
        <v>-756.37255000000005</v>
      </c>
      <c r="DS817" s="21">
        <v>-908.98030000000006</v>
      </c>
      <c r="DT817" s="21">
        <v>-852.86854000000005</v>
      </c>
      <c r="DU817" s="21">
        <v>-899.47712000000001</v>
      </c>
      <c r="DV817" s="21">
        <v>-884.08964000000003</v>
      </c>
      <c r="DW817" s="21">
        <v>-868.36460999999997</v>
      </c>
      <c r="DX817" s="21">
        <v>-858.29756999999995</v>
      </c>
      <c r="DY817" s="21">
        <v>-805.03598</v>
      </c>
      <c r="DZ817" s="21">
        <v>-848.99838999999997</v>
      </c>
      <c r="EA817" s="21">
        <v>-834.50607000000002</v>
      </c>
      <c r="EB817" s="21">
        <v>-819.66296999999997</v>
      </c>
      <c r="EC817" s="21">
        <v>-972.57943</v>
      </c>
      <c r="ED817" s="21">
        <v>-911.61221</v>
      </c>
      <c r="EE817" s="21">
        <v>-961.33861999999999</v>
      </c>
      <c r="EF817" s="21">
        <v>-944.98375999999996</v>
      </c>
      <c r="EG817" s="21">
        <v>-928.17564000000004</v>
      </c>
      <c r="EH817" s="21">
        <v>-1317.0473999999999</v>
      </c>
      <c r="EI817" s="21">
        <v>-1234.2211299999999</v>
      </c>
      <c r="EJ817" s="21">
        <v>-1301.5360599999999</v>
      </c>
      <c r="EK817" s="21">
        <v>-1279.4024899999999</v>
      </c>
      <c r="EL817" s="21">
        <v>-1256.64617</v>
      </c>
      <c r="EM817" s="21">
        <v>-476.66744</v>
      </c>
      <c r="EN817" s="21">
        <v>-448.63189999999997</v>
      </c>
      <c r="EO817" s="21">
        <v>-473.26949999999999</v>
      </c>
      <c r="EP817" s="21">
        <v>-465.05504999999999</v>
      </c>
      <c r="EQ817" s="21">
        <v>-456.78323</v>
      </c>
      <c r="ER817" s="21">
        <v>-120.6584</v>
      </c>
      <c r="ES817" s="21">
        <v>-120.15803</v>
      </c>
      <c r="ET817" s="21">
        <v>-127.49186</v>
      </c>
      <c r="EU817" s="21">
        <v>-124.61345</v>
      </c>
      <c r="EV817" s="21">
        <v>-122.3646</v>
      </c>
      <c r="EW817" s="21">
        <v>-316.84654</v>
      </c>
      <c r="EX817" s="21">
        <v>-300.31848000000002</v>
      </c>
      <c r="EY817" s="21">
        <v>-316.98631999999998</v>
      </c>
      <c r="EZ817" s="21">
        <v>-311.31227999999999</v>
      </c>
      <c r="FA817" s="21">
        <v>-305.77501999999998</v>
      </c>
      <c r="FB817" s="21">
        <v>-736.33653000000004</v>
      </c>
      <c r="FC817" s="21">
        <v>-690.48152000000005</v>
      </c>
      <c r="FD817" s="21">
        <v>-728.17174999999997</v>
      </c>
      <c r="FE817" s="21">
        <v>-715.75810000000001</v>
      </c>
      <c r="FF817" s="21">
        <v>-703.02713000000006</v>
      </c>
    </row>
    <row r="818" spans="2:162" x14ac:dyDescent="0.35">
      <c r="B818" s="39" t="s">
        <v>998</v>
      </c>
      <c r="C818" s="21">
        <v>-3619.34256</v>
      </c>
      <c r="D818" s="21">
        <v>-3373.7338399999999</v>
      </c>
      <c r="E818" s="21">
        <v>-3558.0666799999999</v>
      </c>
      <c r="F818" s="21">
        <v>-3496.3850200000002</v>
      </c>
      <c r="G818" s="21">
        <v>-3434.7463600000001</v>
      </c>
      <c r="H818" s="21">
        <v>-2188.55681</v>
      </c>
      <c r="I818" s="21">
        <v>-2040.04052</v>
      </c>
      <c r="J818" s="21">
        <v>-2151.50459</v>
      </c>
      <c r="K818" s="21">
        <v>-2114.2059399999998</v>
      </c>
      <c r="L818" s="21">
        <v>-2076.9339599999998</v>
      </c>
      <c r="M818" s="21">
        <v>-6111.76926</v>
      </c>
      <c r="N818" s="21">
        <v>-5697.02196</v>
      </c>
      <c r="O818" s="21">
        <v>-6008.29475</v>
      </c>
      <c r="P818" s="21">
        <v>-5904.13915</v>
      </c>
      <c r="Q818" s="21">
        <v>-5800.0508200000004</v>
      </c>
      <c r="R818" s="21">
        <v>-236.53918999999999</v>
      </c>
      <c r="S818" s="21">
        <v>-227.79929000000001</v>
      </c>
      <c r="T818" s="21">
        <v>-240.43997999999999</v>
      </c>
      <c r="U818" s="21">
        <v>-235.02457000000001</v>
      </c>
      <c r="V818" s="21">
        <v>-227.94702000000001</v>
      </c>
      <c r="W818" s="21">
        <v>-249.44564</v>
      </c>
      <c r="X818" s="21">
        <v>-239.56527</v>
      </c>
      <c r="Y818" s="21">
        <v>-252.72650999999999</v>
      </c>
      <c r="Z818" s="21">
        <v>-247.15169</v>
      </c>
      <c r="AA818" s="21">
        <v>-239.98595</v>
      </c>
      <c r="AB818" s="21">
        <v>-5492.7329900000004</v>
      </c>
      <c r="AC818" s="21">
        <v>-5119.9931399999996</v>
      </c>
      <c r="AD818" s="21">
        <v>-5399.7375899999997</v>
      </c>
      <c r="AE818" s="21">
        <v>-5306.1301999999996</v>
      </c>
      <c r="AF818" s="21">
        <v>-5212.5882499999998</v>
      </c>
      <c r="AG818" s="21">
        <v>-90.832520000000002</v>
      </c>
      <c r="AH818" s="21">
        <v>-91.245509999999996</v>
      </c>
      <c r="AI818" s="21">
        <v>-96.593869999999995</v>
      </c>
      <c r="AJ818" s="21">
        <v>-93.639169999999993</v>
      </c>
      <c r="AK818" s="21">
        <v>-89.360240000000005</v>
      </c>
      <c r="AL818" s="21">
        <v>-97.953460000000007</v>
      </c>
      <c r="AM818" s="21">
        <v>-96.388620000000003</v>
      </c>
      <c r="AN818" s="21">
        <v>-101.93859</v>
      </c>
      <c r="AO818" s="21">
        <v>-99.188389999999998</v>
      </c>
      <c r="AP818" s="21">
        <v>-95.369219999999999</v>
      </c>
      <c r="AQ818" s="21">
        <v>-242.19854000000001</v>
      </c>
      <c r="AR818" s="21">
        <v>-232.01902999999999</v>
      </c>
      <c r="AS818" s="21">
        <v>-245.16403</v>
      </c>
      <c r="AT818" s="21">
        <v>-239.66747000000001</v>
      </c>
      <c r="AU818" s="21">
        <v>-232.82386</v>
      </c>
      <c r="AV818" s="21">
        <v>-121.17789</v>
      </c>
      <c r="AW818" s="21">
        <v>-119.91848</v>
      </c>
      <c r="AX818" s="21">
        <v>-126.85992</v>
      </c>
      <c r="AY818" s="21">
        <v>-123.31525999999999</v>
      </c>
      <c r="AZ818" s="21">
        <v>-118.33126</v>
      </c>
      <c r="BA818" s="21">
        <v>-246.81476000000001</v>
      </c>
      <c r="BB818" s="21">
        <v>-235.2542</v>
      </c>
      <c r="BC818" s="21">
        <v>-248.50425000000001</v>
      </c>
      <c r="BD818" s="21">
        <v>-243.16692</v>
      </c>
      <c r="BE818" s="21">
        <v>-236.64304000000001</v>
      </c>
      <c r="BF818" s="21">
        <v>-395.90697999999998</v>
      </c>
      <c r="BG818" s="21">
        <v>-374.90530999999999</v>
      </c>
      <c r="BH818" s="21">
        <v>-395.95389999999998</v>
      </c>
      <c r="BI818" s="21">
        <v>-387.87157999999999</v>
      </c>
      <c r="BJ818" s="21">
        <v>-378.44398000000001</v>
      </c>
      <c r="BK818" s="21">
        <v>-308.63630000000001</v>
      </c>
      <c r="BL818" s="21">
        <v>-293.71017999999998</v>
      </c>
      <c r="BM818" s="21">
        <v>-310.21433000000002</v>
      </c>
      <c r="BN818" s="21">
        <v>-303.63153</v>
      </c>
      <c r="BO818" s="21">
        <v>-295.69884999999999</v>
      </c>
      <c r="BP818" s="21">
        <v>-198.89682999999999</v>
      </c>
      <c r="BQ818" s="21">
        <v>-190.89402000000001</v>
      </c>
      <c r="BR818" s="21">
        <v>-201.69792000000001</v>
      </c>
      <c r="BS818" s="21">
        <v>-197.12241</v>
      </c>
      <c r="BT818" s="21">
        <v>-191.33090000000001</v>
      </c>
      <c r="BU818" s="21">
        <v>7636.6217200000001</v>
      </c>
      <c r="BV818" s="21">
        <v>7111.9539400000003</v>
      </c>
      <c r="BW818" s="21">
        <v>7505.7172499999997</v>
      </c>
      <c r="BX818" s="21">
        <v>7373.9628599999996</v>
      </c>
      <c r="BY818" s="21">
        <v>7242.3084600000002</v>
      </c>
      <c r="BZ818" s="21">
        <v>-406.91647</v>
      </c>
      <c r="CA818" s="21">
        <v>-392.20411999999999</v>
      </c>
      <c r="CB818" s="21">
        <v>-414.39652999999998</v>
      </c>
      <c r="CC818" s="21">
        <v>-404.66732999999999</v>
      </c>
      <c r="CD818" s="21">
        <v>-392.21118999999999</v>
      </c>
      <c r="CE818" s="21">
        <v>-126.59162999999999</v>
      </c>
      <c r="CF818" s="21">
        <v>-125.76854</v>
      </c>
      <c r="CG818" s="21">
        <v>-132.86712</v>
      </c>
      <c r="CH818" s="21">
        <v>-129.18258</v>
      </c>
      <c r="CI818" s="21">
        <v>-123.81066</v>
      </c>
      <c r="CJ818" s="21">
        <v>-190.92372</v>
      </c>
      <c r="CK818" s="21">
        <v>-185.64524</v>
      </c>
      <c r="CL818" s="21">
        <v>-195.99546000000001</v>
      </c>
      <c r="CM818" s="21">
        <v>-191.23317</v>
      </c>
      <c r="CN818" s="21">
        <v>-184.78402</v>
      </c>
      <c r="CO818" s="21">
        <v>-270.35579000000001</v>
      </c>
      <c r="CP818" s="21">
        <v>-260.32949000000002</v>
      </c>
      <c r="CQ818" s="21">
        <v>-274.73770999999999</v>
      </c>
      <c r="CR818" s="21">
        <v>-268.54086000000001</v>
      </c>
      <c r="CS818" s="21">
        <v>-260.45940999999999</v>
      </c>
      <c r="CT818" s="21">
        <v>-124.70505</v>
      </c>
      <c r="CU818" s="21">
        <v>-124.00239999999999</v>
      </c>
      <c r="CV818" s="21">
        <v>-131.05235999999999</v>
      </c>
      <c r="CW818" s="21">
        <v>-127.3648</v>
      </c>
      <c r="CX818" s="21">
        <v>-121.98821</v>
      </c>
      <c r="CY818" s="21">
        <v>-117.83028</v>
      </c>
      <c r="CZ818" s="21">
        <v>-117.23705</v>
      </c>
      <c r="DA818" s="21">
        <v>-123.85203</v>
      </c>
      <c r="DB818" s="21">
        <v>-120.38687</v>
      </c>
      <c r="DC818" s="21">
        <v>-115.3064</v>
      </c>
      <c r="DD818" s="21">
        <v>-167.46281999999999</v>
      </c>
      <c r="DE818" s="21">
        <v>-164.64860999999999</v>
      </c>
      <c r="DF818" s="21">
        <v>-173.88636</v>
      </c>
      <c r="DG818" s="21">
        <v>-169.30645000000001</v>
      </c>
      <c r="DH818" s="21">
        <v>-162.87300999999999</v>
      </c>
      <c r="DI818" s="21">
        <v>-178.47189</v>
      </c>
      <c r="DJ818" s="21">
        <v>-174.32673</v>
      </c>
      <c r="DK818" s="21">
        <v>-184.06709000000001</v>
      </c>
      <c r="DL818" s="21">
        <v>-179.43705</v>
      </c>
      <c r="DM818" s="21">
        <v>-173.06399999999999</v>
      </c>
      <c r="DN818" s="21">
        <v>-190.51018999999999</v>
      </c>
      <c r="DO818" s="21">
        <v>-185.08656999999999</v>
      </c>
      <c r="DP818" s="21">
        <v>-195.37163000000001</v>
      </c>
      <c r="DQ818" s="21">
        <v>-190.70561000000001</v>
      </c>
      <c r="DR818" s="21">
        <v>-184.34207000000001</v>
      </c>
      <c r="DS818" s="21">
        <v>-269.86496</v>
      </c>
      <c r="DT818" s="21">
        <v>-259.60543000000001</v>
      </c>
      <c r="DU818" s="21">
        <v>-273.96087</v>
      </c>
      <c r="DV818" s="21">
        <v>-267.82740000000001</v>
      </c>
      <c r="DW818" s="21">
        <v>-259.86048</v>
      </c>
      <c r="DX818" s="21">
        <v>-305.66941000000003</v>
      </c>
      <c r="DY818" s="21">
        <v>-292.13175000000001</v>
      </c>
      <c r="DZ818" s="21">
        <v>-308.19484999999997</v>
      </c>
      <c r="EA818" s="21">
        <v>-301.72230000000002</v>
      </c>
      <c r="EB818" s="21">
        <v>-293.52213999999998</v>
      </c>
      <c r="EC818" s="21">
        <v>-277.24475999999999</v>
      </c>
      <c r="ED818" s="21">
        <v>-265.5813</v>
      </c>
      <c r="EE818" s="21">
        <v>-280.26042000000001</v>
      </c>
      <c r="EF818" s="21">
        <v>-274.22541999999999</v>
      </c>
      <c r="EG818" s="21">
        <v>-266.50045999999998</v>
      </c>
      <c r="EH818" s="21">
        <v>-332.97886999999997</v>
      </c>
      <c r="EI818" s="21">
        <v>-319.70839999999998</v>
      </c>
      <c r="EJ818" s="21">
        <v>-337.36498999999998</v>
      </c>
      <c r="EK818" s="21">
        <v>-329.93072999999998</v>
      </c>
      <c r="EL818" s="21">
        <v>-320.35793000000001</v>
      </c>
      <c r="EM818" s="21">
        <v>-62.851700000000001</v>
      </c>
      <c r="EN818" s="21">
        <v>-64.88409</v>
      </c>
      <c r="EO818" s="21">
        <v>-68.650559999999999</v>
      </c>
      <c r="EP818" s="21">
        <v>-66.269120000000001</v>
      </c>
      <c r="EQ818" s="21">
        <v>-62.581069999999997</v>
      </c>
      <c r="ER818" s="21">
        <v>-108.6618</v>
      </c>
      <c r="ES818" s="21">
        <v>-112.99335000000001</v>
      </c>
      <c r="ET818" s="21">
        <v>-119.76728</v>
      </c>
      <c r="EU818" s="21">
        <v>-115.41651</v>
      </c>
      <c r="EV818" s="21">
        <v>-108.72992000000001</v>
      </c>
      <c r="EW818" s="21">
        <v>-146.74405999999999</v>
      </c>
      <c r="EX818" s="21">
        <v>-144.17449999999999</v>
      </c>
      <c r="EY818" s="21">
        <v>-152.30372</v>
      </c>
      <c r="EZ818" s="21">
        <v>-148.34280999999999</v>
      </c>
      <c r="FA818" s="21">
        <v>-142.76636999999999</v>
      </c>
      <c r="FB818" s="21">
        <v>-188.87530000000001</v>
      </c>
      <c r="FC818" s="21">
        <v>-181.92083</v>
      </c>
      <c r="FD818" s="21">
        <v>-192.02038999999999</v>
      </c>
      <c r="FE818" s="21">
        <v>-187.69848999999999</v>
      </c>
      <c r="FF818" s="21">
        <v>-182.02807999999999</v>
      </c>
    </row>
    <row r="819" spans="2:162" x14ac:dyDescent="0.35">
      <c r="B819" s="39" t="s">
        <v>999</v>
      </c>
      <c r="C819" s="21">
        <v>65102.479879999999</v>
      </c>
      <c r="D819" s="21">
        <v>60684.62326</v>
      </c>
      <c r="E819" s="21">
        <v>64000.28759</v>
      </c>
      <c r="F819" s="21">
        <v>62890.796329999997</v>
      </c>
      <c r="G819" s="21">
        <v>61782.078479999996</v>
      </c>
      <c r="H819" s="21">
        <v>110478.73387</v>
      </c>
      <c r="I819" s="21">
        <v>102981.60539</v>
      </c>
      <c r="J819" s="21">
        <v>108608.33119</v>
      </c>
      <c r="K819" s="21">
        <v>106725.48865</v>
      </c>
      <c r="L819" s="21">
        <v>104843.9927</v>
      </c>
      <c r="M819" s="21">
        <v>91215.860480000003</v>
      </c>
      <c r="N819" s="21">
        <v>85025.91274</v>
      </c>
      <c r="O819" s="21">
        <v>89671.542239999995</v>
      </c>
      <c r="P819" s="21">
        <v>88117.059070000003</v>
      </c>
      <c r="Q819" s="21">
        <v>86563.579840000006</v>
      </c>
      <c r="R819" s="21">
        <v>289.38772999999998</v>
      </c>
      <c r="S819" s="21">
        <v>297.80270000000002</v>
      </c>
      <c r="T819" s="21">
        <v>297.25859000000003</v>
      </c>
      <c r="U819" s="21">
        <v>306.38117</v>
      </c>
      <c r="V819" s="21">
        <v>298.42750999999998</v>
      </c>
      <c r="W819" s="21">
        <v>563.22644000000003</v>
      </c>
      <c r="X819" s="21">
        <v>552.34365000000003</v>
      </c>
      <c r="Y819" s="21">
        <v>565.84468000000004</v>
      </c>
      <c r="Z819" s="21">
        <v>570.21973000000003</v>
      </c>
      <c r="AA819" s="21">
        <v>557.67588999999998</v>
      </c>
      <c r="AB819" s="21">
        <v>88247.049329999994</v>
      </c>
      <c r="AC819" s="21">
        <v>82258.556559999997</v>
      </c>
      <c r="AD819" s="21">
        <v>86752.971680000002</v>
      </c>
      <c r="AE819" s="21">
        <v>85249.061719999998</v>
      </c>
      <c r="AF819" s="21">
        <v>83746.203020000001</v>
      </c>
      <c r="AG819" s="21">
        <v>133.20094</v>
      </c>
      <c r="AH819" s="21">
        <v>149.49753999999999</v>
      </c>
      <c r="AI819" s="21">
        <v>142.75216</v>
      </c>
      <c r="AJ819" s="21">
        <v>153.17098999999999</v>
      </c>
      <c r="AK819" s="21">
        <v>148.15174999999999</v>
      </c>
      <c r="AL819" s="21">
        <v>171.49427</v>
      </c>
      <c r="AM819" s="21">
        <v>179.45076</v>
      </c>
      <c r="AN819" s="21">
        <v>177.73946000000001</v>
      </c>
      <c r="AO819" s="21">
        <v>184.65287000000001</v>
      </c>
      <c r="AP819" s="21">
        <v>179.54234</v>
      </c>
      <c r="AQ819" s="21">
        <v>226.25120000000001</v>
      </c>
      <c r="AR819" s="21">
        <v>235.43969000000001</v>
      </c>
      <c r="AS819" s="21">
        <v>233.89857000000001</v>
      </c>
      <c r="AT819" s="21">
        <v>242.35708</v>
      </c>
      <c r="AU819" s="21">
        <v>235.78595999999999</v>
      </c>
      <c r="AV819" s="21">
        <v>537.95573999999999</v>
      </c>
      <c r="AW819" s="21">
        <v>528.03531999999996</v>
      </c>
      <c r="AX819" s="21">
        <v>541.32563000000005</v>
      </c>
      <c r="AY819" s="21">
        <v>545.63421000000005</v>
      </c>
      <c r="AZ819" s="21">
        <v>533.36144000000002</v>
      </c>
      <c r="BA819" s="21">
        <v>460.43740000000003</v>
      </c>
      <c r="BB819" s="21">
        <v>449.51555999999999</v>
      </c>
      <c r="BC819" s="21">
        <v>462.17858000000001</v>
      </c>
      <c r="BD819" s="21">
        <v>464.66082999999998</v>
      </c>
      <c r="BE819" s="21">
        <v>454.38889</v>
      </c>
      <c r="BF819" s="21">
        <v>706.44165999999996</v>
      </c>
      <c r="BG819" s="21">
        <v>681.81299000000001</v>
      </c>
      <c r="BH819" s="21">
        <v>705.45360000000005</v>
      </c>
      <c r="BI819" s="21">
        <v>705.31870000000004</v>
      </c>
      <c r="BJ819" s="21">
        <v>690.46487999999999</v>
      </c>
      <c r="BK819" s="21">
        <v>1137.0812100000001</v>
      </c>
      <c r="BL819" s="21">
        <v>1083.2168799999999</v>
      </c>
      <c r="BM819" s="21">
        <v>1128.8420699999999</v>
      </c>
      <c r="BN819" s="21">
        <v>1121.57573</v>
      </c>
      <c r="BO819" s="21">
        <v>1099.1456599999999</v>
      </c>
      <c r="BP819" s="21">
        <v>1137.19526</v>
      </c>
      <c r="BQ819" s="21">
        <v>1080.84292</v>
      </c>
      <c r="BR819" s="21">
        <v>1127.8295599999999</v>
      </c>
      <c r="BS819" s="21">
        <v>1119.3273200000001</v>
      </c>
      <c r="BT819" s="21">
        <v>1097.11115</v>
      </c>
      <c r="BU819" s="21">
        <v>18761.142950000001</v>
      </c>
      <c r="BV819" s="21">
        <v>17472.174149999999</v>
      </c>
      <c r="BW819" s="21">
        <v>18439.545590000002</v>
      </c>
      <c r="BX819" s="21">
        <v>18115.860189999999</v>
      </c>
      <c r="BY819" s="21">
        <v>17792.420440000002</v>
      </c>
      <c r="BZ819" s="21">
        <v>570.10266000000001</v>
      </c>
      <c r="CA819" s="21">
        <v>581.85987999999998</v>
      </c>
      <c r="CB819" s="21">
        <v>583.86956999999995</v>
      </c>
      <c r="CC819" s="21">
        <v>599.60005999999998</v>
      </c>
      <c r="CD819" s="21">
        <v>584.27495999999996</v>
      </c>
      <c r="CE819" s="21">
        <v>223.31307000000001</v>
      </c>
      <c r="CF819" s="21">
        <v>237.90839</v>
      </c>
      <c r="CG819" s="21">
        <v>233.14930000000001</v>
      </c>
      <c r="CH819" s="21">
        <v>244.19974999999999</v>
      </c>
      <c r="CI819" s="21">
        <v>237.19174000000001</v>
      </c>
      <c r="CJ819" s="21">
        <v>262.85075000000001</v>
      </c>
      <c r="CK819" s="21">
        <v>274.58269000000001</v>
      </c>
      <c r="CL819" s="21">
        <v>271.80023999999997</v>
      </c>
      <c r="CM819" s="21">
        <v>282.15330999999998</v>
      </c>
      <c r="CN819" s="21">
        <v>274.50294000000002</v>
      </c>
      <c r="CO819" s="21">
        <v>282.68984</v>
      </c>
      <c r="CP819" s="21">
        <v>295.48732999999999</v>
      </c>
      <c r="CQ819" s="21">
        <v>292.37227999999999</v>
      </c>
      <c r="CR819" s="21">
        <v>303.59775000000002</v>
      </c>
      <c r="CS819" s="21">
        <v>295.34231999999997</v>
      </c>
      <c r="CT819" s="21">
        <v>442.43365</v>
      </c>
      <c r="CU819" s="21">
        <v>442.38761</v>
      </c>
      <c r="CV819" s="21">
        <v>448.59550999999999</v>
      </c>
      <c r="CW819" s="21">
        <v>456.11205999999999</v>
      </c>
      <c r="CX819" s="21">
        <v>445.31022999999999</v>
      </c>
      <c r="CY819" s="21">
        <v>420.56929000000002</v>
      </c>
      <c r="CZ819" s="21">
        <v>420.53194999999999</v>
      </c>
      <c r="DA819" s="21">
        <v>426.44015999999999</v>
      </c>
      <c r="DB819" s="21">
        <v>433.60676000000001</v>
      </c>
      <c r="DC819" s="21">
        <v>423.34053</v>
      </c>
      <c r="DD819" s="21">
        <v>544.83610999999996</v>
      </c>
      <c r="DE819" s="21">
        <v>541.07546000000002</v>
      </c>
      <c r="DF819" s="21">
        <v>550.56719999999996</v>
      </c>
      <c r="DG819" s="21">
        <v>558.06998999999996</v>
      </c>
      <c r="DH819" s="21">
        <v>545.18382999999994</v>
      </c>
      <c r="DI819" s="21">
        <v>572.53297999999995</v>
      </c>
      <c r="DJ819" s="21">
        <v>564.63382000000001</v>
      </c>
      <c r="DK819" s="21">
        <v>576.76865999999995</v>
      </c>
      <c r="DL819" s="21">
        <v>582.68982000000005</v>
      </c>
      <c r="DM819" s="21">
        <v>569.57168000000001</v>
      </c>
      <c r="DN819" s="21">
        <v>576.10248000000001</v>
      </c>
      <c r="DO819" s="21">
        <v>565.91038000000003</v>
      </c>
      <c r="DP819" s="21">
        <v>579.48422000000005</v>
      </c>
      <c r="DQ819" s="21">
        <v>584.27495999999996</v>
      </c>
      <c r="DR819" s="21">
        <v>571.29467999999997</v>
      </c>
      <c r="DS819" s="21">
        <v>621.91980000000001</v>
      </c>
      <c r="DT819" s="21">
        <v>610.92092000000002</v>
      </c>
      <c r="DU819" s="21">
        <v>625.41823999999997</v>
      </c>
      <c r="DV819" s="21">
        <v>630.64799000000005</v>
      </c>
      <c r="DW819" s="21">
        <v>616.65472</v>
      </c>
      <c r="DX819" s="21">
        <v>566.14272000000005</v>
      </c>
      <c r="DY819" s="21">
        <v>555.31408999999996</v>
      </c>
      <c r="DZ819" s="21">
        <v>569.09158000000002</v>
      </c>
      <c r="EA819" s="21">
        <v>573.39616999999998</v>
      </c>
      <c r="EB819" s="21">
        <v>560.72585000000004</v>
      </c>
      <c r="EC819" s="21">
        <v>712.00482</v>
      </c>
      <c r="ED819" s="21">
        <v>691.31039999999996</v>
      </c>
      <c r="EE819" s="21">
        <v>712.45345999999995</v>
      </c>
      <c r="EF819" s="21">
        <v>714.34256000000005</v>
      </c>
      <c r="EG819" s="21">
        <v>699.16417000000001</v>
      </c>
      <c r="EH819" s="21">
        <v>1009.10705</v>
      </c>
      <c r="EI819" s="21">
        <v>976.93760999999995</v>
      </c>
      <c r="EJ819" s="21">
        <v>1008.28131</v>
      </c>
      <c r="EK819" s="21">
        <v>1009.64518</v>
      </c>
      <c r="EL819" s="21">
        <v>988.46876999999995</v>
      </c>
      <c r="EM819" s="21">
        <v>419.43902000000003</v>
      </c>
      <c r="EN819" s="21">
        <v>415.49101999999999</v>
      </c>
      <c r="EO819" s="21">
        <v>423.41334000000001</v>
      </c>
      <c r="EP819" s="21">
        <v>428.66338000000002</v>
      </c>
      <c r="EQ819" s="21">
        <v>418.86937</v>
      </c>
      <c r="ER819" s="21">
        <v>83.54992</v>
      </c>
      <c r="ES819" s="21">
        <v>122.92331</v>
      </c>
      <c r="ET819" s="21">
        <v>103.07089000000001</v>
      </c>
      <c r="EU819" s="21">
        <v>124.14785000000001</v>
      </c>
      <c r="EV819" s="21">
        <v>117.9</v>
      </c>
      <c r="EW819" s="21">
        <v>255.73787999999999</v>
      </c>
      <c r="EX819" s="21">
        <v>266.75700000000001</v>
      </c>
      <c r="EY819" s="21">
        <v>264.38112999999998</v>
      </c>
      <c r="EZ819" s="21">
        <v>274.20078999999998</v>
      </c>
      <c r="FA819" s="21">
        <v>266.78757000000002</v>
      </c>
      <c r="FB819" s="21">
        <v>510.45801</v>
      </c>
      <c r="FC819" s="21">
        <v>498.46037000000001</v>
      </c>
      <c r="FD819" s="21">
        <v>512.08797000000004</v>
      </c>
      <c r="FE819" s="21">
        <v>514.85107000000005</v>
      </c>
      <c r="FF819" s="21">
        <v>503.67135000000002</v>
      </c>
    </row>
    <row r="820" spans="2:162" x14ac:dyDescent="0.35">
      <c r="B820" s="39" t="s">
        <v>1000</v>
      </c>
      <c r="C820" s="21">
        <v>54916.440139999999</v>
      </c>
      <c r="D820" s="21">
        <v>51189.808539999998</v>
      </c>
      <c r="E820" s="21">
        <v>53986.698640000002</v>
      </c>
      <c r="F820" s="21">
        <v>53050.800190000002</v>
      </c>
      <c r="G820" s="21">
        <v>52115.554129999997</v>
      </c>
      <c r="H820" s="21">
        <v>92318.113889999993</v>
      </c>
      <c r="I820" s="21">
        <v>86053.371920000005</v>
      </c>
      <c r="J820" s="21">
        <v>90755.170129999999</v>
      </c>
      <c r="K820" s="21">
        <v>89181.831390000007</v>
      </c>
      <c r="L820" s="21">
        <v>87609.617880000005</v>
      </c>
      <c r="M820" s="21">
        <v>81450.339040000006</v>
      </c>
      <c r="N820" s="21">
        <v>75923.083809999996</v>
      </c>
      <c r="O820" s="21">
        <v>80071.354689999993</v>
      </c>
      <c r="P820" s="21">
        <v>78683.293659999996</v>
      </c>
      <c r="Q820" s="21">
        <v>77296.129090000002</v>
      </c>
      <c r="R820" s="21">
        <v>382.66266000000002</v>
      </c>
      <c r="S820" s="21">
        <v>389.61937999999998</v>
      </c>
      <c r="T820" s="21">
        <v>394.38990999999999</v>
      </c>
      <c r="U820" s="21">
        <v>401.55682000000002</v>
      </c>
      <c r="V820" s="21">
        <v>391.90789999999998</v>
      </c>
      <c r="W820" s="21">
        <v>626.53029000000004</v>
      </c>
      <c r="X820" s="21">
        <v>615.95826</v>
      </c>
      <c r="Y820" s="21">
        <v>633.25045999999998</v>
      </c>
      <c r="Z820" s="21">
        <v>636.16159000000005</v>
      </c>
      <c r="AA820" s="21">
        <v>622.44320000000005</v>
      </c>
      <c r="AB820" s="21">
        <v>78376.631720000005</v>
      </c>
      <c r="AC820" s="21">
        <v>73057.950849999994</v>
      </c>
      <c r="AD820" s="21">
        <v>77049.666400000002</v>
      </c>
      <c r="AE820" s="21">
        <v>75713.968519999995</v>
      </c>
      <c r="AF820" s="21">
        <v>74379.204310000001</v>
      </c>
      <c r="AG820" s="21">
        <v>151.26705000000001</v>
      </c>
      <c r="AH820" s="21">
        <v>170.74160000000001</v>
      </c>
      <c r="AI820" s="21">
        <v>165.50348</v>
      </c>
      <c r="AJ820" s="21">
        <v>175.20219</v>
      </c>
      <c r="AK820" s="21">
        <v>169.78518</v>
      </c>
      <c r="AL820" s="21">
        <v>188.68216000000001</v>
      </c>
      <c r="AM820" s="21">
        <v>198.88348999999999</v>
      </c>
      <c r="AN820" s="21">
        <v>198.50389999999999</v>
      </c>
      <c r="AO820" s="21">
        <v>204.80615</v>
      </c>
      <c r="AP820" s="21">
        <v>199.33070000000001</v>
      </c>
      <c r="AQ820" s="21">
        <v>338.55266999999998</v>
      </c>
      <c r="AR820" s="21">
        <v>344.34748000000002</v>
      </c>
      <c r="AS820" s="21">
        <v>349.15102999999999</v>
      </c>
      <c r="AT820" s="21">
        <v>355.29975999999999</v>
      </c>
      <c r="AU820" s="21">
        <v>346.68943999999999</v>
      </c>
      <c r="AV820" s="21">
        <v>466.75958000000003</v>
      </c>
      <c r="AW820" s="21">
        <v>466.41608000000002</v>
      </c>
      <c r="AX820" s="21">
        <v>476.65257000000003</v>
      </c>
      <c r="AY820" s="21">
        <v>481.73131000000001</v>
      </c>
      <c r="AZ820" s="21">
        <v>470.61453999999998</v>
      </c>
      <c r="BA820" s="21">
        <v>574.99797999999998</v>
      </c>
      <c r="BB820" s="21">
        <v>559.81393000000003</v>
      </c>
      <c r="BC820" s="21">
        <v>578.84640000000002</v>
      </c>
      <c r="BD820" s="21">
        <v>579.04979000000003</v>
      </c>
      <c r="BE820" s="21">
        <v>566.70592999999997</v>
      </c>
      <c r="BF820" s="21">
        <v>1036.5153299999999</v>
      </c>
      <c r="BG820" s="21">
        <v>993.40440999999998</v>
      </c>
      <c r="BH820" s="21">
        <v>1034.59926</v>
      </c>
      <c r="BI820" s="21">
        <v>1028.4612299999999</v>
      </c>
      <c r="BJ820" s="21">
        <v>1007.7734400000001</v>
      </c>
      <c r="BK820" s="21">
        <v>1467.6557700000001</v>
      </c>
      <c r="BL820" s="21">
        <v>1395.3123700000001</v>
      </c>
      <c r="BM820" s="21">
        <v>1458.51043</v>
      </c>
      <c r="BN820" s="21">
        <v>1445.2409500000001</v>
      </c>
      <c r="BO820" s="21">
        <v>1416.95273</v>
      </c>
      <c r="BP820" s="21">
        <v>1389.8645899999999</v>
      </c>
      <c r="BQ820" s="21">
        <v>1319.9728</v>
      </c>
      <c r="BR820" s="21">
        <v>1380.46678</v>
      </c>
      <c r="BS820" s="21">
        <v>1367.3249699999999</v>
      </c>
      <c r="BT820" s="21">
        <v>1340.6170300000001</v>
      </c>
      <c r="BU820" s="21">
        <v>4299.1093899999996</v>
      </c>
      <c r="BV820" s="21">
        <v>4003.7426399999999</v>
      </c>
      <c r="BW820" s="21">
        <v>4225.4154699999999</v>
      </c>
      <c r="BX820" s="21">
        <v>4151.2430700000004</v>
      </c>
      <c r="BY820" s="21">
        <v>4077.1269699999998</v>
      </c>
      <c r="BZ820" s="21">
        <v>716.07051000000001</v>
      </c>
      <c r="CA820" s="21">
        <v>726.55571999999995</v>
      </c>
      <c r="CB820" s="21">
        <v>737.23199</v>
      </c>
      <c r="CC820" s="21">
        <v>749.66030999999998</v>
      </c>
      <c r="CD820" s="21">
        <v>731.61878000000002</v>
      </c>
      <c r="CE820" s="21">
        <v>234.20473999999999</v>
      </c>
      <c r="CF820" s="21">
        <v>253.16762</v>
      </c>
      <c r="CG820" s="21">
        <v>249.61653000000001</v>
      </c>
      <c r="CH820" s="21">
        <v>260.01722000000001</v>
      </c>
      <c r="CI820" s="21">
        <v>252.72747000000001</v>
      </c>
      <c r="CJ820" s="21">
        <v>338.94384000000002</v>
      </c>
      <c r="CK820" s="21">
        <v>350.60102000000001</v>
      </c>
      <c r="CL820" s="21">
        <v>352.30462</v>
      </c>
      <c r="CM820" s="21">
        <v>360.95265999999998</v>
      </c>
      <c r="CN820" s="21">
        <v>351.89872000000003</v>
      </c>
      <c r="CO820" s="21">
        <v>399.53541000000001</v>
      </c>
      <c r="CP820" s="21">
        <v>409.92403000000002</v>
      </c>
      <c r="CQ820" s="21">
        <v>413.39899000000003</v>
      </c>
      <c r="CR820" s="21">
        <v>422.22095999999999</v>
      </c>
      <c r="CS820" s="21">
        <v>411.85262</v>
      </c>
      <c r="CT820" s="21">
        <v>436.05678999999998</v>
      </c>
      <c r="CU820" s="21">
        <v>441.57436999999999</v>
      </c>
      <c r="CV820" s="21">
        <v>448.12374</v>
      </c>
      <c r="CW820" s="21">
        <v>455.26907</v>
      </c>
      <c r="CX820" s="21">
        <v>444.48226</v>
      </c>
      <c r="CY820" s="21">
        <v>431.87990000000002</v>
      </c>
      <c r="CZ820" s="21">
        <v>435.94817999999998</v>
      </c>
      <c r="DA820" s="21">
        <v>443.05545999999998</v>
      </c>
      <c r="DB820" s="21">
        <v>449.58697000000001</v>
      </c>
      <c r="DC820" s="21">
        <v>439.03611000000001</v>
      </c>
      <c r="DD820" s="21">
        <v>515.06731000000002</v>
      </c>
      <c r="DE820" s="21">
        <v>518.92092000000002</v>
      </c>
      <c r="DF820" s="21">
        <v>527.65026999999998</v>
      </c>
      <c r="DG820" s="21">
        <v>535.10496000000001</v>
      </c>
      <c r="DH820" s="21">
        <v>522.62786000000006</v>
      </c>
      <c r="DI820" s="21">
        <v>538.05241999999998</v>
      </c>
      <c r="DJ820" s="21">
        <v>537.69925999999998</v>
      </c>
      <c r="DK820" s="21">
        <v>548.78400999999997</v>
      </c>
      <c r="DL820" s="21">
        <v>554.76990000000001</v>
      </c>
      <c r="DM820" s="21">
        <v>542.14905999999996</v>
      </c>
      <c r="DN820" s="21">
        <v>555.30006000000003</v>
      </c>
      <c r="DO820" s="21">
        <v>551.42318999999998</v>
      </c>
      <c r="DP820" s="21">
        <v>564.58749</v>
      </c>
      <c r="DQ820" s="21">
        <v>569.25778000000003</v>
      </c>
      <c r="DR820" s="21">
        <v>556.54498000000001</v>
      </c>
      <c r="DS820" s="21">
        <v>683.64392999999995</v>
      </c>
      <c r="DT820" s="21">
        <v>673.77350000000001</v>
      </c>
      <c r="DU820" s="21">
        <v>692.06660999999997</v>
      </c>
      <c r="DV820" s="21">
        <v>695.79994999999997</v>
      </c>
      <c r="DW820" s="21">
        <v>680.64619000000005</v>
      </c>
      <c r="DX820" s="21">
        <v>734.60726999999997</v>
      </c>
      <c r="DY820" s="21">
        <v>717.16898000000003</v>
      </c>
      <c r="DZ820" s="21">
        <v>740.03119000000004</v>
      </c>
      <c r="EA820" s="21">
        <v>741.17228999999998</v>
      </c>
      <c r="EB820" s="21">
        <v>725.51355000000001</v>
      </c>
      <c r="EC820" s="21">
        <v>885.83308</v>
      </c>
      <c r="ED820" s="21">
        <v>858.18264999999997</v>
      </c>
      <c r="EE820" s="21">
        <v>888.67939000000001</v>
      </c>
      <c r="EF820" s="21">
        <v>887.31958999999995</v>
      </c>
      <c r="EG820" s="21">
        <v>869.06014000000005</v>
      </c>
      <c r="EH820" s="21">
        <v>1228.38013</v>
      </c>
      <c r="EI820" s="21">
        <v>1187.6100300000001</v>
      </c>
      <c r="EJ820" s="21">
        <v>1230.78709</v>
      </c>
      <c r="EK820" s="21">
        <v>1228.02475</v>
      </c>
      <c r="EL820" s="21">
        <v>1202.95857</v>
      </c>
      <c r="EM820" s="21">
        <v>396.50522000000001</v>
      </c>
      <c r="EN820" s="21">
        <v>398.25756999999999</v>
      </c>
      <c r="EO820" s="21">
        <v>405.56900000000002</v>
      </c>
      <c r="EP820" s="21">
        <v>410.79948000000002</v>
      </c>
      <c r="EQ820" s="21">
        <v>401.32364999999999</v>
      </c>
      <c r="ER820" s="21">
        <v>141.03179</v>
      </c>
      <c r="ES820" s="21">
        <v>184.28405000000001</v>
      </c>
      <c r="ET820" s="21">
        <v>168.41556</v>
      </c>
      <c r="EU820" s="21">
        <v>187.78271000000001</v>
      </c>
      <c r="EV820" s="21">
        <v>180.38596000000001</v>
      </c>
      <c r="EW820" s="21">
        <v>284.76862999999997</v>
      </c>
      <c r="EX820" s="21">
        <v>298.71782999999999</v>
      </c>
      <c r="EY820" s="21">
        <v>298.43180999999998</v>
      </c>
      <c r="EZ820" s="21">
        <v>307.33085999999997</v>
      </c>
      <c r="FA820" s="21">
        <v>299.32753000000002</v>
      </c>
      <c r="FB820" s="21">
        <v>518.11999000000003</v>
      </c>
      <c r="FC820" s="21">
        <v>509.47478000000001</v>
      </c>
      <c r="FD820" s="21">
        <v>523.98657000000003</v>
      </c>
      <c r="FE820" s="21">
        <v>526.26842999999997</v>
      </c>
      <c r="FF820" s="21">
        <v>514.88534000000004</v>
      </c>
    </row>
    <row r="821" spans="2:162" x14ac:dyDescent="0.35">
      <c r="B821" s="39" t="s">
        <v>1001</v>
      </c>
      <c r="C821" s="21">
        <v>-1829.43291</v>
      </c>
      <c r="D821" s="21">
        <v>-1705.2875300000001</v>
      </c>
      <c r="E821" s="21">
        <v>-1798.4604099999999</v>
      </c>
      <c r="F821" s="21">
        <v>-1767.2828</v>
      </c>
      <c r="G821" s="21">
        <v>-1736.1269199999999</v>
      </c>
      <c r="H821" s="21">
        <v>-37216.083919999997</v>
      </c>
      <c r="I821" s="21">
        <v>-34690.586450000003</v>
      </c>
      <c r="J821" s="21">
        <v>-36586.016380000001</v>
      </c>
      <c r="K821" s="21">
        <v>-35951.75834</v>
      </c>
      <c r="L821" s="21">
        <v>-35317.953909999997</v>
      </c>
      <c r="M821" s="21">
        <v>-27621.680359999998</v>
      </c>
      <c r="N821" s="21">
        <v>-25747.261180000001</v>
      </c>
      <c r="O821" s="21">
        <v>-27154.035100000001</v>
      </c>
      <c r="P821" s="21">
        <v>-26683.311730000001</v>
      </c>
      <c r="Q821" s="21">
        <v>-26212.892370000001</v>
      </c>
      <c r="R821" s="21">
        <v>-126.78009</v>
      </c>
      <c r="S821" s="21">
        <v>-114.29325</v>
      </c>
      <c r="T821" s="21">
        <v>-120.19591</v>
      </c>
      <c r="U821" s="21">
        <v>-118.4772</v>
      </c>
      <c r="V821" s="21">
        <v>-116.36981</v>
      </c>
      <c r="W821" s="21">
        <v>-378.61766</v>
      </c>
      <c r="X821" s="21">
        <v>-349.36975999999999</v>
      </c>
      <c r="Y821" s="21">
        <v>-367.99606</v>
      </c>
      <c r="Z821" s="21">
        <v>-362.1592</v>
      </c>
      <c r="AA821" s="21">
        <v>-355.71753999999999</v>
      </c>
      <c r="AB821" s="21">
        <v>-26328.303019999999</v>
      </c>
      <c r="AC821" s="21">
        <v>-24541.65006</v>
      </c>
      <c r="AD821" s="21">
        <v>-25882.548409999999</v>
      </c>
      <c r="AE821" s="21">
        <v>-25433.860359999999</v>
      </c>
      <c r="AF821" s="21">
        <v>-24985.485939999999</v>
      </c>
      <c r="AG821" s="21">
        <v>3.8418299999999999</v>
      </c>
      <c r="AH821" s="21">
        <v>7.2127999999999997</v>
      </c>
      <c r="AI821" s="21">
        <v>7.8723900000000002</v>
      </c>
      <c r="AJ821" s="21">
        <v>7.4797599999999997</v>
      </c>
      <c r="AK821" s="21">
        <v>7.3453499999999998</v>
      </c>
      <c r="AL821" s="21">
        <v>-30.81906</v>
      </c>
      <c r="AM821" s="21">
        <v>-25.88477</v>
      </c>
      <c r="AN821" s="21">
        <v>-27.117719999999998</v>
      </c>
      <c r="AO821" s="21">
        <v>-26.845199999999998</v>
      </c>
      <c r="AP821" s="21">
        <v>-26.359110000000001</v>
      </c>
      <c r="AQ821" s="21">
        <v>-88.191990000000004</v>
      </c>
      <c r="AR821" s="21">
        <v>-78.595309999999998</v>
      </c>
      <c r="AS821" s="21">
        <v>-82.69811</v>
      </c>
      <c r="AT821" s="21">
        <v>-81.508560000000003</v>
      </c>
      <c r="AU821" s="21">
        <v>-80.037610000000001</v>
      </c>
      <c r="AV821" s="21">
        <v>-524.29938000000004</v>
      </c>
      <c r="AW821" s="21">
        <v>-484.41816999999998</v>
      </c>
      <c r="AX821" s="21">
        <v>-510.97248000000002</v>
      </c>
      <c r="AY821" s="21">
        <v>-502.37763999999999</v>
      </c>
      <c r="AZ821" s="21">
        <v>-493.29662000000002</v>
      </c>
      <c r="BA821" s="21">
        <v>-356.84550000000002</v>
      </c>
      <c r="BB821" s="21">
        <v>-329.36610999999999</v>
      </c>
      <c r="BC821" s="21">
        <v>-347.40338000000003</v>
      </c>
      <c r="BD821" s="21">
        <v>-341.58569999999997</v>
      </c>
      <c r="BE821" s="21">
        <v>-335.40334000000001</v>
      </c>
      <c r="BF821" s="21">
        <v>-499.43405999999999</v>
      </c>
      <c r="BG821" s="21">
        <v>-461.72</v>
      </c>
      <c r="BH821" s="21">
        <v>-487.07283000000001</v>
      </c>
      <c r="BI821" s="21">
        <v>-478.84287</v>
      </c>
      <c r="BJ821" s="21">
        <v>-470.20463000000001</v>
      </c>
      <c r="BK821" s="21">
        <v>-458.96920999999998</v>
      </c>
      <c r="BL821" s="21">
        <v>-424.01073000000002</v>
      </c>
      <c r="BM821" s="21">
        <v>-447.25261999999998</v>
      </c>
      <c r="BN821" s="21">
        <v>-439.73507999999998</v>
      </c>
      <c r="BO821" s="21">
        <v>-431.78228999999999</v>
      </c>
      <c r="BP821" s="21">
        <v>-346.53809000000001</v>
      </c>
      <c r="BQ821" s="21">
        <v>-319.62646999999998</v>
      </c>
      <c r="BR821" s="21">
        <v>-337.11306000000002</v>
      </c>
      <c r="BS821" s="21">
        <v>-331.48374999999999</v>
      </c>
      <c r="BT821" s="21">
        <v>-325.48444999999998</v>
      </c>
      <c r="BU821" s="21">
        <v>-8618.0641699999996</v>
      </c>
      <c r="BV821" s="21">
        <v>-8025.9672</v>
      </c>
      <c r="BW821" s="21">
        <v>-8470.3361299999997</v>
      </c>
      <c r="BX821" s="21">
        <v>-8321.6489500000007</v>
      </c>
      <c r="BY821" s="21">
        <v>-8173.0746099999997</v>
      </c>
      <c r="BZ821" s="21">
        <v>-307.04064</v>
      </c>
      <c r="CA821" s="21">
        <v>-278.75823000000003</v>
      </c>
      <c r="CB821" s="21">
        <v>-293.68176999999997</v>
      </c>
      <c r="CC821" s="21">
        <v>-289.09717000000001</v>
      </c>
      <c r="CD821" s="21">
        <v>-283.86720000000003</v>
      </c>
      <c r="CE821" s="21">
        <v>-22.527699999999999</v>
      </c>
      <c r="CF821" s="21">
        <v>-16.818429999999999</v>
      </c>
      <c r="CG821" s="21">
        <v>-17.428470000000001</v>
      </c>
      <c r="CH821" s="21">
        <v>-17.434090000000001</v>
      </c>
      <c r="CI821" s="21">
        <v>-17.123919999999998</v>
      </c>
      <c r="CJ821" s="21">
        <v>-55.233879999999999</v>
      </c>
      <c r="CK821" s="21">
        <v>-47.377079999999999</v>
      </c>
      <c r="CL821" s="21">
        <v>-49.640180000000001</v>
      </c>
      <c r="CM821" s="21">
        <v>-49.111420000000003</v>
      </c>
      <c r="CN821" s="21">
        <v>-48.2378</v>
      </c>
      <c r="CO821" s="21">
        <v>-93.167209999999997</v>
      </c>
      <c r="CP821" s="21">
        <v>-82.425079999999994</v>
      </c>
      <c r="CQ821" s="21">
        <v>-86.559979999999996</v>
      </c>
      <c r="CR821" s="21">
        <v>-85.442419999999998</v>
      </c>
      <c r="CS821" s="21">
        <v>-83.922600000000003</v>
      </c>
      <c r="CT821" s="21">
        <v>-259.54705000000001</v>
      </c>
      <c r="CU821" s="21">
        <v>-237.84316999999999</v>
      </c>
      <c r="CV821" s="21">
        <v>-250.41416000000001</v>
      </c>
      <c r="CW821" s="21">
        <v>-246.54992999999999</v>
      </c>
      <c r="CX821" s="21">
        <v>-242.16455999999999</v>
      </c>
      <c r="CY821" s="21">
        <v>-264.06349</v>
      </c>
      <c r="CZ821" s="21">
        <v>-242.27819</v>
      </c>
      <c r="DA821" s="21">
        <v>-255.10300000000001</v>
      </c>
      <c r="DB821" s="21">
        <v>-251.14731</v>
      </c>
      <c r="DC821" s="21">
        <v>-246.68018000000001</v>
      </c>
      <c r="DD821" s="21">
        <v>-423.81612999999999</v>
      </c>
      <c r="DE821" s="21">
        <v>-390.64979</v>
      </c>
      <c r="DF821" s="21">
        <v>-411.45325000000003</v>
      </c>
      <c r="DG821" s="21">
        <v>-404.95037000000002</v>
      </c>
      <c r="DH821" s="21">
        <v>-397.74758000000003</v>
      </c>
      <c r="DI821" s="21">
        <v>-417.14103999999998</v>
      </c>
      <c r="DJ821" s="21">
        <v>-384.74239999999998</v>
      </c>
      <c r="DK821" s="21">
        <v>-405.24959999999999</v>
      </c>
      <c r="DL821" s="21">
        <v>-398.82673</v>
      </c>
      <c r="DM821" s="21">
        <v>-391.73286999999999</v>
      </c>
      <c r="DN821" s="21">
        <v>-382.91546</v>
      </c>
      <c r="DO821" s="21">
        <v>-353.08202</v>
      </c>
      <c r="DP821" s="21">
        <v>-371.90001999999998</v>
      </c>
      <c r="DQ821" s="21">
        <v>-366.00734999999997</v>
      </c>
      <c r="DR821" s="21">
        <v>-359.49725000000001</v>
      </c>
      <c r="DS821" s="21">
        <v>-412.11176999999998</v>
      </c>
      <c r="DT821" s="21">
        <v>-380.02305999999999</v>
      </c>
      <c r="DU821" s="21">
        <v>-400.27260999999999</v>
      </c>
      <c r="DV821" s="21">
        <v>-393.93462</v>
      </c>
      <c r="DW821" s="21">
        <v>-386.92777999999998</v>
      </c>
      <c r="DX821" s="21">
        <v>-402.96722</v>
      </c>
      <c r="DY821" s="21">
        <v>-371.96789000000001</v>
      </c>
      <c r="DZ821" s="21">
        <v>-391.82112999999998</v>
      </c>
      <c r="EA821" s="21">
        <v>-385.58458000000002</v>
      </c>
      <c r="EB821" s="21">
        <v>-378.72626000000002</v>
      </c>
      <c r="EC821" s="21">
        <v>-388.45195999999999</v>
      </c>
      <c r="ED821" s="21">
        <v>-358.42511999999999</v>
      </c>
      <c r="EE821" s="21">
        <v>-377.54719999999998</v>
      </c>
      <c r="EF821" s="21">
        <v>-371.54604999999998</v>
      </c>
      <c r="EG821" s="21">
        <v>-364.93743000000001</v>
      </c>
      <c r="EH821" s="21">
        <v>-484.92928000000001</v>
      </c>
      <c r="EI821" s="21">
        <v>-447.25526000000002</v>
      </c>
      <c r="EJ821" s="21">
        <v>-471.09359999999998</v>
      </c>
      <c r="EK821" s="21">
        <v>-463.62801000000002</v>
      </c>
      <c r="EL821" s="21">
        <v>-455.38153999999997</v>
      </c>
      <c r="EM821" s="21">
        <v>-245.92076</v>
      </c>
      <c r="EN821" s="21">
        <v>-225.9366</v>
      </c>
      <c r="EO821" s="21">
        <v>-237.91533000000001</v>
      </c>
      <c r="EP821" s="21">
        <v>-234.20749000000001</v>
      </c>
      <c r="EQ821" s="21">
        <v>-230.04167000000001</v>
      </c>
      <c r="ER821" s="21">
        <v>47.023780000000002</v>
      </c>
      <c r="ES821" s="21">
        <v>50.232199999999999</v>
      </c>
      <c r="ET821" s="21">
        <v>53.477510000000002</v>
      </c>
      <c r="EU821" s="21">
        <v>52.093829999999997</v>
      </c>
      <c r="EV821" s="21">
        <v>51.155059999999999</v>
      </c>
      <c r="EW821" s="21">
        <v>-43.076749999999997</v>
      </c>
      <c r="EX821" s="21">
        <v>-36.16525</v>
      </c>
      <c r="EY821" s="21">
        <v>-37.837139999999998</v>
      </c>
      <c r="EZ821" s="21">
        <v>-37.489150000000002</v>
      </c>
      <c r="FA821" s="21">
        <v>-36.82226</v>
      </c>
      <c r="FB821" s="21">
        <v>-330.21454999999997</v>
      </c>
      <c r="FC821" s="21">
        <v>-304.79696000000001</v>
      </c>
      <c r="FD821" s="21">
        <v>-321.06569999999999</v>
      </c>
      <c r="FE821" s="21">
        <v>-315.95470999999998</v>
      </c>
      <c r="FF821" s="21">
        <v>-310.33488999999997</v>
      </c>
    </row>
    <row r="822" spans="2:162" x14ac:dyDescent="0.35">
      <c r="B822" s="39" t="s">
        <v>1002</v>
      </c>
      <c r="C822" s="21">
        <v>-35173.383430000002</v>
      </c>
      <c r="D822" s="21">
        <v>-32786.516369999998</v>
      </c>
      <c r="E822" s="21">
        <v>-34577.894099999998</v>
      </c>
      <c r="F822" s="21">
        <v>-33978.461309999999</v>
      </c>
      <c r="G822" s="21">
        <v>-33379.446360000002</v>
      </c>
      <c r="H822" s="21">
        <v>-119877.05295</v>
      </c>
      <c r="I822" s="21">
        <v>-111742.151</v>
      </c>
      <c r="J822" s="21">
        <v>-117847.53692</v>
      </c>
      <c r="K822" s="21">
        <v>-115804.52279</v>
      </c>
      <c r="L822" s="21">
        <v>-113762.96979</v>
      </c>
      <c r="M822" s="21">
        <v>-113064.42935999999</v>
      </c>
      <c r="N822" s="21">
        <v>-105391.82829</v>
      </c>
      <c r="O822" s="21">
        <v>-111150.20677999999</v>
      </c>
      <c r="P822" s="21">
        <v>-109223.38449</v>
      </c>
      <c r="Q822" s="21">
        <v>-107297.80662</v>
      </c>
      <c r="R822" s="21">
        <v>-462.35973999999999</v>
      </c>
      <c r="S822" s="21">
        <v>-428.85379999999998</v>
      </c>
      <c r="T822" s="21">
        <v>-451.93326999999999</v>
      </c>
      <c r="U822" s="21">
        <v>-444.55293</v>
      </c>
      <c r="V822" s="21">
        <v>-436.64576</v>
      </c>
      <c r="W822" s="21">
        <v>-1345.21739</v>
      </c>
      <c r="X822" s="21">
        <v>-1252.3258800000001</v>
      </c>
      <c r="Y822" s="21">
        <v>-1319.9668200000001</v>
      </c>
      <c r="Z822" s="21">
        <v>-1298.17</v>
      </c>
      <c r="AA822" s="21">
        <v>-1275.0799</v>
      </c>
      <c r="AB822" s="21">
        <v>-106324.12390000001</v>
      </c>
      <c r="AC822" s="21">
        <v>-99108.91102</v>
      </c>
      <c r="AD822" s="21">
        <v>-104523.99009000001</v>
      </c>
      <c r="AE822" s="21">
        <v>-102712.00986000001</v>
      </c>
      <c r="AF822" s="21">
        <v>-100901.29623000001</v>
      </c>
      <c r="AG822" s="21">
        <v>-75.004800000000003</v>
      </c>
      <c r="AH822" s="21">
        <v>-67.69417</v>
      </c>
      <c r="AI822" s="21">
        <v>-71.327590000000001</v>
      </c>
      <c r="AJ822" s="21">
        <v>-70.203659999999999</v>
      </c>
      <c r="AK822" s="21">
        <v>-68.936670000000007</v>
      </c>
      <c r="AL822" s="21">
        <v>-173.41288</v>
      </c>
      <c r="AM822" s="21">
        <v>-159.82096999999999</v>
      </c>
      <c r="AN822" s="21">
        <v>-168.584</v>
      </c>
      <c r="AO822" s="21">
        <v>-165.74946</v>
      </c>
      <c r="AP822" s="21">
        <v>-162.75028</v>
      </c>
      <c r="AQ822" s="21">
        <v>-381.75718999999998</v>
      </c>
      <c r="AR822" s="21">
        <v>-353.42903000000001</v>
      </c>
      <c r="AS822" s="21">
        <v>-372.89663999999999</v>
      </c>
      <c r="AT822" s="21">
        <v>-366.52802000000003</v>
      </c>
      <c r="AU822" s="21">
        <v>-359.9153</v>
      </c>
      <c r="AV822" s="21">
        <v>-1103.3990200000001</v>
      </c>
      <c r="AW822" s="21">
        <v>-1025.2855199999999</v>
      </c>
      <c r="AX822" s="21">
        <v>-1081.9455</v>
      </c>
      <c r="AY822" s="21">
        <v>-1063.2967900000001</v>
      </c>
      <c r="AZ822" s="21">
        <v>-1044.07718</v>
      </c>
      <c r="BA822" s="21">
        <v>-1383.7408800000001</v>
      </c>
      <c r="BB822" s="21">
        <v>-1286.8566599999999</v>
      </c>
      <c r="BC822" s="21">
        <v>-1358.0561700000001</v>
      </c>
      <c r="BD822" s="21">
        <v>-1334.59854</v>
      </c>
      <c r="BE822" s="21">
        <v>-1310.4448400000001</v>
      </c>
      <c r="BF822" s="21">
        <v>-2354.7741000000001</v>
      </c>
      <c r="BG822" s="21">
        <v>-2190.9289399999998</v>
      </c>
      <c r="BH822" s="21">
        <v>-2312.2762699999998</v>
      </c>
      <c r="BI822" s="21">
        <v>-2272.1780800000001</v>
      </c>
      <c r="BJ822" s="21">
        <v>-2231.1902599999999</v>
      </c>
      <c r="BK822" s="21">
        <v>-2687.221</v>
      </c>
      <c r="BL822" s="21">
        <v>-2500.4993399999998</v>
      </c>
      <c r="BM822" s="21">
        <v>-2638.9007499999998</v>
      </c>
      <c r="BN822" s="21">
        <v>-2593.22804</v>
      </c>
      <c r="BO822" s="21">
        <v>-2546.3309399999998</v>
      </c>
      <c r="BP822" s="21">
        <v>-2279.0673999999999</v>
      </c>
      <c r="BQ822" s="21">
        <v>-2120.5525899999998</v>
      </c>
      <c r="BR822" s="21">
        <v>-2237.9296599999998</v>
      </c>
      <c r="BS822" s="21">
        <v>-2199.2175200000001</v>
      </c>
      <c r="BT822" s="21">
        <v>-2159.4178900000002</v>
      </c>
      <c r="BU822" s="21">
        <v>-16158.26071</v>
      </c>
      <c r="BV822" s="21">
        <v>-15048.120779999999</v>
      </c>
      <c r="BW822" s="21">
        <v>-15881.2811</v>
      </c>
      <c r="BX822" s="21">
        <v>-15602.50315</v>
      </c>
      <c r="BY822" s="21">
        <v>-15323.936760000001</v>
      </c>
      <c r="BZ822" s="21">
        <v>-980.47568999999999</v>
      </c>
      <c r="CA822" s="21">
        <v>-908.82385999999997</v>
      </c>
      <c r="CB822" s="21">
        <v>-958.93804</v>
      </c>
      <c r="CC822" s="21">
        <v>-942.52975000000004</v>
      </c>
      <c r="CD822" s="21">
        <v>-925.48110999999994</v>
      </c>
      <c r="CE822" s="21">
        <v>-165.58589000000001</v>
      </c>
      <c r="CF822" s="21">
        <v>-151.93745000000001</v>
      </c>
      <c r="CG822" s="21">
        <v>-160.02422000000001</v>
      </c>
      <c r="CH822" s="21">
        <v>-157.49943999999999</v>
      </c>
      <c r="CI822" s="21">
        <v>-154.69798</v>
      </c>
      <c r="CJ822" s="21">
        <v>-334.75691999999998</v>
      </c>
      <c r="CK822" s="21">
        <v>-309.73779999999999</v>
      </c>
      <c r="CL822" s="21">
        <v>-326.36329999999998</v>
      </c>
      <c r="CM822" s="21">
        <v>-321.07641999999998</v>
      </c>
      <c r="CN822" s="21">
        <v>-315.36547999999999</v>
      </c>
      <c r="CO822" s="21">
        <v>-424.10926000000001</v>
      </c>
      <c r="CP822" s="21">
        <v>-392.87189999999998</v>
      </c>
      <c r="CQ822" s="21">
        <v>-413.98484000000002</v>
      </c>
      <c r="CR822" s="21">
        <v>-407.25382000000002</v>
      </c>
      <c r="CS822" s="21">
        <v>-400.01006999999998</v>
      </c>
      <c r="CT822" s="21">
        <v>-712.70208000000002</v>
      </c>
      <c r="CU822" s="21">
        <v>-662.16183999999998</v>
      </c>
      <c r="CV822" s="21">
        <v>-697.85837000000004</v>
      </c>
      <c r="CW822" s="21">
        <v>-686.40170999999998</v>
      </c>
      <c r="CX822" s="21">
        <v>-674.19286999999997</v>
      </c>
      <c r="CY822" s="21">
        <v>-829.94664</v>
      </c>
      <c r="CZ822" s="21">
        <v>-771.63643000000002</v>
      </c>
      <c r="DA822" s="21">
        <v>-813.26315</v>
      </c>
      <c r="DB822" s="21">
        <v>-799.88387</v>
      </c>
      <c r="DC822" s="21">
        <v>-785.65657999999996</v>
      </c>
      <c r="DD822" s="21">
        <v>-997.89436999999998</v>
      </c>
      <c r="DE822" s="21">
        <v>-927.89671999999996</v>
      </c>
      <c r="DF822" s="21">
        <v>-977.95641999999998</v>
      </c>
      <c r="DG822" s="21">
        <v>-961.86440000000005</v>
      </c>
      <c r="DH822" s="21">
        <v>-944.75599999999997</v>
      </c>
      <c r="DI822" s="21">
        <v>-1074.6820499999999</v>
      </c>
      <c r="DJ822" s="21">
        <v>-999.69735000000003</v>
      </c>
      <c r="DK822" s="21">
        <v>-1053.65291</v>
      </c>
      <c r="DL822" s="21">
        <v>-1036.2934499999999</v>
      </c>
      <c r="DM822" s="21">
        <v>-1017.86122</v>
      </c>
      <c r="DN822" s="21">
        <v>-1136.49584</v>
      </c>
      <c r="DO822" s="21">
        <v>-1057.4997800000001</v>
      </c>
      <c r="DP822" s="21">
        <v>-1114.59403</v>
      </c>
      <c r="DQ822" s="21">
        <v>-1096.2118700000001</v>
      </c>
      <c r="DR822" s="21">
        <v>-1076.7139099999999</v>
      </c>
      <c r="DS822" s="21">
        <v>-1444.2241799999999</v>
      </c>
      <c r="DT822" s="21">
        <v>-1344.3134700000001</v>
      </c>
      <c r="DU822" s="21">
        <v>-1416.9161200000001</v>
      </c>
      <c r="DV822" s="21">
        <v>-1393.5250000000001</v>
      </c>
      <c r="DW822" s="21">
        <v>-1368.73884</v>
      </c>
      <c r="DX822" s="21">
        <v>-1580.42725</v>
      </c>
      <c r="DY822" s="21">
        <v>-1471.61825</v>
      </c>
      <c r="DZ822" s="21">
        <v>-1551.12752</v>
      </c>
      <c r="EA822" s="21">
        <v>-1525.4900500000001</v>
      </c>
      <c r="EB822" s="21">
        <v>-1498.3566900000001</v>
      </c>
      <c r="EC822" s="21">
        <v>-1697.6731</v>
      </c>
      <c r="ED822" s="21">
        <v>-1580.95732</v>
      </c>
      <c r="EE822" s="21">
        <v>-1666.3839800000001</v>
      </c>
      <c r="EF822" s="21">
        <v>-1638.8317099999999</v>
      </c>
      <c r="EG822" s="21">
        <v>-1609.6823899999999</v>
      </c>
      <c r="EH822" s="21">
        <v>-2224.9334899999999</v>
      </c>
      <c r="EI822" s="21">
        <v>-2071.9967700000002</v>
      </c>
      <c r="EJ822" s="21">
        <v>-2183.95408</v>
      </c>
      <c r="EK822" s="21">
        <v>-2147.8467300000002</v>
      </c>
      <c r="EL822" s="21">
        <v>-2109.64374</v>
      </c>
      <c r="EM822" s="21">
        <v>-733.51376000000005</v>
      </c>
      <c r="EN822" s="21">
        <v>-682.04580999999996</v>
      </c>
      <c r="EO822" s="21">
        <v>-718.84172999999998</v>
      </c>
      <c r="EP822" s="21">
        <v>-707.01358000000005</v>
      </c>
      <c r="EQ822" s="21">
        <v>-694.43813999999998</v>
      </c>
      <c r="ER822" s="21">
        <v>-5.7133900000000004</v>
      </c>
      <c r="ES822" s="21">
        <v>-1.49884</v>
      </c>
      <c r="ET822" s="21">
        <v>-1.37392</v>
      </c>
      <c r="EU822" s="21">
        <v>-1.55511</v>
      </c>
      <c r="EV822" s="21">
        <v>-1.5261199999999999</v>
      </c>
      <c r="EW822" s="21">
        <v>-256.01468</v>
      </c>
      <c r="EX822" s="21">
        <v>-236.37879000000001</v>
      </c>
      <c r="EY822" s="21">
        <v>-249.04160999999999</v>
      </c>
      <c r="EZ822" s="21">
        <v>-245.03194999999999</v>
      </c>
      <c r="FA822" s="21">
        <v>-240.67357999999999</v>
      </c>
      <c r="FB822" s="21">
        <v>-1111.7083600000001</v>
      </c>
      <c r="FC822" s="21">
        <v>-1034.89563</v>
      </c>
      <c r="FD822" s="21">
        <v>-1090.7953399999999</v>
      </c>
      <c r="FE822" s="21">
        <v>-1072.78024</v>
      </c>
      <c r="FF822" s="21">
        <v>-1053.6990699999999</v>
      </c>
    </row>
    <row r="823" spans="2:162" x14ac:dyDescent="0.35">
      <c r="B823" s="39" t="s">
        <v>1003</v>
      </c>
      <c r="C823" s="21">
        <v>24644.688829999999</v>
      </c>
      <c r="D823" s="21">
        <v>22972.299360000001</v>
      </c>
      <c r="E823" s="21">
        <v>24227.45148</v>
      </c>
      <c r="F823" s="21">
        <v>23807.451099999998</v>
      </c>
      <c r="G823" s="21">
        <v>23387.743480000001</v>
      </c>
      <c r="H823" s="21">
        <v>24527.10586</v>
      </c>
      <c r="I823" s="21">
        <v>22862.68722</v>
      </c>
      <c r="J823" s="21">
        <v>24111.86247</v>
      </c>
      <c r="K823" s="21">
        <v>23693.857329999999</v>
      </c>
      <c r="L823" s="21">
        <v>23276.151150000002</v>
      </c>
      <c r="M823" s="21">
        <v>5432.98423</v>
      </c>
      <c r="N823" s="21">
        <v>5064.2995700000001</v>
      </c>
      <c r="O823" s="21">
        <v>5341.0017900000003</v>
      </c>
      <c r="P823" s="21">
        <v>5248.41392</v>
      </c>
      <c r="Q823" s="21">
        <v>5155.8858399999999</v>
      </c>
      <c r="R823" s="21">
        <v>48.465649999999997</v>
      </c>
      <c r="S823" s="21">
        <v>45.147019999999998</v>
      </c>
      <c r="T823" s="21">
        <v>47.587679999999999</v>
      </c>
      <c r="U823" s="21">
        <v>46.799729999999997</v>
      </c>
      <c r="V823" s="21">
        <v>45.967410000000001</v>
      </c>
      <c r="W823" s="21">
        <v>-307.62574000000001</v>
      </c>
      <c r="X823" s="21">
        <v>-286.93088999999998</v>
      </c>
      <c r="Y823" s="21">
        <v>-302.45938000000001</v>
      </c>
      <c r="Z823" s="21">
        <v>-297.43462</v>
      </c>
      <c r="AA823" s="21">
        <v>-292.14418999999998</v>
      </c>
      <c r="AB823" s="21">
        <v>7277.7514499999997</v>
      </c>
      <c r="AC823" s="21">
        <v>6783.8792800000001</v>
      </c>
      <c r="AD823" s="21">
        <v>7154.5345699999998</v>
      </c>
      <c r="AE823" s="21">
        <v>7030.5068300000003</v>
      </c>
      <c r="AF823" s="21">
        <v>6906.5657700000002</v>
      </c>
      <c r="AG823" s="21">
        <v>18.27216</v>
      </c>
      <c r="AH823" s="21">
        <v>16.969090000000001</v>
      </c>
      <c r="AI823" s="21">
        <v>17.907630000000001</v>
      </c>
      <c r="AJ823" s="21">
        <v>17.59768</v>
      </c>
      <c r="AK823" s="21">
        <v>17.280740000000002</v>
      </c>
      <c r="AL823" s="21">
        <v>22.19988</v>
      </c>
      <c r="AM823" s="21">
        <v>20.636700000000001</v>
      </c>
      <c r="AN823" s="21">
        <v>21.778639999999999</v>
      </c>
      <c r="AO823" s="21">
        <v>21.401869999999999</v>
      </c>
      <c r="AP823" s="21">
        <v>21.015070000000001</v>
      </c>
      <c r="AQ823" s="21">
        <v>70.081500000000005</v>
      </c>
      <c r="AR823" s="21">
        <v>65.219480000000004</v>
      </c>
      <c r="AS823" s="21">
        <v>68.831220000000002</v>
      </c>
      <c r="AT823" s="21">
        <v>67.636240000000001</v>
      </c>
      <c r="AU823" s="21">
        <v>66.416589999999999</v>
      </c>
      <c r="AV823" s="21">
        <v>-21.24043</v>
      </c>
      <c r="AW823" s="21">
        <v>-19.830829999999999</v>
      </c>
      <c r="AX823" s="21">
        <v>-20.93084</v>
      </c>
      <c r="AY823" s="21">
        <v>-20.56645</v>
      </c>
      <c r="AZ823" s="21">
        <v>-20.19415</v>
      </c>
      <c r="BA823" s="21">
        <v>-375.76193000000001</v>
      </c>
      <c r="BB823" s="21">
        <v>-349.96089000000001</v>
      </c>
      <c r="BC823" s="21">
        <v>-369.35046</v>
      </c>
      <c r="BD823" s="21">
        <v>-362.94452999999999</v>
      </c>
      <c r="BE823" s="21">
        <v>-356.37562000000003</v>
      </c>
      <c r="BF823" s="21">
        <v>-735.94925000000001</v>
      </c>
      <c r="BG823" s="21">
        <v>-685.40551000000005</v>
      </c>
      <c r="BH823" s="21">
        <v>-723.40288999999996</v>
      </c>
      <c r="BI823" s="21">
        <v>-710.82356000000004</v>
      </c>
      <c r="BJ823" s="21">
        <v>-698.00068999999996</v>
      </c>
      <c r="BK823" s="21">
        <v>-958.47260000000006</v>
      </c>
      <c r="BL823" s="21">
        <v>-892.62714000000005</v>
      </c>
      <c r="BM823" s="21">
        <v>-942.07403999999997</v>
      </c>
      <c r="BN823" s="21">
        <v>-925.72963000000004</v>
      </c>
      <c r="BO823" s="21">
        <v>-908.98800000000006</v>
      </c>
      <c r="BP823" s="21">
        <v>-851.66607999999997</v>
      </c>
      <c r="BQ823" s="21">
        <v>-793.14421000000004</v>
      </c>
      <c r="BR823" s="21">
        <v>-837.08434999999997</v>
      </c>
      <c r="BS823" s="21">
        <v>-822.56722000000002</v>
      </c>
      <c r="BT823" s="21">
        <v>-807.68079999999998</v>
      </c>
      <c r="BU823" s="21">
        <v>475.61836</v>
      </c>
      <c r="BV823" s="21">
        <v>442.94139999999999</v>
      </c>
      <c r="BW823" s="21">
        <v>467.46546999999998</v>
      </c>
      <c r="BX823" s="21">
        <v>459.25963999999999</v>
      </c>
      <c r="BY823" s="21">
        <v>451.06004000000001</v>
      </c>
      <c r="BZ823" s="21">
        <v>57.925409999999999</v>
      </c>
      <c r="CA823" s="21">
        <v>53.849600000000002</v>
      </c>
      <c r="CB823" s="21">
        <v>56.829540000000001</v>
      </c>
      <c r="CC823" s="21">
        <v>55.845930000000003</v>
      </c>
      <c r="CD823" s="21">
        <v>54.836880000000001</v>
      </c>
      <c r="CE823" s="21">
        <v>28.748889999999999</v>
      </c>
      <c r="CF823" s="21">
        <v>26.75637</v>
      </c>
      <c r="CG823" s="21">
        <v>28.201740000000001</v>
      </c>
      <c r="CH823" s="21">
        <v>27.735859999999999</v>
      </c>
      <c r="CI823" s="21">
        <v>27.242609999999999</v>
      </c>
      <c r="CJ823" s="21">
        <v>52.526510000000002</v>
      </c>
      <c r="CK823" s="21">
        <v>48.93159</v>
      </c>
      <c r="CL823" s="21">
        <v>51.576880000000003</v>
      </c>
      <c r="CM823" s="21">
        <v>50.722839999999998</v>
      </c>
      <c r="CN823" s="21">
        <v>49.820740000000001</v>
      </c>
      <c r="CO823" s="21">
        <v>73.134590000000003</v>
      </c>
      <c r="CP823" s="21">
        <v>68.145859999999999</v>
      </c>
      <c r="CQ823" s="21">
        <v>71.830659999999995</v>
      </c>
      <c r="CR823" s="21">
        <v>70.640500000000003</v>
      </c>
      <c r="CS823" s="21">
        <v>69.384140000000002</v>
      </c>
      <c r="CT823" s="21">
        <v>-47.320770000000003</v>
      </c>
      <c r="CU823" s="21">
        <v>-44.184089999999998</v>
      </c>
      <c r="CV823" s="21">
        <v>-46.577399999999997</v>
      </c>
      <c r="CW823" s="21">
        <v>-45.801540000000003</v>
      </c>
      <c r="CX823" s="21">
        <v>-44.986800000000002</v>
      </c>
      <c r="CY823" s="21">
        <v>-102.43828999999999</v>
      </c>
      <c r="CZ823" s="21">
        <v>-95.582440000000005</v>
      </c>
      <c r="DA823" s="21">
        <v>-100.75687000000001</v>
      </c>
      <c r="DB823" s="21">
        <v>-99.081429999999997</v>
      </c>
      <c r="DC823" s="21">
        <v>-97.319040000000001</v>
      </c>
      <c r="DD823" s="21">
        <v>-18.11103</v>
      </c>
      <c r="DE823" s="21">
        <v>-16.949010000000001</v>
      </c>
      <c r="DF823" s="21">
        <v>-17.86889</v>
      </c>
      <c r="DG823" s="21">
        <v>-17.56945</v>
      </c>
      <c r="DH823" s="21">
        <v>-17.25685</v>
      </c>
      <c r="DI823" s="21">
        <v>-87.911280000000005</v>
      </c>
      <c r="DJ823" s="21">
        <v>-82.038619999999995</v>
      </c>
      <c r="DK823" s="21">
        <v>-86.48039</v>
      </c>
      <c r="DL823" s="21">
        <v>-85.041809999999998</v>
      </c>
      <c r="DM823" s="21">
        <v>-83.529120000000006</v>
      </c>
      <c r="DN823" s="21">
        <v>-179.12054000000001</v>
      </c>
      <c r="DO823" s="21">
        <v>-167.09460999999999</v>
      </c>
      <c r="DP823" s="21">
        <v>-176.13867999999999</v>
      </c>
      <c r="DQ823" s="21">
        <v>-173.21145999999999</v>
      </c>
      <c r="DR823" s="21">
        <v>-170.13054</v>
      </c>
      <c r="DS823" s="21">
        <v>-316.85660000000001</v>
      </c>
      <c r="DT823" s="21">
        <v>-295.54680000000002</v>
      </c>
      <c r="DU823" s="21">
        <v>-311.54178999999999</v>
      </c>
      <c r="DV823" s="21">
        <v>-306.36592000000002</v>
      </c>
      <c r="DW823" s="21">
        <v>-300.91663</v>
      </c>
      <c r="DX823" s="21">
        <v>-391.37243999999998</v>
      </c>
      <c r="DY823" s="21">
        <v>-365.03222</v>
      </c>
      <c r="DZ823" s="21">
        <v>-384.78683999999998</v>
      </c>
      <c r="EA823" s="21">
        <v>-378.39501999999999</v>
      </c>
      <c r="EB823" s="21">
        <v>-371.66458</v>
      </c>
      <c r="EC823" s="21">
        <v>-469.03924999999998</v>
      </c>
      <c r="ED823" s="21">
        <v>-437.46190999999999</v>
      </c>
      <c r="EE823" s="21">
        <v>-461.13576999999998</v>
      </c>
      <c r="EF823" s="21">
        <v>-453.47615000000002</v>
      </c>
      <c r="EG823" s="21">
        <v>-445.41027000000003</v>
      </c>
      <c r="EH823" s="21">
        <v>-638.86013000000003</v>
      </c>
      <c r="EI823" s="21">
        <v>-595.84671000000003</v>
      </c>
      <c r="EJ823" s="21">
        <v>-628.09172000000001</v>
      </c>
      <c r="EK823" s="21">
        <v>-617.65898000000004</v>
      </c>
      <c r="EL823" s="21">
        <v>-606.67282</v>
      </c>
      <c r="EM823" s="21">
        <v>-85.600939999999994</v>
      </c>
      <c r="EN823" s="21">
        <v>-79.872799999999998</v>
      </c>
      <c r="EO823" s="21">
        <v>-84.196849999999998</v>
      </c>
      <c r="EP823" s="21">
        <v>-82.796710000000004</v>
      </c>
      <c r="EQ823" s="21">
        <v>-81.323970000000003</v>
      </c>
      <c r="ER823" s="21">
        <v>13.624599999999999</v>
      </c>
      <c r="ES823" s="21">
        <v>12.60421</v>
      </c>
      <c r="ET823" s="21">
        <v>13.299849999999999</v>
      </c>
      <c r="EU823" s="21">
        <v>13.070830000000001</v>
      </c>
      <c r="EV823" s="21">
        <v>12.835979999999999</v>
      </c>
      <c r="EW823" s="21">
        <v>32.764789999999998</v>
      </c>
      <c r="EX823" s="21">
        <v>30.50403</v>
      </c>
      <c r="EY823" s="21">
        <v>32.15231</v>
      </c>
      <c r="EZ823" s="21">
        <v>31.620699999999999</v>
      </c>
      <c r="FA823" s="21">
        <v>31.05836</v>
      </c>
      <c r="FB823" s="21">
        <v>-248.17845</v>
      </c>
      <c r="FC823" s="21">
        <v>-231.48471000000001</v>
      </c>
      <c r="FD823" s="21">
        <v>-244.01248000000001</v>
      </c>
      <c r="FE823" s="21">
        <v>-239.95869999999999</v>
      </c>
      <c r="FF823" s="21">
        <v>-235.69058999999999</v>
      </c>
    </row>
    <row r="824" spans="2:162" x14ac:dyDescent="0.35">
      <c r="B824" s="39" t="s">
        <v>1004</v>
      </c>
      <c r="C824" s="21">
        <v>54537.462670000001</v>
      </c>
      <c r="D824" s="21">
        <v>50836.548490000001</v>
      </c>
      <c r="E824" s="21">
        <v>53614.137300000002</v>
      </c>
      <c r="F824" s="21">
        <v>52684.697469999999</v>
      </c>
      <c r="G824" s="21">
        <v>51755.90552</v>
      </c>
      <c r="H824" s="21">
        <v>124219.50579</v>
      </c>
      <c r="I824" s="21">
        <v>115789.92335</v>
      </c>
      <c r="J824" s="21">
        <v>122116.47212000001</v>
      </c>
      <c r="K824" s="21">
        <v>119999.45140000001</v>
      </c>
      <c r="L824" s="21">
        <v>117883.94473</v>
      </c>
      <c r="M824" s="21">
        <v>100776.29150000001</v>
      </c>
      <c r="N824" s="21">
        <v>93937.568780000001</v>
      </c>
      <c r="O824" s="21">
        <v>99070.111640000003</v>
      </c>
      <c r="P824" s="21">
        <v>97352.701430000001</v>
      </c>
      <c r="Q824" s="21">
        <v>95636.400399999999</v>
      </c>
      <c r="R824" s="21">
        <v>400.97757999999999</v>
      </c>
      <c r="S824" s="21">
        <v>392.35581999999999</v>
      </c>
      <c r="T824" s="21">
        <v>381.92563000000001</v>
      </c>
      <c r="U824" s="21">
        <v>373.58080999999999</v>
      </c>
      <c r="V824" s="21">
        <v>398.62727999999998</v>
      </c>
      <c r="W824" s="21">
        <v>792.87494000000004</v>
      </c>
      <c r="X824" s="21">
        <v>756.96186</v>
      </c>
      <c r="Y824" s="21">
        <v>767.74037999999996</v>
      </c>
      <c r="Z824" s="21">
        <v>752.89616000000001</v>
      </c>
      <c r="AA824" s="21">
        <v>769.93526999999995</v>
      </c>
      <c r="AB824" s="21">
        <v>96581.344119999994</v>
      </c>
      <c r="AC824" s="21">
        <v>90027.281579999995</v>
      </c>
      <c r="AD824" s="21">
        <v>94946.161659999998</v>
      </c>
      <c r="AE824" s="21">
        <v>93300.218290000004</v>
      </c>
      <c r="AF824" s="21">
        <v>91655.425470000002</v>
      </c>
      <c r="AG824" s="21">
        <v>24.03425</v>
      </c>
      <c r="AH824" s="21">
        <v>38.090530000000001</v>
      </c>
      <c r="AI824" s="21">
        <v>12.46759</v>
      </c>
      <c r="AJ824" s="21">
        <v>10.565799999999999</v>
      </c>
      <c r="AK824" s="21">
        <v>38.27375</v>
      </c>
      <c r="AL824" s="21">
        <v>124.79823</v>
      </c>
      <c r="AM824" s="21">
        <v>128.58202</v>
      </c>
      <c r="AN824" s="21">
        <v>113.99408</v>
      </c>
      <c r="AO824" s="21">
        <v>110.67111</v>
      </c>
      <c r="AP824" s="21">
        <v>130.54150999999999</v>
      </c>
      <c r="AQ824" s="21">
        <v>370.18042000000003</v>
      </c>
      <c r="AR824" s="21">
        <v>360.09514999999999</v>
      </c>
      <c r="AS824" s="21">
        <v>352.96123</v>
      </c>
      <c r="AT824" s="21">
        <v>345.18659000000002</v>
      </c>
      <c r="AU824" s="21">
        <v>366.19715000000002</v>
      </c>
      <c r="AV824" s="21">
        <v>706.76760999999999</v>
      </c>
      <c r="AW824" s="21">
        <v>674.97340999999994</v>
      </c>
      <c r="AX824" s="21">
        <v>682.74639000000002</v>
      </c>
      <c r="AY824" s="21">
        <v>669.05445999999995</v>
      </c>
      <c r="AZ824" s="21">
        <v>686.80303000000004</v>
      </c>
      <c r="BA824" s="21">
        <v>753.76047000000005</v>
      </c>
      <c r="BB824" s="21">
        <v>714.99752000000001</v>
      </c>
      <c r="BC824" s="21">
        <v>731.69682</v>
      </c>
      <c r="BD824" s="21">
        <v>717.59106999999995</v>
      </c>
      <c r="BE824" s="21">
        <v>727.68411000000003</v>
      </c>
      <c r="BF824" s="21">
        <v>1114.8703800000001</v>
      </c>
      <c r="BG824" s="21">
        <v>1053.2324599999999</v>
      </c>
      <c r="BH824" s="21">
        <v>1085.28784</v>
      </c>
      <c r="BI824" s="21">
        <v>1064.8591300000001</v>
      </c>
      <c r="BJ824" s="21">
        <v>1072.0913499999999</v>
      </c>
      <c r="BK824" s="21">
        <v>1024.6590699999999</v>
      </c>
      <c r="BL824" s="21">
        <v>969.21173999999996</v>
      </c>
      <c r="BM824" s="21">
        <v>996.46614</v>
      </c>
      <c r="BN824" s="21">
        <v>977.52139999999997</v>
      </c>
      <c r="BO824" s="21">
        <v>986.48883000000001</v>
      </c>
      <c r="BP824" s="21">
        <v>764.15255999999999</v>
      </c>
      <c r="BQ824" s="21">
        <v>725.28002000000004</v>
      </c>
      <c r="BR824" s="21">
        <v>741.47475999999995</v>
      </c>
      <c r="BS824" s="21">
        <v>727.13160000000005</v>
      </c>
      <c r="BT824" s="21">
        <v>738.13391000000001</v>
      </c>
      <c r="BU824" s="21">
        <v>5726.6873800000003</v>
      </c>
      <c r="BV824" s="21">
        <v>5333.2400600000001</v>
      </c>
      <c r="BW824" s="21">
        <v>5628.5223800000003</v>
      </c>
      <c r="BX824" s="21">
        <v>5529.7200300000004</v>
      </c>
      <c r="BY824" s="21">
        <v>5430.9926599999999</v>
      </c>
      <c r="BZ824" s="21">
        <v>807.99221999999997</v>
      </c>
      <c r="CA824" s="21">
        <v>783.83320000000003</v>
      </c>
      <c r="CB824" s="21">
        <v>771.92395999999997</v>
      </c>
      <c r="CC824" s="21">
        <v>755.04390999999998</v>
      </c>
      <c r="CD824" s="21">
        <v>797.17353000000003</v>
      </c>
      <c r="CE824" s="21">
        <v>88.95487</v>
      </c>
      <c r="CF824" s="21">
        <v>102.14261</v>
      </c>
      <c r="CG824" s="21">
        <v>74.432810000000003</v>
      </c>
      <c r="CH824" s="21">
        <v>70.821430000000007</v>
      </c>
      <c r="CI824" s="21">
        <v>103.15461999999999</v>
      </c>
      <c r="CJ824" s="21">
        <v>304.70267999999999</v>
      </c>
      <c r="CK824" s="21">
        <v>303.48266999999998</v>
      </c>
      <c r="CL824" s="21">
        <v>286.69116000000002</v>
      </c>
      <c r="CM824" s="21">
        <v>279.80288000000002</v>
      </c>
      <c r="CN824" s="21">
        <v>308.10933</v>
      </c>
      <c r="CO824" s="21">
        <v>395.10971000000001</v>
      </c>
      <c r="CP824" s="21">
        <v>389.55531000000002</v>
      </c>
      <c r="CQ824" s="21">
        <v>374.5317</v>
      </c>
      <c r="CR824" s="21">
        <v>366.04118999999997</v>
      </c>
      <c r="CS824" s="21">
        <v>395.66278999999997</v>
      </c>
      <c r="CT824" s="21">
        <v>483.81740000000002</v>
      </c>
      <c r="CU824" s="21">
        <v>470.99543999999997</v>
      </c>
      <c r="CV824" s="21">
        <v>462.51909000000001</v>
      </c>
      <c r="CW824" s="21">
        <v>452.68214</v>
      </c>
      <c r="CX824" s="21">
        <v>478.63828000000001</v>
      </c>
      <c r="CY824" s="21">
        <v>517.26792999999998</v>
      </c>
      <c r="CZ824" s="21">
        <v>500.87002000000001</v>
      </c>
      <c r="DA824" s="21">
        <v>496.04374999999999</v>
      </c>
      <c r="DB824" s="21">
        <v>485.5335</v>
      </c>
      <c r="DC824" s="21">
        <v>509.15962000000002</v>
      </c>
      <c r="DD824" s="21">
        <v>664.91840000000002</v>
      </c>
      <c r="DE824" s="21">
        <v>641.99617999999998</v>
      </c>
      <c r="DF824" s="21">
        <v>639.28698999999995</v>
      </c>
      <c r="DG824" s="21">
        <v>626.33563000000004</v>
      </c>
      <c r="DH824" s="21">
        <v>652.65134999999998</v>
      </c>
      <c r="DI824" s="21">
        <v>705.29669000000001</v>
      </c>
      <c r="DJ824" s="21">
        <v>678.10604999999998</v>
      </c>
      <c r="DK824" s="21">
        <v>679.96042</v>
      </c>
      <c r="DL824" s="21">
        <v>666.48667</v>
      </c>
      <c r="DM824" s="21">
        <v>689.48905000000002</v>
      </c>
      <c r="DN824" s="21">
        <v>720.86213999999995</v>
      </c>
      <c r="DO824" s="21">
        <v>691.01621</v>
      </c>
      <c r="DP824" s="21">
        <v>696.03552999999999</v>
      </c>
      <c r="DQ824" s="21">
        <v>682.17683</v>
      </c>
      <c r="DR824" s="21">
        <v>702.74928</v>
      </c>
      <c r="DS824" s="21">
        <v>859.12788</v>
      </c>
      <c r="DT824" s="21">
        <v>821.76355000000001</v>
      </c>
      <c r="DU824" s="21">
        <v>831.07241999999997</v>
      </c>
      <c r="DV824" s="21">
        <v>815.07581000000005</v>
      </c>
      <c r="DW824" s="21">
        <v>835.74722999999994</v>
      </c>
      <c r="DX824" s="21">
        <v>870.99180000000001</v>
      </c>
      <c r="DY824" s="21">
        <v>830.21716000000004</v>
      </c>
      <c r="DZ824" s="21">
        <v>844.17394999999999</v>
      </c>
      <c r="EA824" s="21">
        <v>827.95669999999996</v>
      </c>
      <c r="EB824" s="21">
        <v>844.51508000000001</v>
      </c>
      <c r="EC824" s="21">
        <v>842.93764999999996</v>
      </c>
      <c r="ED824" s="21">
        <v>804.38404000000003</v>
      </c>
      <c r="EE824" s="21">
        <v>816.62662</v>
      </c>
      <c r="EF824" s="21">
        <v>801.10284999999999</v>
      </c>
      <c r="EG824" s="21">
        <v>818.15295000000003</v>
      </c>
      <c r="EH824" s="21">
        <v>1049.2759100000001</v>
      </c>
      <c r="EI824" s="21">
        <v>1002.313</v>
      </c>
      <c r="EJ824" s="21">
        <v>1015.87005</v>
      </c>
      <c r="EK824" s="21">
        <v>996.45623000000001</v>
      </c>
      <c r="EL824" s="21">
        <v>1019.42891</v>
      </c>
      <c r="EM824" s="21">
        <v>474.48000999999999</v>
      </c>
      <c r="EN824" s="21">
        <v>458.36455999999998</v>
      </c>
      <c r="EO824" s="21">
        <v>455.80610000000001</v>
      </c>
      <c r="EP824" s="21">
        <v>446.46247</v>
      </c>
      <c r="EQ824" s="21">
        <v>465.96483000000001</v>
      </c>
      <c r="ER824" s="21">
        <v>-29.179559999999999</v>
      </c>
      <c r="ES824" s="21">
        <v>0.84819999999999995</v>
      </c>
      <c r="ET824" s="21">
        <v>-48.438720000000004</v>
      </c>
      <c r="EU824" s="21">
        <v>-50.553930000000001</v>
      </c>
      <c r="EV824" s="21">
        <v>-5.978E-2</v>
      </c>
      <c r="EW824" s="21">
        <v>188.44800000000001</v>
      </c>
      <c r="EX824" s="21">
        <v>194.25492</v>
      </c>
      <c r="EY824" s="21">
        <v>172.83109999999999</v>
      </c>
      <c r="EZ824" s="21">
        <v>167.87898999999999</v>
      </c>
      <c r="FA824" s="21">
        <v>196.93253999999999</v>
      </c>
      <c r="FB824" s="21">
        <v>671.39297999999997</v>
      </c>
      <c r="FC824" s="21">
        <v>641.01697999999999</v>
      </c>
      <c r="FD824" s="21">
        <v>650.13115000000005</v>
      </c>
      <c r="FE824" s="21">
        <v>637.70420999999999</v>
      </c>
      <c r="FF824" s="21">
        <v>651.97618999999997</v>
      </c>
    </row>
    <row r="825" spans="2:162" x14ac:dyDescent="0.35">
      <c r="B825" s="39" t="s">
        <v>1005</v>
      </c>
      <c r="C825" s="21">
        <v>-12759.52874</v>
      </c>
      <c r="D825" s="21">
        <v>-11893.666660000001</v>
      </c>
      <c r="E825" s="21">
        <v>-12543.50849</v>
      </c>
      <c r="F825" s="21">
        <v>-12326.057699999999</v>
      </c>
      <c r="G825" s="21">
        <v>-12108.75849</v>
      </c>
      <c r="H825" s="21">
        <v>3776.2193000000002</v>
      </c>
      <c r="I825" s="21">
        <v>3519.9636399999999</v>
      </c>
      <c r="J825" s="21">
        <v>3712.2879800000001</v>
      </c>
      <c r="K825" s="21">
        <v>3647.93147</v>
      </c>
      <c r="L825" s="21">
        <v>3583.6209800000001</v>
      </c>
      <c r="M825" s="21">
        <v>8028.93516</v>
      </c>
      <c r="N825" s="21">
        <v>7484.0881499999996</v>
      </c>
      <c r="O825" s="21">
        <v>7893.0023199999996</v>
      </c>
      <c r="P825" s="21">
        <v>7756.1747500000001</v>
      </c>
      <c r="Q825" s="21">
        <v>7619.4355500000001</v>
      </c>
      <c r="R825" s="21">
        <v>-84.104780000000005</v>
      </c>
      <c r="S825" s="21">
        <v>-64.067999999999998</v>
      </c>
      <c r="T825" s="21">
        <v>-99.399799999999999</v>
      </c>
      <c r="U825" s="21">
        <v>-99.393169999999998</v>
      </c>
      <c r="V825" s="21">
        <v>-66.085729999999998</v>
      </c>
      <c r="W825" s="21">
        <v>122.97991</v>
      </c>
      <c r="X825" s="21">
        <v>128.36071000000001</v>
      </c>
      <c r="Y825" s="21">
        <v>104.97989</v>
      </c>
      <c r="Z825" s="21">
        <v>101.50161</v>
      </c>
      <c r="AA825" s="21">
        <v>129.91799</v>
      </c>
      <c r="AB825" s="21">
        <v>6974.7520800000002</v>
      </c>
      <c r="AC825" s="21">
        <v>6501.4416099999999</v>
      </c>
      <c r="AD825" s="21">
        <v>6856.6651700000002</v>
      </c>
      <c r="AE825" s="21">
        <v>6737.8011500000002</v>
      </c>
      <c r="AF825" s="21">
        <v>6619.0202200000003</v>
      </c>
      <c r="AG825" s="21">
        <v>-130.47946999999999</v>
      </c>
      <c r="AH825" s="21">
        <v>-109.47726</v>
      </c>
      <c r="AI825" s="21">
        <v>-143.57276999999999</v>
      </c>
      <c r="AJ825" s="21">
        <v>-142.44195999999999</v>
      </c>
      <c r="AK825" s="21">
        <v>-112.00239999999999</v>
      </c>
      <c r="AL825" s="21">
        <v>-104.83253000000001</v>
      </c>
      <c r="AM825" s="21">
        <v>-88.11645</v>
      </c>
      <c r="AN825" s="21">
        <v>-114.91838</v>
      </c>
      <c r="AO825" s="21">
        <v>-114.02172</v>
      </c>
      <c r="AP825" s="21">
        <v>-90.128150000000005</v>
      </c>
      <c r="AQ825" s="21">
        <v>-78.7089</v>
      </c>
      <c r="AR825" s="21">
        <v>-61.553530000000002</v>
      </c>
      <c r="AS825" s="21">
        <v>-92.281509999999997</v>
      </c>
      <c r="AT825" s="21">
        <v>-92.004230000000007</v>
      </c>
      <c r="AU825" s="21">
        <v>-63.188470000000002</v>
      </c>
      <c r="AV825" s="21">
        <v>53.132910000000003</v>
      </c>
      <c r="AW825" s="21">
        <v>62.314419999999998</v>
      </c>
      <c r="AX825" s="21">
        <v>35.930239999999998</v>
      </c>
      <c r="AY825" s="21">
        <v>33.805289999999999</v>
      </c>
      <c r="AZ825" s="21">
        <v>62.917140000000003</v>
      </c>
      <c r="BA825" s="21">
        <v>111.42404999999999</v>
      </c>
      <c r="BB825" s="21">
        <v>113.7945</v>
      </c>
      <c r="BC825" s="21">
        <v>97.038250000000005</v>
      </c>
      <c r="BD825" s="21">
        <v>94.204719999999995</v>
      </c>
      <c r="BE825" s="21">
        <v>115.46306</v>
      </c>
      <c r="BF825" s="21">
        <v>190.36770999999999</v>
      </c>
      <c r="BG825" s="21">
        <v>188.76208</v>
      </c>
      <c r="BH825" s="21">
        <v>172.75587999999999</v>
      </c>
      <c r="BI825" s="21">
        <v>168.50443999999999</v>
      </c>
      <c r="BJ825" s="21">
        <v>191.73813000000001</v>
      </c>
      <c r="BK825" s="21">
        <v>648.02129000000002</v>
      </c>
      <c r="BL825" s="21">
        <v>614.96991000000003</v>
      </c>
      <c r="BM825" s="21">
        <v>622.36051999999995</v>
      </c>
      <c r="BN825" s="21">
        <v>610.21412999999995</v>
      </c>
      <c r="BO825" s="21">
        <v>625.75534000000005</v>
      </c>
      <c r="BP825" s="21">
        <v>744.34519</v>
      </c>
      <c r="BQ825" s="21">
        <v>703.70177999999999</v>
      </c>
      <c r="BR825" s="21">
        <v>718.42747999999995</v>
      </c>
      <c r="BS825" s="21">
        <v>704.75723000000005</v>
      </c>
      <c r="BT825" s="21">
        <v>716.16025999999999</v>
      </c>
      <c r="BU825" s="21">
        <v>-121.94077</v>
      </c>
      <c r="BV825" s="21">
        <v>-113.56292999999999</v>
      </c>
      <c r="BW825" s="21">
        <v>-119.8505</v>
      </c>
      <c r="BX825" s="21">
        <v>-117.74666000000001</v>
      </c>
      <c r="BY825" s="21">
        <v>-115.64442</v>
      </c>
      <c r="BZ825" s="21">
        <v>-106.68094000000001</v>
      </c>
      <c r="CA825" s="21">
        <v>-75.281549999999996</v>
      </c>
      <c r="CB825" s="21">
        <v>-135.26988</v>
      </c>
      <c r="CC825" s="21">
        <v>-135.75967</v>
      </c>
      <c r="CD825" s="21">
        <v>-77.684669999999997</v>
      </c>
      <c r="CE825" s="21">
        <v>-171.78335999999999</v>
      </c>
      <c r="CF825" s="21">
        <v>-145.27275</v>
      </c>
      <c r="CG825" s="21">
        <v>-186.66499999999999</v>
      </c>
      <c r="CH825" s="21">
        <v>-185.56533999999999</v>
      </c>
      <c r="CI825" s="21">
        <v>-148.75408999999999</v>
      </c>
      <c r="CJ825" s="21">
        <v>-122.2576</v>
      </c>
      <c r="CK825" s="21">
        <v>-98.91816</v>
      </c>
      <c r="CL825" s="21">
        <v>-137.72868</v>
      </c>
      <c r="CM825" s="21">
        <v>-137.18921</v>
      </c>
      <c r="CN825" s="21">
        <v>-101.59956</v>
      </c>
      <c r="CO825" s="21">
        <v>-115.70292000000001</v>
      </c>
      <c r="CP825" s="21">
        <v>-91.389529999999993</v>
      </c>
      <c r="CQ825" s="21">
        <v>-132.68763999999999</v>
      </c>
      <c r="CR825" s="21">
        <v>-132.34295</v>
      </c>
      <c r="CS825" s="21">
        <v>-94.016570000000002</v>
      </c>
      <c r="CT825" s="21">
        <v>-30.83953</v>
      </c>
      <c r="CU825" s="21">
        <v>-13.288360000000001</v>
      </c>
      <c r="CV825" s="21">
        <v>-48.186839999999997</v>
      </c>
      <c r="CW825" s="21">
        <v>-49.162039999999998</v>
      </c>
      <c r="CX825" s="21">
        <v>-14.44068</v>
      </c>
      <c r="CY825" s="21">
        <v>5.2444600000000001</v>
      </c>
      <c r="CZ825" s="21">
        <v>19.264679999999998</v>
      </c>
      <c r="DA825" s="21">
        <v>-11.822480000000001</v>
      </c>
      <c r="DB825" s="21">
        <v>-13.5351</v>
      </c>
      <c r="DC825" s="21">
        <v>18.807759999999998</v>
      </c>
      <c r="DD825" s="21">
        <v>-4.4474299999999998</v>
      </c>
      <c r="DE825" s="21">
        <v>13.014110000000001</v>
      </c>
      <c r="DF825" s="21">
        <v>-23.945519999999998</v>
      </c>
      <c r="DG825" s="21">
        <v>-25.453659999999999</v>
      </c>
      <c r="DH825" s="21">
        <v>12.246219999999999</v>
      </c>
      <c r="DI825" s="21">
        <v>72.327200000000005</v>
      </c>
      <c r="DJ825" s="21">
        <v>83.389179999999996</v>
      </c>
      <c r="DK825" s="21">
        <v>52.865079999999999</v>
      </c>
      <c r="DL825" s="21">
        <v>50.205060000000003</v>
      </c>
      <c r="DM825" s="21">
        <v>83.971419999999995</v>
      </c>
      <c r="DN825" s="21">
        <v>136.18109999999999</v>
      </c>
      <c r="DO825" s="21">
        <v>141.59541999999999</v>
      </c>
      <c r="DP825" s="21">
        <v>116.70242</v>
      </c>
      <c r="DQ825" s="21">
        <v>112.83376</v>
      </c>
      <c r="DR825" s="21">
        <v>143.35037</v>
      </c>
      <c r="DS825" s="21">
        <v>127.27905</v>
      </c>
      <c r="DT825" s="21">
        <v>134.78622999999999</v>
      </c>
      <c r="DU825" s="21">
        <v>106.75151</v>
      </c>
      <c r="DV825" s="21">
        <v>103.18832999999999</v>
      </c>
      <c r="DW825" s="21">
        <v>136.29358999999999</v>
      </c>
      <c r="DX825" s="21">
        <v>58.55012</v>
      </c>
      <c r="DY825" s="21">
        <v>68.543859999999995</v>
      </c>
      <c r="DZ825" s="21">
        <v>41.189529999999998</v>
      </c>
      <c r="EA825" s="21">
        <v>38.664729999999999</v>
      </c>
      <c r="EB825" s="21">
        <v>69.008889999999994</v>
      </c>
      <c r="EC825" s="21">
        <v>211.95062999999999</v>
      </c>
      <c r="ED825" s="21">
        <v>211.9504</v>
      </c>
      <c r="EE825" s="21">
        <v>191.98573999999999</v>
      </c>
      <c r="EF825" s="21">
        <v>187.18725000000001</v>
      </c>
      <c r="EG825" s="21">
        <v>214.96001999999999</v>
      </c>
      <c r="EH825" s="21">
        <v>370.94121000000001</v>
      </c>
      <c r="EI825" s="21">
        <v>364.55817000000002</v>
      </c>
      <c r="EJ825" s="21">
        <v>343.35613000000001</v>
      </c>
      <c r="EK825" s="21">
        <v>335.57607999999999</v>
      </c>
      <c r="EL825" s="21">
        <v>370.09169000000003</v>
      </c>
      <c r="EM825" s="21">
        <v>19.116610000000001</v>
      </c>
      <c r="EN825" s="21">
        <v>30.19238</v>
      </c>
      <c r="EO825" s="21">
        <v>4.2947600000000001</v>
      </c>
      <c r="EP825" s="21">
        <v>2.7645499999999998</v>
      </c>
      <c r="EQ825" s="21">
        <v>30.016539999999999</v>
      </c>
      <c r="ER825" s="21">
        <v>-142.41596999999999</v>
      </c>
      <c r="ES825" s="21">
        <v>-111.09659000000001</v>
      </c>
      <c r="ET825" s="21">
        <v>-167.14297999999999</v>
      </c>
      <c r="EU825" s="21">
        <v>-166.62645000000001</v>
      </c>
      <c r="EV825" s="21">
        <v>-114.06019000000001</v>
      </c>
      <c r="EW825" s="21">
        <v>-153.12593000000001</v>
      </c>
      <c r="EX825" s="21">
        <v>-128.37560999999999</v>
      </c>
      <c r="EY825" s="21">
        <v>-167.50856999999999</v>
      </c>
      <c r="EZ825" s="21">
        <v>-166.45029</v>
      </c>
      <c r="FA825" s="21">
        <v>-131.55733000000001</v>
      </c>
      <c r="FB825" s="21">
        <v>163.11846</v>
      </c>
      <c r="FC825" s="21">
        <v>163.73401000000001</v>
      </c>
      <c r="FD825" s="21">
        <v>146.89538999999999</v>
      </c>
      <c r="FE825" s="21">
        <v>143.11471</v>
      </c>
      <c r="FF825" s="21">
        <v>166.02519000000001</v>
      </c>
    </row>
    <row r="826" spans="2:162" x14ac:dyDescent="0.35">
      <c r="B826" s="39" t="s">
        <v>1006</v>
      </c>
      <c r="C826" s="21">
        <v>-37929.143929999998</v>
      </c>
      <c r="D826" s="21">
        <v>-35355.270859999997</v>
      </c>
      <c r="E826" s="21">
        <v>-37286.999259999997</v>
      </c>
      <c r="F826" s="21">
        <v>-36640.602169999998</v>
      </c>
      <c r="G826" s="21">
        <v>-35994.65567</v>
      </c>
      <c r="H826" s="21">
        <v>-66230.981079999998</v>
      </c>
      <c r="I826" s="21">
        <v>-61736.521760000003</v>
      </c>
      <c r="J826" s="21">
        <v>-65109.691939999997</v>
      </c>
      <c r="K826" s="21">
        <v>-63980.945220000001</v>
      </c>
      <c r="L826" s="21">
        <v>-62853.00576</v>
      </c>
      <c r="M826" s="21">
        <v>-55358.126600000003</v>
      </c>
      <c r="N826" s="21">
        <v>-51601.500189999999</v>
      </c>
      <c r="O826" s="21">
        <v>-54420.893060000002</v>
      </c>
      <c r="P826" s="21">
        <v>-53477.4905</v>
      </c>
      <c r="Q826" s="21">
        <v>-52534.697220000002</v>
      </c>
      <c r="R826" s="21">
        <v>-333.72368</v>
      </c>
      <c r="S826" s="21">
        <v>-318.73428000000001</v>
      </c>
      <c r="T826" s="21">
        <v>-336.48244</v>
      </c>
      <c r="U826" s="21">
        <v>-330.30142000000001</v>
      </c>
      <c r="V826" s="21">
        <v>-324.42590000000001</v>
      </c>
      <c r="W826" s="21">
        <v>-533.84709999999995</v>
      </c>
      <c r="X826" s="21">
        <v>-504.94596000000001</v>
      </c>
      <c r="Y826" s="21">
        <v>-532.76746000000003</v>
      </c>
      <c r="Z826" s="21">
        <v>-523.33375999999998</v>
      </c>
      <c r="AA826" s="21">
        <v>-514.02488000000005</v>
      </c>
      <c r="AB826" s="21">
        <v>-52882.807760000003</v>
      </c>
      <c r="AC826" s="21">
        <v>-49294.151660000003</v>
      </c>
      <c r="AD826" s="21">
        <v>-51987.468800000002</v>
      </c>
      <c r="AE826" s="21">
        <v>-51086.23775</v>
      </c>
      <c r="AF826" s="21">
        <v>-50185.63667</v>
      </c>
      <c r="AG826" s="21">
        <v>-126.57892</v>
      </c>
      <c r="AH826" s="21">
        <v>-124.82422</v>
      </c>
      <c r="AI826" s="21">
        <v>-132.20285999999999</v>
      </c>
      <c r="AJ826" s="21">
        <v>-129.35991000000001</v>
      </c>
      <c r="AK826" s="21">
        <v>-127.02531999999999</v>
      </c>
      <c r="AL826" s="21">
        <v>-182.9323</v>
      </c>
      <c r="AM826" s="21">
        <v>-175.73098999999999</v>
      </c>
      <c r="AN826" s="21">
        <v>-185.82307</v>
      </c>
      <c r="AO826" s="21">
        <v>-182.17860999999999</v>
      </c>
      <c r="AP826" s="21">
        <v>-178.88184000000001</v>
      </c>
      <c r="AQ826" s="21">
        <v>-295.06610000000001</v>
      </c>
      <c r="AR826" s="21">
        <v>-281.54176999999999</v>
      </c>
      <c r="AS826" s="21">
        <v>-297.58684</v>
      </c>
      <c r="AT826" s="21">
        <v>-291.88756000000001</v>
      </c>
      <c r="AU826" s="21">
        <v>-286.62092999999999</v>
      </c>
      <c r="AV826" s="21">
        <v>-430.27512000000002</v>
      </c>
      <c r="AW826" s="21">
        <v>-408.05549999999999</v>
      </c>
      <c r="AX826" s="21">
        <v>-431.14352000000002</v>
      </c>
      <c r="AY826" s="21">
        <v>-423.08757000000003</v>
      </c>
      <c r="AZ826" s="21">
        <v>-415.43923999999998</v>
      </c>
      <c r="BA826" s="21">
        <v>-498.41451999999998</v>
      </c>
      <c r="BB826" s="21">
        <v>-469.75792000000001</v>
      </c>
      <c r="BC826" s="21">
        <v>-496.15620000000001</v>
      </c>
      <c r="BD826" s="21">
        <v>-487.11153000000002</v>
      </c>
      <c r="BE826" s="21">
        <v>-478.29511000000002</v>
      </c>
      <c r="BF826" s="21">
        <v>-739.04612999999995</v>
      </c>
      <c r="BG826" s="21">
        <v>-694.70506999999998</v>
      </c>
      <c r="BH826" s="21">
        <v>-733.64761999999996</v>
      </c>
      <c r="BI826" s="21">
        <v>-720.38183000000004</v>
      </c>
      <c r="BJ826" s="21">
        <v>-707.38612000000001</v>
      </c>
      <c r="BK826" s="21">
        <v>-592.20084999999995</v>
      </c>
      <c r="BL826" s="21">
        <v>-558.00003000000004</v>
      </c>
      <c r="BM826" s="21">
        <v>-589.34591999999998</v>
      </c>
      <c r="BN826" s="21">
        <v>-578.60679000000005</v>
      </c>
      <c r="BO826" s="21">
        <v>-568.1422</v>
      </c>
      <c r="BP826" s="21">
        <v>-399.40438</v>
      </c>
      <c r="BQ826" s="21">
        <v>-377.83395000000002</v>
      </c>
      <c r="BR826" s="21">
        <v>-399.15676000000002</v>
      </c>
      <c r="BS826" s="21">
        <v>-391.77251999999999</v>
      </c>
      <c r="BT826" s="21">
        <v>-384.68178999999998</v>
      </c>
      <c r="BU826" s="21">
        <v>-48.780720000000002</v>
      </c>
      <c r="BV826" s="21">
        <v>-45.429279999999999</v>
      </c>
      <c r="BW826" s="21">
        <v>-47.944540000000003</v>
      </c>
      <c r="BX826" s="21">
        <v>-47.102930000000001</v>
      </c>
      <c r="BY826" s="21">
        <v>-46.261949999999999</v>
      </c>
      <c r="BZ826" s="21">
        <v>-630.30291999999997</v>
      </c>
      <c r="CA826" s="21">
        <v>-600.67849000000001</v>
      </c>
      <c r="CB826" s="21">
        <v>-634.87920999999994</v>
      </c>
      <c r="CC826" s="21">
        <v>-622.77329999999995</v>
      </c>
      <c r="CD826" s="21">
        <v>-611.50720999999999</v>
      </c>
      <c r="CE826" s="21">
        <v>-197.51561000000001</v>
      </c>
      <c r="CF826" s="21">
        <v>-192.19302999999999</v>
      </c>
      <c r="CG826" s="21">
        <v>-203.12988000000001</v>
      </c>
      <c r="CH826" s="21">
        <v>-199.12482</v>
      </c>
      <c r="CI826" s="21">
        <v>-195.58244999999999</v>
      </c>
      <c r="CJ826" s="21">
        <v>-337.46123999999998</v>
      </c>
      <c r="CK826" s="21">
        <v>-322.58467000000002</v>
      </c>
      <c r="CL826" s="21">
        <v>-340.57522999999998</v>
      </c>
      <c r="CM826" s="21">
        <v>-334.28737000000001</v>
      </c>
      <c r="CN826" s="21">
        <v>-328.34093000000001</v>
      </c>
      <c r="CO826" s="21">
        <v>-349.73230999999998</v>
      </c>
      <c r="CP826" s="21">
        <v>-334.65731</v>
      </c>
      <c r="CQ826" s="21">
        <v>-353.34451999999999</v>
      </c>
      <c r="CR826" s="21">
        <v>-346.79237000000001</v>
      </c>
      <c r="CS826" s="21">
        <v>-340.62344999999999</v>
      </c>
      <c r="CT826" s="21">
        <v>-401.50837000000001</v>
      </c>
      <c r="CU826" s="21">
        <v>-382.46075999999999</v>
      </c>
      <c r="CV826" s="21">
        <v>-403.68657000000002</v>
      </c>
      <c r="CW826" s="21">
        <v>-396.35311000000002</v>
      </c>
      <c r="CX826" s="21">
        <v>-389.30270999999999</v>
      </c>
      <c r="CY826" s="21">
        <v>-402.70603999999997</v>
      </c>
      <c r="CZ826" s="21">
        <v>-383.14922999999999</v>
      </c>
      <c r="DA826" s="21">
        <v>-404.39209</v>
      </c>
      <c r="DB826" s="21">
        <v>-397.07605999999998</v>
      </c>
      <c r="DC826" s="21">
        <v>-390.01283999999998</v>
      </c>
      <c r="DD826" s="21">
        <v>-466.54586</v>
      </c>
      <c r="DE826" s="21">
        <v>-443.85807</v>
      </c>
      <c r="DF826" s="21">
        <v>-468.47255999999999</v>
      </c>
      <c r="DG826" s="21">
        <v>-459.98649999999998</v>
      </c>
      <c r="DH826" s="21">
        <v>-451.80421999999999</v>
      </c>
      <c r="DI826" s="21">
        <v>-466.19600000000003</v>
      </c>
      <c r="DJ826" s="21">
        <v>-442.92387000000002</v>
      </c>
      <c r="DK826" s="21">
        <v>-467.44628999999998</v>
      </c>
      <c r="DL826" s="21">
        <v>-459.02665999999999</v>
      </c>
      <c r="DM826" s="21">
        <v>-450.86151000000001</v>
      </c>
      <c r="DN826" s="21">
        <v>-467.84681</v>
      </c>
      <c r="DO826" s="21">
        <v>-443.96739000000002</v>
      </c>
      <c r="DP826" s="21">
        <v>-468.50583999999998</v>
      </c>
      <c r="DQ826" s="21">
        <v>-460.11944999999997</v>
      </c>
      <c r="DR826" s="21">
        <v>-451.93490000000003</v>
      </c>
      <c r="DS826" s="21">
        <v>-583.43485999999996</v>
      </c>
      <c r="DT826" s="21">
        <v>-552.30406000000005</v>
      </c>
      <c r="DU826" s="21">
        <v>-582.74847999999997</v>
      </c>
      <c r="DV826" s="21">
        <v>-572.41012999999998</v>
      </c>
      <c r="DW826" s="21">
        <v>-562.22825999999998</v>
      </c>
      <c r="DX826" s="21">
        <v>-612.31628999999998</v>
      </c>
      <c r="DY826" s="21">
        <v>-578.33020999999997</v>
      </c>
      <c r="DZ826" s="21">
        <v>-610.11464999999998</v>
      </c>
      <c r="EA826" s="21">
        <v>-599.40558999999996</v>
      </c>
      <c r="EB826" s="21">
        <v>-588.74364000000003</v>
      </c>
      <c r="EC826" s="21">
        <v>-564.09469999999999</v>
      </c>
      <c r="ED826" s="21">
        <v>-533.37689</v>
      </c>
      <c r="EE826" s="21">
        <v>-562.72152000000006</v>
      </c>
      <c r="EF826" s="21">
        <v>-552.80276000000003</v>
      </c>
      <c r="EG826" s="21">
        <v>-542.96972000000005</v>
      </c>
      <c r="EH826" s="21">
        <v>-686.41162999999995</v>
      </c>
      <c r="EI826" s="21">
        <v>-649.62604999999996</v>
      </c>
      <c r="EJ826" s="21">
        <v>-685.42431999999997</v>
      </c>
      <c r="EK826" s="21">
        <v>-673.27727000000004</v>
      </c>
      <c r="EL826" s="21">
        <v>-661.30121999999994</v>
      </c>
      <c r="EM826" s="21">
        <v>-357.37670000000003</v>
      </c>
      <c r="EN826" s="21">
        <v>-339.77386000000001</v>
      </c>
      <c r="EO826" s="21">
        <v>-358.60025000000002</v>
      </c>
      <c r="EP826" s="21">
        <v>-352.12502000000001</v>
      </c>
      <c r="EQ826" s="21">
        <v>-345.86142000000001</v>
      </c>
      <c r="ER826" s="21">
        <v>-130.75888</v>
      </c>
      <c r="ES826" s="21">
        <v>-134.07792000000001</v>
      </c>
      <c r="ET826" s="21">
        <v>-142.32928999999999</v>
      </c>
      <c r="EU826" s="21">
        <v>-138.88641000000001</v>
      </c>
      <c r="EV826" s="21">
        <v>-136.37931</v>
      </c>
      <c r="EW826" s="21">
        <v>-275.90696000000003</v>
      </c>
      <c r="EX826" s="21">
        <v>-264.94499999999999</v>
      </c>
      <c r="EY826" s="21">
        <v>-279.78811999999999</v>
      </c>
      <c r="EZ826" s="21">
        <v>-274.54205000000002</v>
      </c>
      <c r="FA826" s="21">
        <v>-269.65829000000002</v>
      </c>
      <c r="FB826" s="21">
        <v>-428.24538999999999</v>
      </c>
      <c r="FC826" s="21">
        <v>-405.38810999999998</v>
      </c>
      <c r="FD826" s="21">
        <v>-427.72210000000001</v>
      </c>
      <c r="FE826" s="21">
        <v>-420.14704</v>
      </c>
      <c r="FF826" s="21">
        <v>-412.67358999999999</v>
      </c>
    </row>
    <row r="827" spans="2:162" x14ac:dyDescent="0.35">
      <c r="B827" s="39" t="s">
        <v>1007</v>
      </c>
      <c r="C827" s="21">
        <v>-34957.202539999998</v>
      </c>
      <c r="D827" s="21">
        <v>-32585.005519999999</v>
      </c>
      <c r="E827" s="21">
        <v>-34365.373180000002</v>
      </c>
      <c r="F827" s="21">
        <v>-33769.624589999999</v>
      </c>
      <c r="G827" s="21">
        <v>-33174.291279999998</v>
      </c>
      <c r="H827" s="21">
        <v>-96099.674320000006</v>
      </c>
      <c r="I827" s="21">
        <v>-89578.314230000004</v>
      </c>
      <c r="J827" s="21">
        <v>-94472.70882</v>
      </c>
      <c r="K827" s="21">
        <v>-92834.92254</v>
      </c>
      <c r="L827" s="21">
        <v>-91198.307579999993</v>
      </c>
      <c r="M827" s="21">
        <v>-82384.899539999999</v>
      </c>
      <c r="N827" s="21">
        <v>-76794.224629999997</v>
      </c>
      <c r="O827" s="21">
        <v>-80990.092739999993</v>
      </c>
      <c r="P827" s="21">
        <v>-79586.105100000001</v>
      </c>
      <c r="Q827" s="21">
        <v>-78183.024210000003</v>
      </c>
      <c r="R827" s="21">
        <v>-389.79426000000001</v>
      </c>
      <c r="S827" s="21">
        <v>-366.61052000000001</v>
      </c>
      <c r="T827" s="21">
        <v>-386.72561000000002</v>
      </c>
      <c r="U827" s="21">
        <v>-380.03109999999998</v>
      </c>
      <c r="V827" s="21">
        <v>-373.27154999999999</v>
      </c>
      <c r="W827" s="21">
        <v>-941.87545</v>
      </c>
      <c r="X827" s="21">
        <v>-881.28053999999997</v>
      </c>
      <c r="Y827" s="21">
        <v>-929.24094000000002</v>
      </c>
      <c r="Z827" s="21">
        <v>-913.54174</v>
      </c>
      <c r="AA827" s="21">
        <v>-897.29286000000002</v>
      </c>
      <c r="AB827" s="21">
        <v>-78115.479649999994</v>
      </c>
      <c r="AC827" s="21">
        <v>-72814.520709999997</v>
      </c>
      <c r="AD827" s="21">
        <v>-76792.935800000007</v>
      </c>
      <c r="AE827" s="21">
        <v>-75461.688479999997</v>
      </c>
      <c r="AF827" s="21">
        <v>-74131.371719999996</v>
      </c>
      <c r="AG827" s="21">
        <v>-96.065579999999997</v>
      </c>
      <c r="AH827" s="21">
        <v>-92.331959999999995</v>
      </c>
      <c r="AI827" s="21">
        <v>-97.702849999999998</v>
      </c>
      <c r="AJ827" s="21">
        <v>-95.754649999999998</v>
      </c>
      <c r="AK827" s="21">
        <v>-94.026730000000001</v>
      </c>
      <c r="AL827" s="21">
        <v>-166.44417999999999</v>
      </c>
      <c r="AM827" s="21">
        <v>-157.22065000000001</v>
      </c>
      <c r="AN827" s="21">
        <v>-166.12737000000001</v>
      </c>
      <c r="AO827" s="21">
        <v>-163.05268000000001</v>
      </c>
      <c r="AP827" s="21">
        <v>-160.10229000000001</v>
      </c>
      <c r="AQ827" s="21">
        <v>-336.08938999999998</v>
      </c>
      <c r="AR827" s="21">
        <v>-315.78151000000003</v>
      </c>
      <c r="AS827" s="21">
        <v>-333.52330999999998</v>
      </c>
      <c r="AT827" s="21">
        <v>-327.48521</v>
      </c>
      <c r="AU827" s="21">
        <v>-321.57682999999997</v>
      </c>
      <c r="AV827" s="21">
        <v>-876.95109000000002</v>
      </c>
      <c r="AW827" s="21">
        <v>-819.70438999999999</v>
      </c>
      <c r="AX827" s="21">
        <v>-865.37062000000003</v>
      </c>
      <c r="AY827" s="21">
        <v>-850.09406999999999</v>
      </c>
      <c r="AZ827" s="21">
        <v>-834.72810000000004</v>
      </c>
      <c r="BA827" s="21">
        <v>-819.78436999999997</v>
      </c>
      <c r="BB827" s="21">
        <v>-765.72504000000004</v>
      </c>
      <c r="BC827" s="21">
        <v>-808.35272999999995</v>
      </c>
      <c r="BD827" s="21">
        <v>-794.13324999999998</v>
      </c>
      <c r="BE827" s="21">
        <v>-779.76077999999995</v>
      </c>
      <c r="BF827" s="21">
        <v>-1106.1610499999999</v>
      </c>
      <c r="BG827" s="21">
        <v>-1032.7856099999999</v>
      </c>
      <c r="BH827" s="21">
        <v>-1090.2763500000001</v>
      </c>
      <c r="BI827" s="21">
        <v>-1071.0859599999999</v>
      </c>
      <c r="BJ827" s="21">
        <v>-1051.7643800000001</v>
      </c>
      <c r="BK827" s="21">
        <v>-1479.49747</v>
      </c>
      <c r="BL827" s="21">
        <v>-1380.4617599999999</v>
      </c>
      <c r="BM827" s="21">
        <v>-1457.1691699999999</v>
      </c>
      <c r="BN827" s="21">
        <v>-1431.65508</v>
      </c>
      <c r="BO827" s="21">
        <v>-1405.76414</v>
      </c>
      <c r="BP827" s="21">
        <v>-1378.2602199999999</v>
      </c>
      <c r="BQ827" s="21">
        <v>-1285.90399</v>
      </c>
      <c r="BR827" s="21">
        <v>-1357.3553999999999</v>
      </c>
      <c r="BS827" s="21">
        <v>-1333.6065699999999</v>
      </c>
      <c r="BT827" s="21">
        <v>-1309.4718800000001</v>
      </c>
      <c r="BU827" s="21">
        <v>-4560.7061599999997</v>
      </c>
      <c r="BV827" s="21">
        <v>-4247.3666199999998</v>
      </c>
      <c r="BW827" s="21">
        <v>-4482.5280300000004</v>
      </c>
      <c r="BX827" s="21">
        <v>-4403.84231</v>
      </c>
      <c r="BY827" s="21">
        <v>-4325.2163099999998</v>
      </c>
      <c r="BZ827" s="21">
        <v>-784.56286</v>
      </c>
      <c r="CA827" s="21">
        <v>-736.28376000000003</v>
      </c>
      <c r="CB827" s="21">
        <v>-777.58258999999998</v>
      </c>
      <c r="CC827" s="21">
        <v>-763.59073999999998</v>
      </c>
      <c r="CD827" s="21">
        <v>-749.77859000000001</v>
      </c>
      <c r="CE827" s="21">
        <v>-169.09048000000001</v>
      </c>
      <c r="CF827" s="21">
        <v>-160.99217999999999</v>
      </c>
      <c r="CG827" s="21">
        <v>-169.99919</v>
      </c>
      <c r="CH827" s="21">
        <v>-166.88564</v>
      </c>
      <c r="CI827" s="21">
        <v>-163.91722999999999</v>
      </c>
      <c r="CJ827" s="21">
        <v>-322.04048999999998</v>
      </c>
      <c r="CK827" s="21">
        <v>-303.57756999999998</v>
      </c>
      <c r="CL827" s="21">
        <v>-320.30023999999997</v>
      </c>
      <c r="CM827" s="21">
        <v>-314.69069000000002</v>
      </c>
      <c r="CN827" s="21">
        <v>-309.09332000000001</v>
      </c>
      <c r="CO827" s="21">
        <v>-381.45632999999998</v>
      </c>
      <c r="CP827" s="21">
        <v>-359.24466999999999</v>
      </c>
      <c r="CQ827" s="21">
        <v>-379.00385</v>
      </c>
      <c r="CR827" s="21">
        <v>-372.3956</v>
      </c>
      <c r="CS827" s="21">
        <v>-365.77186</v>
      </c>
      <c r="CT827" s="21">
        <v>-535.88405</v>
      </c>
      <c r="CU827" s="21">
        <v>-503.05858000000001</v>
      </c>
      <c r="CV827" s="21">
        <v>-530.57388000000003</v>
      </c>
      <c r="CW827" s="21">
        <v>-521.47412999999995</v>
      </c>
      <c r="CX827" s="21">
        <v>-512.19879000000003</v>
      </c>
      <c r="CY827" s="21">
        <v>-671.48172999999997</v>
      </c>
      <c r="CZ827" s="21">
        <v>-629.3338</v>
      </c>
      <c r="DA827" s="21">
        <v>-663.66801999999996</v>
      </c>
      <c r="DB827" s="21">
        <v>-652.37194</v>
      </c>
      <c r="DC827" s="21">
        <v>-640.76837999999998</v>
      </c>
      <c r="DD827" s="21">
        <v>-807.85879999999997</v>
      </c>
      <c r="DE827" s="21">
        <v>-756.99428</v>
      </c>
      <c r="DF827" s="21">
        <v>-798.28567999999996</v>
      </c>
      <c r="DG827" s="21">
        <v>-784.70569999999998</v>
      </c>
      <c r="DH827" s="21">
        <v>-770.74836000000005</v>
      </c>
      <c r="DI827" s="21">
        <v>-888.91147000000001</v>
      </c>
      <c r="DJ827" s="21">
        <v>-832.32839000000001</v>
      </c>
      <c r="DK827" s="21">
        <v>-877.67290000000003</v>
      </c>
      <c r="DL827" s="21">
        <v>-862.79758000000004</v>
      </c>
      <c r="DM827" s="21">
        <v>-847.45126000000005</v>
      </c>
      <c r="DN827" s="21">
        <v>-942.19961000000001</v>
      </c>
      <c r="DO827" s="21">
        <v>-881.81982000000005</v>
      </c>
      <c r="DP827" s="21">
        <v>-929.81847000000005</v>
      </c>
      <c r="DQ827" s="21">
        <v>-914.10074999999995</v>
      </c>
      <c r="DR827" s="21">
        <v>-897.84193000000005</v>
      </c>
      <c r="DS827" s="21">
        <v>-1029.5481199999999</v>
      </c>
      <c r="DT827" s="21">
        <v>-963.50052000000005</v>
      </c>
      <c r="DU827" s="21">
        <v>-1015.94476</v>
      </c>
      <c r="DV827" s="21">
        <v>-998.77156000000002</v>
      </c>
      <c r="DW827" s="21">
        <v>-981.00671999999997</v>
      </c>
      <c r="DX827" s="21">
        <v>-894.72492</v>
      </c>
      <c r="DY827" s="21">
        <v>-837.40146000000004</v>
      </c>
      <c r="DZ827" s="21">
        <v>-882.98364000000004</v>
      </c>
      <c r="EA827" s="21">
        <v>-868.05636000000004</v>
      </c>
      <c r="EB827" s="21">
        <v>-852.61652000000004</v>
      </c>
      <c r="EC827" s="21">
        <v>-1013.8113499999999</v>
      </c>
      <c r="ED827" s="21">
        <v>-948.45782999999994</v>
      </c>
      <c r="EE827" s="21">
        <v>-1000.04739</v>
      </c>
      <c r="EF827" s="21">
        <v>-983.17818999999997</v>
      </c>
      <c r="EG827" s="21">
        <v>-965.69072000000006</v>
      </c>
      <c r="EH827" s="21">
        <v>-1375.20209</v>
      </c>
      <c r="EI827" s="21">
        <v>-1286.3717200000001</v>
      </c>
      <c r="EJ827" s="21">
        <v>-1356.33474</v>
      </c>
      <c r="EK827" s="21">
        <v>-1333.46216</v>
      </c>
      <c r="EL827" s="21">
        <v>-1309.7443000000001</v>
      </c>
      <c r="EM827" s="21">
        <v>-560.99273000000005</v>
      </c>
      <c r="EN827" s="21">
        <v>-525.84001999999998</v>
      </c>
      <c r="EO827" s="21">
        <v>-554.53665000000001</v>
      </c>
      <c r="EP827" s="21">
        <v>-545.08954000000006</v>
      </c>
      <c r="EQ827" s="21">
        <v>-535.39418000000001</v>
      </c>
      <c r="ER827" s="21">
        <v>-72.4251</v>
      </c>
      <c r="ES827" s="21">
        <v>-72.529660000000007</v>
      </c>
      <c r="ET827" s="21">
        <v>-77.002489999999995</v>
      </c>
      <c r="EU827" s="21">
        <v>-75.219309999999993</v>
      </c>
      <c r="EV827" s="21">
        <v>-73.861500000000007</v>
      </c>
      <c r="EW827" s="21">
        <v>-248.95025999999999</v>
      </c>
      <c r="EX827" s="21">
        <v>-235.31969000000001</v>
      </c>
      <c r="EY827" s="21">
        <v>-248.33372</v>
      </c>
      <c r="EZ827" s="21">
        <v>-243.93406999999999</v>
      </c>
      <c r="FA827" s="21">
        <v>-239.59522999999999</v>
      </c>
      <c r="FB827" s="21">
        <v>-874.33910000000003</v>
      </c>
      <c r="FC827" s="21">
        <v>-817.85398999999995</v>
      </c>
      <c r="FD827" s="21">
        <v>-862.32875999999999</v>
      </c>
      <c r="FE827" s="21">
        <v>-847.79331999999999</v>
      </c>
      <c r="FF827" s="21">
        <v>-832.71388999999999</v>
      </c>
    </row>
    <row r="828" spans="2:162" x14ac:dyDescent="0.35">
      <c r="B828" s="39" t="s">
        <v>1008</v>
      </c>
      <c r="C828" s="21">
        <v>-14679.133040000001</v>
      </c>
      <c r="D828" s="21">
        <v>-13683.00655</v>
      </c>
      <c r="E828" s="21">
        <v>-14430.613670000001</v>
      </c>
      <c r="F828" s="21">
        <v>-14180.448549999999</v>
      </c>
      <c r="G828" s="21">
        <v>-13930.45781</v>
      </c>
      <c r="H828" s="21">
        <v>-72482.345130000002</v>
      </c>
      <c r="I828" s="21">
        <v>-67563.665890000004</v>
      </c>
      <c r="J828" s="21">
        <v>-71255.220520000003</v>
      </c>
      <c r="K828" s="21">
        <v>-70019.934439999997</v>
      </c>
      <c r="L828" s="21">
        <v>-68785.53181</v>
      </c>
      <c r="M828" s="21">
        <v>-57008.69083</v>
      </c>
      <c r="N828" s="21">
        <v>-53140.056420000001</v>
      </c>
      <c r="O828" s="21">
        <v>-56043.512629999997</v>
      </c>
      <c r="P828" s="21">
        <v>-55071.981469999999</v>
      </c>
      <c r="Q828" s="21">
        <v>-54101.07776</v>
      </c>
      <c r="R828" s="21">
        <v>-469.81499000000002</v>
      </c>
      <c r="S828" s="21">
        <v>-449.72780999999998</v>
      </c>
      <c r="T828" s="21">
        <v>-474.17230999999998</v>
      </c>
      <c r="U828" s="21">
        <v>-465.41111000000001</v>
      </c>
      <c r="V828" s="21">
        <v>-457.57109000000003</v>
      </c>
      <c r="W828" s="21">
        <v>-829.86294999999996</v>
      </c>
      <c r="X828" s="21">
        <v>-784.85964000000001</v>
      </c>
      <c r="Y828" s="21">
        <v>-827.44187999999997</v>
      </c>
      <c r="Z828" s="21">
        <v>-812.82745999999997</v>
      </c>
      <c r="AA828" s="21">
        <v>-798.78725999999995</v>
      </c>
      <c r="AB828" s="21">
        <v>-53535.85108</v>
      </c>
      <c r="AC828" s="21">
        <v>-49902.879099999998</v>
      </c>
      <c r="AD828" s="21">
        <v>-52629.455690000003</v>
      </c>
      <c r="AE828" s="21">
        <v>-51717.095439999997</v>
      </c>
      <c r="AF828" s="21">
        <v>-50805.372949999997</v>
      </c>
      <c r="AG828" s="21">
        <v>-115.53883</v>
      </c>
      <c r="AH828" s="21">
        <v>-118.35096</v>
      </c>
      <c r="AI828" s="21">
        <v>-124.98397</v>
      </c>
      <c r="AJ828" s="21">
        <v>-121.99619</v>
      </c>
      <c r="AK828" s="21">
        <v>-120.18635</v>
      </c>
      <c r="AL828" s="21">
        <v>-138.80112</v>
      </c>
      <c r="AM828" s="21">
        <v>-137.59699000000001</v>
      </c>
      <c r="AN828" s="21">
        <v>-145.26400000000001</v>
      </c>
      <c r="AO828" s="21">
        <v>-142.11403999999999</v>
      </c>
      <c r="AP828" s="21">
        <v>-139.85068000000001</v>
      </c>
      <c r="AQ828" s="21">
        <v>-443.53329000000002</v>
      </c>
      <c r="AR828" s="21">
        <v>-423.49988999999999</v>
      </c>
      <c r="AS828" s="21">
        <v>-447.03044</v>
      </c>
      <c r="AT828" s="21">
        <v>-438.47336000000001</v>
      </c>
      <c r="AU828" s="21">
        <v>-430.94319999999999</v>
      </c>
      <c r="AV828" s="21">
        <v>-830.44236000000001</v>
      </c>
      <c r="AW828" s="21">
        <v>-784.73307</v>
      </c>
      <c r="AX828" s="21">
        <v>-828.26052000000004</v>
      </c>
      <c r="AY828" s="21">
        <v>-813.03215999999998</v>
      </c>
      <c r="AZ828" s="21">
        <v>-798.75280999999995</v>
      </c>
      <c r="BA828" s="21">
        <v>-708.74976000000004</v>
      </c>
      <c r="BB828" s="21">
        <v>-668.70830000000001</v>
      </c>
      <c r="BC828" s="21">
        <v>-705.80030999999997</v>
      </c>
      <c r="BD828" s="21">
        <v>-692.90319</v>
      </c>
      <c r="BE828" s="21">
        <v>-680.68516999999997</v>
      </c>
      <c r="BF828" s="21">
        <v>-965.18195000000003</v>
      </c>
      <c r="BG828" s="21">
        <v>-908.82272</v>
      </c>
      <c r="BH828" s="21">
        <v>-959.27522999999997</v>
      </c>
      <c r="BI828" s="21">
        <v>-941.83514000000002</v>
      </c>
      <c r="BJ828" s="21">
        <v>-925.21117000000004</v>
      </c>
      <c r="BK828" s="21">
        <v>-1299.6179400000001</v>
      </c>
      <c r="BL828" s="21">
        <v>-1220.3230799999999</v>
      </c>
      <c r="BM828" s="21">
        <v>-1287.9762499999999</v>
      </c>
      <c r="BN828" s="21">
        <v>-1264.86609</v>
      </c>
      <c r="BO828" s="21">
        <v>-1242.3655200000001</v>
      </c>
      <c r="BP828" s="21">
        <v>-1218.48642</v>
      </c>
      <c r="BQ828" s="21">
        <v>-1143.7820400000001</v>
      </c>
      <c r="BR828" s="21">
        <v>-1207.1929700000001</v>
      </c>
      <c r="BS828" s="21">
        <v>-1185.5719099999999</v>
      </c>
      <c r="BT828" s="21">
        <v>-1164.4524699999999</v>
      </c>
      <c r="BU828" s="21">
        <v>-3085.4134800000002</v>
      </c>
      <c r="BV828" s="21">
        <v>-2873.4326999999998</v>
      </c>
      <c r="BW828" s="21">
        <v>-3032.5243300000002</v>
      </c>
      <c r="BX828" s="21">
        <v>-2979.2917900000002</v>
      </c>
      <c r="BY828" s="21">
        <v>-2926.0996500000001</v>
      </c>
      <c r="BZ828" s="21">
        <v>-903.96148000000005</v>
      </c>
      <c r="CA828" s="21">
        <v>-863.06097999999997</v>
      </c>
      <c r="CB828" s="21">
        <v>-910.99414999999999</v>
      </c>
      <c r="CC828" s="21">
        <v>-893.55943000000002</v>
      </c>
      <c r="CD828" s="21">
        <v>-878.18886999999995</v>
      </c>
      <c r="CE828" s="21">
        <v>-159.35933</v>
      </c>
      <c r="CF828" s="21">
        <v>-161.00707</v>
      </c>
      <c r="CG828" s="21">
        <v>-169.80401000000001</v>
      </c>
      <c r="CH828" s="21">
        <v>-166.03939</v>
      </c>
      <c r="CI828" s="21">
        <v>-163.55807999999999</v>
      </c>
      <c r="CJ828" s="21">
        <v>-321.32251000000002</v>
      </c>
      <c r="CK828" s="21">
        <v>-311.83159999999998</v>
      </c>
      <c r="CL828" s="21">
        <v>-328.83211</v>
      </c>
      <c r="CM828" s="21">
        <v>-322.42540000000002</v>
      </c>
      <c r="CN828" s="21">
        <v>-317.15186</v>
      </c>
      <c r="CO828" s="21">
        <v>-483.55815000000001</v>
      </c>
      <c r="CP828" s="21">
        <v>-464.08183000000002</v>
      </c>
      <c r="CQ828" s="21">
        <v>-489.33201000000003</v>
      </c>
      <c r="CR828" s="21">
        <v>-480.18315999999999</v>
      </c>
      <c r="CS828" s="21">
        <v>-472.14228000000003</v>
      </c>
      <c r="CT828" s="21">
        <v>-472.24313999999998</v>
      </c>
      <c r="CU828" s="21">
        <v>-452.80122</v>
      </c>
      <c r="CV828" s="21">
        <v>-477.40237999999999</v>
      </c>
      <c r="CW828" s="21">
        <v>-468.53188999999998</v>
      </c>
      <c r="CX828" s="21">
        <v>-460.66829000000001</v>
      </c>
      <c r="CY828" s="21">
        <v>-653.18203000000005</v>
      </c>
      <c r="CZ828" s="21">
        <v>-620.88378999999998</v>
      </c>
      <c r="DA828" s="21">
        <v>-654.55682000000002</v>
      </c>
      <c r="DB828" s="21">
        <v>-642.79169000000002</v>
      </c>
      <c r="DC828" s="21">
        <v>-631.80834000000004</v>
      </c>
      <c r="DD828" s="21">
        <v>-772.42917</v>
      </c>
      <c r="DE828" s="21">
        <v>-733.86174000000005</v>
      </c>
      <c r="DF828" s="21">
        <v>-773.71479999999997</v>
      </c>
      <c r="DG828" s="21">
        <v>-759.81197999999995</v>
      </c>
      <c r="DH828" s="21">
        <v>-746.81349999999998</v>
      </c>
      <c r="DI828" s="21">
        <v>-815.85630000000003</v>
      </c>
      <c r="DJ828" s="21">
        <v>-773.41611999999998</v>
      </c>
      <c r="DK828" s="21">
        <v>-815.39926000000003</v>
      </c>
      <c r="DL828" s="21">
        <v>-800.87858000000006</v>
      </c>
      <c r="DM828" s="21">
        <v>-787.11306000000002</v>
      </c>
      <c r="DN828" s="21">
        <v>-839.89606000000003</v>
      </c>
      <c r="DO828" s="21">
        <v>-795.10328000000004</v>
      </c>
      <c r="DP828" s="21">
        <v>-838.20227999999997</v>
      </c>
      <c r="DQ828" s="21">
        <v>-823.38018999999997</v>
      </c>
      <c r="DR828" s="21">
        <v>-809.18957999999998</v>
      </c>
      <c r="DS828" s="21">
        <v>-910.69707000000005</v>
      </c>
      <c r="DT828" s="21">
        <v>-861.93650000000002</v>
      </c>
      <c r="DU828" s="21">
        <v>-908.7106</v>
      </c>
      <c r="DV828" s="21">
        <v>-892.63412000000005</v>
      </c>
      <c r="DW828" s="21">
        <v>-877.23986000000002</v>
      </c>
      <c r="DX828" s="21">
        <v>-801.78889000000004</v>
      </c>
      <c r="DY828" s="21">
        <v>-759.02171999999996</v>
      </c>
      <c r="DZ828" s="21">
        <v>-800.16413999999997</v>
      </c>
      <c r="EA828" s="21">
        <v>-786.01512000000002</v>
      </c>
      <c r="EB828" s="21">
        <v>-772.46866999999997</v>
      </c>
      <c r="EC828" s="21">
        <v>-908.28332</v>
      </c>
      <c r="ED828" s="21">
        <v>-858.31428000000005</v>
      </c>
      <c r="EE828" s="21">
        <v>-904.84771999999998</v>
      </c>
      <c r="EF828" s="21">
        <v>-888.96479999999997</v>
      </c>
      <c r="EG828" s="21">
        <v>-873.58193000000006</v>
      </c>
      <c r="EH828" s="21">
        <v>-1234.0096799999999</v>
      </c>
      <c r="EI828" s="21">
        <v>-1165.4139600000001</v>
      </c>
      <c r="EJ828" s="21">
        <v>-1228.6303</v>
      </c>
      <c r="EK828" s="21">
        <v>-1207.0881999999999</v>
      </c>
      <c r="EL828" s="21">
        <v>-1186.17571</v>
      </c>
      <c r="EM828" s="21">
        <v>-492.42845</v>
      </c>
      <c r="EN828" s="21">
        <v>-469.24457999999998</v>
      </c>
      <c r="EO828" s="21">
        <v>-494.73984000000002</v>
      </c>
      <c r="EP828" s="21">
        <v>-485.74703</v>
      </c>
      <c r="EQ828" s="21">
        <v>-477.48567000000003</v>
      </c>
      <c r="ER828" s="21">
        <v>-155.54212000000001</v>
      </c>
      <c r="ES828" s="21">
        <v>-163.90364</v>
      </c>
      <c r="ET828" s="21">
        <v>-173.12244999999999</v>
      </c>
      <c r="EU828" s="21">
        <v>-168.66457</v>
      </c>
      <c r="EV828" s="21">
        <v>-166.31711000000001</v>
      </c>
      <c r="EW828" s="21">
        <v>-209.89118999999999</v>
      </c>
      <c r="EX828" s="21">
        <v>-207.56165999999999</v>
      </c>
      <c r="EY828" s="21">
        <v>-218.89127999999999</v>
      </c>
      <c r="EZ828" s="21">
        <v>-214.35750999999999</v>
      </c>
      <c r="FA828" s="21">
        <v>-210.98978</v>
      </c>
      <c r="FB828" s="21">
        <v>-762.07072000000005</v>
      </c>
      <c r="FC828" s="21">
        <v>-719.95185000000004</v>
      </c>
      <c r="FD828" s="21">
        <v>-758.98402999999996</v>
      </c>
      <c r="FE828" s="21">
        <v>-745.67606000000001</v>
      </c>
      <c r="FF828" s="21">
        <v>-732.76392999999996</v>
      </c>
    </row>
    <row r="829" spans="2:162" x14ac:dyDescent="0.35">
      <c r="B829" s="39" t="s">
        <v>1009</v>
      </c>
      <c r="C829" s="21">
        <v>26893.953750000001</v>
      </c>
      <c r="D829" s="21">
        <v>25068.929080000002</v>
      </c>
      <c r="E829" s="21">
        <v>26438.63609</v>
      </c>
      <c r="F829" s="21">
        <v>25980.303220000002</v>
      </c>
      <c r="G829" s="21">
        <v>25522.289840000001</v>
      </c>
      <c r="H829" s="21">
        <v>3489.0994900000001</v>
      </c>
      <c r="I829" s="21">
        <v>3252.3278799999998</v>
      </c>
      <c r="J829" s="21">
        <v>3430.0291000000002</v>
      </c>
      <c r="K829" s="21">
        <v>3370.56585</v>
      </c>
      <c r="L829" s="21">
        <v>3311.1451200000001</v>
      </c>
      <c r="M829" s="21">
        <v>7427.2440800000004</v>
      </c>
      <c r="N829" s="21">
        <v>6923.2280899999996</v>
      </c>
      <c r="O829" s="21">
        <v>7301.4980999999998</v>
      </c>
      <c r="P829" s="21">
        <v>7174.92443</v>
      </c>
      <c r="Q829" s="21">
        <v>7048.4325099999996</v>
      </c>
      <c r="R829" s="21">
        <v>-172.83915999999999</v>
      </c>
      <c r="S829" s="21">
        <v>-134.72836000000001</v>
      </c>
      <c r="T829" s="21">
        <v>-170.64958999999999</v>
      </c>
      <c r="U829" s="21">
        <v>-159.54317</v>
      </c>
      <c r="V829" s="21">
        <v>-144.57481999999999</v>
      </c>
      <c r="W829" s="21">
        <v>-190.59126000000001</v>
      </c>
      <c r="X829" s="21">
        <v>-152.15119000000001</v>
      </c>
      <c r="Y829" s="21">
        <v>-188.06287</v>
      </c>
      <c r="Z829" s="21">
        <v>-176.90742</v>
      </c>
      <c r="AA829" s="21">
        <v>-162.16431</v>
      </c>
      <c r="AB829" s="21">
        <v>7271.2717000000002</v>
      </c>
      <c r="AC829" s="21">
        <v>6777.83925</v>
      </c>
      <c r="AD829" s="21">
        <v>7148.16453</v>
      </c>
      <c r="AE829" s="21">
        <v>7024.2472100000005</v>
      </c>
      <c r="AF829" s="21">
        <v>6900.41651</v>
      </c>
      <c r="AG829" s="21">
        <v>-0.64853000000000005</v>
      </c>
      <c r="AH829" s="21">
        <v>23.092079999999999</v>
      </c>
      <c r="AI829" s="21">
        <v>-1.2302</v>
      </c>
      <c r="AJ829" s="21">
        <v>6.51</v>
      </c>
      <c r="AK829" s="21">
        <v>17.082830000000001</v>
      </c>
      <c r="AL829" s="21">
        <v>2.7496700000000001</v>
      </c>
      <c r="AM829" s="21">
        <v>21.049630000000001</v>
      </c>
      <c r="AN829" s="21">
        <v>2.2506900000000001</v>
      </c>
      <c r="AO829" s="21">
        <v>8.1753900000000002</v>
      </c>
      <c r="AP829" s="21">
        <v>16.40418</v>
      </c>
      <c r="AQ829" s="21">
        <v>-153.99109999999999</v>
      </c>
      <c r="AR829" s="21">
        <v>-120.39615999999999</v>
      </c>
      <c r="AS829" s="21">
        <v>-151.9306</v>
      </c>
      <c r="AT829" s="21">
        <v>-141.80887000000001</v>
      </c>
      <c r="AU829" s="21">
        <v>-128.84818000000001</v>
      </c>
      <c r="AV829" s="21">
        <v>-210.53107</v>
      </c>
      <c r="AW829" s="21">
        <v>-170.91920999999999</v>
      </c>
      <c r="AX829" s="21">
        <v>-207.54024999999999</v>
      </c>
      <c r="AY829" s="21">
        <v>-195.79222999999999</v>
      </c>
      <c r="AZ829" s="21">
        <v>-180.87777</v>
      </c>
      <c r="BA829" s="21">
        <v>-148.41367</v>
      </c>
      <c r="BB829" s="21">
        <v>-118.82559000000001</v>
      </c>
      <c r="BC829" s="21">
        <v>-146.33642</v>
      </c>
      <c r="BD829" s="21">
        <v>-137.55780999999999</v>
      </c>
      <c r="BE829" s="21">
        <v>-126.28254</v>
      </c>
      <c r="BF829" s="21">
        <v>-247.57114999999999</v>
      </c>
      <c r="BG829" s="21">
        <v>-208.29738</v>
      </c>
      <c r="BH829" s="21">
        <v>-243.88740000000001</v>
      </c>
      <c r="BI829" s="21">
        <v>-232.41744</v>
      </c>
      <c r="BJ829" s="21">
        <v>-218.18588</v>
      </c>
      <c r="BK829" s="21">
        <v>-582.08118999999999</v>
      </c>
      <c r="BL829" s="21">
        <v>-519.61693000000002</v>
      </c>
      <c r="BM829" s="21">
        <v>-572.62360999999999</v>
      </c>
      <c r="BN829" s="21">
        <v>-555.41696999999999</v>
      </c>
      <c r="BO829" s="21">
        <v>-535.25487999999996</v>
      </c>
      <c r="BP829" s="21">
        <v>-641.87444000000005</v>
      </c>
      <c r="BQ829" s="21">
        <v>-577.51459999999997</v>
      </c>
      <c r="BR829" s="21">
        <v>-631.34455000000003</v>
      </c>
      <c r="BS829" s="21">
        <v>-613.88013000000001</v>
      </c>
      <c r="BT829" s="21">
        <v>-593.60541999999998</v>
      </c>
      <c r="BU829" s="21">
        <v>2575.5821000000001</v>
      </c>
      <c r="BV829" s="21">
        <v>2398.62887</v>
      </c>
      <c r="BW829" s="21">
        <v>2531.4323199999999</v>
      </c>
      <c r="BX829" s="21">
        <v>2486.9958799999999</v>
      </c>
      <c r="BY829" s="21">
        <v>2442.5931700000001</v>
      </c>
      <c r="BZ829" s="21">
        <v>-384.09618999999998</v>
      </c>
      <c r="CA829" s="21">
        <v>-310.21967999999998</v>
      </c>
      <c r="CB829" s="21">
        <v>-378.6302</v>
      </c>
      <c r="CC829" s="21">
        <v>-356.65732000000003</v>
      </c>
      <c r="CD829" s="21">
        <v>-328.86426999999998</v>
      </c>
      <c r="CE829" s="21">
        <v>15.435829999999999</v>
      </c>
      <c r="CF829" s="21">
        <v>42.457560000000001</v>
      </c>
      <c r="CG829" s="21">
        <v>14.402699999999999</v>
      </c>
      <c r="CH829" s="21">
        <v>22.87435</v>
      </c>
      <c r="CI829" s="21">
        <v>35.397570000000002</v>
      </c>
      <c r="CJ829" s="21">
        <v>-51.462809999999998</v>
      </c>
      <c r="CK829" s="21">
        <v>-20.040590000000002</v>
      </c>
      <c r="CL829" s="21">
        <v>-51.370289999999997</v>
      </c>
      <c r="CM829" s="21">
        <v>-41.759439999999998</v>
      </c>
      <c r="CN829" s="21">
        <v>-28.24728</v>
      </c>
      <c r="CO829" s="21">
        <v>-150.31451000000001</v>
      </c>
      <c r="CP829" s="21">
        <v>-109.87012</v>
      </c>
      <c r="CQ829" s="21">
        <v>-148.60646</v>
      </c>
      <c r="CR829" s="21">
        <v>-136.66198</v>
      </c>
      <c r="CS829" s="21">
        <v>-120.38772</v>
      </c>
      <c r="CT829" s="21">
        <v>-207.46084999999999</v>
      </c>
      <c r="CU829" s="21">
        <v>-165.214</v>
      </c>
      <c r="CV829" s="21">
        <v>-204.73430999999999</v>
      </c>
      <c r="CW829" s="21">
        <v>-192.5463</v>
      </c>
      <c r="CX829" s="21">
        <v>-176.11322000000001</v>
      </c>
      <c r="CY829" s="21">
        <v>-170.12748999999999</v>
      </c>
      <c r="CZ829" s="21">
        <v>-131.88446999999999</v>
      </c>
      <c r="DA829" s="21">
        <v>-167.97197</v>
      </c>
      <c r="DB829" s="21">
        <v>-156.89801</v>
      </c>
      <c r="DC829" s="21">
        <v>-141.76226</v>
      </c>
      <c r="DD829" s="21">
        <v>-198.17026999999999</v>
      </c>
      <c r="DE829" s="21">
        <v>-153.46348</v>
      </c>
      <c r="DF829" s="21">
        <v>-195.67693</v>
      </c>
      <c r="DG829" s="21">
        <v>-182.63685000000001</v>
      </c>
      <c r="DH829" s="21">
        <v>-165.07315</v>
      </c>
      <c r="DI829" s="21">
        <v>-203.63504</v>
      </c>
      <c r="DJ829" s="21">
        <v>-160.76371</v>
      </c>
      <c r="DK829" s="21">
        <v>-200.98885000000001</v>
      </c>
      <c r="DL829" s="21">
        <v>-188.54464999999999</v>
      </c>
      <c r="DM829" s="21">
        <v>-171.88185999999999</v>
      </c>
      <c r="DN829" s="21">
        <v>-207.80907999999999</v>
      </c>
      <c r="DO829" s="21">
        <v>-166.72595000000001</v>
      </c>
      <c r="DP829" s="21">
        <v>-205.02010999999999</v>
      </c>
      <c r="DQ829" s="21">
        <v>-193.25019</v>
      </c>
      <c r="DR829" s="21">
        <v>-177.32526999999999</v>
      </c>
      <c r="DS829" s="21">
        <v>-212.23848000000001</v>
      </c>
      <c r="DT829" s="21">
        <v>-168.56563</v>
      </c>
      <c r="DU829" s="21">
        <v>-209.45177000000001</v>
      </c>
      <c r="DV829" s="21">
        <v>-196.80107000000001</v>
      </c>
      <c r="DW829" s="21">
        <v>-179.89072999999999</v>
      </c>
      <c r="DX829" s="21">
        <v>-178.58862999999999</v>
      </c>
      <c r="DY829" s="21">
        <v>-140.69729000000001</v>
      </c>
      <c r="DZ829" s="21">
        <v>-176.26125999999999</v>
      </c>
      <c r="EA829" s="21">
        <v>-165.35094000000001</v>
      </c>
      <c r="EB829" s="21">
        <v>-150.48396</v>
      </c>
      <c r="EC829" s="21">
        <v>-288.88835</v>
      </c>
      <c r="ED829" s="21">
        <v>-243.54237000000001</v>
      </c>
      <c r="EE829" s="21">
        <v>-284.71111999999999</v>
      </c>
      <c r="EF829" s="21">
        <v>-271.95424000000003</v>
      </c>
      <c r="EG829" s="21">
        <v>-255.20403999999999</v>
      </c>
      <c r="EH829" s="21">
        <v>-445.5453</v>
      </c>
      <c r="EI829" s="21">
        <v>-381.59318999999999</v>
      </c>
      <c r="EJ829" s="21">
        <v>-438.92675000000003</v>
      </c>
      <c r="EK829" s="21">
        <v>-421.04351000000003</v>
      </c>
      <c r="EL829" s="21">
        <v>-398.06747999999999</v>
      </c>
      <c r="EM829" s="21">
        <v>-160.41829999999999</v>
      </c>
      <c r="EN829" s="21">
        <v>-126.64566000000001</v>
      </c>
      <c r="EO829" s="21">
        <v>-158.33989</v>
      </c>
      <c r="EP829" s="21">
        <v>-148.50846000000001</v>
      </c>
      <c r="EQ829" s="21">
        <v>-135.37878000000001</v>
      </c>
      <c r="ER829" s="21">
        <v>-37.939749999999997</v>
      </c>
      <c r="ES829" s="21">
        <v>6.7900700000000001</v>
      </c>
      <c r="ET829" s="21">
        <v>-38.340420000000002</v>
      </c>
      <c r="EU829" s="21">
        <v>-23.972470000000001</v>
      </c>
      <c r="EV829" s="21">
        <v>-4.5385</v>
      </c>
      <c r="EW829" s="21">
        <v>5.10344</v>
      </c>
      <c r="EX829" s="21">
        <v>31.53051</v>
      </c>
      <c r="EY829" s="21">
        <v>4.2607200000000001</v>
      </c>
      <c r="EZ829" s="21">
        <v>12.55057</v>
      </c>
      <c r="FA829" s="21">
        <v>24.638629999999999</v>
      </c>
      <c r="FB829" s="21">
        <v>-184.09737000000001</v>
      </c>
      <c r="FC829" s="21">
        <v>-150.48376999999999</v>
      </c>
      <c r="FD829" s="21">
        <v>-181.56962999999999</v>
      </c>
      <c r="FE829" s="21">
        <v>-171.95738</v>
      </c>
      <c r="FF829" s="21">
        <v>-159.14095</v>
      </c>
    </row>
    <row r="830" spans="2:162" x14ac:dyDescent="0.35">
      <c r="B830" s="39" t="s">
        <v>1010</v>
      </c>
      <c r="C830" s="21">
        <v>53907.1423</v>
      </c>
      <c r="D830" s="21">
        <v>50249.001680000001</v>
      </c>
      <c r="E830" s="21">
        <v>52994.48833</v>
      </c>
      <c r="F830" s="21">
        <v>52075.790549999998</v>
      </c>
      <c r="G830" s="21">
        <v>51157.733189999999</v>
      </c>
      <c r="H830" s="21">
        <v>65670.269539999994</v>
      </c>
      <c r="I830" s="21">
        <v>61213.86032</v>
      </c>
      <c r="J830" s="21">
        <v>64558.473230000003</v>
      </c>
      <c r="K830" s="21">
        <v>63439.282480000002</v>
      </c>
      <c r="L830" s="21">
        <v>62320.892160000003</v>
      </c>
      <c r="M830" s="21">
        <v>36496.301489999998</v>
      </c>
      <c r="N830" s="21">
        <v>34019.646690000001</v>
      </c>
      <c r="O830" s="21">
        <v>35878.405619999998</v>
      </c>
      <c r="P830" s="21">
        <v>35256.442660000001</v>
      </c>
      <c r="Q830" s="21">
        <v>34634.881379999999</v>
      </c>
      <c r="R830" s="21">
        <v>316.36716999999999</v>
      </c>
      <c r="S830" s="21">
        <v>340.50551999999999</v>
      </c>
      <c r="T830" s="21">
        <v>330.66950000000003</v>
      </c>
      <c r="U830" s="21">
        <v>332.47775000000001</v>
      </c>
      <c r="V830" s="21">
        <v>338.79723999999999</v>
      </c>
      <c r="W830" s="21">
        <v>23.776019999999999</v>
      </c>
      <c r="X830" s="21">
        <v>65.680400000000006</v>
      </c>
      <c r="Y830" s="21">
        <v>41.995449999999998</v>
      </c>
      <c r="Z830" s="21">
        <v>48.343220000000002</v>
      </c>
      <c r="AA830" s="21">
        <v>59.147550000000003</v>
      </c>
      <c r="AB830" s="21">
        <v>36383.365839999999</v>
      </c>
      <c r="AC830" s="21">
        <v>33914.370849999999</v>
      </c>
      <c r="AD830" s="21">
        <v>35767.372739999999</v>
      </c>
      <c r="AE830" s="21">
        <v>35147.325879999997</v>
      </c>
      <c r="AF830" s="21">
        <v>34527.71243</v>
      </c>
      <c r="AG830" s="21">
        <v>175.28049999999999</v>
      </c>
      <c r="AH830" s="21">
        <v>204.35721000000001</v>
      </c>
      <c r="AI830" s="21">
        <v>190.48689999999999</v>
      </c>
      <c r="AJ830" s="21">
        <v>193.97003000000001</v>
      </c>
      <c r="AK830" s="21">
        <v>201.21360999999999</v>
      </c>
      <c r="AL830" s="21">
        <v>177.86616000000001</v>
      </c>
      <c r="AM830" s="21">
        <v>197.64589000000001</v>
      </c>
      <c r="AN830" s="21">
        <v>188.92957000000001</v>
      </c>
      <c r="AO830" s="21">
        <v>190.90194</v>
      </c>
      <c r="AP830" s="21">
        <v>195.87011000000001</v>
      </c>
      <c r="AQ830" s="21">
        <v>310.00803999999999</v>
      </c>
      <c r="AR830" s="21">
        <v>328.74092999999999</v>
      </c>
      <c r="AS830" s="21">
        <v>322.43472000000003</v>
      </c>
      <c r="AT830" s="21">
        <v>323.42896000000002</v>
      </c>
      <c r="AU830" s="21">
        <v>328.06814000000003</v>
      </c>
      <c r="AV830" s="21">
        <v>181.01259999999999</v>
      </c>
      <c r="AW830" s="21">
        <v>212.24039999999999</v>
      </c>
      <c r="AX830" s="21">
        <v>197.22909000000001</v>
      </c>
      <c r="AY830" s="21">
        <v>200.98523</v>
      </c>
      <c r="AZ830" s="21">
        <v>208.79943</v>
      </c>
      <c r="BA830" s="21">
        <v>-132.84549999999999</v>
      </c>
      <c r="BB830" s="21">
        <v>-90.228750000000005</v>
      </c>
      <c r="BC830" s="21">
        <v>-115.81552000000001</v>
      </c>
      <c r="BD830" s="21">
        <v>-108.32154</v>
      </c>
      <c r="BE830" s="21">
        <v>-97.539339999999996</v>
      </c>
      <c r="BF830" s="21">
        <v>-442.92534999999998</v>
      </c>
      <c r="BG830" s="21">
        <v>-374.06583999999998</v>
      </c>
      <c r="BH830" s="21">
        <v>-418.40359000000001</v>
      </c>
      <c r="BI830" s="21">
        <v>-404.78107999999997</v>
      </c>
      <c r="BJ830" s="21">
        <v>-387.41606000000002</v>
      </c>
      <c r="BK830" s="21">
        <v>-613.04292999999996</v>
      </c>
      <c r="BL830" s="21">
        <v>-532.16346999999996</v>
      </c>
      <c r="BM830" s="21">
        <v>-585.46157000000005</v>
      </c>
      <c r="BN830" s="21">
        <v>-568.91462999999999</v>
      </c>
      <c r="BO830" s="21">
        <v>-548.46681000000001</v>
      </c>
      <c r="BP830" s="21">
        <v>-535.81613000000004</v>
      </c>
      <c r="BQ830" s="21">
        <v>-464.00240000000002</v>
      </c>
      <c r="BR830" s="21">
        <v>-511.20335</v>
      </c>
      <c r="BS830" s="21">
        <v>-496.60705000000002</v>
      </c>
      <c r="BT830" s="21">
        <v>-478.41088000000002</v>
      </c>
      <c r="BU830" s="21">
        <v>2843.4218000000001</v>
      </c>
      <c r="BV830" s="21">
        <v>2648.0668599999999</v>
      </c>
      <c r="BW830" s="21">
        <v>2794.6808000000001</v>
      </c>
      <c r="BX830" s="21">
        <v>2745.6233299999999</v>
      </c>
      <c r="BY830" s="21">
        <v>2696.6030999999998</v>
      </c>
      <c r="BZ830" s="21">
        <v>517.83408999999995</v>
      </c>
      <c r="CA830" s="21">
        <v>564.29123000000004</v>
      </c>
      <c r="CB830" s="21">
        <v>545.02319</v>
      </c>
      <c r="CC830" s="21">
        <v>549.14346</v>
      </c>
      <c r="CD830" s="21">
        <v>560.70937000000004</v>
      </c>
      <c r="CE830" s="21">
        <v>237.4485</v>
      </c>
      <c r="CF830" s="21">
        <v>269.63715999999999</v>
      </c>
      <c r="CG830" s="21">
        <v>254.32845</v>
      </c>
      <c r="CH830" s="21">
        <v>257.75445000000002</v>
      </c>
      <c r="CI830" s="21">
        <v>266.17782</v>
      </c>
      <c r="CJ830" s="21">
        <v>328.15025000000003</v>
      </c>
      <c r="CK830" s="21">
        <v>353.88376</v>
      </c>
      <c r="CL830" s="21">
        <v>343.22721999999999</v>
      </c>
      <c r="CM830" s="21">
        <v>345.23746999999997</v>
      </c>
      <c r="CN830" s="21">
        <v>351.95798000000002</v>
      </c>
      <c r="CO830" s="21">
        <v>372.91748999999999</v>
      </c>
      <c r="CP830" s="21">
        <v>399.60863000000001</v>
      </c>
      <c r="CQ830" s="21">
        <v>388.88553999999999</v>
      </c>
      <c r="CR830" s="21">
        <v>390.77974</v>
      </c>
      <c r="CS830" s="21">
        <v>397.78537999999998</v>
      </c>
      <c r="CT830" s="21">
        <v>233.74831</v>
      </c>
      <c r="CU830" s="21">
        <v>266.52253999999999</v>
      </c>
      <c r="CV830" s="21">
        <v>250.77072999999999</v>
      </c>
      <c r="CW830" s="21">
        <v>254.34905000000001</v>
      </c>
      <c r="CX830" s="21">
        <v>262.93331999999998</v>
      </c>
      <c r="CY830" s="21">
        <v>313.29083000000003</v>
      </c>
      <c r="CZ830" s="21">
        <v>338.202</v>
      </c>
      <c r="DA830" s="21">
        <v>327.90410000000003</v>
      </c>
      <c r="DB830" s="21">
        <v>329.75396000000001</v>
      </c>
      <c r="DC830" s="21">
        <v>336.34114</v>
      </c>
      <c r="DD830" s="21">
        <v>274.48602</v>
      </c>
      <c r="DE830" s="21">
        <v>309.49887999999999</v>
      </c>
      <c r="DF830" s="21">
        <v>292.81526000000002</v>
      </c>
      <c r="DG830" s="21">
        <v>296.57702</v>
      </c>
      <c r="DH830" s="21">
        <v>305.72555999999997</v>
      </c>
      <c r="DI830" s="21">
        <v>200.98627999999999</v>
      </c>
      <c r="DJ830" s="21">
        <v>237.20057</v>
      </c>
      <c r="DK830" s="21">
        <v>218.96437</v>
      </c>
      <c r="DL830" s="21">
        <v>223.34711999999999</v>
      </c>
      <c r="DM830" s="21">
        <v>232.78039999999999</v>
      </c>
      <c r="DN830" s="21">
        <v>140.74128999999999</v>
      </c>
      <c r="DO830" s="21">
        <v>177.70602</v>
      </c>
      <c r="DP830" s="21">
        <v>158.44290000000001</v>
      </c>
      <c r="DQ830" s="21">
        <v>163.16771</v>
      </c>
      <c r="DR830" s="21">
        <v>172.84513000000001</v>
      </c>
      <c r="DS830" s="21">
        <v>54.502569999999999</v>
      </c>
      <c r="DT830" s="21">
        <v>100.89013</v>
      </c>
      <c r="DU830" s="21">
        <v>75.081519999999998</v>
      </c>
      <c r="DV830" s="21">
        <v>81.901529999999994</v>
      </c>
      <c r="DW830" s="21">
        <v>93.935209999999998</v>
      </c>
      <c r="DX830" s="21">
        <v>-69.916830000000004</v>
      </c>
      <c r="DY830" s="21">
        <v>-20.957889999999999</v>
      </c>
      <c r="DZ830" s="21">
        <v>-49.605629999999998</v>
      </c>
      <c r="EA830" s="21">
        <v>-41.778300000000002</v>
      </c>
      <c r="EB830" s="21">
        <v>-29.048190000000002</v>
      </c>
      <c r="EC830" s="21">
        <v>-132.88247000000001</v>
      </c>
      <c r="ED830" s="21">
        <v>-79.658879999999996</v>
      </c>
      <c r="EE830" s="21">
        <v>-111.52083</v>
      </c>
      <c r="EF830" s="21">
        <v>-102.61262000000001</v>
      </c>
      <c r="EG830" s="21">
        <v>-88.812600000000003</v>
      </c>
      <c r="EH830" s="21">
        <v>-194.13888</v>
      </c>
      <c r="EI830" s="21">
        <v>-123.2504</v>
      </c>
      <c r="EJ830" s="21">
        <v>-166.01501999999999</v>
      </c>
      <c r="EK830" s="21">
        <v>-153.94512</v>
      </c>
      <c r="EL830" s="21">
        <v>-135.63365999999999</v>
      </c>
      <c r="EM830" s="21">
        <v>237.71698000000001</v>
      </c>
      <c r="EN830" s="21">
        <v>261.08729</v>
      </c>
      <c r="EO830" s="21">
        <v>250.71143000000001</v>
      </c>
      <c r="EP830" s="21">
        <v>252.89417</v>
      </c>
      <c r="EQ830" s="21">
        <v>258.96992999999998</v>
      </c>
      <c r="ER830" s="21">
        <v>220.33402000000001</v>
      </c>
      <c r="ES830" s="21">
        <v>278.16649999999998</v>
      </c>
      <c r="ET830" s="21">
        <v>248.81053</v>
      </c>
      <c r="EU830" s="21">
        <v>256.54244999999997</v>
      </c>
      <c r="EV830" s="21">
        <v>271.00573000000003</v>
      </c>
      <c r="EW830" s="21">
        <v>272.54271999999997</v>
      </c>
      <c r="EX830" s="21">
        <v>300.19664999999998</v>
      </c>
      <c r="EY830" s="21">
        <v>287.89654999999999</v>
      </c>
      <c r="EZ830" s="21">
        <v>290.46897000000001</v>
      </c>
      <c r="FA830" s="21">
        <v>297.69045</v>
      </c>
      <c r="FB830" s="21">
        <v>42.250630000000001</v>
      </c>
      <c r="FC830" s="21">
        <v>75.780600000000007</v>
      </c>
      <c r="FD830" s="21">
        <v>57.272860000000001</v>
      </c>
      <c r="FE830" s="21">
        <v>62.126139999999999</v>
      </c>
      <c r="FF830" s="21">
        <v>70.841480000000004</v>
      </c>
    </row>
    <row r="831" spans="2:162" x14ac:dyDescent="0.35">
      <c r="B831" s="39" t="s">
        <v>1011</v>
      </c>
      <c r="C831" s="21">
        <v>46040.484380000002</v>
      </c>
      <c r="D831" s="21">
        <v>42916.175459999999</v>
      </c>
      <c r="E831" s="21">
        <v>45261.013809999997</v>
      </c>
      <c r="F831" s="21">
        <v>44476.381419999998</v>
      </c>
      <c r="G831" s="21">
        <v>43692.295969999999</v>
      </c>
      <c r="H831" s="21">
        <v>49986.934880000001</v>
      </c>
      <c r="I831" s="21">
        <v>46594.802649999998</v>
      </c>
      <c r="J831" s="21">
        <v>49140.657099999997</v>
      </c>
      <c r="K831" s="21">
        <v>48288.750820000001</v>
      </c>
      <c r="L831" s="21">
        <v>47437.453809999999</v>
      </c>
      <c r="M831" s="21">
        <v>20289.892629999998</v>
      </c>
      <c r="N831" s="21">
        <v>18913.011740000002</v>
      </c>
      <c r="O831" s="21">
        <v>19946.377250000001</v>
      </c>
      <c r="P831" s="21">
        <v>19600.60079</v>
      </c>
      <c r="Q831" s="21">
        <v>19255.04765</v>
      </c>
      <c r="R831" s="21">
        <v>231.02529999999999</v>
      </c>
      <c r="S831" s="21">
        <v>225.59388000000001</v>
      </c>
      <c r="T831" s="21">
        <v>238.57240999999999</v>
      </c>
      <c r="U831" s="21">
        <v>234.22916000000001</v>
      </c>
      <c r="V831" s="21">
        <v>229.66377</v>
      </c>
      <c r="W831" s="21">
        <v>-556.79585999999995</v>
      </c>
      <c r="X831" s="21">
        <v>-509.71863000000002</v>
      </c>
      <c r="Y831" s="21">
        <v>-536.55146000000002</v>
      </c>
      <c r="Z831" s="21">
        <v>-528.02169000000004</v>
      </c>
      <c r="AA831" s="21">
        <v>-519.00872000000004</v>
      </c>
      <c r="AB831" s="21">
        <v>21985.70235</v>
      </c>
      <c r="AC831" s="21">
        <v>20493.74063</v>
      </c>
      <c r="AD831" s="21">
        <v>21613.470679999999</v>
      </c>
      <c r="AE831" s="21">
        <v>21238.789410000001</v>
      </c>
      <c r="AF831" s="21">
        <v>20864.370040000002</v>
      </c>
      <c r="AG831" s="21">
        <v>174.25349</v>
      </c>
      <c r="AH831" s="21">
        <v>171.62757999999999</v>
      </c>
      <c r="AI831" s="21">
        <v>181.83838</v>
      </c>
      <c r="AJ831" s="21">
        <v>178.32178999999999</v>
      </c>
      <c r="AK831" s="21">
        <v>174.75237999999999</v>
      </c>
      <c r="AL831" s="21">
        <v>166.90736000000001</v>
      </c>
      <c r="AM831" s="21">
        <v>162.67223999999999</v>
      </c>
      <c r="AN831" s="21">
        <v>172.23084</v>
      </c>
      <c r="AO831" s="21">
        <v>168.96707000000001</v>
      </c>
      <c r="AP831" s="21">
        <v>165.63378</v>
      </c>
      <c r="AQ831" s="21">
        <v>231.39847</v>
      </c>
      <c r="AR831" s="21">
        <v>224.59848</v>
      </c>
      <c r="AS831" s="21">
        <v>237.72502</v>
      </c>
      <c r="AT831" s="21">
        <v>233.24684999999999</v>
      </c>
      <c r="AU831" s="21">
        <v>228.69551999999999</v>
      </c>
      <c r="AV831" s="21">
        <v>-235.95585</v>
      </c>
      <c r="AW831" s="21">
        <v>-209.84709000000001</v>
      </c>
      <c r="AX831" s="21">
        <v>-220.72481999999999</v>
      </c>
      <c r="AY831" s="21">
        <v>-217.27311</v>
      </c>
      <c r="AZ831" s="21">
        <v>-213.72055</v>
      </c>
      <c r="BA831" s="21">
        <v>-707.14184</v>
      </c>
      <c r="BB831" s="21">
        <v>-650.98595</v>
      </c>
      <c r="BC831" s="21">
        <v>-686.48150999999996</v>
      </c>
      <c r="BD831" s="21">
        <v>-674.86509000000001</v>
      </c>
      <c r="BE831" s="21">
        <v>-662.93965000000003</v>
      </c>
      <c r="BF831" s="21">
        <v>-1194.9808599999999</v>
      </c>
      <c r="BG831" s="21">
        <v>-1104.18986</v>
      </c>
      <c r="BH831" s="21">
        <v>-1164.7490399999999</v>
      </c>
      <c r="BI831" s="21">
        <v>-1144.8278</v>
      </c>
      <c r="BJ831" s="21">
        <v>-1124.5050100000001</v>
      </c>
      <c r="BK831" s="21">
        <v>-1211.2321099999999</v>
      </c>
      <c r="BL831" s="21">
        <v>-1119.26062</v>
      </c>
      <c r="BM831" s="21">
        <v>-1180.6003000000001</v>
      </c>
      <c r="BN831" s="21">
        <v>-1160.4546399999999</v>
      </c>
      <c r="BO831" s="21">
        <v>-1139.7999299999999</v>
      </c>
      <c r="BP831" s="21">
        <v>-921.33277999999996</v>
      </c>
      <c r="BQ831" s="21">
        <v>-850.09942999999998</v>
      </c>
      <c r="BR831" s="21">
        <v>-896.59730999999999</v>
      </c>
      <c r="BS831" s="21">
        <v>-881.35051999999996</v>
      </c>
      <c r="BT831" s="21">
        <v>-865.70199000000002</v>
      </c>
      <c r="BU831" s="21">
        <v>-3428.11382</v>
      </c>
      <c r="BV831" s="21">
        <v>-3192.5880999999999</v>
      </c>
      <c r="BW831" s="21">
        <v>-3369.3502100000001</v>
      </c>
      <c r="BX831" s="21">
        <v>-3310.2050800000002</v>
      </c>
      <c r="BY831" s="21">
        <v>-3251.1048300000002</v>
      </c>
      <c r="BZ831" s="21">
        <v>354.91624000000002</v>
      </c>
      <c r="CA831" s="21">
        <v>348.99040000000002</v>
      </c>
      <c r="CB831" s="21">
        <v>369.72712999999999</v>
      </c>
      <c r="CC831" s="21">
        <v>362.59638000000001</v>
      </c>
      <c r="CD831" s="21">
        <v>355.33499</v>
      </c>
      <c r="CE831" s="21">
        <v>243.80921000000001</v>
      </c>
      <c r="CF831" s="21">
        <v>238.14974000000001</v>
      </c>
      <c r="CG831" s="21">
        <v>251.86103</v>
      </c>
      <c r="CH831" s="21">
        <v>247.26868999999999</v>
      </c>
      <c r="CI831" s="21">
        <v>242.44588999999999</v>
      </c>
      <c r="CJ831" s="21">
        <v>261.35358000000002</v>
      </c>
      <c r="CK831" s="21">
        <v>254.37630999999999</v>
      </c>
      <c r="CL831" s="21">
        <v>268.95693</v>
      </c>
      <c r="CM831" s="21">
        <v>264.08422000000002</v>
      </c>
      <c r="CN831" s="21">
        <v>258.96722</v>
      </c>
      <c r="CO831" s="21">
        <v>286.57114000000001</v>
      </c>
      <c r="CP831" s="21">
        <v>278.74074000000002</v>
      </c>
      <c r="CQ831" s="21">
        <v>294.70742999999999</v>
      </c>
      <c r="CR831" s="21">
        <v>289.37414999999999</v>
      </c>
      <c r="CS831" s="21">
        <v>283.77163000000002</v>
      </c>
      <c r="CT831" s="21">
        <v>106.25681</v>
      </c>
      <c r="CU831" s="21">
        <v>109.90919</v>
      </c>
      <c r="CV831" s="21">
        <v>116.68503</v>
      </c>
      <c r="CW831" s="21">
        <v>114.33656999999999</v>
      </c>
      <c r="CX831" s="21">
        <v>111.87524000000001</v>
      </c>
      <c r="CY831" s="21">
        <v>-62.69453</v>
      </c>
      <c r="CZ831" s="21">
        <v>-48.234749999999998</v>
      </c>
      <c r="DA831" s="21">
        <v>-50.059820000000002</v>
      </c>
      <c r="DB831" s="21">
        <v>-49.618099999999998</v>
      </c>
      <c r="DC831" s="21">
        <v>-49.140639999999998</v>
      </c>
      <c r="DD831" s="21">
        <v>-77.262060000000005</v>
      </c>
      <c r="DE831" s="21">
        <v>-60.23189</v>
      </c>
      <c r="DF831" s="21">
        <v>-62.580759999999998</v>
      </c>
      <c r="DG831" s="21">
        <v>-61.993949999999998</v>
      </c>
      <c r="DH831" s="21">
        <v>-61.361049999999999</v>
      </c>
      <c r="DI831" s="21">
        <v>-233.88471999999999</v>
      </c>
      <c r="DJ831" s="21">
        <v>-207.12615</v>
      </c>
      <c r="DK831" s="21">
        <v>-217.48836</v>
      </c>
      <c r="DL831" s="21">
        <v>-214.29723000000001</v>
      </c>
      <c r="DM831" s="21">
        <v>-210.92180999999999</v>
      </c>
      <c r="DN831" s="21">
        <v>-374.31047000000001</v>
      </c>
      <c r="DO831" s="21">
        <v>-338.77186999999998</v>
      </c>
      <c r="DP831" s="21">
        <v>-356.31207000000001</v>
      </c>
      <c r="DQ831" s="21">
        <v>-350.78757999999999</v>
      </c>
      <c r="DR831" s="21">
        <v>-344.95693999999997</v>
      </c>
      <c r="DS831" s="21">
        <v>-565.95569999999998</v>
      </c>
      <c r="DT831" s="21">
        <v>-516.76610000000005</v>
      </c>
      <c r="DU831" s="21">
        <v>-543.87971000000005</v>
      </c>
      <c r="DV831" s="21">
        <v>-535.27031999999997</v>
      </c>
      <c r="DW831" s="21">
        <v>-526.18790999999999</v>
      </c>
      <c r="DX831" s="21">
        <v>-642.14864999999998</v>
      </c>
      <c r="DY831" s="21">
        <v>-589.05367999999999</v>
      </c>
      <c r="DZ831" s="21">
        <v>-620.17516999999998</v>
      </c>
      <c r="EA831" s="21">
        <v>-610.24998000000005</v>
      </c>
      <c r="EB831" s="21">
        <v>-599.78480999999999</v>
      </c>
      <c r="EC831" s="21">
        <v>-651.93457999999998</v>
      </c>
      <c r="ED831" s="21">
        <v>-598.17105000000004</v>
      </c>
      <c r="EE831" s="21">
        <v>-629.78629000000001</v>
      </c>
      <c r="EF831" s="21">
        <v>-619.70091000000002</v>
      </c>
      <c r="EG831" s="21">
        <v>-609.06766000000005</v>
      </c>
      <c r="EH831" s="21">
        <v>-814.22870999999998</v>
      </c>
      <c r="EI831" s="21">
        <v>-746.58234000000004</v>
      </c>
      <c r="EJ831" s="21">
        <v>-785.99964</v>
      </c>
      <c r="EK831" s="21">
        <v>-773.43534</v>
      </c>
      <c r="EL831" s="21">
        <v>-760.18483000000003</v>
      </c>
      <c r="EM831" s="21">
        <v>-19.9727</v>
      </c>
      <c r="EN831" s="21">
        <v>-9.8653399999999998</v>
      </c>
      <c r="EO831" s="21">
        <v>-9.7289999999999992</v>
      </c>
      <c r="EP831" s="21">
        <v>-9.9016900000000003</v>
      </c>
      <c r="EQ831" s="21">
        <v>-10.06996</v>
      </c>
      <c r="ER831" s="21">
        <v>183.69567000000001</v>
      </c>
      <c r="ES831" s="21">
        <v>187.62358</v>
      </c>
      <c r="ET831" s="21">
        <v>199.26703000000001</v>
      </c>
      <c r="EU831" s="21">
        <v>195.17078000000001</v>
      </c>
      <c r="EV831" s="21">
        <v>191.02369999999999</v>
      </c>
      <c r="EW831" s="21">
        <v>248.97019</v>
      </c>
      <c r="EX831" s="21">
        <v>242.49194</v>
      </c>
      <c r="EY831" s="21">
        <v>256.39976999999999</v>
      </c>
      <c r="EZ831" s="21">
        <v>251.75095999999999</v>
      </c>
      <c r="FA831" s="21">
        <v>246.86860999999999</v>
      </c>
      <c r="FB831" s="21">
        <v>-482.58936</v>
      </c>
      <c r="FC831" s="21">
        <v>-441.98146000000003</v>
      </c>
      <c r="FD831" s="21">
        <v>-465.28</v>
      </c>
      <c r="FE831" s="21">
        <v>-457.86014</v>
      </c>
      <c r="FF831" s="21">
        <v>-450.03509000000003</v>
      </c>
    </row>
    <row r="832" spans="2:162" x14ac:dyDescent="0.35">
      <c r="B832" s="39" t="s">
        <v>1012</v>
      </c>
      <c r="C832" s="21">
        <v>-3649.8307599999998</v>
      </c>
      <c r="D832" s="21">
        <v>-3402.1531100000002</v>
      </c>
      <c r="E832" s="21">
        <v>-3588.0387099999998</v>
      </c>
      <c r="F832" s="21">
        <v>-3525.8374699999999</v>
      </c>
      <c r="G832" s="21">
        <v>-3463.67958</v>
      </c>
      <c r="H832" s="21">
        <v>-45999.912729999996</v>
      </c>
      <c r="I832" s="21">
        <v>-42878.341330000003</v>
      </c>
      <c r="J832" s="21">
        <v>-45221.135159999998</v>
      </c>
      <c r="K832" s="21">
        <v>-44437.178019999999</v>
      </c>
      <c r="L832" s="21">
        <v>-43653.78155</v>
      </c>
      <c r="M832" s="21">
        <v>-51116.20738</v>
      </c>
      <c r="N832" s="21">
        <v>-47647.439449999998</v>
      </c>
      <c r="O832" s="21">
        <v>-50250.791100000002</v>
      </c>
      <c r="P832" s="21">
        <v>-49379.678509999998</v>
      </c>
      <c r="Q832" s="21">
        <v>-48509.128519999998</v>
      </c>
      <c r="R832" s="21">
        <v>-309.99016</v>
      </c>
      <c r="S832" s="21">
        <v>-299.86702000000002</v>
      </c>
      <c r="T832" s="21">
        <v>-316.94655</v>
      </c>
      <c r="U832" s="21">
        <v>-310.84429999999998</v>
      </c>
      <c r="V832" s="21">
        <v>-305.31535000000002</v>
      </c>
      <c r="W832" s="21">
        <v>-922.22918000000004</v>
      </c>
      <c r="X832" s="21">
        <v>-870.17773</v>
      </c>
      <c r="Y832" s="21">
        <v>-918.10424</v>
      </c>
      <c r="Z832" s="21">
        <v>-902.03247999999996</v>
      </c>
      <c r="AA832" s="21">
        <v>-885.98830999999996</v>
      </c>
      <c r="AB832" s="21">
        <v>-47060.605069999998</v>
      </c>
      <c r="AC832" s="21">
        <v>-43867.04681</v>
      </c>
      <c r="AD832" s="21">
        <v>-46263.839639999998</v>
      </c>
      <c r="AE832" s="21">
        <v>-45461.830809999999</v>
      </c>
      <c r="AF832" s="21">
        <v>-44660.382599999997</v>
      </c>
      <c r="AG832" s="21">
        <v>-132.66403</v>
      </c>
      <c r="AH832" s="21">
        <v>-133.50916000000001</v>
      </c>
      <c r="AI832" s="21">
        <v>-141.69193000000001</v>
      </c>
      <c r="AJ832" s="21">
        <v>-138.4581</v>
      </c>
      <c r="AK832" s="21">
        <v>-135.95982000000001</v>
      </c>
      <c r="AL832" s="21">
        <v>-116.22431</v>
      </c>
      <c r="AM832" s="21">
        <v>-115.9507</v>
      </c>
      <c r="AN832" s="21">
        <v>-122.98152</v>
      </c>
      <c r="AO832" s="21">
        <v>-120.25191</v>
      </c>
      <c r="AP832" s="21">
        <v>-118.07589</v>
      </c>
      <c r="AQ832" s="21">
        <v>-252.5369</v>
      </c>
      <c r="AR832" s="21">
        <v>-244.87266</v>
      </c>
      <c r="AS832" s="21">
        <v>-259.19938000000002</v>
      </c>
      <c r="AT832" s="21">
        <v>-253.94838999999999</v>
      </c>
      <c r="AU832" s="21">
        <v>-249.36661000000001</v>
      </c>
      <c r="AV832" s="21">
        <v>-702.67900999999995</v>
      </c>
      <c r="AW832" s="21">
        <v>-664.91588999999999</v>
      </c>
      <c r="AX832" s="21">
        <v>-702.56910000000005</v>
      </c>
      <c r="AY832" s="21">
        <v>-689.56701999999996</v>
      </c>
      <c r="AZ832" s="21">
        <v>-677.10256000000004</v>
      </c>
      <c r="BA832" s="21">
        <v>-960.26025000000004</v>
      </c>
      <c r="BB832" s="21">
        <v>-902.25545</v>
      </c>
      <c r="BC832" s="21">
        <v>-952.87377000000004</v>
      </c>
      <c r="BD832" s="21">
        <v>-935.72886000000005</v>
      </c>
      <c r="BE832" s="21">
        <v>-918.79382999999996</v>
      </c>
      <c r="BF832" s="21">
        <v>-1611.53505</v>
      </c>
      <c r="BG832" s="21">
        <v>-1509.97019</v>
      </c>
      <c r="BH832" s="21">
        <v>-1594.4054000000001</v>
      </c>
      <c r="BI832" s="21">
        <v>-1565.9665299999999</v>
      </c>
      <c r="BJ832" s="21">
        <v>-1537.7179100000001</v>
      </c>
      <c r="BK832" s="21">
        <v>-1698.8985600000001</v>
      </c>
      <c r="BL832" s="21">
        <v>-1591.37447</v>
      </c>
      <c r="BM832" s="21">
        <v>-1680.26152</v>
      </c>
      <c r="BN832" s="21">
        <v>-1650.3892499999999</v>
      </c>
      <c r="BO832" s="21">
        <v>-1620.54269</v>
      </c>
      <c r="BP832" s="21">
        <v>-1374.4509800000001</v>
      </c>
      <c r="BQ832" s="21">
        <v>-1288.33221</v>
      </c>
      <c r="BR832" s="21">
        <v>-1360.36428</v>
      </c>
      <c r="BS832" s="21">
        <v>-1336.1248700000001</v>
      </c>
      <c r="BT832" s="21">
        <v>-1311.9446</v>
      </c>
      <c r="BU832" s="21">
        <v>-1707.4343100000001</v>
      </c>
      <c r="BV832" s="21">
        <v>-1590.12645</v>
      </c>
      <c r="BW832" s="21">
        <v>-1678.1660300000001</v>
      </c>
      <c r="BX832" s="21">
        <v>-1648.7077200000001</v>
      </c>
      <c r="BY832" s="21">
        <v>-1619.2717700000001</v>
      </c>
      <c r="BZ832" s="21">
        <v>-620.27454</v>
      </c>
      <c r="CA832" s="21">
        <v>-597.29399000000001</v>
      </c>
      <c r="CB832" s="21">
        <v>-631.95299</v>
      </c>
      <c r="CC832" s="21">
        <v>-619.44632000000001</v>
      </c>
      <c r="CD832" s="21">
        <v>-608.24130000000002</v>
      </c>
      <c r="CE832" s="21">
        <v>-177.37363999999999</v>
      </c>
      <c r="CF832" s="21">
        <v>-176.88919000000001</v>
      </c>
      <c r="CG832" s="21">
        <v>-187.36944</v>
      </c>
      <c r="CH832" s="21">
        <v>-183.3646</v>
      </c>
      <c r="CI832" s="21">
        <v>-180.10308000000001</v>
      </c>
      <c r="CJ832" s="21">
        <v>-195.87952999999999</v>
      </c>
      <c r="CK832" s="21">
        <v>-193.98666</v>
      </c>
      <c r="CL832" s="21">
        <v>-205.39377999999999</v>
      </c>
      <c r="CM832" s="21">
        <v>-201.08796000000001</v>
      </c>
      <c r="CN832" s="21">
        <v>-197.51121000000001</v>
      </c>
      <c r="CO832" s="21">
        <v>-296.91962999999998</v>
      </c>
      <c r="CP832" s="21">
        <v>-289.10467</v>
      </c>
      <c r="CQ832" s="21">
        <v>-305.73307999999997</v>
      </c>
      <c r="CR832" s="21">
        <v>-299.68797000000001</v>
      </c>
      <c r="CS832" s="21">
        <v>-294.35744999999997</v>
      </c>
      <c r="CT832" s="21">
        <v>-419.12518</v>
      </c>
      <c r="CU832" s="21">
        <v>-402.37241999999998</v>
      </c>
      <c r="CV832" s="21">
        <v>-425.05072999999999</v>
      </c>
      <c r="CW832" s="21">
        <v>-417.10212999999999</v>
      </c>
      <c r="CX832" s="21">
        <v>-409.68322000000001</v>
      </c>
      <c r="CY832" s="21">
        <v>-543.96506999999997</v>
      </c>
      <c r="CZ832" s="21">
        <v>-518.17151999999999</v>
      </c>
      <c r="DA832" s="21">
        <v>-547.0729</v>
      </c>
      <c r="DB832" s="21">
        <v>-537.14031</v>
      </c>
      <c r="DC832" s="21">
        <v>-527.58633999999995</v>
      </c>
      <c r="DD832" s="21">
        <v>-647.43714</v>
      </c>
      <c r="DE832" s="21">
        <v>-616.33906999999999</v>
      </c>
      <c r="DF832" s="21">
        <v>-650.70434999999998</v>
      </c>
      <c r="DG832" s="21">
        <v>-638.90150000000006</v>
      </c>
      <c r="DH832" s="21">
        <v>-627.53751999999997</v>
      </c>
      <c r="DI832" s="21">
        <v>-702.96466999999996</v>
      </c>
      <c r="DJ832" s="21">
        <v>-667.24482999999998</v>
      </c>
      <c r="DK832" s="21">
        <v>-704.29322000000002</v>
      </c>
      <c r="DL832" s="21">
        <v>-691.67078000000004</v>
      </c>
      <c r="DM832" s="21">
        <v>-679.36821999999995</v>
      </c>
      <c r="DN832" s="21">
        <v>-753.04088000000002</v>
      </c>
      <c r="DO832" s="21">
        <v>-713.23352</v>
      </c>
      <c r="DP832" s="21">
        <v>-752.69691</v>
      </c>
      <c r="DQ832" s="21">
        <v>-739.34298000000001</v>
      </c>
      <c r="DR832" s="21">
        <v>-726.19250999999997</v>
      </c>
      <c r="DS832" s="21">
        <v>-987.14405999999997</v>
      </c>
      <c r="DT832" s="21">
        <v>-932.31056999999998</v>
      </c>
      <c r="DU832" s="21">
        <v>-983.70639000000006</v>
      </c>
      <c r="DV832" s="21">
        <v>-966.43982000000005</v>
      </c>
      <c r="DW832" s="21">
        <v>-949.25005999999996</v>
      </c>
      <c r="DX832" s="21">
        <v>-1094.89204</v>
      </c>
      <c r="DY832" s="21">
        <v>-1031.48813</v>
      </c>
      <c r="DZ832" s="21">
        <v>-1088.1295600000001</v>
      </c>
      <c r="EA832" s="21">
        <v>-1069.248</v>
      </c>
      <c r="EB832" s="21">
        <v>-1050.22965</v>
      </c>
      <c r="EC832" s="21">
        <v>-1127.8304900000001</v>
      </c>
      <c r="ED832" s="21">
        <v>-1062.2153699999999</v>
      </c>
      <c r="EE832" s="21">
        <v>-1120.5140200000001</v>
      </c>
      <c r="EF832" s="21">
        <v>-1101.1000799999999</v>
      </c>
      <c r="EG832" s="21">
        <v>-1081.5151699999999</v>
      </c>
      <c r="EH832" s="21">
        <v>-1448.01188</v>
      </c>
      <c r="EI832" s="21">
        <v>-1363.9116300000001</v>
      </c>
      <c r="EJ832" s="21">
        <v>-1438.80791</v>
      </c>
      <c r="EK832" s="21">
        <v>-1413.84059</v>
      </c>
      <c r="EL832" s="21">
        <v>-1388.69307</v>
      </c>
      <c r="EM832" s="21">
        <v>-432.24419999999998</v>
      </c>
      <c r="EN832" s="21">
        <v>-412.40629000000001</v>
      </c>
      <c r="EO832" s="21">
        <v>-435.46958999999998</v>
      </c>
      <c r="EP832" s="21">
        <v>-427.50331</v>
      </c>
      <c r="EQ832" s="21">
        <v>-419.89940999999999</v>
      </c>
      <c r="ER832" s="21">
        <v>-156.53531000000001</v>
      </c>
      <c r="ES832" s="21">
        <v>-163.42891</v>
      </c>
      <c r="ET832" s="21">
        <v>-173.88105999999999</v>
      </c>
      <c r="EU832" s="21">
        <v>-169.48855</v>
      </c>
      <c r="EV832" s="21">
        <v>-166.43020999999999</v>
      </c>
      <c r="EW832" s="21">
        <v>-173.09965</v>
      </c>
      <c r="EX832" s="21">
        <v>-172.40135000000001</v>
      </c>
      <c r="EY832" s="21">
        <v>-182.59357</v>
      </c>
      <c r="EZ832" s="21">
        <v>-178.71248</v>
      </c>
      <c r="FA832" s="21">
        <v>-175.53371000000001</v>
      </c>
      <c r="FB832" s="21">
        <v>-749.35587999999996</v>
      </c>
      <c r="FC832" s="21">
        <v>-707.42472999999995</v>
      </c>
      <c r="FD832" s="21">
        <v>-746.38075000000003</v>
      </c>
      <c r="FE832" s="21">
        <v>-733.32155</v>
      </c>
      <c r="FF832" s="21">
        <v>-720.27819</v>
      </c>
    </row>
    <row r="833" spans="2:162" x14ac:dyDescent="0.35">
      <c r="B833" s="39" t="s">
        <v>1013</v>
      </c>
      <c r="C833" s="21">
        <v>-36099.259359999996</v>
      </c>
      <c r="D833" s="21">
        <v>-33649.562319999997</v>
      </c>
      <c r="E833" s="21">
        <v>-35488.094839999998</v>
      </c>
      <c r="F833" s="21">
        <v>-34872.88306</v>
      </c>
      <c r="G833" s="21">
        <v>-34258.100129999999</v>
      </c>
      <c r="H833" s="21">
        <v>-96272.988140000001</v>
      </c>
      <c r="I833" s="21">
        <v>-89739.866909999997</v>
      </c>
      <c r="J833" s="21">
        <v>-94643.088440000007</v>
      </c>
      <c r="K833" s="21">
        <v>-93002.348450000005</v>
      </c>
      <c r="L833" s="21">
        <v>-91362.781889999998</v>
      </c>
      <c r="M833" s="21">
        <v>-97365.760330000005</v>
      </c>
      <c r="N833" s="21">
        <v>-90758.477729999999</v>
      </c>
      <c r="O833" s="21">
        <v>-95717.322020000007</v>
      </c>
      <c r="P833" s="21">
        <v>-94058.033429999996</v>
      </c>
      <c r="Q833" s="21">
        <v>-92399.816479999994</v>
      </c>
      <c r="R833" s="21">
        <v>-547.49748</v>
      </c>
      <c r="S833" s="21">
        <v>-512.80754000000002</v>
      </c>
      <c r="T833" s="21">
        <v>-565.89371000000006</v>
      </c>
      <c r="U833" s="21">
        <v>-544.39904000000001</v>
      </c>
      <c r="V833" s="21">
        <v>-512.84425999999996</v>
      </c>
      <c r="W833" s="21">
        <v>-1014.86225</v>
      </c>
      <c r="X833" s="21">
        <v>-948.49818000000005</v>
      </c>
      <c r="Y833" s="21">
        <v>-1023.79314</v>
      </c>
      <c r="Z833" s="21">
        <v>-995.12225999999998</v>
      </c>
      <c r="AA833" s="21">
        <v>-956.61420999999996</v>
      </c>
      <c r="AB833" s="21">
        <v>-91892.512170000002</v>
      </c>
      <c r="AC833" s="21">
        <v>-85656.636310000002</v>
      </c>
      <c r="AD833" s="21">
        <v>-90336.714559999993</v>
      </c>
      <c r="AE833" s="21">
        <v>-88770.678469999999</v>
      </c>
      <c r="AF833" s="21">
        <v>-87205.737059999999</v>
      </c>
      <c r="AG833" s="21">
        <v>-275.57141000000001</v>
      </c>
      <c r="AH833" s="21">
        <v>-259.19353000000001</v>
      </c>
      <c r="AI833" s="21">
        <v>-296.42854</v>
      </c>
      <c r="AJ833" s="21">
        <v>-280.18392999999998</v>
      </c>
      <c r="AK833" s="21">
        <v>-255.65810999999999</v>
      </c>
      <c r="AL833" s="21">
        <v>-257.63335000000001</v>
      </c>
      <c r="AM833" s="21">
        <v>-241.84442000000001</v>
      </c>
      <c r="AN833" s="21">
        <v>-273.01114000000001</v>
      </c>
      <c r="AO833" s="21">
        <v>-259.7242</v>
      </c>
      <c r="AP833" s="21">
        <v>-239.78880000000001</v>
      </c>
      <c r="AQ833" s="21">
        <v>-480.46550000000002</v>
      </c>
      <c r="AR833" s="21">
        <v>-449.93333000000001</v>
      </c>
      <c r="AS833" s="21">
        <v>-497.09122000000002</v>
      </c>
      <c r="AT833" s="21">
        <v>-477.70911000000001</v>
      </c>
      <c r="AU833" s="21">
        <v>-450.15152</v>
      </c>
      <c r="AV833" s="21">
        <v>-812.73482999999999</v>
      </c>
      <c r="AW833" s="21">
        <v>-759.58356000000003</v>
      </c>
      <c r="AX833" s="21">
        <v>-825.83227999999997</v>
      </c>
      <c r="AY833" s="21">
        <v>-799.83947000000001</v>
      </c>
      <c r="AZ833" s="21">
        <v>-764.71596</v>
      </c>
      <c r="BA833" s="21">
        <v>-946.48864000000003</v>
      </c>
      <c r="BB833" s="21">
        <v>-883.38364999999999</v>
      </c>
      <c r="BC833" s="21">
        <v>-950.85820999999999</v>
      </c>
      <c r="BD833" s="21">
        <v>-925.45750999999996</v>
      </c>
      <c r="BE833" s="21">
        <v>-892.79660000000001</v>
      </c>
      <c r="BF833" s="21">
        <v>-1629.0309299999999</v>
      </c>
      <c r="BG833" s="21">
        <v>-1519.32098</v>
      </c>
      <c r="BH833" s="21">
        <v>-1624.8224</v>
      </c>
      <c r="BI833" s="21">
        <v>-1586.24865</v>
      </c>
      <c r="BJ833" s="21">
        <v>-1539.49136</v>
      </c>
      <c r="BK833" s="21">
        <v>-2318.2490600000001</v>
      </c>
      <c r="BL833" s="21">
        <v>-2161.1949</v>
      </c>
      <c r="BM833" s="21">
        <v>-2302.1729799999998</v>
      </c>
      <c r="BN833" s="21">
        <v>-2251.9076799999998</v>
      </c>
      <c r="BO833" s="21">
        <v>-2192.9989700000001</v>
      </c>
      <c r="BP833" s="21">
        <v>-2190.16768</v>
      </c>
      <c r="BQ833" s="21">
        <v>-2041.6330700000001</v>
      </c>
      <c r="BR833" s="21">
        <v>-2173.97399</v>
      </c>
      <c r="BS833" s="21">
        <v>-2127.0214700000001</v>
      </c>
      <c r="BT833" s="21">
        <v>-2072.0188600000001</v>
      </c>
      <c r="BU833" s="21">
        <v>-7825.85797</v>
      </c>
      <c r="BV833" s="21">
        <v>-7288.18887</v>
      </c>
      <c r="BW833" s="21">
        <v>-7691.7096700000002</v>
      </c>
      <c r="BX833" s="21">
        <v>-7556.6904000000004</v>
      </c>
      <c r="BY833" s="21">
        <v>-7421.7735899999998</v>
      </c>
      <c r="BZ833" s="21">
        <v>-1023.29935</v>
      </c>
      <c r="CA833" s="21">
        <v>-957.85802999999999</v>
      </c>
      <c r="CB833" s="21">
        <v>-1056.2185500000001</v>
      </c>
      <c r="CC833" s="21">
        <v>-1015.80105</v>
      </c>
      <c r="CD833" s="21">
        <v>-958.70069999999998</v>
      </c>
      <c r="CE833" s="21">
        <v>-349.63720000000001</v>
      </c>
      <c r="CF833" s="21">
        <v>-328.66480000000001</v>
      </c>
      <c r="CG833" s="21">
        <v>-373.18946999999997</v>
      </c>
      <c r="CH833" s="21">
        <v>-354.33593999999999</v>
      </c>
      <c r="CI833" s="21">
        <v>-324.75774999999999</v>
      </c>
      <c r="CJ833" s="21">
        <v>-465.21944999999999</v>
      </c>
      <c r="CK833" s="21">
        <v>-436.15823</v>
      </c>
      <c r="CL833" s="21">
        <v>-486.41543000000001</v>
      </c>
      <c r="CM833" s="21">
        <v>-465.52332999999999</v>
      </c>
      <c r="CN833" s="21">
        <v>-434.22390999999999</v>
      </c>
      <c r="CO833" s="21">
        <v>-573.08258000000001</v>
      </c>
      <c r="CP833" s="21">
        <v>-536.83043999999995</v>
      </c>
      <c r="CQ833" s="21">
        <v>-594.74900000000002</v>
      </c>
      <c r="CR833" s="21">
        <v>-570.99045999999998</v>
      </c>
      <c r="CS833" s="21">
        <v>-535.87324999999998</v>
      </c>
      <c r="CT833" s="21">
        <v>-591.13837999999998</v>
      </c>
      <c r="CU833" s="21">
        <v>-553.63665000000003</v>
      </c>
      <c r="CV833" s="21">
        <v>-610.67737999999997</v>
      </c>
      <c r="CW833" s="21">
        <v>-587.69803000000002</v>
      </c>
      <c r="CX833" s="21">
        <v>-553.78665000000001</v>
      </c>
      <c r="CY833" s="21">
        <v>-541.20974000000001</v>
      </c>
      <c r="CZ833" s="21">
        <v>-507.13387999999998</v>
      </c>
      <c r="DA833" s="21">
        <v>-560.04197999999997</v>
      </c>
      <c r="DB833" s="21">
        <v>-538.70770000000005</v>
      </c>
      <c r="DC833" s="21">
        <v>-506.91291999999999</v>
      </c>
      <c r="DD833" s="21">
        <v>-825.3614</v>
      </c>
      <c r="DE833" s="21">
        <v>-772.11722999999995</v>
      </c>
      <c r="DF833" s="21">
        <v>-843.68556999999998</v>
      </c>
      <c r="DG833" s="21">
        <v>-815.35014000000001</v>
      </c>
      <c r="DH833" s="21">
        <v>-775.07707000000005</v>
      </c>
      <c r="DI833" s="21">
        <v>-893.79535999999996</v>
      </c>
      <c r="DJ833" s="21">
        <v>-835.78952000000004</v>
      </c>
      <c r="DK833" s="21">
        <v>-908.69068000000004</v>
      </c>
      <c r="DL833" s="21">
        <v>-880.29245000000003</v>
      </c>
      <c r="DM833" s="21">
        <v>-840.69840999999997</v>
      </c>
      <c r="DN833" s="21">
        <v>-921.92327</v>
      </c>
      <c r="DO833" s="21">
        <v>-862.16281000000004</v>
      </c>
      <c r="DP833" s="21">
        <v>-934.46343999999999</v>
      </c>
      <c r="DQ833" s="21">
        <v>-906.83547999999996</v>
      </c>
      <c r="DR833" s="21">
        <v>-868.31176000000005</v>
      </c>
      <c r="DS833" s="21">
        <v>-1103.7932800000001</v>
      </c>
      <c r="DT833" s="21">
        <v>-1031.6201599999999</v>
      </c>
      <c r="DU833" s="21">
        <v>-1115.27205</v>
      </c>
      <c r="DV833" s="21">
        <v>-1083.3687399999999</v>
      </c>
      <c r="DW833" s="21">
        <v>-1040.0238899999999</v>
      </c>
      <c r="DX833" s="21">
        <v>-1136.5041200000001</v>
      </c>
      <c r="DY833" s="21">
        <v>-1062.14634</v>
      </c>
      <c r="DZ833" s="21">
        <v>-1144.0345199999999</v>
      </c>
      <c r="EA833" s="21">
        <v>-1113.5130899999999</v>
      </c>
      <c r="EB833" s="21">
        <v>-1072.3810100000001</v>
      </c>
      <c r="EC833" s="21">
        <v>-1366.9468199999999</v>
      </c>
      <c r="ED833" s="21">
        <v>-1276.85086</v>
      </c>
      <c r="EE833" s="21">
        <v>-1370.53667</v>
      </c>
      <c r="EF833" s="21">
        <v>-1336.13148</v>
      </c>
      <c r="EG833" s="21">
        <v>-1291.03999</v>
      </c>
      <c r="EH833" s="21">
        <v>-1891.6100100000001</v>
      </c>
      <c r="EI833" s="21">
        <v>-1766.65968</v>
      </c>
      <c r="EJ833" s="21">
        <v>-1894.29339</v>
      </c>
      <c r="EK833" s="21">
        <v>-1847.43046</v>
      </c>
      <c r="EL833" s="21">
        <v>-1786.85619</v>
      </c>
      <c r="EM833" s="21">
        <v>-454.60320999999999</v>
      </c>
      <c r="EN833" s="21">
        <v>-425.90309999999999</v>
      </c>
      <c r="EO833" s="21">
        <v>-470.87231000000003</v>
      </c>
      <c r="EP833" s="21">
        <v>-452.51535000000001</v>
      </c>
      <c r="EQ833" s="21">
        <v>-425.54973000000001</v>
      </c>
      <c r="ER833" s="21">
        <v>-379.02580999999998</v>
      </c>
      <c r="ES833" s="21">
        <v>-357.41577000000001</v>
      </c>
      <c r="ET833" s="21">
        <v>-417.86887999999999</v>
      </c>
      <c r="EU833" s="21">
        <v>-390.89013</v>
      </c>
      <c r="EV833" s="21">
        <v>-349.21066999999999</v>
      </c>
      <c r="EW833" s="21">
        <v>-388.68563999999998</v>
      </c>
      <c r="EX833" s="21">
        <v>-364.84832</v>
      </c>
      <c r="EY833" s="21">
        <v>-410.27112</v>
      </c>
      <c r="EZ833" s="21">
        <v>-391.25952999999998</v>
      </c>
      <c r="FA833" s="21">
        <v>-362.10577999999998</v>
      </c>
      <c r="FB833" s="21">
        <v>-866.10963000000004</v>
      </c>
      <c r="FC833" s="21">
        <v>-809.48193000000003</v>
      </c>
      <c r="FD833" s="21">
        <v>-873.50635999999997</v>
      </c>
      <c r="FE833" s="21">
        <v>-849.41256999999996</v>
      </c>
      <c r="FF833" s="21">
        <v>-816.79286000000002</v>
      </c>
    </row>
    <row r="834" spans="2:162" x14ac:dyDescent="0.35">
      <c r="B834" s="39" t="s">
        <v>1014</v>
      </c>
      <c r="C834" s="21">
        <v>8891.1129199999996</v>
      </c>
      <c r="D834" s="21">
        <v>8287.7616699999999</v>
      </c>
      <c r="E834" s="21">
        <v>8740.5853800000004</v>
      </c>
      <c r="F834" s="21">
        <v>8589.0610099999994</v>
      </c>
      <c r="G834" s="21">
        <v>8437.6422700000003</v>
      </c>
      <c r="H834" s="21">
        <v>-80.190770000000001</v>
      </c>
      <c r="I834" s="21">
        <v>-74.748990000000006</v>
      </c>
      <c r="J834" s="21">
        <v>-78.83314</v>
      </c>
      <c r="K834" s="21">
        <v>-77.466480000000004</v>
      </c>
      <c r="L834" s="21">
        <v>-76.100800000000007</v>
      </c>
      <c r="M834" s="21">
        <v>9399.5524100000002</v>
      </c>
      <c r="N834" s="21">
        <v>8761.6947199999995</v>
      </c>
      <c r="O834" s="21">
        <v>9240.4145100000005</v>
      </c>
      <c r="P834" s="21">
        <v>9080.2291399999995</v>
      </c>
      <c r="Q834" s="21">
        <v>8920.1472300000005</v>
      </c>
      <c r="R834" s="21">
        <v>-23.10473</v>
      </c>
      <c r="S834" s="21">
        <v>-4.9528999999999996</v>
      </c>
      <c r="T834" s="21">
        <v>-29.12416</v>
      </c>
      <c r="U834" s="21">
        <v>-17.159009999999999</v>
      </c>
      <c r="V834" s="21">
        <v>7.0347499999999998</v>
      </c>
      <c r="W834" s="21">
        <v>85.798739999999995</v>
      </c>
      <c r="X834" s="21">
        <v>95.685659999999999</v>
      </c>
      <c r="Y834" s="21">
        <v>78.247839999999997</v>
      </c>
      <c r="Z834" s="21">
        <v>88.04992</v>
      </c>
      <c r="AA834" s="21">
        <v>109.35184</v>
      </c>
      <c r="AB834" s="21">
        <v>9836.1859199999999</v>
      </c>
      <c r="AC834" s="21">
        <v>9168.6969900000004</v>
      </c>
      <c r="AD834" s="21">
        <v>9669.6531500000001</v>
      </c>
      <c r="AE834" s="21">
        <v>9502.0244500000008</v>
      </c>
      <c r="AF834" s="21">
        <v>9334.5129300000008</v>
      </c>
      <c r="AG834" s="21">
        <v>-2.55172</v>
      </c>
      <c r="AH834" s="21">
        <v>12.429399999999999</v>
      </c>
      <c r="AI834" s="21">
        <v>-8.3540600000000005</v>
      </c>
      <c r="AJ834" s="21">
        <v>2.2503700000000002</v>
      </c>
      <c r="AK834" s="21">
        <v>23.413489999999999</v>
      </c>
      <c r="AL834" s="21">
        <v>1.50071</v>
      </c>
      <c r="AM834" s="21">
        <v>12.910729999999999</v>
      </c>
      <c r="AN834" s="21">
        <v>-3.0496300000000001</v>
      </c>
      <c r="AO834" s="21">
        <v>5.0641699999999998</v>
      </c>
      <c r="AP834" s="21">
        <v>21.567240000000002</v>
      </c>
      <c r="AQ834" s="21">
        <v>-36.382840000000002</v>
      </c>
      <c r="AR834" s="21">
        <v>-19.465810000000001</v>
      </c>
      <c r="AS834" s="21">
        <v>-41.447510000000001</v>
      </c>
      <c r="AT834" s="21">
        <v>-30.58342</v>
      </c>
      <c r="AU834" s="21">
        <v>-9.38246</v>
      </c>
      <c r="AV834" s="21">
        <v>-54.68965</v>
      </c>
      <c r="AW834" s="21">
        <v>-35.240580000000001</v>
      </c>
      <c r="AX834" s="21">
        <v>-59.947369999999999</v>
      </c>
      <c r="AY834" s="21">
        <v>-47.884079999999997</v>
      </c>
      <c r="AZ834" s="21">
        <v>-24.452369999999998</v>
      </c>
      <c r="BA834" s="21">
        <v>199.83267000000001</v>
      </c>
      <c r="BB834" s="21">
        <v>198.18854999999999</v>
      </c>
      <c r="BC834" s="21">
        <v>191.65496999999999</v>
      </c>
      <c r="BD834" s="21">
        <v>196.79080999999999</v>
      </c>
      <c r="BE834" s="21">
        <v>210.67981</v>
      </c>
      <c r="BF834" s="21">
        <v>518.98150999999996</v>
      </c>
      <c r="BG834" s="21">
        <v>497.28458000000001</v>
      </c>
      <c r="BH834" s="21">
        <v>504.61732999999998</v>
      </c>
      <c r="BI834" s="21">
        <v>505.70803999999998</v>
      </c>
      <c r="BJ834" s="21">
        <v>516.60321999999996</v>
      </c>
      <c r="BK834" s="21">
        <v>253.79264000000001</v>
      </c>
      <c r="BL834" s="21">
        <v>250.31339</v>
      </c>
      <c r="BM834" s="21">
        <v>243.94146000000001</v>
      </c>
      <c r="BN834" s="21">
        <v>249.59647000000001</v>
      </c>
      <c r="BO834" s="21">
        <v>265.19108999999997</v>
      </c>
      <c r="BP834" s="21">
        <v>42.498339999999999</v>
      </c>
      <c r="BQ834" s="21">
        <v>52.231499999999997</v>
      </c>
      <c r="BR834" s="21">
        <v>36.800289999999997</v>
      </c>
      <c r="BS834" s="21">
        <v>45.016170000000002</v>
      </c>
      <c r="BT834" s="21">
        <v>62.450960000000002</v>
      </c>
      <c r="BU834" s="21">
        <v>14115.98467</v>
      </c>
      <c r="BV834" s="21">
        <v>13146.15763</v>
      </c>
      <c r="BW834" s="21">
        <v>13874.01309</v>
      </c>
      <c r="BX834" s="21">
        <v>13630.47046</v>
      </c>
      <c r="BY834" s="21">
        <v>13387.112660000001</v>
      </c>
      <c r="BZ834" s="21">
        <v>-29.09254</v>
      </c>
      <c r="CA834" s="21">
        <v>2.19889</v>
      </c>
      <c r="CB834" s="21">
        <v>-40.131720000000001</v>
      </c>
      <c r="CC834" s="21">
        <v>-18.591239999999999</v>
      </c>
      <c r="CD834" s="21">
        <v>23.95045</v>
      </c>
      <c r="CE834" s="21">
        <v>25.70505</v>
      </c>
      <c r="CF834" s="21">
        <v>41.345309999999998</v>
      </c>
      <c r="CG834" s="21">
        <v>18.46172</v>
      </c>
      <c r="CH834" s="21">
        <v>30.101700000000001</v>
      </c>
      <c r="CI834" s="21">
        <v>54.935369999999999</v>
      </c>
      <c r="CJ834" s="21">
        <v>-43.402529999999999</v>
      </c>
      <c r="CK834" s="21">
        <v>-23.070150000000002</v>
      </c>
      <c r="CL834" s="21">
        <v>-49.394260000000003</v>
      </c>
      <c r="CM834" s="21">
        <v>-36.439900000000002</v>
      </c>
      <c r="CN834" s="21">
        <v>-10.680339999999999</v>
      </c>
      <c r="CO834" s="21">
        <v>-36.569429999999997</v>
      </c>
      <c r="CP834" s="21">
        <v>-15.21589</v>
      </c>
      <c r="CQ834" s="21">
        <v>-43.214480000000002</v>
      </c>
      <c r="CR834" s="21">
        <v>-29.33859</v>
      </c>
      <c r="CS834" s="21">
        <v>-1.56843</v>
      </c>
      <c r="CT834" s="21">
        <v>28.199680000000001</v>
      </c>
      <c r="CU834" s="21">
        <v>44.06</v>
      </c>
      <c r="CV834" s="21">
        <v>20.86984</v>
      </c>
      <c r="CW834" s="21">
        <v>32.713459999999998</v>
      </c>
      <c r="CX834" s="21">
        <v>57.76623</v>
      </c>
      <c r="CY834" s="21">
        <v>59.465539999999997</v>
      </c>
      <c r="CZ834" s="21">
        <v>72.052589999999995</v>
      </c>
      <c r="DA834" s="21">
        <v>51.973840000000003</v>
      </c>
      <c r="DB834" s="21">
        <v>62.497970000000002</v>
      </c>
      <c r="DC834" s="21">
        <v>85.652839999999998</v>
      </c>
      <c r="DD834" s="21">
        <v>-36.524360000000001</v>
      </c>
      <c r="DE834" s="21">
        <v>-14.522740000000001</v>
      </c>
      <c r="DF834" s="21">
        <v>-43.402709999999999</v>
      </c>
      <c r="DG834" s="21">
        <v>-29.0746</v>
      </c>
      <c r="DH834" s="21">
        <v>-0.37035000000000001</v>
      </c>
      <c r="DI834" s="21">
        <v>-63.611310000000003</v>
      </c>
      <c r="DJ834" s="21">
        <v>-41.158169999999998</v>
      </c>
      <c r="DK834" s="21">
        <v>-69.510440000000003</v>
      </c>
      <c r="DL834" s="21">
        <v>-55.70431</v>
      </c>
      <c r="DM834" s="21">
        <v>-28.509630000000001</v>
      </c>
      <c r="DN834" s="21">
        <v>-59.004089999999998</v>
      </c>
      <c r="DO834" s="21">
        <v>-38.263039999999997</v>
      </c>
      <c r="DP834" s="21">
        <v>-64.540949999999995</v>
      </c>
      <c r="DQ834" s="21">
        <v>-51.98048</v>
      </c>
      <c r="DR834" s="21">
        <v>-26.531659999999999</v>
      </c>
      <c r="DS834" s="21">
        <v>78.292330000000007</v>
      </c>
      <c r="DT834" s="21">
        <v>91.338989999999995</v>
      </c>
      <c r="DU834" s="21">
        <v>69.929019999999994</v>
      </c>
      <c r="DV834" s="21">
        <v>81.531019999999998</v>
      </c>
      <c r="DW834" s="21">
        <v>106.51806999999999</v>
      </c>
      <c r="DX834" s="21">
        <v>272.70958999999999</v>
      </c>
      <c r="DY834" s="21">
        <v>270.37522999999999</v>
      </c>
      <c r="DZ834" s="21">
        <v>261.82438000000002</v>
      </c>
      <c r="EA834" s="21">
        <v>268.47593000000001</v>
      </c>
      <c r="EB834" s="21">
        <v>287.19315999999998</v>
      </c>
      <c r="EC834" s="21">
        <v>190.95222000000001</v>
      </c>
      <c r="ED834" s="21">
        <v>194.38576</v>
      </c>
      <c r="EE834" s="21">
        <v>181.44175000000001</v>
      </c>
      <c r="EF834" s="21">
        <v>189.60415</v>
      </c>
      <c r="EG834" s="21">
        <v>209.76992000000001</v>
      </c>
      <c r="EH834" s="21">
        <v>176.23500000000001</v>
      </c>
      <c r="EI834" s="21">
        <v>185.56265999999999</v>
      </c>
      <c r="EJ834" s="21">
        <v>165.09929</v>
      </c>
      <c r="EK834" s="21">
        <v>177.13111000000001</v>
      </c>
      <c r="EL834" s="21">
        <v>204.57998000000001</v>
      </c>
      <c r="EM834" s="21">
        <v>72.518720000000002</v>
      </c>
      <c r="EN834" s="21">
        <v>81.961690000000004</v>
      </c>
      <c r="EO834" s="21">
        <v>65.729799999999997</v>
      </c>
      <c r="EP834" s="21">
        <v>74.634770000000003</v>
      </c>
      <c r="EQ834" s="21">
        <v>93.985759999999999</v>
      </c>
      <c r="ER834" s="21">
        <v>-73.369669999999999</v>
      </c>
      <c r="ES834" s="21">
        <v>-42.014060000000001</v>
      </c>
      <c r="ET834" s="21">
        <v>-82.468689999999995</v>
      </c>
      <c r="EU834" s="21">
        <v>-62.455500000000001</v>
      </c>
      <c r="EV834" s="21">
        <v>-23.644539999999999</v>
      </c>
      <c r="EW834" s="21">
        <v>-2.0051999999999999</v>
      </c>
      <c r="EX834" s="21">
        <v>14.902749999999999</v>
      </c>
      <c r="EY834" s="21">
        <v>-8.4876000000000005</v>
      </c>
      <c r="EZ834" s="21">
        <v>3.2057799999999999</v>
      </c>
      <c r="FA834" s="21">
        <v>27.355789999999999</v>
      </c>
      <c r="FB834" s="21">
        <v>-16.341750000000001</v>
      </c>
      <c r="FC834" s="21">
        <v>-1.9177200000000001</v>
      </c>
      <c r="FD834" s="21">
        <v>-21.208649999999999</v>
      </c>
      <c r="FE834" s="21">
        <v>-11.708629999999999</v>
      </c>
      <c r="FF834" s="21">
        <v>7.7267299999999999</v>
      </c>
    </row>
    <row r="835" spans="2:162" x14ac:dyDescent="0.35">
      <c r="B835" s="39" t="s">
        <v>1015</v>
      </c>
      <c r="C835" s="21">
        <v>6130.1148700000003</v>
      </c>
      <c r="D835" s="21">
        <v>5714.1250499999996</v>
      </c>
      <c r="E835" s="21">
        <v>6026.3313399999997</v>
      </c>
      <c r="F835" s="21">
        <v>5921.8605200000002</v>
      </c>
      <c r="G835" s="21">
        <v>5817.4625400000004</v>
      </c>
      <c r="H835" s="21">
        <v>25865.303049999999</v>
      </c>
      <c r="I835" s="21">
        <v>24110.073840000001</v>
      </c>
      <c r="J835" s="21">
        <v>25427.403999999999</v>
      </c>
      <c r="K835" s="21">
        <v>24986.592530000002</v>
      </c>
      <c r="L835" s="21">
        <v>24546.09633</v>
      </c>
      <c r="M835" s="21">
        <v>29008.478009999999</v>
      </c>
      <c r="N835" s="21">
        <v>27039.950150000001</v>
      </c>
      <c r="O835" s="21">
        <v>28517.353760000002</v>
      </c>
      <c r="P835" s="21">
        <v>28022.99685</v>
      </c>
      <c r="Q835" s="21">
        <v>27528.959210000001</v>
      </c>
      <c r="R835" s="21">
        <v>50.866129999999998</v>
      </c>
      <c r="S835" s="21">
        <v>53.810400000000001</v>
      </c>
      <c r="T835" s="21">
        <v>59.084629999999997</v>
      </c>
      <c r="U835" s="21">
        <v>60.660730000000001</v>
      </c>
      <c r="V835" s="21">
        <v>54.38449</v>
      </c>
      <c r="W835" s="21">
        <v>361.54703000000001</v>
      </c>
      <c r="X835" s="21">
        <v>343.30374</v>
      </c>
      <c r="Y835" s="21">
        <v>364.06583000000001</v>
      </c>
      <c r="Z835" s="21">
        <v>360.53566000000001</v>
      </c>
      <c r="AA835" s="21">
        <v>349.13726000000003</v>
      </c>
      <c r="AB835" s="21">
        <v>27230.190180000001</v>
      </c>
      <c r="AC835" s="21">
        <v>25382.33466</v>
      </c>
      <c r="AD835" s="21">
        <v>26769.16605</v>
      </c>
      <c r="AE835" s="21">
        <v>26305.108</v>
      </c>
      <c r="AF835" s="21">
        <v>25841.374329999999</v>
      </c>
      <c r="AG835" s="21">
        <v>51.483600000000003</v>
      </c>
      <c r="AH835" s="21">
        <v>53.965409999999999</v>
      </c>
      <c r="AI835" s="21">
        <v>58.976120000000002</v>
      </c>
      <c r="AJ835" s="21">
        <v>60.283369999999998</v>
      </c>
      <c r="AK835" s="21">
        <v>54.596800000000002</v>
      </c>
      <c r="AL835" s="21">
        <v>4.69339</v>
      </c>
      <c r="AM835" s="21">
        <v>9.0125899999999994</v>
      </c>
      <c r="AN835" s="21">
        <v>11.10665</v>
      </c>
      <c r="AO835" s="21">
        <v>12.730549999999999</v>
      </c>
      <c r="AP835" s="21">
        <v>8.8969500000000004</v>
      </c>
      <c r="AQ835" s="21">
        <v>-4.8769799999999996</v>
      </c>
      <c r="AR835" s="21">
        <v>1.3108500000000001</v>
      </c>
      <c r="AS835" s="21">
        <v>3.3525200000000002</v>
      </c>
      <c r="AT835" s="21">
        <v>5.5653899999999998</v>
      </c>
      <c r="AU835" s="21">
        <v>0.98682999999999998</v>
      </c>
      <c r="AV835" s="21">
        <v>200.11306999999999</v>
      </c>
      <c r="AW835" s="21">
        <v>192.74860000000001</v>
      </c>
      <c r="AX835" s="21">
        <v>205.57937999999999</v>
      </c>
      <c r="AY835" s="21">
        <v>204.50082</v>
      </c>
      <c r="AZ835" s="21">
        <v>195.89940000000001</v>
      </c>
      <c r="BA835" s="21">
        <v>407.49006000000003</v>
      </c>
      <c r="BB835" s="21">
        <v>384.33924999999999</v>
      </c>
      <c r="BC835" s="21">
        <v>407.31626</v>
      </c>
      <c r="BD835" s="21">
        <v>402.16237000000001</v>
      </c>
      <c r="BE835" s="21">
        <v>391.0883</v>
      </c>
      <c r="BF835" s="21">
        <v>706.42908999999997</v>
      </c>
      <c r="BG835" s="21">
        <v>663.49302</v>
      </c>
      <c r="BH835" s="21">
        <v>702.20109000000002</v>
      </c>
      <c r="BI835" s="21">
        <v>692.17696000000001</v>
      </c>
      <c r="BJ835" s="21">
        <v>675.34509000000003</v>
      </c>
      <c r="BK835" s="21">
        <v>644.43631000000005</v>
      </c>
      <c r="BL835" s="21">
        <v>605.84766000000002</v>
      </c>
      <c r="BM835" s="21">
        <v>641.31848000000002</v>
      </c>
      <c r="BN835" s="21">
        <v>632.42668000000003</v>
      </c>
      <c r="BO835" s="21">
        <v>616.60816</v>
      </c>
      <c r="BP835" s="21">
        <v>464.40859999999998</v>
      </c>
      <c r="BQ835" s="21">
        <v>437.58474000000001</v>
      </c>
      <c r="BR835" s="21">
        <v>463.58814000000001</v>
      </c>
      <c r="BS835" s="21">
        <v>457.55058000000002</v>
      </c>
      <c r="BT835" s="21">
        <v>445.29486000000003</v>
      </c>
      <c r="BU835" s="21">
        <v>5332.1547700000001</v>
      </c>
      <c r="BV835" s="21">
        <v>4965.8134899999995</v>
      </c>
      <c r="BW835" s="21">
        <v>5240.7527200000004</v>
      </c>
      <c r="BX835" s="21">
        <v>5148.7572300000002</v>
      </c>
      <c r="BY835" s="21">
        <v>5056.8315499999999</v>
      </c>
      <c r="BZ835" s="21">
        <v>154.56551999999999</v>
      </c>
      <c r="CA835" s="21">
        <v>155.92231000000001</v>
      </c>
      <c r="CB835" s="21">
        <v>168.53524999999999</v>
      </c>
      <c r="CC835" s="21">
        <v>170.31085999999999</v>
      </c>
      <c r="CD835" s="21">
        <v>158.05557999999999</v>
      </c>
      <c r="CE835" s="21">
        <v>54.288730000000001</v>
      </c>
      <c r="CF835" s="21">
        <v>57.46801</v>
      </c>
      <c r="CG835" s="21">
        <v>63.045009999999998</v>
      </c>
      <c r="CH835" s="21">
        <v>64.765900000000002</v>
      </c>
      <c r="CI835" s="21">
        <v>58.082650000000001</v>
      </c>
      <c r="CJ835" s="21">
        <v>-27.986789999999999</v>
      </c>
      <c r="CK835" s="21">
        <v>-19.41236</v>
      </c>
      <c r="CL835" s="21">
        <v>-17.987729999999999</v>
      </c>
      <c r="CM835" s="21">
        <v>-15.00198</v>
      </c>
      <c r="CN835" s="21">
        <v>-20.1953</v>
      </c>
      <c r="CO835" s="21">
        <v>9.5683399999999992</v>
      </c>
      <c r="CP835" s="21">
        <v>16.11834</v>
      </c>
      <c r="CQ835" s="21">
        <v>19.693729999999999</v>
      </c>
      <c r="CR835" s="21">
        <v>22.265509999999999</v>
      </c>
      <c r="CS835" s="21">
        <v>15.94319</v>
      </c>
      <c r="CT835" s="21">
        <v>196.03203999999999</v>
      </c>
      <c r="CU835" s="21">
        <v>189.62571</v>
      </c>
      <c r="CV835" s="21">
        <v>202.41915</v>
      </c>
      <c r="CW835" s="21">
        <v>201.81103999999999</v>
      </c>
      <c r="CX835" s="21">
        <v>192.63981999999999</v>
      </c>
      <c r="CY835" s="21">
        <v>106.04261</v>
      </c>
      <c r="CZ835" s="21">
        <v>105.39176999999999</v>
      </c>
      <c r="DA835" s="21">
        <v>113.46587</v>
      </c>
      <c r="DB835" s="21">
        <v>114.22041</v>
      </c>
      <c r="DC835" s="21">
        <v>106.89542</v>
      </c>
      <c r="DD835" s="21">
        <v>185.72024999999999</v>
      </c>
      <c r="DE835" s="21">
        <v>180.62024</v>
      </c>
      <c r="DF835" s="21">
        <v>193.20253</v>
      </c>
      <c r="DG835" s="21">
        <v>192.98863</v>
      </c>
      <c r="DH835" s="21">
        <v>183.41665</v>
      </c>
      <c r="DI835" s="21">
        <v>229.51348999999999</v>
      </c>
      <c r="DJ835" s="21">
        <v>220.95828</v>
      </c>
      <c r="DK835" s="21">
        <v>235.52381</v>
      </c>
      <c r="DL835" s="21">
        <v>234.40270000000001</v>
      </c>
      <c r="DM835" s="21">
        <v>224.52166</v>
      </c>
      <c r="DN835" s="21">
        <v>260.93914999999998</v>
      </c>
      <c r="DO835" s="21">
        <v>249.90976000000001</v>
      </c>
      <c r="DP835" s="21">
        <v>265.84023000000002</v>
      </c>
      <c r="DQ835" s="21">
        <v>264.09523999999999</v>
      </c>
      <c r="DR835" s="21">
        <v>254.03361000000001</v>
      </c>
      <c r="DS835" s="21">
        <v>380.77679000000001</v>
      </c>
      <c r="DT835" s="21">
        <v>362.07445000000001</v>
      </c>
      <c r="DU835" s="21">
        <v>384.30194999999998</v>
      </c>
      <c r="DV835" s="21">
        <v>380.73257999999998</v>
      </c>
      <c r="DW835" s="21">
        <v>368.19763</v>
      </c>
      <c r="DX835" s="21">
        <v>456.14280000000002</v>
      </c>
      <c r="DY835" s="21">
        <v>431.65994000000001</v>
      </c>
      <c r="DZ835" s="21">
        <v>457.32279999999997</v>
      </c>
      <c r="EA835" s="21">
        <v>452.28116999999997</v>
      </c>
      <c r="EB835" s="21">
        <v>439.10406999999998</v>
      </c>
      <c r="EC835" s="21">
        <v>438.99592000000001</v>
      </c>
      <c r="ED835" s="21">
        <v>415.62009</v>
      </c>
      <c r="EE835" s="21">
        <v>440.44666999999998</v>
      </c>
      <c r="EF835" s="21">
        <v>435.65409</v>
      </c>
      <c r="EG835" s="21">
        <v>422.77530000000002</v>
      </c>
      <c r="EH835" s="21">
        <v>538.86947999999995</v>
      </c>
      <c r="EI835" s="21">
        <v>510.61151000000001</v>
      </c>
      <c r="EJ835" s="21">
        <v>541.29017999999996</v>
      </c>
      <c r="EK835" s="21">
        <v>535.55859999999996</v>
      </c>
      <c r="EL835" s="21">
        <v>519.36185999999998</v>
      </c>
      <c r="EM835" s="21">
        <v>157.62243000000001</v>
      </c>
      <c r="EN835" s="21">
        <v>152.53865999999999</v>
      </c>
      <c r="EO835" s="21">
        <v>162.82369</v>
      </c>
      <c r="EP835" s="21">
        <v>162.34369000000001</v>
      </c>
      <c r="EQ835" s="21">
        <v>154.95618999999999</v>
      </c>
      <c r="ER835" s="21">
        <v>63.23536</v>
      </c>
      <c r="ES835" s="21">
        <v>69.526009999999999</v>
      </c>
      <c r="ET835" s="21">
        <v>76.987899999999996</v>
      </c>
      <c r="EU835" s="21">
        <v>79.77731</v>
      </c>
      <c r="EV835" s="21">
        <v>70.163300000000007</v>
      </c>
      <c r="EW835" s="21">
        <v>5.7317200000000001</v>
      </c>
      <c r="EX835" s="21">
        <v>11.85047</v>
      </c>
      <c r="EY835" s="21">
        <v>14.858420000000001</v>
      </c>
      <c r="EZ835" s="21">
        <v>17.22871</v>
      </c>
      <c r="FA835" s="21">
        <v>11.65911</v>
      </c>
      <c r="FB835" s="21">
        <v>280.44569999999999</v>
      </c>
      <c r="FC835" s="21">
        <v>266.66573</v>
      </c>
      <c r="FD835" s="21">
        <v>282.99617999999998</v>
      </c>
      <c r="FE835" s="21">
        <v>280.36878000000002</v>
      </c>
      <c r="FF835" s="21">
        <v>271.18675000000002</v>
      </c>
    </row>
    <row r="836" spans="2:162" x14ac:dyDescent="0.35">
      <c r="B836" s="39" t="s">
        <v>1016</v>
      </c>
      <c r="C836" s="21">
        <v>-29050.787660000002</v>
      </c>
      <c r="D836" s="21">
        <v>-27079.400170000001</v>
      </c>
      <c r="E836" s="21">
        <v>-28558.954559999998</v>
      </c>
      <c r="F836" s="21">
        <v>-28063.864440000001</v>
      </c>
      <c r="G836" s="21">
        <v>-27569.119429999999</v>
      </c>
      <c r="H836" s="21">
        <v>-48007.76225</v>
      </c>
      <c r="I836" s="21">
        <v>-44749.937429999998</v>
      </c>
      <c r="J836" s="21">
        <v>-47194.991829999999</v>
      </c>
      <c r="K836" s="21">
        <v>-46376.815759999998</v>
      </c>
      <c r="L836" s="21">
        <v>-45559.224829999999</v>
      </c>
      <c r="M836" s="21">
        <v>-44326.709329999998</v>
      </c>
      <c r="N836" s="21">
        <v>-41318.679660000002</v>
      </c>
      <c r="O836" s="21">
        <v>-43576.241759999997</v>
      </c>
      <c r="P836" s="21">
        <v>-42820.834490000001</v>
      </c>
      <c r="Q836" s="21">
        <v>-42065.915090000002</v>
      </c>
      <c r="R836" s="21">
        <v>-331.11189000000002</v>
      </c>
      <c r="S836" s="21">
        <v>-313.56614000000002</v>
      </c>
      <c r="T836" s="21">
        <v>-329.19259</v>
      </c>
      <c r="U836" s="21">
        <v>-320.87164999999999</v>
      </c>
      <c r="V836" s="21">
        <v>-322.39753999999999</v>
      </c>
      <c r="W836" s="21">
        <v>-465.22478000000001</v>
      </c>
      <c r="X836" s="21">
        <v>-438.20654000000002</v>
      </c>
      <c r="Y836" s="21">
        <v>-460.83803</v>
      </c>
      <c r="Z836" s="21">
        <v>-450.36023999999998</v>
      </c>
      <c r="AA836" s="21">
        <v>-449.25571000000002</v>
      </c>
      <c r="AB836" s="21">
        <v>-44029.47825</v>
      </c>
      <c r="AC836" s="21">
        <v>-41041.61391</v>
      </c>
      <c r="AD836" s="21">
        <v>-43284.031690000003</v>
      </c>
      <c r="AE836" s="21">
        <v>-42533.679459999999</v>
      </c>
      <c r="AF836" s="21">
        <v>-41783.851730000002</v>
      </c>
      <c r="AG836" s="21">
        <v>-46.302280000000003</v>
      </c>
      <c r="AH836" s="21">
        <v>-47.392389999999999</v>
      </c>
      <c r="AI836" s="21">
        <v>-48.937869999999997</v>
      </c>
      <c r="AJ836" s="21">
        <v>-45.446129999999997</v>
      </c>
      <c r="AK836" s="21">
        <v>-51.06156</v>
      </c>
      <c r="AL836" s="21">
        <v>-136.30715000000001</v>
      </c>
      <c r="AM836" s="21">
        <v>-130.24956</v>
      </c>
      <c r="AN836" s="21">
        <v>-136.61237</v>
      </c>
      <c r="AO836" s="21">
        <v>-132.18503999999999</v>
      </c>
      <c r="AP836" s="21">
        <v>-134.82728</v>
      </c>
      <c r="AQ836" s="21">
        <v>-328.90836000000002</v>
      </c>
      <c r="AR836" s="21">
        <v>-310.46868999999998</v>
      </c>
      <c r="AS836" s="21">
        <v>-326.60642000000001</v>
      </c>
      <c r="AT836" s="21">
        <v>-318.36680000000001</v>
      </c>
      <c r="AU836" s="21">
        <v>-318.88</v>
      </c>
      <c r="AV836" s="21">
        <v>-480.71332000000001</v>
      </c>
      <c r="AW836" s="21">
        <v>-452.18731000000002</v>
      </c>
      <c r="AX836" s="21">
        <v>-476.08564999999999</v>
      </c>
      <c r="AY836" s="21">
        <v>-465.01602000000003</v>
      </c>
      <c r="AZ836" s="21">
        <v>-463.44531000000001</v>
      </c>
      <c r="BA836" s="21">
        <v>-450.75263000000001</v>
      </c>
      <c r="BB836" s="21">
        <v>-423.22367000000003</v>
      </c>
      <c r="BC836" s="21">
        <v>-445.77415000000002</v>
      </c>
      <c r="BD836" s="21">
        <v>-435.89292</v>
      </c>
      <c r="BE836" s="21">
        <v>-433.27670000000001</v>
      </c>
      <c r="BF836" s="21">
        <v>-806.82092999999998</v>
      </c>
      <c r="BG836" s="21">
        <v>-755.35405000000003</v>
      </c>
      <c r="BH836" s="21">
        <v>-796.20024999999998</v>
      </c>
      <c r="BI836" s="21">
        <v>-779.90706</v>
      </c>
      <c r="BJ836" s="21">
        <v>-771.86018000000001</v>
      </c>
      <c r="BK836" s="21">
        <v>-941.54355999999996</v>
      </c>
      <c r="BL836" s="21">
        <v>-880.74531000000002</v>
      </c>
      <c r="BM836" s="21">
        <v>-928.56457999999998</v>
      </c>
      <c r="BN836" s="21">
        <v>-909.94921999999997</v>
      </c>
      <c r="BO836" s="21">
        <v>-899.54669999999999</v>
      </c>
      <c r="BP836" s="21">
        <v>-817.83069999999998</v>
      </c>
      <c r="BQ836" s="21">
        <v>-765.21803999999997</v>
      </c>
      <c r="BR836" s="21">
        <v>-806.67483000000004</v>
      </c>
      <c r="BS836" s="21">
        <v>-790.43781000000001</v>
      </c>
      <c r="BT836" s="21">
        <v>-781.63955999999996</v>
      </c>
      <c r="BU836" s="21">
        <v>-26199.182479999999</v>
      </c>
      <c r="BV836" s="21">
        <v>-24399.189330000001</v>
      </c>
      <c r="BW836" s="21">
        <v>-25750.08467</v>
      </c>
      <c r="BX836" s="21">
        <v>-25298.071019999999</v>
      </c>
      <c r="BY836" s="21">
        <v>-24846.400409999998</v>
      </c>
      <c r="BZ836" s="21">
        <v>-616.82473000000005</v>
      </c>
      <c r="CA836" s="21">
        <v>-582.65857000000005</v>
      </c>
      <c r="CB836" s="21">
        <v>-612.95316000000003</v>
      </c>
      <c r="CC836" s="21">
        <v>-596.99998000000005</v>
      </c>
      <c r="CD836" s="21">
        <v>-598.98164999999995</v>
      </c>
      <c r="CE836" s="21">
        <v>-79.469800000000006</v>
      </c>
      <c r="CF836" s="21">
        <v>-79.097250000000003</v>
      </c>
      <c r="CG836" s="21">
        <v>-82.040710000000004</v>
      </c>
      <c r="CH836" s="21">
        <v>-77.554519999999997</v>
      </c>
      <c r="CI836" s="21">
        <v>-83.876909999999995</v>
      </c>
      <c r="CJ836" s="21">
        <v>-341.00313999999997</v>
      </c>
      <c r="CK836" s="21">
        <v>-322.98827</v>
      </c>
      <c r="CL836" s="21">
        <v>-339.09965</v>
      </c>
      <c r="CM836" s="21">
        <v>-330.45227999999997</v>
      </c>
      <c r="CN836" s="21">
        <v>-332.17989</v>
      </c>
      <c r="CO836" s="21">
        <v>-360.38243</v>
      </c>
      <c r="CP836" s="21">
        <v>-341.48009999999999</v>
      </c>
      <c r="CQ836" s="21">
        <v>-358.46012999999999</v>
      </c>
      <c r="CR836" s="21">
        <v>-349.25596999999999</v>
      </c>
      <c r="CS836" s="21">
        <v>-351.29624000000001</v>
      </c>
      <c r="CT836" s="21">
        <v>-314.62493000000001</v>
      </c>
      <c r="CU836" s="21">
        <v>-298.53543999999999</v>
      </c>
      <c r="CV836" s="21">
        <v>-313.23860999999999</v>
      </c>
      <c r="CW836" s="21">
        <v>-304.97366</v>
      </c>
      <c r="CX836" s="21">
        <v>-307.31013999999999</v>
      </c>
      <c r="CY836" s="21">
        <v>-350.12031000000002</v>
      </c>
      <c r="CZ836" s="21">
        <v>-331.25779</v>
      </c>
      <c r="DA836" s="21">
        <v>-347.89924000000002</v>
      </c>
      <c r="DB836" s="21">
        <v>-339.15381000000002</v>
      </c>
      <c r="DC836" s="21">
        <v>-340.46699999999998</v>
      </c>
      <c r="DD836" s="21">
        <v>-467.16953000000001</v>
      </c>
      <c r="DE836" s="21">
        <v>-441.24599000000001</v>
      </c>
      <c r="DF836" s="21">
        <v>-463.56601999999998</v>
      </c>
      <c r="DG836" s="21">
        <v>-452.51814000000002</v>
      </c>
      <c r="DH836" s="21">
        <v>-452.99923999999999</v>
      </c>
      <c r="DI836" s="21">
        <v>-440.91865000000001</v>
      </c>
      <c r="DJ836" s="21">
        <v>-416.37482999999997</v>
      </c>
      <c r="DK836" s="21">
        <v>-437.46181000000001</v>
      </c>
      <c r="DL836" s="21">
        <v>-427.07765000000001</v>
      </c>
      <c r="DM836" s="21">
        <v>-427.41273000000001</v>
      </c>
      <c r="DN836" s="21">
        <v>-408.72037999999998</v>
      </c>
      <c r="DO836" s="21">
        <v>-385.95549999999997</v>
      </c>
      <c r="DP836" s="21">
        <v>-405.53825999999998</v>
      </c>
      <c r="DQ836" s="21">
        <v>-395.80732999999998</v>
      </c>
      <c r="DR836" s="21">
        <v>-396.19569000000001</v>
      </c>
      <c r="DS836" s="21">
        <v>-507.34789999999998</v>
      </c>
      <c r="DT836" s="21">
        <v>-478.36075</v>
      </c>
      <c r="DU836" s="21">
        <v>-502.78897000000001</v>
      </c>
      <c r="DV836" s="21">
        <v>-491.30165</v>
      </c>
      <c r="DW836" s="21">
        <v>-490.55041999999997</v>
      </c>
      <c r="DX836" s="21">
        <v>-582.48</v>
      </c>
      <c r="DY836" s="21">
        <v>-547.77126999999996</v>
      </c>
      <c r="DZ836" s="21">
        <v>-576.16963999999996</v>
      </c>
      <c r="EA836" s="21">
        <v>-563.74846000000002</v>
      </c>
      <c r="EB836" s="21">
        <v>-560.80020999999999</v>
      </c>
      <c r="EC836" s="21">
        <v>-630.41206</v>
      </c>
      <c r="ED836" s="21">
        <v>-592.58731999999998</v>
      </c>
      <c r="EE836" s="21">
        <v>-623.31415000000004</v>
      </c>
      <c r="EF836" s="21">
        <v>-610.17848000000004</v>
      </c>
      <c r="EG836" s="21">
        <v>-606.41561000000002</v>
      </c>
      <c r="EH836" s="21">
        <v>-833.51365999999996</v>
      </c>
      <c r="EI836" s="21">
        <v>-783.34073000000001</v>
      </c>
      <c r="EJ836" s="21">
        <v>-824.04777000000001</v>
      </c>
      <c r="EK836" s="21">
        <v>-806.73968000000002</v>
      </c>
      <c r="EL836" s="21">
        <v>-801.61175000000003</v>
      </c>
      <c r="EM836" s="21">
        <v>-274.26736</v>
      </c>
      <c r="EN836" s="21">
        <v>-259.87101999999999</v>
      </c>
      <c r="EO836" s="21">
        <v>-272.81751000000003</v>
      </c>
      <c r="EP836" s="21">
        <v>-265.79525000000001</v>
      </c>
      <c r="EQ836" s="21">
        <v>-267.32308</v>
      </c>
      <c r="ER836" s="21">
        <v>-88.3232</v>
      </c>
      <c r="ES836" s="21">
        <v>-89.842259999999996</v>
      </c>
      <c r="ET836" s="21">
        <v>-92.885289999999998</v>
      </c>
      <c r="EU836" s="21">
        <v>-86.596559999999997</v>
      </c>
      <c r="EV836" s="21">
        <v>-96.474159999999998</v>
      </c>
      <c r="EW836" s="21">
        <v>-211.53595000000001</v>
      </c>
      <c r="EX836" s="21">
        <v>-202.11599000000001</v>
      </c>
      <c r="EY836" s="21">
        <v>-211.70981</v>
      </c>
      <c r="EZ836" s="21">
        <v>-205.26902000000001</v>
      </c>
      <c r="FA836" s="21">
        <v>-208.95482999999999</v>
      </c>
      <c r="FB836" s="21">
        <v>-361.86592000000002</v>
      </c>
      <c r="FC836" s="21">
        <v>-341.30567000000002</v>
      </c>
      <c r="FD836" s="21">
        <v>-358.69013999999999</v>
      </c>
      <c r="FE836" s="21">
        <v>-350.43552</v>
      </c>
      <c r="FF836" s="21">
        <v>-350.0172</v>
      </c>
    </row>
    <row r="837" spans="2:162" x14ac:dyDescent="0.35">
      <c r="B837" s="39" t="s">
        <v>1017</v>
      </c>
      <c r="C837" s="21">
        <v>1369848.8656599999</v>
      </c>
      <c r="D837" s="21">
        <v>1276890.8724700001</v>
      </c>
      <c r="E837" s="21">
        <v>1346657.1706099999</v>
      </c>
      <c r="F837" s="21">
        <v>1323311.89491</v>
      </c>
      <c r="G837" s="21">
        <v>1299982.8926599999</v>
      </c>
      <c r="H837" s="21">
        <v>82685.044120000006</v>
      </c>
      <c r="I837" s="21">
        <v>77074.00589</v>
      </c>
      <c r="J837" s="21">
        <v>81285.188030000005</v>
      </c>
      <c r="K837" s="21">
        <v>79876.021640000006</v>
      </c>
      <c r="L837" s="21">
        <v>78467.863070000007</v>
      </c>
      <c r="M837" s="21">
        <v>73982.217940000002</v>
      </c>
      <c r="N837" s="21">
        <v>68961.752640000006</v>
      </c>
      <c r="O837" s="21">
        <v>72729.671650000004</v>
      </c>
      <c r="P837" s="21">
        <v>71468.880900000004</v>
      </c>
      <c r="Q837" s="21">
        <v>70208.904420000006</v>
      </c>
      <c r="R837" s="21">
        <v>206.76706999999999</v>
      </c>
      <c r="S837" s="21">
        <v>191.80123</v>
      </c>
      <c r="T837" s="21">
        <v>200.23760999999999</v>
      </c>
      <c r="U837" s="21">
        <v>193.94019</v>
      </c>
      <c r="V837" s="21">
        <v>195.69058999999999</v>
      </c>
      <c r="W837" s="21">
        <v>632.91990999999996</v>
      </c>
      <c r="X837" s="21">
        <v>589.18768</v>
      </c>
      <c r="Y837" s="21">
        <v>619.29936999999995</v>
      </c>
      <c r="Z837" s="21">
        <v>606.08402999999998</v>
      </c>
      <c r="AA837" s="21">
        <v>600.29830000000004</v>
      </c>
      <c r="AB837" s="21">
        <v>70036.970790000007</v>
      </c>
      <c r="AC837" s="21">
        <v>65284.223850000002</v>
      </c>
      <c r="AD837" s="21">
        <v>68851.201140000005</v>
      </c>
      <c r="AE837" s="21">
        <v>67657.628110000005</v>
      </c>
      <c r="AF837" s="21">
        <v>66464.889410000003</v>
      </c>
      <c r="AG837" s="21">
        <v>70.848699999999994</v>
      </c>
      <c r="AH837" s="21">
        <v>64.892380000000003</v>
      </c>
      <c r="AI837" s="21">
        <v>66.85624</v>
      </c>
      <c r="AJ837" s="21">
        <v>62.983350000000002</v>
      </c>
      <c r="AK837" s="21">
        <v>66.44323</v>
      </c>
      <c r="AL837" s="21">
        <v>103.77507</v>
      </c>
      <c r="AM837" s="21">
        <v>95.817329999999998</v>
      </c>
      <c r="AN837" s="21">
        <v>99.830590000000001</v>
      </c>
      <c r="AO837" s="21">
        <v>95.988140000000001</v>
      </c>
      <c r="AP837" s="21">
        <v>97.854939999999999</v>
      </c>
      <c r="AQ837" s="21">
        <v>176.29472000000001</v>
      </c>
      <c r="AR837" s="21">
        <v>163.12576000000001</v>
      </c>
      <c r="AS837" s="21">
        <v>170.56942000000001</v>
      </c>
      <c r="AT837" s="21">
        <v>164.96429000000001</v>
      </c>
      <c r="AU837" s="21">
        <v>166.46843000000001</v>
      </c>
      <c r="AV837" s="21">
        <v>218.94755000000001</v>
      </c>
      <c r="AW837" s="21">
        <v>202.74679</v>
      </c>
      <c r="AX837" s="21">
        <v>212.23184000000001</v>
      </c>
      <c r="AY837" s="21">
        <v>205.66067000000001</v>
      </c>
      <c r="AZ837" s="21">
        <v>206.84517</v>
      </c>
      <c r="BA837" s="21">
        <v>600.09031000000004</v>
      </c>
      <c r="BB837" s="21">
        <v>557.96671000000003</v>
      </c>
      <c r="BC837" s="21">
        <v>587.50914</v>
      </c>
      <c r="BD837" s="21">
        <v>575.10044000000005</v>
      </c>
      <c r="BE837" s="21">
        <v>568.49099999999999</v>
      </c>
      <c r="BF837" s="21">
        <v>978.23649999999998</v>
      </c>
      <c r="BG837" s="21">
        <v>909.99861999999996</v>
      </c>
      <c r="BH837" s="21">
        <v>958.88206000000002</v>
      </c>
      <c r="BI837" s="21">
        <v>939.66246000000001</v>
      </c>
      <c r="BJ837" s="21">
        <v>927.06268</v>
      </c>
      <c r="BK837" s="21">
        <v>1436.6496400000001</v>
      </c>
      <c r="BL837" s="21">
        <v>1336.82656</v>
      </c>
      <c r="BM837" s="21">
        <v>1409.32852</v>
      </c>
      <c r="BN837" s="21">
        <v>1382.27116</v>
      </c>
      <c r="BO837" s="21">
        <v>1361.6755700000001</v>
      </c>
      <c r="BP837" s="21">
        <v>1365.9459400000001</v>
      </c>
      <c r="BQ837" s="21">
        <v>1271.11328</v>
      </c>
      <c r="BR837" s="21">
        <v>1340.0911900000001</v>
      </c>
      <c r="BS837" s="21">
        <v>1314.5120099999999</v>
      </c>
      <c r="BT837" s="21">
        <v>1294.7224799999999</v>
      </c>
      <c r="BU837" s="21">
        <v>-3151.5986499999999</v>
      </c>
      <c r="BV837" s="21">
        <v>-2935.0706700000001</v>
      </c>
      <c r="BW837" s="21">
        <v>-3097.5749700000001</v>
      </c>
      <c r="BX837" s="21">
        <v>-3043.2005399999998</v>
      </c>
      <c r="BY837" s="21">
        <v>-2988.8673800000001</v>
      </c>
      <c r="BZ837" s="21">
        <v>408.1825</v>
      </c>
      <c r="CA837" s="21">
        <v>377.88484</v>
      </c>
      <c r="CB837" s="21">
        <v>395.62056000000001</v>
      </c>
      <c r="CC837" s="21">
        <v>383.29413</v>
      </c>
      <c r="CD837" s="21">
        <v>385.53681999999998</v>
      </c>
      <c r="CE837" s="21">
        <v>115.60713</v>
      </c>
      <c r="CF837" s="21">
        <v>106.66028</v>
      </c>
      <c r="CG837" s="21">
        <v>110.413</v>
      </c>
      <c r="CH837" s="21">
        <v>105.37367</v>
      </c>
      <c r="CI837" s="21">
        <v>109.02821</v>
      </c>
      <c r="CJ837" s="21">
        <v>189.00720000000001</v>
      </c>
      <c r="CK837" s="21">
        <v>175.17954</v>
      </c>
      <c r="CL837" s="21">
        <v>182.63009</v>
      </c>
      <c r="CM837" s="21">
        <v>176.46684999999999</v>
      </c>
      <c r="CN837" s="21">
        <v>178.79375999999999</v>
      </c>
      <c r="CO837" s="21">
        <v>206.62454</v>
      </c>
      <c r="CP837" s="21">
        <v>191.54964000000001</v>
      </c>
      <c r="CQ837" s="21">
        <v>199.69552999999999</v>
      </c>
      <c r="CR837" s="21">
        <v>193.00156000000001</v>
      </c>
      <c r="CS837" s="21">
        <v>195.49902</v>
      </c>
      <c r="CT837" s="21">
        <v>286.90375</v>
      </c>
      <c r="CU837" s="21">
        <v>266.47215</v>
      </c>
      <c r="CV837" s="21">
        <v>278.80696</v>
      </c>
      <c r="CW837" s="21">
        <v>270.98493999999999</v>
      </c>
      <c r="CX837" s="21">
        <v>271.74567000000002</v>
      </c>
      <c r="CY837" s="21">
        <v>287.80088000000001</v>
      </c>
      <c r="CZ837" s="21">
        <v>267.31288999999998</v>
      </c>
      <c r="DA837" s="21">
        <v>279.83179000000001</v>
      </c>
      <c r="DB837" s="21">
        <v>272.12491</v>
      </c>
      <c r="DC837" s="21">
        <v>272.58201000000003</v>
      </c>
      <c r="DD837" s="21">
        <v>275.89375999999999</v>
      </c>
      <c r="DE837" s="21">
        <v>256.12461000000002</v>
      </c>
      <c r="DF837" s="21">
        <v>267.67809999999997</v>
      </c>
      <c r="DG837" s="21">
        <v>259.74650000000003</v>
      </c>
      <c r="DH837" s="21">
        <v>261.26422000000002</v>
      </c>
      <c r="DI837" s="21">
        <v>414.01605000000001</v>
      </c>
      <c r="DJ837" s="21">
        <v>385.00590999999997</v>
      </c>
      <c r="DK837" s="21">
        <v>403.69630999999998</v>
      </c>
      <c r="DL837" s="21">
        <v>393.74144000000001</v>
      </c>
      <c r="DM837" s="21">
        <v>392.45353</v>
      </c>
      <c r="DN837" s="21">
        <v>542.98522000000003</v>
      </c>
      <c r="DO837" s="21">
        <v>505.28474999999997</v>
      </c>
      <c r="DP837" s="21">
        <v>530.64754000000005</v>
      </c>
      <c r="DQ837" s="21">
        <v>518.73707000000002</v>
      </c>
      <c r="DR837" s="21">
        <v>514.88369999999998</v>
      </c>
      <c r="DS837" s="21">
        <v>679.94979000000001</v>
      </c>
      <c r="DT837" s="21">
        <v>633.00201000000004</v>
      </c>
      <c r="DU837" s="21">
        <v>665.08784000000003</v>
      </c>
      <c r="DV837" s="21">
        <v>650.76270999999997</v>
      </c>
      <c r="DW837" s="21">
        <v>644.96025999999995</v>
      </c>
      <c r="DX837" s="21">
        <v>648.35667000000001</v>
      </c>
      <c r="DY837" s="21">
        <v>603.60269000000005</v>
      </c>
      <c r="DZ837" s="21">
        <v>634.37053000000003</v>
      </c>
      <c r="EA837" s="21">
        <v>620.87582999999995</v>
      </c>
      <c r="EB837" s="21">
        <v>614.96969000000001</v>
      </c>
      <c r="EC837" s="21">
        <v>807.60420999999997</v>
      </c>
      <c r="ED837" s="21">
        <v>752.16589999999997</v>
      </c>
      <c r="EE837" s="21">
        <v>790.93535999999995</v>
      </c>
      <c r="EF837" s="21">
        <v>774.86913000000004</v>
      </c>
      <c r="EG837" s="21">
        <v>766.23040000000003</v>
      </c>
      <c r="EH837" s="21">
        <v>1129.18057</v>
      </c>
      <c r="EI837" s="21">
        <v>1051.7626</v>
      </c>
      <c r="EJ837" s="21">
        <v>1106.16409</v>
      </c>
      <c r="EK837" s="21">
        <v>1083.98856</v>
      </c>
      <c r="EL837" s="21">
        <v>1071.40236</v>
      </c>
      <c r="EM837" s="21">
        <v>298.30781000000002</v>
      </c>
      <c r="EN837" s="21">
        <v>277.28401000000002</v>
      </c>
      <c r="EO837" s="21">
        <v>290.62639999999999</v>
      </c>
      <c r="EP837" s="21">
        <v>283.21168</v>
      </c>
      <c r="EQ837" s="21">
        <v>282.67685999999998</v>
      </c>
      <c r="ER837" s="21">
        <v>58.76867</v>
      </c>
      <c r="ES837" s="21">
        <v>52.829300000000003</v>
      </c>
      <c r="ET837" s="21">
        <v>52.839599999999997</v>
      </c>
      <c r="EU837" s="21">
        <v>47.121369999999999</v>
      </c>
      <c r="EV837" s="21">
        <v>54.439790000000002</v>
      </c>
      <c r="EW837" s="21">
        <v>155.34726000000001</v>
      </c>
      <c r="EX837" s="21">
        <v>143.80384000000001</v>
      </c>
      <c r="EY837" s="21">
        <v>149.64303000000001</v>
      </c>
      <c r="EZ837" s="21">
        <v>144.12217999999999</v>
      </c>
      <c r="FA837" s="21">
        <v>146.82415</v>
      </c>
      <c r="FB837" s="21">
        <v>574.21745999999996</v>
      </c>
      <c r="FC837" s="21">
        <v>534.67431999999997</v>
      </c>
      <c r="FD837" s="21">
        <v>562.03869999999995</v>
      </c>
      <c r="FE837" s="21">
        <v>550.29652999999996</v>
      </c>
      <c r="FF837" s="21">
        <v>544.71455000000003</v>
      </c>
    </row>
    <row r="838" spans="2:162" x14ac:dyDescent="0.35">
      <c r="B838" s="39" t="s">
        <v>1018</v>
      </c>
      <c r="C838" s="21">
        <v>56386.584320000002</v>
      </c>
      <c r="D838" s="21">
        <v>52560.188679999999</v>
      </c>
      <c r="E838" s="21">
        <v>55431.953119999998</v>
      </c>
      <c r="F838" s="21">
        <v>54471.00013</v>
      </c>
      <c r="G838" s="21">
        <v>53510.71701</v>
      </c>
      <c r="H838" s="21">
        <v>126050.84176</v>
      </c>
      <c r="I838" s="21">
        <v>117496.98417</v>
      </c>
      <c r="J838" s="21">
        <v>123916.80362000001</v>
      </c>
      <c r="K838" s="21">
        <v>121768.5722</v>
      </c>
      <c r="L838" s="21">
        <v>119621.87717000001</v>
      </c>
      <c r="M838" s="21">
        <v>106003.14406000001</v>
      </c>
      <c r="N838" s="21">
        <v>98809.724860000002</v>
      </c>
      <c r="O838" s="21">
        <v>104208.47165000001</v>
      </c>
      <c r="P838" s="21">
        <v>102401.98642</v>
      </c>
      <c r="Q838" s="21">
        <v>100596.6679</v>
      </c>
      <c r="R838" s="21">
        <v>309.80529000000001</v>
      </c>
      <c r="S838" s="21">
        <v>319.44378999999998</v>
      </c>
      <c r="T838" s="21">
        <v>326.35025999999999</v>
      </c>
      <c r="U838" s="21">
        <v>340.60399000000001</v>
      </c>
      <c r="V838" s="21">
        <v>320.89175999999998</v>
      </c>
      <c r="W838" s="21">
        <v>938.84366999999997</v>
      </c>
      <c r="X838" s="21">
        <v>905.42075999999997</v>
      </c>
      <c r="Y838" s="21">
        <v>943.76053000000002</v>
      </c>
      <c r="Z838" s="21">
        <v>947.48022000000003</v>
      </c>
      <c r="AA838" s="21">
        <v>917.48559999999998</v>
      </c>
      <c r="AB838" s="21">
        <v>100423.23929</v>
      </c>
      <c r="AC838" s="21">
        <v>93608.463650000005</v>
      </c>
      <c r="AD838" s="21">
        <v>98723.011140000002</v>
      </c>
      <c r="AE838" s="21">
        <v>97011.594039999996</v>
      </c>
      <c r="AF838" s="21">
        <v>95301.373240000001</v>
      </c>
      <c r="AG838" s="21">
        <v>45.576009999999997</v>
      </c>
      <c r="AH838" s="21">
        <v>71.096699999999998</v>
      </c>
      <c r="AI838" s="21">
        <v>64.865700000000004</v>
      </c>
      <c r="AJ838" s="21">
        <v>81.613730000000004</v>
      </c>
      <c r="AK838" s="21">
        <v>68.123559999999998</v>
      </c>
      <c r="AL838" s="21">
        <v>107.34966</v>
      </c>
      <c r="AM838" s="21">
        <v>122.15593</v>
      </c>
      <c r="AN838" s="21">
        <v>121.08955</v>
      </c>
      <c r="AO838" s="21">
        <v>132.85192000000001</v>
      </c>
      <c r="AP838" s="21">
        <v>121.03032</v>
      </c>
      <c r="AQ838" s="21">
        <v>253.95938000000001</v>
      </c>
      <c r="AR838" s="21">
        <v>264.35097999999999</v>
      </c>
      <c r="AS838" s="21">
        <v>269.16910000000001</v>
      </c>
      <c r="AT838" s="21">
        <v>281.85230000000001</v>
      </c>
      <c r="AU838" s="21">
        <v>265.04511000000002</v>
      </c>
      <c r="AV838" s="21">
        <v>567.50517000000002</v>
      </c>
      <c r="AW838" s="21">
        <v>558.98303999999996</v>
      </c>
      <c r="AX838" s="21">
        <v>579.15193999999997</v>
      </c>
      <c r="AY838" s="21">
        <v>588.11712</v>
      </c>
      <c r="AZ838" s="21">
        <v>564.64588000000003</v>
      </c>
      <c r="BA838" s="21">
        <v>935.65761999999995</v>
      </c>
      <c r="BB838" s="21">
        <v>894.70272999999997</v>
      </c>
      <c r="BC838" s="21">
        <v>936.02070000000003</v>
      </c>
      <c r="BD838" s="21">
        <v>934.40952000000004</v>
      </c>
      <c r="BE838" s="21">
        <v>907.54557999999997</v>
      </c>
      <c r="BF838" s="21">
        <v>1532.6882599999999</v>
      </c>
      <c r="BG838" s="21">
        <v>1454.36952</v>
      </c>
      <c r="BH838" s="21">
        <v>1525.40924</v>
      </c>
      <c r="BI838" s="21">
        <v>1515.7945</v>
      </c>
      <c r="BJ838" s="21">
        <v>1477.03051</v>
      </c>
      <c r="BK838" s="21">
        <v>1784.8941500000001</v>
      </c>
      <c r="BL838" s="21">
        <v>1689.70407</v>
      </c>
      <c r="BM838" s="21">
        <v>1773.46568</v>
      </c>
      <c r="BN838" s="21">
        <v>1759.8653200000001</v>
      </c>
      <c r="BO838" s="21">
        <v>1716.52403</v>
      </c>
      <c r="BP838" s="21">
        <v>1528.5082500000001</v>
      </c>
      <c r="BQ838" s="21">
        <v>1448.02334</v>
      </c>
      <c r="BR838" s="21">
        <v>1519.55359</v>
      </c>
      <c r="BS838" s="21">
        <v>1508.5886599999999</v>
      </c>
      <c r="BT838" s="21">
        <v>1470.82347</v>
      </c>
      <c r="BU838" s="21">
        <v>1431.25838</v>
      </c>
      <c r="BV838" s="21">
        <v>1332.9249500000001</v>
      </c>
      <c r="BW838" s="21">
        <v>1406.7242100000001</v>
      </c>
      <c r="BX838" s="21">
        <v>1382.0307600000001</v>
      </c>
      <c r="BY838" s="21">
        <v>1357.3560399999999</v>
      </c>
      <c r="BZ838" s="21">
        <v>645.04001000000005</v>
      </c>
      <c r="CA838" s="21">
        <v>658.15436999999997</v>
      </c>
      <c r="CB838" s="21">
        <v>673.91732999999999</v>
      </c>
      <c r="CC838" s="21">
        <v>698.11671000000001</v>
      </c>
      <c r="CD838" s="21">
        <v>661.53030999999999</v>
      </c>
      <c r="CE838" s="21">
        <v>65.350520000000003</v>
      </c>
      <c r="CF838" s="21">
        <v>93.532570000000007</v>
      </c>
      <c r="CG838" s="21">
        <v>87.428520000000006</v>
      </c>
      <c r="CH838" s="21">
        <v>106.8999</v>
      </c>
      <c r="CI838" s="21">
        <v>90.519159999999999</v>
      </c>
      <c r="CJ838" s="21">
        <v>271.28708</v>
      </c>
      <c r="CK838" s="21">
        <v>285.22552999999999</v>
      </c>
      <c r="CL838" s="21">
        <v>289.55461000000003</v>
      </c>
      <c r="CM838" s="21">
        <v>305.56304999999998</v>
      </c>
      <c r="CN838" s="21">
        <v>285.77983</v>
      </c>
      <c r="CO838" s="21">
        <v>288.98567000000003</v>
      </c>
      <c r="CP838" s="21">
        <v>304.27960000000002</v>
      </c>
      <c r="CQ838" s="21">
        <v>308.77649000000002</v>
      </c>
      <c r="CR838" s="21">
        <v>326.15705000000003</v>
      </c>
      <c r="CS838" s="21">
        <v>304.78870000000001</v>
      </c>
      <c r="CT838" s="21">
        <v>476.71179999999998</v>
      </c>
      <c r="CU838" s="21">
        <v>477.05790000000002</v>
      </c>
      <c r="CV838" s="21">
        <v>491.94179000000003</v>
      </c>
      <c r="CW838" s="21">
        <v>504.70447000000001</v>
      </c>
      <c r="CX838" s="21">
        <v>481.06326999999999</v>
      </c>
      <c r="CY838" s="21">
        <v>440.58717000000001</v>
      </c>
      <c r="CZ838" s="21">
        <v>442.01200999999998</v>
      </c>
      <c r="DA838" s="21">
        <v>455.28228000000001</v>
      </c>
      <c r="DB838" s="21">
        <v>467.73405000000002</v>
      </c>
      <c r="DC838" s="21">
        <v>445.51652000000001</v>
      </c>
      <c r="DD838" s="21">
        <v>564.42809</v>
      </c>
      <c r="DE838" s="21">
        <v>562.33501000000001</v>
      </c>
      <c r="DF838" s="21">
        <v>580.39491999999996</v>
      </c>
      <c r="DG838" s="21">
        <v>594.05433000000005</v>
      </c>
      <c r="DH838" s="21">
        <v>567.34936000000005</v>
      </c>
      <c r="DI838" s="21">
        <v>688.78362000000004</v>
      </c>
      <c r="DJ838" s="21">
        <v>675.87813000000006</v>
      </c>
      <c r="DK838" s="21">
        <v>700.91314999999997</v>
      </c>
      <c r="DL838" s="21">
        <v>710.98801000000003</v>
      </c>
      <c r="DM838" s="21">
        <v>683.31281000000001</v>
      </c>
      <c r="DN838" s="21">
        <v>787.40552000000002</v>
      </c>
      <c r="DO838" s="21">
        <v>765.84942999999998</v>
      </c>
      <c r="DP838" s="21">
        <v>796.51324</v>
      </c>
      <c r="DQ838" s="21">
        <v>803.56928000000005</v>
      </c>
      <c r="DR838" s="21">
        <v>775.16805999999997</v>
      </c>
      <c r="DS838" s="21">
        <v>1005.6289</v>
      </c>
      <c r="DT838" s="21">
        <v>971.68129999999996</v>
      </c>
      <c r="DU838" s="21">
        <v>1012.61388</v>
      </c>
      <c r="DV838" s="21">
        <v>1017.72777</v>
      </c>
      <c r="DW838" s="21">
        <v>984.44042000000002</v>
      </c>
      <c r="DX838" s="21">
        <v>1051.3513399999999</v>
      </c>
      <c r="DY838" s="21">
        <v>1010.63861</v>
      </c>
      <c r="DZ838" s="21">
        <v>1055.0158100000001</v>
      </c>
      <c r="EA838" s="21">
        <v>1056.90888</v>
      </c>
      <c r="EB838" s="21">
        <v>1024.5991200000001</v>
      </c>
      <c r="EC838" s="21">
        <v>1143.05502</v>
      </c>
      <c r="ED838" s="21">
        <v>1095.84988</v>
      </c>
      <c r="EE838" s="21">
        <v>1145.1242299999999</v>
      </c>
      <c r="EF838" s="21">
        <v>1145.3712399999999</v>
      </c>
      <c r="EG838" s="21">
        <v>1111.4618499999999</v>
      </c>
      <c r="EH838" s="21">
        <v>1505.22478</v>
      </c>
      <c r="EI838" s="21">
        <v>1443.01839</v>
      </c>
      <c r="EJ838" s="21">
        <v>1507.5869299999999</v>
      </c>
      <c r="EK838" s="21">
        <v>1507.9918700000001</v>
      </c>
      <c r="EL838" s="21">
        <v>1463.5594599999999</v>
      </c>
      <c r="EM838" s="21">
        <v>450.66779000000002</v>
      </c>
      <c r="EN838" s="21">
        <v>446.95650999999998</v>
      </c>
      <c r="EO838" s="21">
        <v>461.94288999999998</v>
      </c>
      <c r="EP838" s="21">
        <v>471.47761000000003</v>
      </c>
      <c r="EQ838" s="21">
        <v>451.26033000000001</v>
      </c>
      <c r="ER838" s="21">
        <v>95.346680000000006</v>
      </c>
      <c r="ES838" s="21">
        <v>139.54330999999999</v>
      </c>
      <c r="ET838" s="21">
        <v>129.27513999999999</v>
      </c>
      <c r="EU838" s="21">
        <v>158.72951</v>
      </c>
      <c r="EV838" s="21">
        <v>134.50095999999999</v>
      </c>
      <c r="EW838" s="21">
        <v>170.45482000000001</v>
      </c>
      <c r="EX838" s="21">
        <v>189.86964</v>
      </c>
      <c r="EY838" s="21">
        <v>189.68418</v>
      </c>
      <c r="EZ838" s="21">
        <v>206.39999</v>
      </c>
      <c r="FA838" s="21">
        <v>188.91478000000001</v>
      </c>
      <c r="FB838" s="21">
        <v>798.99486000000002</v>
      </c>
      <c r="FC838" s="21">
        <v>769.67406000000005</v>
      </c>
      <c r="FD838" s="21">
        <v>803.05278999999996</v>
      </c>
      <c r="FE838" s="21">
        <v>805.52985000000001</v>
      </c>
      <c r="FF838" s="21">
        <v>780.13939000000005</v>
      </c>
    </row>
    <row r="839" spans="2:162" x14ac:dyDescent="0.35">
      <c r="B839" s="39" t="s">
        <v>1019</v>
      </c>
      <c r="C839" s="21">
        <v>-1290890.67432</v>
      </c>
      <c r="D839" s="21">
        <v>-1203290.7868300001</v>
      </c>
      <c r="E839" s="21">
        <v>-1269035.75031</v>
      </c>
      <c r="F839" s="21">
        <v>-1247036.09806</v>
      </c>
      <c r="G839" s="21">
        <v>-1225051.78125</v>
      </c>
      <c r="H839" s="21">
        <v>-211072.36945999999</v>
      </c>
      <c r="I839" s="21">
        <v>-196748.91897999999</v>
      </c>
      <c r="J839" s="21">
        <v>-207498.9186</v>
      </c>
      <c r="K839" s="21">
        <v>-203901.70110000001</v>
      </c>
      <c r="L839" s="21">
        <v>-200307.05627</v>
      </c>
      <c r="M839" s="21">
        <v>-146455.85136</v>
      </c>
      <c r="N839" s="21">
        <v>-136517.29394999999</v>
      </c>
      <c r="O839" s="21">
        <v>-143976.29965999999</v>
      </c>
      <c r="P839" s="21">
        <v>-141480.42717000001</v>
      </c>
      <c r="Q839" s="21">
        <v>-138986.16660999999</v>
      </c>
      <c r="R839" s="21">
        <v>-910.53465000000006</v>
      </c>
      <c r="S839" s="21">
        <v>-835.99113999999997</v>
      </c>
      <c r="T839" s="21">
        <v>-891.09691999999995</v>
      </c>
      <c r="U839" s="21">
        <v>-852.21325000000002</v>
      </c>
      <c r="V839" s="21">
        <v>-855.8877</v>
      </c>
      <c r="W839" s="21">
        <v>-1368.5137199999999</v>
      </c>
      <c r="X839" s="21">
        <v>-1262.9879699999999</v>
      </c>
      <c r="Y839" s="21">
        <v>-1341.52791</v>
      </c>
      <c r="Z839" s="21">
        <v>-1295.7553</v>
      </c>
      <c r="AA839" s="21">
        <v>-1290.62338</v>
      </c>
      <c r="AB839" s="21">
        <v>-141438.16213000001</v>
      </c>
      <c r="AC839" s="21">
        <v>-131840.09151</v>
      </c>
      <c r="AD839" s="21">
        <v>-139043.52572999999</v>
      </c>
      <c r="AE839" s="21">
        <v>-136633.13057000001</v>
      </c>
      <c r="AF839" s="21">
        <v>-134224.42030999999</v>
      </c>
      <c r="AG839" s="21">
        <v>-361.05056000000002</v>
      </c>
      <c r="AH839" s="21">
        <v>-323.29106000000002</v>
      </c>
      <c r="AI839" s="21">
        <v>-351.15544999999997</v>
      </c>
      <c r="AJ839" s="21">
        <v>-322.93423999999999</v>
      </c>
      <c r="AK839" s="21">
        <v>-333.85467</v>
      </c>
      <c r="AL839" s="21">
        <v>-453.08274999999998</v>
      </c>
      <c r="AM839" s="21">
        <v>-411.96265</v>
      </c>
      <c r="AN839" s="21">
        <v>-442.39834000000002</v>
      </c>
      <c r="AO839" s="21">
        <v>-417.60165999999998</v>
      </c>
      <c r="AP839" s="21">
        <v>-423.14548000000002</v>
      </c>
      <c r="AQ839" s="21">
        <v>-799.91297999999995</v>
      </c>
      <c r="AR839" s="21">
        <v>-732.47504000000004</v>
      </c>
      <c r="AS839" s="21">
        <v>-782.61378999999999</v>
      </c>
      <c r="AT839" s="21">
        <v>-747.62013000000002</v>
      </c>
      <c r="AU839" s="21">
        <v>-750.39608999999996</v>
      </c>
      <c r="AV839" s="21">
        <v>-1467.8019300000001</v>
      </c>
      <c r="AW839" s="21">
        <v>-1353.2915399999999</v>
      </c>
      <c r="AX839" s="21">
        <v>-1438.6756499999999</v>
      </c>
      <c r="AY839" s="21">
        <v>-1390.414</v>
      </c>
      <c r="AZ839" s="21">
        <v>-1383.00325</v>
      </c>
      <c r="BA839" s="21">
        <v>-1191.03289</v>
      </c>
      <c r="BB839" s="21">
        <v>-1098.7653600000001</v>
      </c>
      <c r="BC839" s="21">
        <v>-1167.5482300000001</v>
      </c>
      <c r="BD839" s="21">
        <v>-1129.46327</v>
      </c>
      <c r="BE839" s="21">
        <v>-1122.69948</v>
      </c>
      <c r="BF839" s="21">
        <v>-1812.4842599999999</v>
      </c>
      <c r="BG839" s="21">
        <v>-1675.96497</v>
      </c>
      <c r="BH839" s="21">
        <v>-1778.0331699999999</v>
      </c>
      <c r="BI839" s="21">
        <v>-1726.6275800000001</v>
      </c>
      <c r="BJ839" s="21">
        <v>-1711.0739100000001</v>
      </c>
      <c r="BK839" s="21">
        <v>-2155.39428</v>
      </c>
      <c r="BL839" s="21">
        <v>-1994.9362699999999</v>
      </c>
      <c r="BM839" s="21">
        <v>-2114.8465799999999</v>
      </c>
      <c r="BN839" s="21">
        <v>-2057.4224599999998</v>
      </c>
      <c r="BO839" s="21">
        <v>-2035.8842199999999</v>
      </c>
      <c r="BP839" s="21">
        <v>-1918.42317</v>
      </c>
      <c r="BQ839" s="21">
        <v>-1775.69586</v>
      </c>
      <c r="BR839" s="21">
        <v>-1882.32098</v>
      </c>
      <c r="BS839" s="21">
        <v>-1831.0815600000001</v>
      </c>
      <c r="BT839" s="21">
        <v>-1812.192</v>
      </c>
      <c r="BU839" s="21">
        <v>464.50842</v>
      </c>
      <c r="BV839" s="21">
        <v>432.59474999999998</v>
      </c>
      <c r="BW839" s="21">
        <v>456.54597000000001</v>
      </c>
      <c r="BX839" s="21">
        <v>448.53181999999998</v>
      </c>
      <c r="BY839" s="21">
        <v>440.52375000000001</v>
      </c>
      <c r="BZ839" s="21">
        <v>-1756.46075</v>
      </c>
      <c r="CA839" s="21">
        <v>-1609.3937000000001</v>
      </c>
      <c r="CB839" s="21">
        <v>-1718.7776899999999</v>
      </c>
      <c r="CC839" s="21">
        <v>-1644.7546500000001</v>
      </c>
      <c r="CD839" s="21">
        <v>-1648.2400500000001</v>
      </c>
      <c r="CE839" s="21">
        <v>-575.49298999999996</v>
      </c>
      <c r="CF839" s="21">
        <v>-522.37585999999999</v>
      </c>
      <c r="CG839" s="21">
        <v>-561.38098000000002</v>
      </c>
      <c r="CH839" s="21">
        <v>-526.24519999999995</v>
      </c>
      <c r="CI839" s="21">
        <v>-536.98339999999996</v>
      </c>
      <c r="CJ839" s="21">
        <v>-763.90245000000004</v>
      </c>
      <c r="CK839" s="21">
        <v>-698.32410000000004</v>
      </c>
      <c r="CL839" s="21">
        <v>-746.74670000000003</v>
      </c>
      <c r="CM839" s="21">
        <v>-708.79808000000003</v>
      </c>
      <c r="CN839" s="21">
        <v>-716.02706000000001</v>
      </c>
      <c r="CO839" s="21">
        <v>-931.27363000000003</v>
      </c>
      <c r="CP839" s="21">
        <v>-853.34640999999999</v>
      </c>
      <c r="CQ839" s="21">
        <v>-910.94799999999998</v>
      </c>
      <c r="CR839" s="21">
        <v>-868.22659999999996</v>
      </c>
      <c r="CS839" s="21">
        <v>-874.28679</v>
      </c>
      <c r="CT839" s="21">
        <v>-1093.8820900000001</v>
      </c>
      <c r="CU839" s="21">
        <v>-1006.28369</v>
      </c>
      <c r="CV839" s="21">
        <v>-1071.06708</v>
      </c>
      <c r="CW839" s="21">
        <v>-1027.69416</v>
      </c>
      <c r="CX839" s="21">
        <v>-1029.59221</v>
      </c>
      <c r="CY839" s="21">
        <v>-1193.2323200000001</v>
      </c>
      <c r="CZ839" s="21">
        <v>-1099.2706000000001</v>
      </c>
      <c r="DA839" s="21">
        <v>-1168.8643099999999</v>
      </c>
      <c r="DB839" s="21">
        <v>-1125.0179000000001</v>
      </c>
      <c r="DC839" s="21">
        <v>-1124.10977</v>
      </c>
      <c r="DD839" s="21">
        <v>-1450.4344799999999</v>
      </c>
      <c r="DE839" s="21">
        <v>-1337.1083599999999</v>
      </c>
      <c r="DF839" s="21">
        <v>-1421.17625</v>
      </c>
      <c r="DG839" s="21">
        <v>-1369.2030600000001</v>
      </c>
      <c r="DH839" s="21">
        <v>-1367.0023200000001</v>
      </c>
      <c r="DI839" s="21">
        <v>-1403.9807599999999</v>
      </c>
      <c r="DJ839" s="21">
        <v>-1294.85652</v>
      </c>
      <c r="DK839" s="21">
        <v>-1375.8339800000001</v>
      </c>
      <c r="DL839" s="21">
        <v>-1326.5940900000001</v>
      </c>
      <c r="DM839" s="21">
        <v>-1323.5877399999999</v>
      </c>
      <c r="DN839" s="21">
        <v>-1339.4838099999999</v>
      </c>
      <c r="DO839" s="21">
        <v>-1235.56315</v>
      </c>
      <c r="DP839" s="21">
        <v>-1312.5949700000001</v>
      </c>
      <c r="DQ839" s="21">
        <v>-1266.14804</v>
      </c>
      <c r="DR839" s="21">
        <v>-1262.9316699999999</v>
      </c>
      <c r="DS839" s="21">
        <v>-1511.3545200000001</v>
      </c>
      <c r="DT839" s="21">
        <v>-1394.91327</v>
      </c>
      <c r="DU839" s="21">
        <v>-1481.3607099999999</v>
      </c>
      <c r="DV839" s="21">
        <v>-1430.2077400000001</v>
      </c>
      <c r="DW839" s="21">
        <v>-1425.4974999999999</v>
      </c>
      <c r="DX839" s="21">
        <v>-1499.3132800000001</v>
      </c>
      <c r="DY839" s="21">
        <v>-1385.27854</v>
      </c>
      <c r="DZ839" s="21">
        <v>-1469.91156</v>
      </c>
      <c r="EA839" s="21">
        <v>-1422.0376699999999</v>
      </c>
      <c r="EB839" s="21">
        <v>-1415.1352400000001</v>
      </c>
      <c r="EC839" s="21">
        <v>-1612.6276</v>
      </c>
      <c r="ED839" s="21">
        <v>-1491.3878999999999</v>
      </c>
      <c r="EE839" s="21">
        <v>-1581.4043300000001</v>
      </c>
      <c r="EF839" s="21">
        <v>-1531.92239</v>
      </c>
      <c r="EG839" s="21">
        <v>-1523.05754</v>
      </c>
      <c r="EH839" s="21">
        <v>-2139.3004299999998</v>
      </c>
      <c r="EI839" s="21">
        <v>-1978.2862500000001</v>
      </c>
      <c r="EJ839" s="21">
        <v>-2097.9853800000001</v>
      </c>
      <c r="EK839" s="21">
        <v>-2032.52118</v>
      </c>
      <c r="EL839" s="21">
        <v>-2020.2725399999999</v>
      </c>
      <c r="EM839" s="21">
        <v>-1023.1482</v>
      </c>
      <c r="EN839" s="21">
        <v>-942.58270000000005</v>
      </c>
      <c r="EO839" s="21">
        <v>-1002.3440399999999</v>
      </c>
      <c r="EP839" s="21">
        <v>-964.7337</v>
      </c>
      <c r="EQ839" s="21">
        <v>-963.81509000000005</v>
      </c>
      <c r="ER839" s="21">
        <v>-283.29620999999997</v>
      </c>
      <c r="ES839" s="21">
        <v>-240.89381</v>
      </c>
      <c r="ET839" s="21">
        <v>-271.85942</v>
      </c>
      <c r="EU839" s="21">
        <v>-227.86028999999999</v>
      </c>
      <c r="EV839" s="21">
        <v>-253.55835999999999</v>
      </c>
      <c r="EW839" s="21">
        <v>-668.00418999999999</v>
      </c>
      <c r="EX839" s="21">
        <v>-609.61676999999997</v>
      </c>
      <c r="EY839" s="21">
        <v>-652.60610999999994</v>
      </c>
      <c r="EZ839" s="21">
        <v>-617.32253000000003</v>
      </c>
      <c r="FA839" s="21">
        <v>-625.46947999999998</v>
      </c>
      <c r="FB839" s="21">
        <v>-1156.8879099999999</v>
      </c>
      <c r="FC839" s="21">
        <v>-1068.5176200000001</v>
      </c>
      <c r="FD839" s="21">
        <v>-1134.07689</v>
      </c>
      <c r="FE839" s="21">
        <v>-1096.10616</v>
      </c>
      <c r="FF839" s="21">
        <v>-1091.68822</v>
      </c>
    </row>
    <row r="840" spans="2:162" x14ac:dyDescent="0.35">
      <c r="B840" s="39" t="s">
        <v>1020</v>
      </c>
      <c r="C840" s="21">
        <v>-82592.490539999999</v>
      </c>
      <c r="D840" s="21">
        <v>-76987.761169999998</v>
      </c>
      <c r="E840" s="21">
        <v>-81194.190409999996</v>
      </c>
      <c r="F840" s="21">
        <v>-79786.630409999998</v>
      </c>
      <c r="G840" s="21">
        <v>-78380.051590000003</v>
      </c>
      <c r="H840" s="21">
        <v>-247037.51219000001</v>
      </c>
      <c r="I840" s="21">
        <v>-230273.45358999999</v>
      </c>
      <c r="J840" s="21">
        <v>-242855.17220999999</v>
      </c>
      <c r="K840" s="21">
        <v>-238645.01592999999</v>
      </c>
      <c r="L840" s="21">
        <v>-234437.87067999999</v>
      </c>
      <c r="M840" s="21">
        <v>-173958.24973000001</v>
      </c>
      <c r="N840" s="21">
        <v>-162153.36767000001</v>
      </c>
      <c r="O840" s="21">
        <v>-171013.07225999999</v>
      </c>
      <c r="P840" s="21">
        <v>-168048.50917999999</v>
      </c>
      <c r="Q840" s="21">
        <v>-165085.86072</v>
      </c>
      <c r="R840" s="21">
        <v>-849.04250999999999</v>
      </c>
      <c r="S840" s="21">
        <v>-793.09043999999994</v>
      </c>
      <c r="T840" s="21">
        <v>-836.17624000000001</v>
      </c>
      <c r="U840" s="21">
        <v>-823.35028999999997</v>
      </c>
      <c r="V840" s="21">
        <v>-811.35398999999995</v>
      </c>
      <c r="W840" s="21">
        <v>-1878.5963400000001</v>
      </c>
      <c r="X840" s="21">
        <v>-1753.0275300000001</v>
      </c>
      <c r="Y840" s="21">
        <v>-1848.1685</v>
      </c>
      <c r="Z840" s="21">
        <v>-1818.4786799999999</v>
      </c>
      <c r="AA840" s="21">
        <v>-1788.63852</v>
      </c>
      <c r="AB840" s="21">
        <v>-165455.02006000001</v>
      </c>
      <c r="AC840" s="21">
        <v>-154227.15239999999</v>
      </c>
      <c r="AD840" s="21">
        <v>-162653.76324999999</v>
      </c>
      <c r="AE840" s="21">
        <v>-159834.07178</v>
      </c>
      <c r="AF840" s="21">
        <v>-157016.35131999999</v>
      </c>
      <c r="AG840" s="21">
        <v>-200.57545999999999</v>
      </c>
      <c r="AH840" s="21">
        <v>-187.99933999999999</v>
      </c>
      <c r="AI840" s="21">
        <v>-198.57199</v>
      </c>
      <c r="AJ840" s="21">
        <v>-196.06091000000001</v>
      </c>
      <c r="AK840" s="21">
        <v>-194.90458000000001</v>
      </c>
      <c r="AL840" s="21">
        <v>-347.12081999999998</v>
      </c>
      <c r="AM840" s="21">
        <v>-324.16825999999998</v>
      </c>
      <c r="AN840" s="21">
        <v>-342.26724000000002</v>
      </c>
      <c r="AO840" s="21">
        <v>-337.05004000000002</v>
      </c>
      <c r="AP840" s="21">
        <v>-332.81000999999998</v>
      </c>
      <c r="AQ840" s="21">
        <v>-724.92546000000004</v>
      </c>
      <c r="AR840" s="21">
        <v>-676.28561000000002</v>
      </c>
      <c r="AS840" s="21">
        <v>-713.90011000000004</v>
      </c>
      <c r="AT840" s="21">
        <v>-702.39980000000003</v>
      </c>
      <c r="AU840" s="21">
        <v>-692.03909999999996</v>
      </c>
      <c r="AV840" s="21">
        <v>-1911.3438100000001</v>
      </c>
      <c r="AW840" s="21">
        <v>-1781.22416</v>
      </c>
      <c r="AX840" s="21">
        <v>-1880.0520899999999</v>
      </c>
      <c r="AY840" s="21">
        <v>-1848.4105999999999</v>
      </c>
      <c r="AZ840" s="21">
        <v>-1817.50675</v>
      </c>
      <c r="BA840" s="21">
        <v>-1803.48856</v>
      </c>
      <c r="BB840" s="21">
        <v>-1680.4132500000001</v>
      </c>
      <c r="BC840" s="21">
        <v>-1773.66039</v>
      </c>
      <c r="BD840" s="21">
        <v>-1743.6474900000001</v>
      </c>
      <c r="BE840" s="21">
        <v>-1714.01956</v>
      </c>
      <c r="BF840" s="21">
        <v>-2902.5825199999999</v>
      </c>
      <c r="BG840" s="21">
        <v>-2704.1642400000001</v>
      </c>
      <c r="BH840" s="21">
        <v>-2854.2219100000002</v>
      </c>
      <c r="BI840" s="21">
        <v>-2805.4637200000002</v>
      </c>
      <c r="BJ840" s="21">
        <v>-2757.0540299999998</v>
      </c>
      <c r="BK840" s="21">
        <v>-3393.8474099999999</v>
      </c>
      <c r="BL840" s="21">
        <v>-3161.6035999999999</v>
      </c>
      <c r="BM840" s="21">
        <v>-3336.9253699999999</v>
      </c>
      <c r="BN840" s="21">
        <v>-3279.8978900000002</v>
      </c>
      <c r="BO840" s="21">
        <v>-3222.7803699999999</v>
      </c>
      <c r="BP840" s="21">
        <v>-2945.49676</v>
      </c>
      <c r="BQ840" s="21">
        <v>-2743.9404599999998</v>
      </c>
      <c r="BR840" s="21">
        <v>-2896.1047199999998</v>
      </c>
      <c r="BS840" s="21">
        <v>-2846.6562800000002</v>
      </c>
      <c r="BT840" s="21">
        <v>-2797.1432100000002</v>
      </c>
      <c r="BU840" s="21">
        <v>-7936.7235000000001</v>
      </c>
      <c r="BV840" s="21">
        <v>-7391.4374799999996</v>
      </c>
      <c r="BW840" s="21">
        <v>-7800.67479</v>
      </c>
      <c r="BX840" s="21">
        <v>-7663.7427500000003</v>
      </c>
      <c r="BY840" s="21">
        <v>-7526.91464</v>
      </c>
      <c r="BZ840" s="21">
        <v>-1734.7130999999999</v>
      </c>
      <c r="CA840" s="21">
        <v>-1617.70931</v>
      </c>
      <c r="CB840" s="21">
        <v>-1707.7653700000001</v>
      </c>
      <c r="CC840" s="21">
        <v>-1679.9875400000001</v>
      </c>
      <c r="CD840" s="21">
        <v>-1654.30378</v>
      </c>
      <c r="CE840" s="21">
        <v>-369.43083999999999</v>
      </c>
      <c r="CF840" s="21">
        <v>-345.85086999999999</v>
      </c>
      <c r="CG840" s="21">
        <v>-364.80556000000001</v>
      </c>
      <c r="CH840" s="21">
        <v>-359.83157</v>
      </c>
      <c r="CI840" s="21">
        <v>-356.25011000000001</v>
      </c>
      <c r="CJ840" s="21">
        <v>-651.65683000000001</v>
      </c>
      <c r="CK840" s="21">
        <v>-609.05376999999999</v>
      </c>
      <c r="CL840" s="21">
        <v>-642.21941000000004</v>
      </c>
      <c r="CM840" s="21">
        <v>-632.67831000000001</v>
      </c>
      <c r="CN840" s="21">
        <v>-624.21579999999994</v>
      </c>
      <c r="CO840" s="21">
        <v>-815.94497999999999</v>
      </c>
      <c r="CP840" s="21">
        <v>-762.36296000000004</v>
      </c>
      <c r="CQ840" s="21">
        <v>-803.84762999999998</v>
      </c>
      <c r="CR840" s="21">
        <v>-791.71930999999995</v>
      </c>
      <c r="CS840" s="21">
        <v>-780.66234999999995</v>
      </c>
      <c r="CT840" s="21">
        <v>-1175.40939</v>
      </c>
      <c r="CU840" s="21">
        <v>-1097.5321899999999</v>
      </c>
      <c r="CV840" s="21">
        <v>-1157.1065799999999</v>
      </c>
      <c r="CW840" s="21">
        <v>-1139.0033800000001</v>
      </c>
      <c r="CX840" s="21">
        <v>-1121.5779500000001</v>
      </c>
      <c r="CY840" s="21">
        <v>-1376.7385300000001</v>
      </c>
      <c r="CZ840" s="21">
        <v>-1285.1514999999999</v>
      </c>
      <c r="DA840" s="21">
        <v>-1354.9287300000001</v>
      </c>
      <c r="DB840" s="21">
        <v>-1333.45144</v>
      </c>
      <c r="DC840" s="21">
        <v>-1312.40167</v>
      </c>
      <c r="DD840" s="21">
        <v>-1728.40517</v>
      </c>
      <c r="DE840" s="21">
        <v>-1613.3281300000001</v>
      </c>
      <c r="DF840" s="21">
        <v>-1700.86915</v>
      </c>
      <c r="DG840" s="21">
        <v>-1673.87932</v>
      </c>
      <c r="DH840" s="21">
        <v>-1647.21273</v>
      </c>
      <c r="DI840" s="21">
        <v>-1751.70227</v>
      </c>
      <c r="DJ840" s="21">
        <v>-1634.95262</v>
      </c>
      <c r="DK840" s="21">
        <v>-1723.6453100000001</v>
      </c>
      <c r="DL840" s="21">
        <v>-1696.18731</v>
      </c>
      <c r="DM840" s="21">
        <v>-1668.90238</v>
      </c>
      <c r="DN840" s="21">
        <v>-1735.4826499999999</v>
      </c>
      <c r="DO840" s="21">
        <v>-1619.70958</v>
      </c>
      <c r="DP840" s="21">
        <v>-1707.5961299999999</v>
      </c>
      <c r="DQ840" s="21">
        <v>-1680.26935</v>
      </c>
      <c r="DR840" s="21">
        <v>-1653.0729799999999</v>
      </c>
      <c r="DS840" s="21">
        <v>-2041.85616</v>
      </c>
      <c r="DT840" s="21">
        <v>-1905.5463400000001</v>
      </c>
      <c r="DU840" s="21">
        <v>-2008.8834300000001</v>
      </c>
      <c r="DV840" s="21">
        <v>-1976.6952900000001</v>
      </c>
      <c r="DW840" s="21">
        <v>-1944.4358299999999</v>
      </c>
      <c r="DX840" s="21">
        <v>-2113.23911</v>
      </c>
      <c r="DY840" s="21">
        <v>-1971.9294</v>
      </c>
      <c r="DZ840" s="21">
        <v>-2078.8648199999998</v>
      </c>
      <c r="EA840" s="21">
        <v>-2045.32098</v>
      </c>
      <c r="EB840" s="21">
        <v>-2011.4978699999999</v>
      </c>
      <c r="EC840" s="21">
        <v>-2278.2203500000001</v>
      </c>
      <c r="ED840" s="21">
        <v>-2125.84537</v>
      </c>
      <c r="EE840" s="21">
        <v>-2241.04711</v>
      </c>
      <c r="EF840" s="21">
        <v>-2204.8387200000002</v>
      </c>
      <c r="EG840" s="21">
        <v>-2168.1882099999998</v>
      </c>
      <c r="EH840" s="21">
        <v>-3005.75684</v>
      </c>
      <c r="EI840" s="21">
        <v>-2804.6597000000002</v>
      </c>
      <c r="EJ840" s="21">
        <v>-2956.6828599999999</v>
      </c>
      <c r="EK840" s="21">
        <v>-2908.9324799999999</v>
      </c>
      <c r="EL840" s="21">
        <v>-2860.5290599999998</v>
      </c>
      <c r="EM840" s="21">
        <v>-1176.0153600000001</v>
      </c>
      <c r="EN840" s="21">
        <v>-1097.81648</v>
      </c>
      <c r="EO840" s="21">
        <v>-1157.3887299999999</v>
      </c>
      <c r="EP840" s="21">
        <v>-1139.08566</v>
      </c>
      <c r="EQ840" s="21">
        <v>-1121.10365</v>
      </c>
      <c r="ER840" s="21">
        <v>-106.3514</v>
      </c>
      <c r="ES840" s="21">
        <v>-101.17666</v>
      </c>
      <c r="ET840" s="21">
        <v>-107.06827</v>
      </c>
      <c r="EU840" s="21">
        <v>-106.88099</v>
      </c>
      <c r="EV840" s="21">
        <v>-109.18876</v>
      </c>
      <c r="EW840" s="21">
        <v>-514.13959</v>
      </c>
      <c r="EX840" s="21">
        <v>-480.79583000000002</v>
      </c>
      <c r="EY840" s="21">
        <v>-506.98554000000001</v>
      </c>
      <c r="EZ840" s="21">
        <v>-499.62419999999997</v>
      </c>
      <c r="FA840" s="21">
        <v>-493.42971</v>
      </c>
      <c r="FB840" s="21">
        <v>-1586.92064</v>
      </c>
      <c r="FC840" s="21">
        <v>-1480.94379</v>
      </c>
      <c r="FD840" s="21">
        <v>-1561.2173600000001</v>
      </c>
      <c r="FE840" s="21">
        <v>-1536.1191699999999</v>
      </c>
      <c r="FF840" s="21">
        <v>-1510.90462</v>
      </c>
    </row>
    <row r="841" spans="2:162" x14ac:dyDescent="0.35">
      <c r="B841" s="39" t="s">
        <v>1021</v>
      </c>
      <c r="C841" s="21">
        <v>-77794.959090000004</v>
      </c>
      <c r="D841" s="21">
        <v>-72515.790380000006</v>
      </c>
      <c r="E841" s="21">
        <v>-76477.881710000001</v>
      </c>
      <c r="F841" s="21">
        <v>-75152.082330000005</v>
      </c>
      <c r="G841" s="21">
        <v>-73827.207139999999</v>
      </c>
      <c r="H841" s="21">
        <v>-311495.11064000003</v>
      </c>
      <c r="I841" s="21">
        <v>-290356.93513</v>
      </c>
      <c r="J841" s="21">
        <v>-306221.50485999999</v>
      </c>
      <c r="K841" s="21">
        <v>-300912.82485999999</v>
      </c>
      <c r="L841" s="21">
        <v>-295607.94156000001</v>
      </c>
      <c r="M841" s="21">
        <v>-217885.58098999999</v>
      </c>
      <c r="N841" s="21">
        <v>-203099.77124</v>
      </c>
      <c r="O841" s="21">
        <v>-214196.69756999999</v>
      </c>
      <c r="P841" s="21">
        <v>-210483.53333999999</v>
      </c>
      <c r="Q841" s="21">
        <v>-206772.76722000001</v>
      </c>
      <c r="R841" s="21">
        <v>-924.41602999999998</v>
      </c>
      <c r="S841" s="21">
        <v>-857.05799999999999</v>
      </c>
      <c r="T841" s="21">
        <v>-904.80274999999995</v>
      </c>
      <c r="U841" s="21">
        <v>-889.67447000000004</v>
      </c>
      <c r="V841" s="21">
        <v>-876.60541000000001</v>
      </c>
      <c r="W841" s="21">
        <v>-2571.4414700000002</v>
      </c>
      <c r="X841" s="21">
        <v>-2393.2313300000001</v>
      </c>
      <c r="Y841" s="21">
        <v>-2524.1519899999998</v>
      </c>
      <c r="Z841" s="21">
        <v>-2482.1269900000002</v>
      </c>
      <c r="AA841" s="21">
        <v>-2440.5669400000002</v>
      </c>
      <c r="AB841" s="21">
        <v>-205537.94620000001</v>
      </c>
      <c r="AC841" s="21">
        <v>-191590.02935999999</v>
      </c>
      <c r="AD841" s="21">
        <v>-202058.06041999999</v>
      </c>
      <c r="AE841" s="21">
        <v>-198555.27402000001</v>
      </c>
      <c r="AF841" s="21">
        <v>-195054.93612</v>
      </c>
      <c r="AG841" s="21">
        <v>-146.23934</v>
      </c>
      <c r="AH841" s="21">
        <v>-131.51940999999999</v>
      </c>
      <c r="AI841" s="21">
        <v>-140.07386</v>
      </c>
      <c r="AJ841" s="21">
        <v>-137.50389999999999</v>
      </c>
      <c r="AK841" s="21">
        <v>-137.50200000000001</v>
      </c>
      <c r="AL841" s="21">
        <v>-302.58823999999998</v>
      </c>
      <c r="AM841" s="21">
        <v>-278.14109999999999</v>
      </c>
      <c r="AN841" s="21">
        <v>-294.55135000000001</v>
      </c>
      <c r="AO841" s="21">
        <v>-289.32801999999998</v>
      </c>
      <c r="AP841" s="21">
        <v>-286.02798000000001</v>
      </c>
      <c r="AQ841" s="21">
        <v>-748.79024000000004</v>
      </c>
      <c r="AR841" s="21">
        <v>-692.81497999999999</v>
      </c>
      <c r="AS841" s="21">
        <v>-732.42025000000001</v>
      </c>
      <c r="AT841" s="21">
        <v>-719.55708000000004</v>
      </c>
      <c r="AU841" s="21">
        <v>-708.98080000000004</v>
      </c>
      <c r="AV841" s="21">
        <v>-2439.9980799999998</v>
      </c>
      <c r="AW841" s="21">
        <v>-2267.38103</v>
      </c>
      <c r="AX841" s="21">
        <v>-2394.2959500000002</v>
      </c>
      <c r="AY841" s="21">
        <v>-2352.6033400000001</v>
      </c>
      <c r="AZ841" s="21">
        <v>-2312.6800899999998</v>
      </c>
      <c r="BA841" s="21">
        <v>-2550.6168899999998</v>
      </c>
      <c r="BB841" s="21">
        <v>-2371.47075</v>
      </c>
      <c r="BC841" s="21">
        <v>-2503.8885500000001</v>
      </c>
      <c r="BD841" s="21">
        <v>-2460.3501099999999</v>
      </c>
      <c r="BE841" s="21">
        <v>-2417.8182000000002</v>
      </c>
      <c r="BF841" s="21">
        <v>-4113.1183499999997</v>
      </c>
      <c r="BG841" s="21">
        <v>-3826.1393499999999</v>
      </c>
      <c r="BH841" s="21">
        <v>-4039.40389</v>
      </c>
      <c r="BI841" s="21">
        <v>-3969.0531700000001</v>
      </c>
      <c r="BJ841" s="21">
        <v>-3899.7240000000002</v>
      </c>
      <c r="BK841" s="21">
        <v>-4804.4895100000003</v>
      </c>
      <c r="BL841" s="21">
        <v>-4469.86931</v>
      </c>
      <c r="BM841" s="21">
        <v>-4718.6808700000001</v>
      </c>
      <c r="BN841" s="21">
        <v>-4636.6840300000003</v>
      </c>
      <c r="BO841" s="21">
        <v>-4555.0977700000003</v>
      </c>
      <c r="BP841" s="21">
        <v>-4144.21857</v>
      </c>
      <c r="BQ841" s="21">
        <v>-3855.3697999999999</v>
      </c>
      <c r="BR841" s="21">
        <v>-4070.02189</v>
      </c>
      <c r="BS841" s="21">
        <v>-3999.3200900000002</v>
      </c>
      <c r="BT841" s="21">
        <v>-3929.00983</v>
      </c>
      <c r="BU841" s="21">
        <v>672.24666999999999</v>
      </c>
      <c r="BV841" s="21">
        <v>626.06052</v>
      </c>
      <c r="BW841" s="21">
        <v>660.72324000000003</v>
      </c>
      <c r="BX841" s="21">
        <v>649.12499000000003</v>
      </c>
      <c r="BY841" s="21">
        <v>637.53553999999997</v>
      </c>
      <c r="BZ841" s="21">
        <v>-1989.3905600000001</v>
      </c>
      <c r="CA841" s="21">
        <v>-1843.2239300000001</v>
      </c>
      <c r="CB841" s="21">
        <v>-1947.9921899999999</v>
      </c>
      <c r="CC841" s="21">
        <v>-1913.8964100000001</v>
      </c>
      <c r="CD841" s="21">
        <v>-1884.17164</v>
      </c>
      <c r="CE841" s="21">
        <v>-281.62259</v>
      </c>
      <c r="CF841" s="21">
        <v>-257.17174</v>
      </c>
      <c r="CG841" s="21">
        <v>-272.61196000000001</v>
      </c>
      <c r="CH841" s="21">
        <v>-267.92101000000002</v>
      </c>
      <c r="CI841" s="21">
        <v>-266.09282999999999</v>
      </c>
      <c r="CJ841" s="21">
        <v>-624.81361000000004</v>
      </c>
      <c r="CK841" s="21">
        <v>-577.35920999999996</v>
      </c>
      <c r="CL841" s="21">
        <v>-610.07443999999998</v>
      </c>
      <c r="CM841" s="21">
        <v>-599.84113000000002</v>
      </c>
      <c r="CN841" s="21">
        <v>-592.07825000000003</v>
      </c>
      <c r="CO841" s="21">
        <v>-828.81107999999995</v>
      </c>
      <c r="CP841" s="21">
        <v>-767.17699000000005</v>
      </c>
      <c r="CQ841" s="21">
        <v>-810.28702999999996</v>
      </c>
      <c r="CR841" s="21">
        <v>-796.72877000000005</v>
      </c>
      <c r="CS841" s="21">
        <v>-785.70684000000006</v>
      </c>
      <c r="CT841" s="21">
        <v>-1458.53134</v>
      </c>
      <c r="CU841" s="21">
        <v>-1354.8425</v>
      </c>
      <c r="CV841" s="21">
        <v>-1429.6079400000001</v>
      </c>
      <c r="CW841" s="21">
        <v>-1405.7468899999999</v>
      </c>
      <c r="CX841" s="21">
        <v>-1383.68587</v>
      </c>
      <c r="CY841" s="21">
        <v>-1727.73325</v>
      </c>
      <c r="CZ841" s="21">
        <v>-1606.09771</v>
      </c>
      <c r="DA841" s="21">
        <v>-1694.44688</v>
      </c>
      <c r="DB841" s="21">
        <v>-1666.1555699999999</v>
      </c>
      <c r="DC841" s="21">
        <v>-1639.28845</v>
      </c>
      <c r="DD841" s="21">
        <v>-2143.3806100000002</v>
      </c>
      <c r="DE841" s="21">
        <v>-1992.98579</v>
      </c>
      <c r="DF841" s="21">
        <v>-2102.4633800000001</v>
      </c>
      <c r="DG841" s="21">
        <v>-2067.4504200000001</v>
      </c>
      <c r="DH841" s="21">
        <v>-2033.90003</v>
      </c>
      <c r="DI841" s="21">
        <v>-2263.2197900000001</v>
      </c>
      <c r="DJ841" s="21">
        <v>-2105.1653099999999</v>
      </c>
      <c r="DK841" s="21">
        <v>-2220.5946600000002</v>
      </c>
      <c r="DL841" s="21">
        <v>-2183.6256600000002</v>
      </c>
      <c r="DM841" s="21">
        <v>-2147.7756100000001</v>
      </c>
      <c r="DN841" s="21">
        <v>-2325.7199599999999</v>
      </c>
      <c r="DO841" s="21">
        <v>-2163.7370900000001</v>
      </c>
      <c r="DP841" s="21">
        <v>-2282.2715899999998</v>
      </c>
      <c r="DQ841" s="21">
        <v>-2244.2184699999998</v>
      </c>
      <c r="DR841" s="21">
        <v>-2207.0860699999998</v>
      </c>
      <c r="DS841" s="21">
        <v>-2777.82008</v>
      </c>
      <c r="DT841" s="21">
        <v>-2585.05438</v>
      </c>
      <c r="DU841" s="21">
        <v>-2726.4559199999999</v>
      </c>
      <c r="DV841" s="21">
        <v>-2681.0882299999998</v>
      </c>
      <c r="DW841" s="21">
        <v>-2636.3992400000002</v>
      </c>
      <c r="DX841" s="21">
        <v>-2869.5050799999999</v>
      </c>
      <c r="DY841" s="21">
        <v>-2671.1244200000001</v>
      </c>
      <c r="DZ841" s="21">
        <v>-2817.0403700000002</v>
      </c>
      <c r="EA841" s="21">
        <v>-2770.1152299999999</v>
      </c>
      <c r="EB841" s="21">
        <v>-2723.4851699999999</v>
      </c>
      <c r="EC841" s="21">
        <v>-3099.13391</v>
      </c>
      <c r="ED841" s="21">
        <v>-2885.3722400000001</v>
      </c>
      <c r="EE841" s="21">
        <v>-3042.80879</v>
      </c>
      <c r="EF841" s="21">
        <v>-2992.1758</v>
      </c>
      <c r="EG841" s="21">
        <v>-2941.6044299999999</v>
      </c>
      <c r="EH841" s="21">
        <v>-4083.1097799999998</v>
      </c>
      <c r="EI841" s="21">
        <v>-3801.5179499999999</v>
      </c>
      <c r="EJ841" s="21">
        <v>-4008.9701599999999</v>
      </c>
      <c r="EK841" s="21">
        <v>-3942.2916599999999</v>
      </c>
      <c r="EL841" s="21">
        <v>-3875.6161900000002</v>
      </c>
      <c r="EM841" s="21">
        <v>-1507.21281</v>
      </c>
      <c r="EN841" s="21">
        <v>-1401.24578</v>
      </c>
      <c r="EO841" s="21">
        <v>-1478.2670599999999</v>
      </c>
      <c r="EP841" s="21">
        <v>-1453.6325200000001</v>
      </c>
      <c r="EQ841" s="21">
        <v>-1430.1405099999999</v>
      </c>
      <c r="ER841" s="21">
        <v>-84.790689999999998</v>
      </c>
      <c r="ES841" s="21">
        <v>-70.675550000000001</v>
      </c>
      <c r="ET841" s="21">
        <v>-76.847800000000007</v>
      </c>
      <c r="EU841" s="21">
        <v>-75.278300000000002</v>
      </c>
      <c r="EV841" s="21">
        <v>-78.329430000000002</v>
      </c>
      <c r="EW841" s="21">
        <v>-450.94310000000002</v>
      </c>
      <c r="EX841" s="21">
        <v>-415.40998000000002</v>
      </c>
      <c r="EY841" s="21">
        <v>-439.27933999999999</v>
      </c>
      <c r="EZ841" s="21">
        <v>-431.86112000000003</v>
      </c>
      <c r="FA841" s="21">
        <v>-426.98442</v>
      </c>
      <c r="FB841" s="21">
        <v>-2194.6895399999999</v>
      </c>
      <c r="FC841" s="21">
        <v>-2042.7492299999999</v>
      </c>
      <c r="FD841" s="21">
        <v>-2154.3609299999998</v>
      </c>
      <c r="FE841" s="21">
        <v>-2118.4961600000001</v>
      </c>
      <c r="FF841" s="21">
        <v>-2082.9932600000002</v>
      </c>
    </row>
    <row r="842" spans="2:162" x14ac:dyDescent="0.35">
      <c r="B842" s="39" t="s">
        <v>1022</v>
      </c>
      <c r="C842" s="21">
        <v>-52709.835489999998</v>
      </c>
      <c r="D842" s="21">
        <v>-49132.944159999999</v>
      </c>
      <c r="E842" s="21">
        <v>-51817.452060000003</v>
      </c>
      <c r="F842" s="21">
        <v>-50919.159059999998</v>
      </c>
      <c r="G842" s="21">
        <v>-50021.492250000003</v>
      </c>
      <c r="H842" s="21">
        <v>-278452.04440999997</v>
      </c>
      <c r="I842" s="21">
        <v>-259556.18382000001</v>
      </c>
      <c r="J842" s="21">
        <v>-273737.85706000001</v>
      </c>
      <c r="K842" s="21">
        <v>-268992.31611999997</v>
      </c>
      <c r="L842" s="21">
        <v>-264250.16914000001</v>
      </c>
      <c r="M842" s="21">
        <v>-189319.32709000001</v>
      </c>
      <c r="N842" s="21">
        <v>-176472.03568999999</v>
      </c>
      <c r="O842" s="21">
        <v>-186114.08090999999</v>
      </c>
      <c r="P842" s="21">
        <v>-182887.73730000001</v>
      </c>
      <c r="Q842" s="21">
        <v>-179663.47738</v>
      </c>
      <c r="R842" s="21">
        <v>-907.98878000000002</v>
      </c>
      <c r="S842" s="21">
        <v>-846.04498999999998</v>
      </c>
      <c r="T842" s="21">
        <v>-892.30692999999997</v>
      </c>
      <c r="U842" s="21">
        <v>-875.92013999999995</v>
      </c>
      <c r="V842" s="21">
        <v>-857.65957000000003</v>
      </c>
      <c r="W842" s="21">
        <v>-2493.9844499999999</v>
      </c>
      <c r="X842" s="21">
        <v>-2325.24703</v>
      </c>
      <c r="Y842" s="21">
        <v>-2451.4137799999999</v>
      </c>
      <c r="Z842" s="21">
        <v>-2409.2202900000002</v>
      </c>
      <c r="AA842" s="21">
        <v>-2363.84807</v>
      </c>
      <c r="AB842" s="21">
        <v>-178027.06611000001</v>
      </c>
      <c r="AC842" s="21">
        <v>-165946.05256000001</v>
      </c>
      <c r="AD842" s="21">
        <v>-175012.95671</v>
      </c>
      <c r="AE842" s="21">
        <v>-171979.01190000001</v>
      </c>
      <c r="AF842" s="21">
        <v>-168947.18786000001</v>
      </c>
      <c r="AG842" s="21">
        <v>-108.01546999999999</v>
      </c>
      <c r="AH842" s="21">
        <v>-99.923990000000003</v>
      </c>
      <c r="AI842" s="21">
        <v>-105.90636000000001</v>
      </c>
      <c r="AJ842" s="21">
        <v>-102.65257</v>
      </c>
      <c r="AK842" s="21">
        <v>-98.387389999999996</v>
      </c>
      <c r="AL842" s="21">
        <v>-267.41030999999998</v>
      </c>
      <c r="AM842" s="21">
        <v>-248.52415999999999</v>
      </c>
      <c r="AN842" s="21">
        <v>-262.61784999999998</v>
      </c>
      <c r="AO842" s="21">
        <v>-256.97705999999999</v>
      </c>
      <c r="AP842" s="21">
        <v>-250.44399000000001</v>
      </c>
      <c r="AQ842" s="21">
        <v>-722.65629000000001</v>
      </c>
      <c r="AR842" s="21">
        <v>-672.34460000000001</v>
      </c>
      <c r="AS842" s="21">
        <v>-710.03079000000002</v>
      </c>
      <c r="AT842" s="21">
        <v>-696.32799</v>
      </c>
      <c r="AU842" s="21">
        <v>-681.42502999999999</v>
      </c>
      <c r="AV842" s="21">
        <v>-2343.6772500000002</v>
      </c>
      <c r="AW842" s="21">
        <v>-2181.9018999999998</v>
      </c>
      <c r="AX842" s="21">
        <v>-2303.1942100000001</v>
      </c>
      <c r="AY842" s="21">
        <v>-2261.7695399999998</v>
      </c>
      <c r="AZ842" s="21">
        <v>-2218.3555900000001</v>
      </c>
      <c r="BA842" s="21">
        <v>-2492.2287099999999</v>
      </c>
      <c r="BB842" s="21">
        <v>-2320.3385600000001</v>
      </c>
      <c r="BC842" s="21">
        <v>-2449.22003</v>
      </c>
      <c r="BD842" s="21">
        <v>-2405.6300200000001</v>
      </c>
      <c r="BE842" s="21">
        <v>-2360.15047</v>
      </c>
      <c r="BF842" s="21">
        <v>-4059.1950099999999</v>
      </c>
      <c r="BG842" s="21">
        <v>-3779.5710300000001</v>
      </c>
      <c r="BH842" s="21">
        <v>-3989.4936600000001</v>
      </c>
      <c r="BI842" s="21">
        <v>-3918.8329199999998</v>
      </c>
      <c r="BJ842" s="21">
        <v>-3845.93363</v>
      </c>
      <c r="BK842" s="21">
        <v>-4732.5455599999996</v>
      </c>
      <c r="BL842" s="21">
        <v>-4406.6374599999999</v>
      </c>
      <c r="BM842" s="21">
        <v>-4651.0995999999996</v>
      </c>
      <c r="BN842" s="21">
        <v>-4569.1219600000004</v>
      </c>
      <c r="BO842" s="21">
        <v>-4484.2875400000003</v>
      </c>
      <c r="BP842" s="21">
        <v>-4075.47075</v>
      </c>
      <c r="BQ842" s="21">
        <v>-3794.7042700000002</v>
      </c>
      <c r="BR842" s="21">
        <v>-4005.2691300000001</v>
      </c>
      <c r="BS842" s="21">
        <v>-3934.6546400000002</v>
      </c>
      <c r="BT842" s="21">
        <v>-3861.4375799999998</v>
      </c>
      <c r="BU842" s="21">
        <v>3295.35104</v>
      </c>
      <c r="BV842" s="21">
        <v>3068.9466699999998</v>
      </c>
      <c r="BW842" s="21">
        <v>3238.86321</v>
      </c>
      <c r="BX842" s="21">
        <v>3182.0086200000001</v>
      </c>
      <c r="BY842" s="21">
        <v>3125.1971899999999</v>
      </c>
      <c r="BZ842" s="21">
        <v>-1988.9141299999999</v>
      </c>
      <c r="CA842" s="21">
        <v>-1850.97081</v>
      </c>
      <c r="CB842" s="21">
        <v>-1954.2781500000001</v>
      </c>
      <c r="CC842" s="21">
        <v>-1917.5721699999999</v>
      </c>
      <c r="CD842" s="21">
        <v>-1878.1284800000001</v>
      </c>
      <c r="CE842" s="21">
        <v>-229.50880000000001</v>
      </c>
      <c r="CF842" s="21">
        <v>-213.31595999999999</v>
      </c>
      <c r="CG842" s="21">
        <v>-225.31704999999999</v>
      </c>
      <c r="CH842" s="21">
        <v>-219.93926999999999</v>
      </c>
      <c r="CI842" s="21">
        <v>-213.16802000000001</v>
      </c>
      <c r="CJ842" s="21">
        <v>-575.78656999999998</v>
      </c>
      <c r="CK842" s="21">
        <v>-536.22776999999996</v>
      </c>
      <c r="CL842" s="21">
        <v>-565.72592999999995</v>
      </c>
      <c r="CM842" s="21">
        <v>-554.66535999999996</v>
      </c>
      <c r="CN842" s="21">
        <v>-541.97101999999995</v>
      </c>
      <c r="CO842" s="21">
        <v>-792.15988000000004</v>
      </c>
      <c r="CP842" s="21">
        <v>-737.95887000000005</v>
      </c>
      <c r="CQ842" s="21">
        <v>-778.40551000000005</v>
      </c>
      <c r="CR842" s="21">
        <v>-763.67430999999999</v>
      </c>
      <c r="CS842" s="21">
        <v>-747.02642000000003</v>
      </c>
      <c r="CT842" s="21">
        <v>-1467.35491</v>
      </c>
      <c r="CU842" s="21">
        <v>-1367.6517699999999</v>
      </c>
      <c r="CV842" s="21">
        <v>-1442.1655900000001</v>
      </c>
      <c r="CW842" s="21">
        <v>-1416.5668599999999</v>
      </c>
      <c r="CX842" s="21">
        <v>-1388.50856</v>
      </c>
      <c r="CY842" s="21">
        <v>-1659.0388600000001</v>
      </c>
      <c r="CZ842" s="21">
        <v>-1546.5075999999999</v>
      </c>
      <c r="DA842" s="21">
        <v>-1630.61241</v>
      </c>
      <c r="DB842" s="21">
        <v>-1601.9985999999999</v>
      </c>
      <c r="DC842" s="21">
        <v>-1570.80927</v>
      </c>
      <c r="DD842" s="21">
        <v>-2060.10601</v>
      </c>
      <c r="DE842" s="21">
        <v>-1920.3961400000001</v>
      </c>
      <c r="DF842" s="21">
        <v>-2024.83358</v>
      </c>
      <c r="DG842" s="21">
        <v>-1989.3619799999999</v>
      </c>
      <c r="DH842" s="21">
        <v>-1950.84067</v>
      </c>
      <c r="DI842" s="21">
        <v>-2171.2361099999998</v>
      </c>
      <c r="DJ842" s="21">
        <v>-2024.0889999999999</v>
      </c>
      <c r="DK842" s="21">
        <v>-2134.1012000000001</v>
      </c>
      <c r="DL842" s="21">
        <v>-2096.9487100000001</v>
      </c>
      <c r="DM842" s="21">
        <v>-2056.74055</v>
      </c>
      <c r="DN842" s="21">
        <v>-2231.99206</v>
      </c>
      <c r="DO842" s="21">
        <v>-2080.82863</v>
      </c>
      <c r="DP842" s="21">
        <v>-2193.8438799999999</v>
      </c>
      <c r="DQ842" s="21">
        <v>-2155.8704499999999</v>
      </c>
      <c r="DR842" s="21">
        <v>-2114.81288</v>
      </c>
      <c r="DS842" s="21">
        <v>-2691.6365000000001</v>
      </c>
      <c r="DT842" s="21">
        <v>-2509.3992199999998</v>
      </c>
      <c r="DU842" s="21">
        <v>-2645.6720700000001</v>
      </c>
      <c r="DV842" s="21">
        <v>-2600.0194700000002</v>
      </c>
      <c r="DW842" s="21">
        <v>-2550.8545600000002</v>
      </c>
      <c r="DX842" s="21">
        <v>-2810.0115000000001</v>
      </c>
      <c r="DY842" s="21">
        <v>-2619.9101999999998</v>
      </c>
      <c r="DZ842" s="21">
        <v>-2762.07168</v>
      </c>
      <c r="EA842" s="21">
        <v>-2714.7439399999998</v>
      </c>
      <c r="EB842" s="21">
        <v>-2663.8866899999998</v>
      </c>
      <c r="EC842" s="21">
        <v>-3034.0505800000001</v>
      </c>
      <c r="ED842" s="21">
        <v>-2828.7874200000001</v>
      </c>
      <c r="EE842" s="21">
        <v>-2982.31151</v>
      </c>
      <c r="EF842" s="21">
        <v>-2931.3041699999999</v>
      </c>
      <c r="EG842" s="21">
        <v>-2876.5871099999999</v>
      </c>
      <c r="EH842" s="21">
        <v>-3995.8740299999999</v>
      </c>
      <c r="EI842" s="21">
        <v>-3725.5834500000001</v>
      </c>
      <c r="EJ842" s="21">
        <v>-3927.7379000000001</v>
      </c>
      <c r="EK842" s="21">
        <v>-3860.5402199999999</v>
      </c>
      <c r="EL842" s="21">
        <v>-3788.52097</v>
      </c>
      <c r="EM842" s="21">
        <v>-1469.7324799999999</v>
      </c>
      <c r="EN842" s="21">
        <v>-1370.02989</v>
      </c>
      <c r="EO842" s="21">
        <v>-1444.5593699999999</v>
      </c>
      <c r="EP842" s="21">
        <v>-1419.21668</v>
      </c>
      <c r="EQ842" s="21">
        <v>-1391.6735799999999</v>
      </c>
      <c r="ER842" s="21">
        <v>-45.467030000000001</v>
      </c>
      <c r="ES842" s="21">
        <v>-41.161439999999999</v>
      </c>
      <c r="ET842" s="21">
        <v>-44.228450000000002</v>
      </c>
      <c r="EU842" s="21">
        <v>-40.945590000000003</v>
      </c>
      <c r="EV842" s="21">
        <v>-35.914450000000002</v>
      </c>
      <c r="EW842" s="21">
        <v>-398.98937000000001</v>
      </c>
      <c r="EX842" s="21">
        <v>-371.35129000000001</v>
      </c>
      <c r="EY842" s="21">
        <v>-391.93705</v>
      </c>
      <c r="EZ842" s="21">
        <v>-383.84843000000001</v>
      </c>
      <c r="FA842" s="21">
        <v>-374.29113000000001</v>
      </c>
      <c r="FB842" s="21">
        <v>-2114.7973499999998</v>
      </c>
      <c r="FC842" s="21">
        <v>-1971.6351500000001</v>
      </c>
      <c r="FD842" s="21">
        <v>-2078.6999599999999</v>
      </c>
      <c r="FE842" s="21">
        <v>-2042.95847</v>
      </c>
      <c r="FF842" s="21">
        <v>-2004.5002099999999</v>
      </c>
    </row>
    <row r="843" spans="2:162" x14ac:dyDescent="0.35">
      <c r="B843" s="39" t="s">
        <v>1023</v>
      </c>
      <c r="C843" s="21">
        <v>114753.79018</v>
      </c>
      <c r="D843" s="21">
        <v>106966.59385999999</v>
      </c>
      <c r="E843" s="21">
        <v>112810.99563999999</v>
      </c>
      <c r="F843" s="21">
        <v>110855.33546</v>
      </c>
      <c r="G843" s="21">
        <v>108901.03853999999</v>
      </c>
      <c r="H843" s="21">
        <v>166737.20554</v>
      </c>
      <c r="I843" s="21">
        <v>155422.35597999999</v>
      </c>
      <c r="J843" s="21">
        <v>163914.3481</v>
      </c>
      <c r="K843" s="21">
        <v>161072.71612</v>
      </c>
      <c r="L843" s="21">
        <v>158233.11644000001</v>
      </c>
      <c r="M843" s="21">
        <v>123718.93756000001</v>
      </c>
      <c r="N843" s="21">
        <v>115323.31696</v>
      </c>
      <c r="O843" s="21">
        <v>121624.33022</v>
      </c>
      <c r="P843" s="21">
        <v>119515.93584999999</v>
      </c>
      <c r="Q843" s="21">
        <v>117408.90316</v>
      </c>
      <c r="R843" s="21">
        <v>584.94280000000003</v>
      </c>
      <c r="S843" s="21">
        <v>531.13284999999996</v>
      </c>
      <c r="T843" s="21">
        <v>562.24680000000001</v>
      </c>
      <c r="U843" s="21">
        <v>529.95736999999997</v>
      </c>
      <c r="V843" s="21">
        <v>541.87892999999997</v>
      </c>
      <c r="W843" s="21">
        <v>746.39139999999998</v>
      </c>
      <c r="X843" s="21">
        <v>681.73924999999997</v>
      </c>
      <c r="Y843" s="21">
        <v>721.57542999999998</v>
      </c>
      <c r="Z843" s="21">
        <v>687.05296999999996</v>
      </c>
      <c r="AA843" s="21">
        <v>695.28457000000003</v>
      </c>
      <c r="AB843" s="21">
        <v>120207.53161999999</v>
      </c>
      <c r="AC843" s="21">
        <v>112050.18313999999</v>
      </c>
      <c r="AD843" s="21">
        <v>118172.34305</v>
      </c>
      <c r="AE843" s="21">
        <v>116123.76119999999</v>
      </c>
      <c r="AF843" s="21">
        <v>114076.61133</v>
      </c>
      <c r="AG843" s="21">
        <v>333.31198000000001</v>
      </c>
      <c r="AH843" s="21">
        <v>296.29813000000001</v>
      </c>
      <c r="AI843" s="21">
        <v>315.87625000000003</v>
      </c>
      <c r="AJ843" s="21">
        <v>289.56367999999998</v>
      </c>
      <c r="AK843" s="21">
        <v>303.11781000000002</v>
      </c>
      <c r="AL843" s="21">
        <v>416.75288999999998</v>
      </c>
      <c r="AM843" s="21">
        <v>377.23111999999998</v>
      </c>
      <c r="AN843" s="21">
        <v>400.45762000000002</v>
      </c>
      <c r="AO843" s="21">
        <v>377.33775000000003</v>
      </c>
      <c r="AP843" s="21">
        <v>385.24097</v>
      </c>
      <c r="AQ843" s="21">
        <v>510.95972999999998</v>
      </c>
      <c r="AR843" s="21">
        <v>462.17932999999999</v>
      </c>
      <c r="AS843" s="21">
        <v>490.78285</v>
      </c>
      <c r="AT843" s="21">
        <v>462.02172000000002</v>
      </c>
      <c r="AU843" s="21">
        <v>472.00029000000001</v>
      </c>
      <c r="AV843" s="21">
        <v>725.59979999999996</v>
      </c>
      <c r="AW843" s="21">
        <v>660.74414000000002</v>
      </c>
      <c r="AX843" s="21">
        <v>700.64113999999995</v>
      </c>
      <c r="AY843" s="21">
        <v>666.33831999999995</v>
      </c>
      <c r="AZ843" s="21">
        <v>674.34405000000004</v>
      </c>
      <c r="BA843" s="21">
        <v>571.63013999999998</v>
      </c>
      <c r="BB843" s="21">
        <v>520.95181000000002</v>
      </c>
      <c r="BC843" s="21">
        <v>552.22442000000001</v>
      </c>
      <c r="BD843" s="21">
        <v>525.68271000000004</v>
      </c>
      <c r="BE843" s="21">
        <v>531.65283999999997</v>
      </c>
      <c r="BF843" s="21">
        <v>719.90638999999999</v>
      </c>
      <c r="BG843" s="21">
        <v>657.28913</v>
      </c>
      <c r="BH843" s="21">
        <v>696.59535000000005</v>
      </c>
      <c r="BI843" s="21">
        <v>664.94429000000002</v>
      </c>
      <c r="BJ843" s="21">
        <v>670.66273999999999</v>
      </c>
      <c r="BK843" s="21">
        <v>746.93350999999996</v>
      </c>
      <c r="BL843" s="21">
        <v>682.05655999999999</v>
      </c>
      <c r="BM843" s="21">
        <v>722.90629999999999</v>
      </c>
      <c r="BN843" s="21">
        <v>690.52864999999997</v>
      </c>
      <c r="BO843" s="21">
        <v>695.89656000000002</v>
      </c>
      <c r="BP843" s="21">
        <v>640.81893000000002</v>
      </c>
      <c r="BQ843" s="21">
        <v>584.82309999999995</v>
      </c>
      <c r="BR843" s="21">
        <v>619.76307999999995</v>
      </c>
      <c r="BS843" s="21">
        <v>591.23014000000001</v>
      </c>
      <c r="BT843" s="21">
        <v>596.74798999999996</v>
      </c>
      <c r="BU843" s="21">
        <v>-7027.00252</v>
      </c>
      <c r="BV843" s="21">
        <v>-6544.2181300000002</v>
      </c>
      <c r="BW843" s="21">
        <v>-6906.5479400000004</v>
      </c>
      <c r="BX843" s="21">
        <v>-6785.3113000000003</v>
      </c>
      <c r="BY843" s="21">
        <v>-6664.1666599999999</v>
      </c>
      <c r="BZ843" s="21">
        <v>1056.2105200000001</v>
      </c>
      <c r="CA843" s="21">
        <v>955.01212999999996</v>
      </c>
      <c r="CB843" s="21">
        <v>1014.57505</v>
      </c>
      <c r="CC843" s="21">
        <v>955.14436999999998</v>
      </c>
      <c r="CD843" s="21">
        <v>975.34097999999994</v>
      </c>
      <c r="CE843" s="21">
        <v>529.01187000000004</v>
      </c>
      <c r="CF843" s="21">
        <v>477.74788999999998</v>
      </c>
      <c r="CG843" s="21">
        <v>506.35678999999999</v>
      </c>
      <c r="CH843" s="21">
        <v>473.42579000000001</v>
      </c>
      <c r="CI843" s="21">
        <v>487.69110999999998</v>
      </c>
      <c r="CJ843" s="21">
        <v>640.09627</v>
      </c>
      <c r="CK843" s="21">
        <v>581.67326000000003</v>
      </c>
      <c r="CL843" s="21">
        <v>615.82785999999999</v>
      </c>
      <c r="CM843" s="21">
        <v>581.31046000000003</v>
      </c>
      <c r="CN843" s="21">
        <v>593.42061000000001</v>
      </c>
      <c r="CO843" s="21">
        <v>637.07218</v>
      </c>
      <c r="CP843" s="21">
        <v>577.73585000000003</v>
      </c>
      <c r="CQ843" s="21">
        <v>611.79241000000002</v>
      </c>
      <c r="CR843" s="21">
        <v>575.39135999999996</v>
      </c>
      <c r="CS843" s="21">
        <v>589.50302999999997</v>
      </c>
      <c r="CT843" s="21">
        <v>685.81799000000001</v>
      </c>
      <c r="CU843" s="21">
        <v>624.39368000000002</v>
      </c>
      <c r="CV843" s="21">
        <v>660.53305999999998</v>
      </c>
      <c r="CW843" s="21">
        <v>625.12301000000002</v>
      </c>
      <c r="CX843" s="21">
        <v>636.91339000000005</v>
      </c>
      <c r="CY843" s="21">
        <v>668.46678999999995</v>
      </c>
      <c r="CZ843" s="21">
        <v>608.58024999999998</v>
      </c>
      <c r="DA843" s="21">
        <v>644.06569000000002</v>
      </c>
      <c r="DB843" s="21">
        <v>609.96608000000003</v>
      </c>
      <c r="DC843" s="21">
        <v>620.84821999999997</v>
      </c>
      <c r="DD843" s="21">
        <v>822.33231999999998</v>
      </c>
      <c r="DE843" s="21">
        <v>750.00148999999999</v>
      </c>
      <c r="DF843" s="21">
        <v>793.42512999999997</v>
      </c>
      <c r="DG843" s="21">
        <v>753.11703999999997</v>
      </c>
      <c r="DH843" s="21">
        <v>764.94015999999999</v>
      </c>
      <c r="DI843" s="21">
        <v>806.18134999999995</v>
      </c>
      <c r="DJ843" s="21">
        <v>736.07806000000005</v>
      </c>
      <c r="DK843" s="21">
        <v>778.57563000000005</v>
      </c>
      <c r="DL843" s="21">
        <v>740.38400999999999</v>
      </c>
      <c r="DM843" s="21">
        <v>750.67411000000004</v>
      </c>
      <c r="DN843" s="21">
        <v>772.95866999999998</v>
      </c>
      <c r="DO843" s="21">
        <v>705.89495999999997</v>
      </c>
      <c r="DP843" s="21">
        <v>746.63828000000001</v>
      </c>
      <c r="DQ843" s="21">
        <v>710.57604000000003</v>
      </c>
      <c r="DR843" s="21">
        <v>719.94691999999998</v>
      </c>
      <c r="DS843" s="21">
        <v>836.55593999999996</v>
      </c>
      <c r="DT843" s="21">
        <v>764.30918999999994</v>
      </c>
      <c r="DU843" s="21">
        <v>808.33708000000001</v>
      </c>
      <c r="DV843" s="21">
        <v>769.46964000000003</v>
      </c>
      <c r="DW843" s="21">
        <v>779.42642999999998</v>
      </c>
      <c r="DX843" s="21">
        <v>754.79300000000001</v>
      </c>
      <c r="DY843" s="21">
        <v>689.65003999999999</v>
      </c>
      <c r="DZ843" s="21">
        <v>729.38355999999999</v>
      </c>
      <c r="EA843" s="21">
        <v>694.68915000000004</v>
      </c>
      <c r="EB843" s="21">
        <v>703.35176999999999</v>
      </c>
      <c r="EC843" s="21">
        <v>761.90632000000005</v>
      </c>
      <c r="ED843" s="21">
        <v>696.71777999999995</v>
      </c>
      <c r="EE843" s="21">
        <v>736.49114999999995</v>
      </c>
      <c r="EF843" s="21">
        <v>701.90449000000001</v>
      </c>
      <c r="EG843" s="21">
        <v>710.44880999999998</v>
      </c>
      <c r="EH843" s="21">
        <v>987.44905000000006</v>
      </c>
      <c r="EI843" s="21">
        <v>902.52903000000003</v>
      </c>
      <c r="EJ843" s="21">
        <v>954.46429999999998</v>
      </c>
      <c r="EK843" s="21">
        <v>909.17083000000002</v>
      </c>
      <c r="EL843" s="21">
        <v>920.35128999999995</v>
      </c>
      <c r="EM843" s="21">
        <v>614.34514999999999</v>
      </c>
      <c r="EN843" s="21">
        <v>560.26728000000003</v>
      </c>
      <c r="EO843" s="21">
        <v>592.84730999999999</v>
      </c>
      <c r="EP843" s="21">
        <v>562.95237999999995</v>
      </c>
      <c r="EQ843" s="21">
        <v>571.42160000000001</v>
      </c>
      <c r="ER843" s="21">
        <v>259.71006</v>
      </c>
      <c r="ES843" s="21">
        <v>216.98025999999999</v>
      </c>
      <c r="ET843" s="21">
        <v>234.50960000000001</v>
      </c>
      <c r="EU843" s="21">
        <v>193.56031999999999</v>
      </c>
      <c r="EV843" s="21">
        <v>223.40955</v>
      </c>
      <c r="EW843" s="21">
        <v>618.50662999999997</v>
      </c>
      <c r="EX843" s="21">
        <v>562.19141999999999</v>
      </c>
      <c r="EY843" s="21">
        <v>595.03171999999995</v>
      </c>
      <c r="EZ843" s="21">
        <v>561.89095999999995</v>
      </c>
      <c r="FA843" s="21">
        <v>573.53003999999999</v>
      </c>
      <c r="FB843" s="21">
        <v>645.51977999999997</v>
      </c>
      <c r="FC843" s="21">
        <v>590.55002999999999</v>
      </c>
      <c r="FD843" s="21">
        <v>624.29803000000004</v>
      </c>
      <c r="FE843" s="21">
        <v>595.53935000000001</v>
      </c>
      <c r="FF843" s="21">
        <v>602.16476</v>
      </c>
    </row>
    <row r="844" spans="2:162" x14ac:dyDescent="0.35">
      <c r="B844" s="39" t="s">
        <v>1024</v>
      </c>
      <c r="C844" s="21">
        <v>13197.958269999999</v>
      </c>
      <c r="D844" s="21">
        <v>12302.344349999999</v>
      </c>
      <c r="E844" s="21">
        <v>12974.51535</v>
      </c>
      <c r="F844" s="21">
        <v>12749.59275</v>
      </c>
      <c r="G844" s="21">
        <v>12524.826929999999</v>
      </c>
      <c r="H844" s="21">
        <v>15915.7652</v>
      </c>
      <c r="I844" s="21">
        <v>14835.71538</v>
      </c>
      <c r="J844" s="21">
        <v>15646.31162</v>
      </c>
      <c r="K844" s="21">
        <v>15375.06594</v>
      </c>
      <c r="L844" s="21">
        <v>15104.01425</v>
      </c>
      <c r="M844" s="21">
        <v>31231.70175</v>
      </c>
      <c r="N844" s="21">
        <v>29112.304960000001</v>
      </c>
      <c r="O844" s="21">
        <v>30702.93749</v>
      </c>
      <c r="P844" s="21">
        <v>30170.69283</v>
      </c>
      <c r="Q844" s="21">
        <v>29638.79191</v>
      </c>
      <c r="R844" s="21">
        <v>27.467210000000001</v>
      </c>
      <c r="S844" s="21">
        <v>5.3098099999999997</v>
      </c>
      <c r="T844" s="21">
        <v>6.2737100000000003</v>
      </c>
      <c r="U844" s="21">
        <v>-16.0152</v>
      </c>
      <c r="V844" s="21">
        <v>2.6936200000000001</v>
      </c>
      <c r="W844" s="21">
        <v>461.21820000000002</v>
      </c>
      <c r="X844" s="21">
        <v>410.25173999999998</v>
      </c>
      <c r="Y844" s="21">
        <v>433.61871000000002</v>
      </c>
      <c r="Z844" s="21">
        <v>404.59467999999998</v>
      </c>
      <c r="AA844" s="21">
        <v>415.09422000000001</v>
      </c>
      <c r="AB844" s="21">
        <v>28957.429700000001</v>
      </c>
      <c r="AC844" s="21">
        <v>26992.36276</v>
      </c>
      <c r="AD844" s="21">
        <v>28467.162329999999</v>
      </c>
      <c r="AE844" s="21">
        <v>27973.668580000001</v>
      </c>
      <c r="AF844" s="21">
        <v>27480.519799999998</v>
      </c>
      <c r="AG844" s="21">
        <v>59.118079999999999</v>
      </c>
      <c r="AH844" s="21">
        <v>35.418840000000003</v>
      </c>
      <c r="AI844" s="21">
        <v>38.991759999999999</v>
      </c>
      <c r="AJ844" s="21">
        <v>18.151979999999998</v>
      </c>
      <c r="AK844" s="21">
        <v>34.063699999999997</v>
      </c>
      <c r="AL844" s="21">
        <v>66.342020000000005</v>
      </c>
      <c r="AM844" s="21">
        <v>46.668019999999999</v>
      </c>
      <c r="AN844" s="21">
        <v>50.358870000000003</v>
      </c>
      <c r="AO844" s="21">
        <v>33.849820000000001</v>
      </c>
      <c r="AP844" s="21">
        <v>45.966009999999997</v>
      </c>
      <c r="AQ844" s="21">
        <v>-25.224329999999998</v>
      </c>
      <c r="AR844" s="21">
        <v>-42.520820000000001</v>
      </c>
      <c r="AS844" s="21">
        <v>-43.382510000000003</v>
      </c>
      <c r="AT844" s="21">
        <v>-62.181229999999999</v>
      </c>
      <c r="AU844" s="21">
        <v>-45.250079999999997</v>
      </c>
      <c r="AV844" s="21">
        <v>-22.811119999999999</v>
      </c>
      <c r="AW844" s="21">
        <v>-42.02675</v>
      </c>
      <c r="AX844" s="21">
        <v>-42.718130000000002</v>
      </c>
      <c r="AY844" s="21">
        <v>-63.351370000000003</v>
      </c>
      <c r="AZ844" s="21">
        <v>-44.911250000000003</v>
      </c>
      <c r="BA844" s="21">
        <v>561.70101999999997</v>
      </c>
      <c r="BB844" s="21">
        <v>507.21260000000001</v>
      </c>
      <c r="BC844" s="21">
        <v>536.44151999999997</v>
      </c>
      <c r="BD844" s="21">
        <v>510.69186000000002</v>
      </c>
      <c r="BE844" s="21">
        <v>514.86761000000001</v>
      </c>
      <c r="BF844" s="21">
        <v>1036.10158</v>
      </c>
      <c r="BG844" s="21">
        <v>946.50340000000006</v>
      </c>
      <c r="BH844" s="21">
        <v>1000.38688</v>
      </c>
      <c r="BI844" s="21">
        <v>963.99309000000005</v>
      </c>
      <c r="BJ844" s="21">
        <v>961.9828</v>
      </c>
      <c r="BK844" s="21">
        <v>1024.4719600000001</v>
      </c>
      <c r="BL844" s="21">
        <v>935.30795999999998</v>
      </c>
      <c r="BM844" s="21">
        <v>988.67165</v>
      </c>
      <c r="BN844" s="21">
        <v>952.25148000000002</v>
      </c>
      <c r="BO844" s="21">
        <v>950.53913999999997</v>
      </c>
      <c r="BP844" s="21">
        <v>775.04961000000003</v>
      </c>
      <c r="BQ844" s="21">
        <v>705.09235000000001</v>
      </c>
      <c r="BR844" s="21">
        <v>745.35364000000004</v>
      </c>
      <c r="BS844" s="21">
        <v>715.16718000000003</v>
      </c>
      <c r="BT844" s="21">
        <v>716.29358000000002</v>
      </c>
      <c r="BU844" s="21">
        <v>-27555.77924</v>
      </c>
      <c r="BV844" s="21">
        <v>-25662.58223</v>
      </c>
      <c r="BW844" s="21">
        <v>-27083.427100000001</v>
      </c>
      <c r="BX844" s="21">
        <v>-26608.008129999998</v>
      </c>
      <c r="BY844" s="21">
        <v>-26132.949960000002</v>
      </c>
      <c r="BZ844" s="21">
        <v>91.096469999999997</v>
      </c>
      <c r="CA844" s="21">
        <v>45.560490000000001</v>
      </c>
      <c r="CB844" s="21">
        <v>51.499830000000003</v>
      </c>
      <c r="CC844" s="21">
        <v>10.18122</v>
      </c>
      <c r="CD844" s="21">
        <v>42.380290000000002</v>
      </c>
      <c r="CE844" s="21">
        <v>100.33412</v>
      </c>
      <c r="CF844" s="21">
        <v>71.713660000000004</v>
      </c>
      <c r="CG844" s="21">
        <v>76.488979999999998</v>
      </c>
      <c r="CH844" s="21">
        <v>51.524030000000003</v>
      </c>
      <c r="CI844" s="21">
        <v>70.228120000000004</v>
      </c>
      <c r="CJ844" s="21">
        <v>42.503320000000002</v>
      </c>
      <c r="CK844" s="21">
        <v>18.18657</v>
      </c>
      <c r="CL844" s="21">
        <v>20.024039999999999</v>
      </c>
      <c r="CM844" s="21">
        <v>-3.7845200000000001</v>
      </c>
      <c r="CN844" s="21">
        <v>15.65577</v>
      </c>
      <c r="CO844" s="21">
        <v>-0.56767999999999996</v>
      </c>
      <c r="CP844" s="21">
        <v>-23.581589999999998</v>
      </c>
      <c r="CQ844" s="21">
        <v>-24.04214</v>
      </c>
      <c r="CR844" s="21">
        <v>-49.011760000000002</v>
      </c>
      <c r="CS844" s="21">
        <v>-27.128769999999999</v>
      </c>
      <c r="CT844" s="21">
        <v>161.97292999999999</v>
      </c>
      <c r="CU844" s="21">
        <v>129.50111999999999</v>
      </c>
      <c r="CV844" s="21">
        <v>137.05814000000001</v>
      </c>
      <c r="CW844" s="21">
        <v>111.1514</v>
      </c>
      <c r="CX844" s="21">
        <v>128.95946000000001</v>
      </c>
      <c r="CY844" s="21">
        <v>-39.400790000000001</v>
      </c>
      <c r="CZ844" s="21">
        <v>-57.453980000000001</v>
      </c>
      <c r="DA844" s="21">
        <v>-59.798580000000001</v>
      </c>
      <c r="DB844" s="21">
        <v>-81.352530000000002</v>
      </c>
      <c r="DC844" s="21">
        <v>-61.1631</v>
      </c>
      <c r="DD844" s="21">
        <v>34.395949999999999</v>
      </c>
      <c r="DE844" s="21">
        <v>8.3301499999999997</v>
      </c>
      <c r="DF844" s="21">
        <v>9.5695599999999992</v>
      </c>
      <c r="DG844" s="21">
        <v>-16.79327</v>
      </c>
      <c r="DH844" s="21">
        <v>5.2466699999999999</v>
      </c>
      <c r="DI844" s="21">
        <v>155.65549999999999</v>
      </c>
      <c r="DJ844" s="21">
        <v>123.00364999999999</v>
      </c>
      <c r="DK844" s="21">
        <v>130.41972000000001</v>
      </c>
      <c r="DL844" s="21">
        <v>103.83853000000001</v>
      </c>
      <c r="DM844" s="21">
        <v>122.23087</v>
      </c>
      <c r="DN844" s="21">
        <v>262.48147999999998</v>
      </c>
      <c r="DO844" s="21">
        <v>223.83861999999999</v>
      </c>
      <c r="DP844" s="21">
        <v>236.68705</v>
      </c>
      <c r="DQ844" s="21">
        <v>209.91356999999999</v>
      </c>
      <c r="DR844" s="21">
        <v>225.20026999999999</v>
      </c>
      <c r="DS844" s="21">
        <v>476.56635999999997</v>
      </c>
      <c r="DT844" s="21">
        <v>422.07328999999999</v>
      </c>
      <c r="DU844" s="21">
        <v>445.66505000000001</v>
      </c>
      <c r="DV844" s="21">
        <v>413.60588999999999</v>
      </c>
      <c r="DW844" s="21">
        <v>426.70074</v>
      </c>
      <c r="DX844" s="21">
        <v>605.73374000000001</v>
      </c>
      <c r="DY844" s="21">
        <v>544.84574999999995</v>
      </c>
      <c r="DZ844" s="21">
        <v>575.02023999999994</v>
      </c>
      <c r="EA844" s="21">
        <v>543.59599000000003</v>
      </c>
      <c r="EB844" s="21">
        <v>552.15277000000003</v>
      </c>
      <c r="EC844" s="21">
        <v>608.26509999999996</v>
      </c>
      <c r="ED844" s="21">
        <v>547.53881000000001</v>
      </c>
      <c r="EE844" s="21">
        <v>577.59472000000005</v>
      </c>
      <c r="EF844" s="21">
        <v>546.31209000000001</v>
      </c>
      <c r="EG844" s="21">
        <v>554.81533000000002</v>
      </c>
      <c r="EH844" s="21">
        <v>760.35617000000002</v>
      </c>
      <c r="EI844" s="21">
        <v>683.16189999999995</v>
      </c>
      <c r="EJ844" s="21">
        <v>721.01184999999998</v>
      </c>
      <c r="EK844" s="21">
        <v>680.46211000000005</v>
      </c>
      <c r="EL844" s="21">
        <v>692.05260999999996</v>
      </c>
      <c r="EM844" s="21">
        <v>61.528399999999998</v>
      </c>
      <c r="EN844" s="21">
        <v>39.623379999999997</v>
      </c>
      <c r="EO844" s="21">
        <v>42.52572</v>
      </c>
      <c r="EP844" s="21">
        <v>22.458469999999998</v>
      </c>
      <c r="EQ844" s="21">
        <v>37.99727</v>
      </c>
      <c r="ER844" s="21">
        <v>19.264500000000002</v>
      </c>
      <c r="ES844" s="21">
        <v>-16.745450000000002</v>
      </c>
      <c r="ET844" s="21">
        <v>-14.91954</v>
      </c>
      <c r="EU844" s="21">
        <v>-50.3996</v>
      </c>
      <c r="EV844" s="21">
        <v>-20.631119999999999</v>
      </c>
      <c r="EW844" s="21">
        <v>95.152249999999995</v>
      </c>
      <c r="EX844" s="21">
        <v>68.072220000000002</v>
      </c>
      <c r="EY844" s="21">
        <v>72.461330000000004</v>
      </c>
      <c r="EZ844" s="21">
        <v>48.781179999999999</v>
      </c>
      <c r="FA844" s="21">
        <v>66.591419999999999</v>
      </c>
      <c r="FB844" s="21">
        <v>346.59546999999998</v>
      </c>
      <c r="FC844" s="21">
        <v>306.96850000000001</v>
      </c>
      <c r="FD844" s="21">
        <v>324.01657999999998</v>
      </c>
      <c r="FE844" s="21">
        <v>300.83350999999999</v>
      </c>
      <c r="FF844" s="21">
        <v>310.36984999999999</v>
      </c>
    </row>
    <row r="845" spans="2:162" x14ac:dyDescent="0.35">
      <c r="B845" s="39" t="s">
        <v>1025</v>
      </c>
      <c r="C845" s="21">
        <v>3571.3143700000001</v>
      </c>
      <c r="D845" s="21">
        <v>3328.9648499999998</v>
      </c>
      <c r="E845" s="21">
        <v>3510.8516199999999</v>
      </c>
      <c r="F845" s="21">
        <v>3449.9884699999998</v>
      </c>
      <c r="G845" s="21">
        <v>3389.1677399999999</v>
      </c>
      <c r="H845" s="21">
        <v>63183.402600000001</v>
      </c>
      <c r="I845" s="21">
        <v>58895.753100000002</v>
      </c>
      <c r="J845" s="21">
        <v>62113.708899999998</v>
      </c>
      <c r="K845" s="21">
        <v>61036.90077</v>
      </c>
      <c r="L845" s="21">
        <v>59960.86277</v>
      </c>
      <c r="M845" s="21">
        <v>57782.625849999997</v>
      </c>
      <c r="N845" s="21">
        <v>53861.471870000001</v>
      </c>
      <c r="O845" s="21">
        <v>56804.344640000003</v>
      </c>
      <c r="P845" s="21">
        <v>55819.624219999998</v>
      </c>
      <c r="Q845" s="21">
        <v>54835.539779999999</v>
      </c>
      <c r="R845" s="21">
        <v>41.093470000000003</v>
      </c>
      <c r="S845" s="21">
        <v>46.358530000000002</v>
      </c>
      <c r="T845" s="21">
        <v>49.590209999999999</v>
      </c>
      <c r="U845" s="21">
        <v>48.157029999999999</v>
      </c>
      <c r="V845" s="21">
        <v>47.30106</v>
      </c>
      <c r="W845" s="21">
        <v>843.32019000000003</v>
      </c>
      <c r="X845" s="21">
        <v>794.12791000000004</v>
      </c>
      <c r="Y845" s="21">
        <v>837.81857000000002</v>
      </c>
      <c r="Z845" s="21">
        <v>823.29710999999998</v>
      </c>
      <c r="AA845" s="21">
        <v>808.65400999999997</v>
      </c>
      <c r="AB845" s="21">
        <v>52806.94629</v>
      </c>
      <c r="AC845" s="21">
        <v>49223.438190000001</v>
      </c>
      <c r="AD845" s="21">
        <v>51912.891710000004</v>
      </c>
      <c r="AE845" s="21">
        <v>51012.95349</v>
      </c>
      <c r="AF845" s="21">
        <v>50113.644350000002</v>
      </c>
      <c r="AG845" s="21">
        <v>58.388910000000003</v>
      </c>
      <c r="AH845" s="21">
        <v>61.786000000000001</v>
      </c>
      <c r="AI845" s="21">
        <v>65.872919999999993</v>
      </c>
      <c r="AJ845" s="21">
        <v>64.167420000000007</v>
      </c>
      <c r="AK845" s="21">
        <v>63.010820000000002</v>
      </c>
      <c r="AL845" s="21">
        <v>7.1365699999999999</v>
      </c>
      <c r="AM845" s="21">
        <v>12.384539999999999</v>
      </c>
      <c r="AN845" s="21">
        <v>13.584099999999999</v>
      </c>
      <c r="AO845" s="21">
        <v>12.91493</v>
      </c>
      <c r="AP845" s="21">
        <v>12.68202</v>
      </c>
      <c r="AQ845" s="21">
        <v>-55.71302</v>
      </c>
      <c r="AR845" s="21">
        <v>-44.677109999999999</v>
      </c>
      <c r="AS845" s="21">
        <v>-46.509540000000001</v>
      </c>
      <c r="AT845" s="21">
        <v>-46.243960000000001</v>
      </c>
      <c r="AU845" s="21">
        <v>-45.408790000000003</v>
      </c>
      <c r="AV845" s="21">
        <v>456.92845</v>
      </c>
      <c r="AW845" s="21">
        <v>433.40426000000002</v>
      </c>
      <c r="AX845" s="21">
        <v>458.11108000000002</v>
      </c>
      <c r="AY845" s="21">
        <v>449.56878</v>
      </c>
      <c r="AZ845" s="21">
        <v>441.44387</v>
      </c>
      <c r="BA845" s="21">
        <v>906.47613999999999</v>
      </c>
      <c r="BB845" s="21">
        <v>850.19533999999999</v>
      </c>
      <c r="BC845" s="21">
        <v>897.83928000000003</v>
      </c>
      <c r="BD845" s="21">
        <v>881.81217000000004</v>
      </c>
      <c r="BE845" s="21">
        <v>865.85411999999997</v>
      </c>
      <c r="BF845" s="21">
        <v>1539.7533699999999</v>
      </c>
      <c r="BG845" s="21">
        <v>1440.9063799999999</v>
      </c>
      <c r="BH845" s="21">
        <v>1521.41344</v>
      </c>
      <c r="BI845" s="21">
        <v>1494.4285400000001</v>
      </c>
      <c r="BJ845" s="21">
        <v>1467.4718</v>
      </c>
      <c r="BK845" s="21">
        <v>1773.5847100000001</v>
      </c>
      <c r="BL845" s="21">
        <v>1658.71084</v>
      </c>
      <c r="BM845" s="21">
        <v>1751.2279599999999</v>
      </c>
      <c r="BN845" s="21">
        <v>1720.3100300000001</v>
      </c>
      <c r="BO845" s="21">
        <v>1689.2004199999999</v>
      </c>
      <c r="BP845" s="21">
        <v>1494.5047400000001</v>
      </c>
      <c r="BQ845" s="21">
        <v>1398.1117200000001</v>
      </c>
      <c r="BR845" s="21">
        <v>1476.135</v>
      </c>
      <c r="BS845" s="21">
        <v>1450.0554299999999</v>
      </c>
      <c r="BT845" s="21">
        <v>1423.8146300000001</v>
      </c>
      <c r="BU845" s="21">
        <v>-19191.760460000001</v>
      </c>
      <c r="BV845" s="21">
        <v>-17873.206440000002</v>
      </c>
      <c r="BW845" s="21">
        <v>-18862.781589999999</v>
      </c>
      <c r="BX845" s="21">
        <v>-18531.66676</v>
      </c>
      <c r="BY845" s="21">
        <v>-18200.803230000001</v>
      </c>
      <c r="BZ845" s="21">
        <v>179.67296999999999</v>
      </c>
      <c r="CA845" s="21">
        <v>181.96225000000001</v>
      </c>
      <c r="CB845" s="21">
        <v>193.37089</v>
      </c>
      <c r="CC845" s="21">
        <v>188.89381</v>
      </c>
      <c r="CD845" s="21">
        <v>185.47923</v>
      </c>
      <c r="CE845" s="21">
        <v>49.525260000000003</v>
      </c>
      <c r="CF845" s="21">
        <v>54.73189</v>
      </c>
      <c r="CG845" s="21">
        <v>58.45881</v>
      </c>
      <c r="CH845" s="21">
        <v>56.839829999999999</v>
      </c>
      <c r="CI845" s="21">
        <v>55.829459999999997</v>
      </c>
      <c r="CJ845" s="21">
        <v>-35.312060000000002</v>
      </c>
      <c r="CK845" s="21">
        <v>-24.512689999999999</v>
      </c>
      <c r="CL845" s="21">
        <v>-25.070519999999998</v>
      </c>
      <c r="CM845" s="21">
        <v>-25.303260000000002</v>
      </c>
      <c r="CN845" s="21">
        <v>-24.852589999999999</v>
      </c>
      <c r="CO845" s="21">
        <v>-31.964839999999999</v>
      </c>
      <c r="CP845" s="21">
        <v>-20.721869999999999</v>
      </c>
      <c r="CQ845" s="21">
        <v>-21.010300000000001</v>
      </c>
      <c r="CR845" s="21">
        <v>-21.36403</v>
      </c>
      <c r="CS845" s="21">
        <v>-20.983370000000001</v>
      </c>
      <c r="CT845" s="21">
        <v>319.29068000000001</v>
      </c>
      <c r="CU845" s="21">
        <v>306.36993000000001</v>
      </c>
      <c r="CV845" s="21">
        <v>323.71942999999999</v>
      </c>
      <c r="CW845" s="21">
        <v>317.69470000000001</v>
      </c>
      <c r="CX845" s="21">
        <v>312.04462000000001</v>
      </c>
      <c r="CY845" s="21">
        <v>222.82740999999999</v>
      </c>
      <c r="CZ845" s="21">
        <v>215.95356000000001</v>
      </c>
      <c r="DA845" s="21">
        <v>228.37002000000001</v>
      </c>
      <c r="DB845" s="21">
        <v>223.95904999999999</v>
      </c>
      <c r="DC845" s="21">
        <v>219.97617</v>
      </c>
      <c r="DD845" s="21">
        <v>395.08647999999999</v>
      </c>
      <c r="DE845" s="21">
        <v>377.85858000000002</v>
      </c>
      <c r="DF845" s="21">
        <v>399.16908000000001</v>
      </c>
      <c r="DG845" s="21">
        <v>391.81202000000002</v>
      </c>
      <c r="DH845" s="21">
        <v>384.84370000000001</v>
      </c>
      <c r="DI845" s="21">
        <v>548.65319999999997</v>
      </c>
      <c r="DJ845" s="21">
        <v>520.43610999999999</v>
      </c>
      <c r="DK845" s="21">
        <v>549.40264999999999</v>
      </c>
      <c r="DL845" s="21">
        <v>539.60046</v>
      </c>
      <c r="DM845" s="21">
        <v>530.00345000000004</v>
      </c>
      <c r="DN845" s="21">
        <v>663.10023999999999</v>
      </c>
      <c r="DO845" s="21">
        <v>626.65484000000004</v>
      </c>
      <c r="DP845" s="21">
        <v>661.30565999999999</v>
      </c>
      <c r="DQ845" s="21">
        <v>649.69658000000004</v>
      </c>
      <c r="DR845" s="21">
        <v>638.14129000000003</v>
      </c>
      <c r="DS845" s="21">
        <v>889.47968000000003</v>
      </c>
      <c r="DT845" s="21">
        <v>838.36803999999995</v>
      </c>
      <c r="DU845" s="21">
        <v>884.54669000000001</v>
      </c>
      <c r="DV845" s="21">
        <v>869.17226000000005</v>
      </c>
      <c r="DW845" s="21">
        <v>853.71329000000003</v>
      </c>
      <c r="DX845" s="21">
        <v>968.32983999999999</v>
      </c>
      <c r="DY845" s="21">
        <v>910.95054000000005</v>
      </c>
      <c r="DZ845" s="21">
        <v>960.95347000000004</v>
      </c>
      <c r="EA845" s="21">
        <v>944.39529000000005</v>
      </c>
      <c r="EB845" s="21">
        <v>927.59828000000005</v>
      </c>
      <c r="EC845" s="21">
        <v>1054.3524</v>
      </c>
      <c r="ED845" s="21">
        <v>991.18656999999996</v>
      </c>
      <c r="EE845" s="21">
        <v>1045.5319999999999</v>
      </c>
      <c r="EF845" s="21">
        <v>1027.57248</v>
      </c>
      <c r="EG845" s="21">
        <v>1009.2960399999999</v>
      </c>
      <c r="EH845" s="21">
        <v>1382.5223100000001</v>
      </c>
      <c r="EI845" s="21">
        <v>1299.58737</v>
      </c>
      <c r="EJ845" s="21">
        <v>1370.8533199999999</v>
      </c>
      <c r="EK845" s="21">
        <v>1347.29368</v>
      </c>
      <c r="EL845" s="21">
        <v>1323.3306600000001</v>
      </c>
      <c r="EM845" s="21">
        <v>274.64242000000002</v>
      </c>
      <c r="EN845" s="21">
        <v>263.09625</v>
      </c>
      <c r="EO845" s="21">
        <v>277.96762999999999</v>
      </c>
      <c r="EP845" s="21">
        <v>272.81529999999998</v>
      </c>
      <c r="EQ845" s="21">
        <v>267.96334999999999</v>
      </c>
      <c r="ER845" s="21">
        <v>104.61433</v>
      </c>
      <c r="ES845" s="21">
        <v>110.54915</v>
      </c>
      <c r="ET845" s="21">
        <v>117.85453</v>
      </c>
      <c r="EU845" s="21">
        <v>114.81052</v>
      </c>
      <c r="EV845" s="21">
        <v>112.74118</v>
      </c>
      <c r="EW845" s="21">
        <v>12.83595</v>
      </c>
      <c r="EX845" s="21">
        <v>20.137899999999998</v>
      </c>
      <c r="EY845" s="21">
        <v>21.957920000000001</v>
      </c>
      <c r="EZ845" s="21">
        <v>20.97748</v>
      </c>
      <c r="FA845" s="21">
        <v>20.604949999999999</v>
      </c>
      <c r="FB845" s="21">
        <v>715.59271999999999</v>
      </c>
      <c r="FC845" s="21">
        <v>673.84716000000003</v>
      </c>
      <c r="FD845" s="21">
        <v>710.89266999999995</v>
      </c>
      <c r="FE845" s="21">
        <v>698.59730000000002</v>
      </c>
      <c r="FF845" s="21">
        <v>686.1721</v>
      </c>
    </row>
    <row r="846" spans="2:162" x14ac:dyDescent="0.35">
      <c r="B846" s="39" t="s">
        <v>1026</v>
      </c>
      <c r="C846" s="21">
        <v>-4286.6995200000001</v>
      </c>
      <c r="D846" s="21">
        <v>-3995.8039399999998</v>
      </c>
      <c r="E846" s="21">
        <v>-4214.1252199999999</v>
      </c>
      <c r="F846" s="21">
        <v>-4141.0703100000001</v>
      </c>
      <c r="G846" s="21">
        <v>-4068.0663300000001</v>
      </c>
      <c r="H846" s="21">
        <v>36970.002419999997</v>
      </c>
      <c r="I846" s="21">
        <v>34461.204129999998</v>
      </c>
      <c r="J846" s="21">
        <v>36344.101040000001</v>
      </c>
      <c r="K846" s="21">
        <v>35714.03686</v>
      </c>
      <c r="L846" s="21">
        <v>35084.423289999999</v>
      </c>
      <c r="M846" s="21">
        <v>30200.889230000001</v>
      </c>
      <c r="N846" s="21">
        <v>28151.44383</v>
      </c>
      <c r="O846" s="21">
        <v>29689.577010000001</v>
      </c>
      <c r="P846" s="21">
        <v>29174.899259999998</v>
      </c>
      <c r="Q846" s="21">
        <v>28660.553909999999</v>
      </c>
      <c r="R846" s="21">
        <v>-72.154219999999995</v>
      </c>
      <c r="S846" s="21">
        <v>-57.602119999999999</v>
      </c>
      <c r="T846" s="21">
        <v>-60.096139999999998</v>
      </c>
      <c r="U846" s="21">
        <v>-59.812100000000001</v>
      </c>
      <c r="V846" s="21">
        <v>-58.748669999999997</v>
      </c>
      <c r="W846" s="21">
        <v>443.50072</v>
      </c>
      <c r="X846" s="21">
        <v>422.81830000000002</v>
      </c>
      <c r="Y846" s="21">
        <v>446.32087999999999</v>
      </c>
      <c r="Z846" s="21">
        <v>438.19846999999999</v>
      </c>
      <c r="AA846" s="21">
        <v>430.40401000000003</v>
      </c>
      <c r="AB846" s="21">
        <v>27392.53311</v>
      </c>
      <c r="AC846" s="21">
        <v>25533.660909999999</v>
      </c>
      <c r="AD846" s="21">
        <v>26928.760419999999</v>
      </c>
      <c r="AE846" s="21">
        <v>26461.935710000002</v>
      </c>
      <c r="AF846" s="21">
        <v>25995.437310000001</v>
      </c>
      <c r="AG846" s="21">
        <v>56.417940000000002</v>
      </c>
      <c r="AH846" s="21">
        <v>61.479059999999997</v>
      </c>
      <c r="AI846" s="21">
        <v>65.460499999999996</v>
      </c>
      <c r="AJ846" s="21">
        <v>63.665730000000003</v>
      </c>
      <c r="AK846" s="21">
        <v>62.51728</v>
      </c>
      <c r="AL846" s="21">
        <v>-19.30585</v>
      </c>
      <c r="AM846" s="21">
        <v>-11.05674</v>
      </c>
      <c r="AN846" s="21">
        <v>-11.225099999999999</v>
      </c>
      <c r="AO846" s="21">
        <v>-11.538449999999999</v>
      </c>
      <c r="AP846" s="21">
        <v>-11.329639999999999</v>
      </c>
      <c r="AQ846" s="21">
        <v>-130.15610000000001</v>
      </c>
      <c r="AR846" s="21">
        <v>-112.5217</v>
      </c>
      <c r="AS846" s="21">
        <v>-118.19996999999999</v>
      </c>
      <c r="AT846" s="21">
        <v>-116.78156</v>
      </c>
      <c r="AU846" s="21">
        <v>-114.67473</v>
      </c>
      <c r="AV846" s="21">
        <v>349.14407999999997</v>
      </c>
      <c r="AW846" s="21">
        <v>334.64726999999999</v>
      </c>
      <c r="AX846" s="21">
        <v>353.79065000000003</v>
      </c>
      <c r="AY846" s="21">
        <v>346.95632999999998</v>
      </c>
      <c r="AZ846" s="21">
        <v>340.68518999999998</v>
      </c>
      <c r="BA846" s="21">
        <v>476.34212000000002</v>
      </c>
      <c r="BB846" s="21">
        <v>450.86459000000002</v>
      </c>
      <c r="BC846" s="21">
        <v>476.31006000000002</v>
      </c>
      <c r="BD846" s="21">
        <v>467.51589999999999</v>
      </c>
      <c r="BE846" s="21">
        <v>459.05495000000002</v>
      </c>
      <c r="BF846" s="21">
        <v>794.27945999999997</v>
      </c>
      <c r="BG846" s="21">
        <v>748.07659999999998</v>
      </c>
      <c r="BH846" s="21">
        <v>790.08789000000002</v>
      </c>
      <c r="BI846" s="21">
        <v>775.73076000000003</v>
      </c>
      <c r="BJ846" s="21">
        <v>761.73760000000004</v>
      </c>
      <c r="BK846" s="21">
        <v>916.70199000000002</v>
      </c>
      <c r="BL846" s="21">
        <v>862.14027999999996</v>
      </c>
      <c r="BM846" s="21">
        <v>910.44455000000005</v>
      </c>
      <c r="BN846" s="21">
        <v>894.02395999999999</v>
      </c>
      <c r="BO846" s="21">
        <v>877.85626000000002</v>
      </c>
      <c r="BP846" s="21">
        <v>772.42211999999995</v>
      </c>
      <c r="BQ846" s="21">
        <v>726.95402000000001</v>
      </c>
      <c r="BR846" s="21">
        <v>767.71653000000003</v>
      </c>
      <c r="BS846" s="21">
        <v>753.84212000000002</v>
      </c>
      <c r="BT846" s="21">
        <v>740.19991000000005</v>
      </c>
      <c r="BU846" s="21">
        <v>4261.2083400000001</v>
      </c>
      <c r="BV846" s="21">
        <v>3968.4455499999999</v>
      </c>
      <c r="BW846" s="21">
        <v>4188.1641</v>
      </c>
      <c r="BX846" s="21">
        <v>4114.6456099999996</v>
      </c>
      <c r="BY846" s="21">
        <v>4041.1829200000002</v>
      </c>
      <c r="BZ846" s="21">
        <v>-93.758489999999995</v>
      </c>
      <c r="CA846" s="21">
        <v>-69.661379999999994</v>
      </c>
      <c r="CB846" s="21">
        <v>-72.371530000000007</v>
      </c>
      <c r="CC846" s="21">
        <v>-72.429450000000003</v>
      </c>
      <c r="CD846" s="21">
        <v>-71.11927</v>
      </c>
      <c r="CE846" s="21">
        <v>34.219099999999997</v>
      </c>
      <c r="CF846" s="21">
        <v>42.216529999999999</v>
      </c>
      <c r="CG846" s="21">
        <v>45.167430000000003</v>
      </c>
      <c r="CH846" s="21">
        <v>43.657620000000001</v>
      </c>
      <c r="CI846" s="21">
        <v>42.880650000000003</v>
      </c>
      <c r="CJ846" s="21">
        <v>-93.435760000000002</v>
      </c>
      <c r="CK846" s="21">
        <v>-76.980580000000003</v>
      </c>
      <c r="CL846" s="21">
        <v>-80.481369999999998</v>
      </c>
      <c r="CM846" s="21">
        <v>-79.905339999999995</v>
      </c>
      <c r="CN846" s="21">
        <v>-78.484539999999996</v>
      </c>
      <c r="CO846" s="21">
        <v>-113.76138</v>
      </c>
      <c r="CP846" s="21">
        <v>-95.127780000000001</v>
      </c>
      <c r="CQ846" s="21">
        <v>-99.556619999999995</v>
      </c>
      <c r="CR846" s="21">
        <v>-98.726460000000003</v>
      </c>
      <c r="CS846" s="21">
        <v>-96.970929999999996</v>
      </c>
      <c r="CT846" s="21">
        <v>100.63695</v>
      </c>
      <c r="CU846" s="21">
        <v>104.22016000000001</v>
      </c>
      <c r="CV846" s="21">
        <v>110.52083</v>
      </c>
      <c r="CW846" s="21">
        <v>107.92616</v>
      </c>
      <c r="CX846" s="21">
        <v>106.00606999999999</v>
      </c>
      <c r="CY846" s="21">
        <v>133.20821000000001</v>
      </c>
      <c r="CZ846" s="21">
        <v>134.04830999999999</v>
      </c>
      <c r="DA846" s="21">
        <v>141.93711999999999</v>
      </c>
      <c r="DB846" s="21">
        <v>138.85549</v>
      </c>
      <c r="DC846" s="21">
        <v>136.38529</v>
      </c>
      <c r="DD846" s="21">
        <v>260.84154999999998</v>
      </c>
      <c r="DE846" s="21">
        <v>254.60398000000001</v>
      </c>
      <c r="DF846" s="21">
        <v>269.12549000000001</v>
      </c>
      <c r="DG846" s="21">
        <v>263.80335000000002</v>
      </c>
      <c r="DH846" s="21">
        <v>259.11070000000001</v>
      </c>
      <c r="DI846" s="21">
        <v>331.56159000000002</v>
      </c>
      <c r="DJ846" s="21">
        <v>319.78070000000002</v>
      </c>
      <c r="DK846" s="21">
        <v>337.77794999999998</v>
      </c>
      <c r="DL846" s="21">
        <v>331.37454000000002</v>
      </c>
      <c r="DM846" s="21">
        <v>325.48005000000001</v>
      </c>
      <c r="DN846" s="21">
        <v>372.30085000000003</v>
      </c>
      <c r="DO846" s="21">
        <v>357.13898999999998</v>
      </c>
      <c r="DP846" s="21">
        <v>377.10726</v>
      </c>
      <c r="DQ846" s="21">
        <v>370.11144999999999</v>
      </c>
      <c r="DR846" s="21">
        <v>363.52798000000001</v>
      </c>
      <c r="DS846" s="21">
        <v>467.52679000000001</v>
      </c>
      <c r="DT846" s="21">
        <v>446.66287</v>
      </c>
      <c r="DU846" s="21">
        <v>471.53161</v>
      </c>
      <c r="DV846" s="21">
        <v>462.90042999999997</v>
      </c>
      <c r="DW846" s="21">
        <v>454.66654</v>
      </c>
      <c r="DX846" s="21">
        <v>497.55563000000001</v>
      </c>
      <c r="DY846" s="21">
        <v>473.50491</v>
      </c>
      <c r="DZ846" s="21">
        <v>499.74122999999997</v>
      </c>
      <c r="EA846" s="21">
        <v>490.74162999999999</v>
      </c>
      <c r="EB846" s="21">
        <v>482.01258999999999</v>
      </c>
      <c r="EC846" s="21">
        <v>541.98742000000004</v>
      </c>
      <c r="ED846" s="21">
        <v>514.96121000000005</v>
      </c>
      <c r="EE846" s="21">
        <v>543.43276000000003</v>
      </c>
      <c r="EF846" s="21">
        <v>533.71163000000001</v>
      </c>
      <c r="EG846" s="21">
        <v>524.2183</v>
      </c>
      <c r="EH846" s="21">
        <v>710.37711999999999</v>
      </c>
      <c r="EI846" s="21">
        <v>674.82971999999995</v>
      </c>
      <c r="EJ846" s="21">
        <v>712.15570000000002</v>
      </c>
      <c r="EK846" s="21">
        <v>699.40191000000004</v>
      </c>
      <c r="EL846" s="21">
        <v>686.96140000000003</v>
      </c>
      <c r="EM846" s="21">
        <v>129.46826999999999</v>
      </c>
      <c r="EN846" s="21">
        <v>129.13844</v>
      </c>
      <c r="EO846" s="21">
        <v>136.67561000000001</v>
      </c>
      <c r="EP846" s="21">
        <v>133.77815000000001</v>
      </c>
      <c r="EQ846" s="21">
        <v>131.39832999999999</v>
      </c>
      <c r="ER846" s="21">
        <v>115.80333</v>
      </c>
      <c r="ES846" s="21">
        <v>123.68007</v>
      </c>
      <c r="ET846" s="21">
        <v>131.55452</v>
      </c>
      <c r="EU846" s="21">
        <v>128.10114999999999</v>
      </c>
      <c r="EV846" s="21">
        <v>125.79049000000001</v>
      </c>
      <c r="EW846" s="21">
        <v>-26.55837</v>
      </c>
      <c r="EX846" s="21">
        <v>-14.916219999999999</v>
      </c>
      <c r="EY846" s="21">
        <v>-15.093640000000001</v>
      </c>
      <c r="EZ846" s="21">
        <v>-15.5646</v>
      </c>
      <c r="FA846" s="21">
        <v>-15.288180000000001</v>
      </c>
      <c r="FB846" s="21">
        <v>386.16748000000001</v>
      </c>
      <c r="FC846" s="21">
        <v>367.94830999999999</v>
      </c>
      <c r="FD846" s="21">
        <v>388.35728</v>
      </c>
      <c r="FE846" s="21">
        <v>381.33569</v>
      </c>
      <c r="FF846" s="21">
        <v>374.55268999999998</v>
      </c>
    </row>
    <row r="847" spans="2:162" x14ac:dyDescent="0.35">
      <c r="B847" s="39" t="s">
        <v>1027</v>
      </c>
      <c r="C847" s="21">
        <v>-9591.4754400000002</v>
      </c>
      <c r="D847" s="21">
        <v>-8940.5975699999999</v>
      </c>
      <c r="E847" s="21">
        <v>-9429.0906799999993</v>
      </c>
      <c r="F847" s="21">
        <v>-9265.6305799999991</v>
      </c>
      <c r="G847" s="21">
        <v>-9102.28442</v>
      </c>
      <c r="H847" s="21">
        <v>-36950.404670000004</v>
      </c>
      <c r="I847" s="21">
        <v>-34442.936289999998</v>
      </c>
      <c r="J847" s="21">
        <v>-36324.835079999997</v>
      </c>
      <c r="K847" s="21">
        <v>-35695.104890000002</v>
      </c>
      <c r="L847" s="21">
        <v>-35065.825080000002</v>
      </c>
      <c r="M847" s="21">
        <v>-15396.320599999999</v>
      </c>
      <c r="N847" s="21">
        <v>-14351.519630000001</v>
      </c>
      <c r="O847" s="21">
        <v>-15135.655199999999</v>
      </c>
      <c r="P847" s="21">
        <v>-14873.274069999999</v>
      </c>
      <c r="Q847" s="21">
        <v>-14611.062379999999</v>
      </c>
      <c r="R847" s="21">
        <v>-273.85665</v>
      </c>
      <c r="S847" s="21">
        <v>-253.14615000000001</v>
      </c>
      <c r="T847" s="21">
        <v>-266.82020999999997</v>
      </c>
      <c r="U847" s="21">
        <v>-262.51425</v>
      </c>
      <c r="V847" s="21">
        <v>-257.84543000000002</v>
      </c>
      <c r="W847" s="21">
        <v>-319.11971999999997</v>
      </c>
      <c r="X847" s="21">
        <v>-295.47541999999999</v>
      </c>
      <c r="Y847" s="21">
        <v>-311.43729999999999</v>
      </c>
      <c r="Z847" s="21">
        <v>-306.38923</v>
      </c>
      <c r="AA847" s="21">
        <v>-300.94</v>
      </c>
      <c r="AB847" s="21">
        <v>-14662.216479999999</v>
      </c>
      <c r="AC847" s="21">
        <v>-13667.2305</v>
      </c>
      <c r="AD847" s="21">
        <v>-14413.976000000001</v>
      </c>
      <c r="AE847" s="21">
        <v>-14164.10189</v>
      </c>
      <c r="AF847" s="21">
        <v>-13914.40244</v>
      </c>
      <c r="AG847" s="21">
        <v>-21.11308</v>
      </c>
      <c r="AH847" s="21">
        <v>-17.589639999999999</v>
      </c>
      <c r="AI847" s="21">
        <v>-18.540040000000001</v>
      </c>
      <c r="AJ847" s="21">
        <v>-18.33362</v>
      </c>
      <c r="AK847" s="21">
        <v>-18.00281</v>
      </c>
      <c r="AL847" s="21">
        <v>-125.1074</v>
      </c>
      <c r="AM847" s="21">
        <v>-114.90121000000001</v>
      </c>
      <c r="AN847" s="21">
        <v>-121.24811</v>
      </c>
      <c r="AO847" s="21">
        <v>-119.23472</v>
      </c>
      <c r="AP847" s="21">
        <v>-117.07746</v>
      </c>
      <c r="AQ847" s="21">
        <v>-254.42706999999999</v>
      </c>
      <c r="AR847" s="21">
        <v>-234.92895999999999</v>
      </c>
      <c r="AS847" s="21">
        <v>-247.92183</v>
      </c>
      <c r="AT847" s="21">
        <v>-243.72533999999999</v>
      </c>
      <c r="AU847" s="21">
        <v>-239.32844</v>
      </c>
      <c r="AV847" s="21">
        <v>-476.44752999999997</v>
      </c>
      <c r="AW847" s="21">
        <v>-441.50738000000001</v>
      </c>
      <c r="AX847" s="21">
        <v>-465.93371000000002</v>
      </c>
      <c r="AY847" s="21">
        <v>-457.97257999999999</v>
      </c>
      <c r="AZ847" s="21">
        <v>-449.69463999999999</v>
      </c>
      <c r="BA847" s="21">
        <v>-227.46462</v>
      </c>
      <c r="BB847" s="21">
        <v>-210.1439</v>
      </c>
      <c r="BC847" s="21">
        <v>-221.76723999999999</v>
      </c>
      <c r="BD847" s="21">
        <v>-218.01517999999999</v>
      </c>
      <c r="BE847" s="21">
        <v>-214.06952999999999</v>
      </c>
      <c r="BF847" s="21">
        <v>-183.55027999999999</v>
      </c>
      <c r="BG847" s="21">
        <v>-168.99816999999999</v>
      </c>
      <c r="BH847" s="21">
        <v>-178.34495000000001</v>
      </c>
      <c r="BI847" s="21">
        <v>-175.35238000000001</v>
      </c>
      <c r="BJ847" s="21">
        <v>-172.18915999999999</v>
      </c>
      <c r="BK847" s="21">
        <v>-97.799610000000001</v>
      </c>
      <c r="BL847" s="21">
        <v>-89.128500000000003</v>
      </c>
      <c r="BM847" s="21">
        <v>-94.042950000000005</v>
      </c>
      <c r="BN847" s="21">
        <v>-92.521019999999993</v>
      </c>
      <c r="BO847" s="21">
        <v>-90.847769999999997</v>
      </c>
      <c r="BP847" s="21">
        <v>-55.446060000000003</v>
      </c>
      <c r="BQ847" s="21">
        <v>-49.871209999999998</v>
      </c>
      <c r="BR847" s="21">
        <v>-52.614080000000001</v>
      </c>
      <c r="BS847" s="21">
        <v>-51.799939999999999</v>
      </c>
      <c r="BT847" s="21">
        <v>-50.862459999999999</v>
      </c>
      <c r="BU847" s="21">
        <v>528.51817000000005</v>
      </c>
      <c r="BV847" s="21">
        <v>492.20675999999997</v>
      </c>
      <c r="BW847" s="21">
        <v>519.45848000000001</v>
      </c>
      <c r="BX847" s="21">
        <v>510.33996999999999</v>
      </c>
      <c r="BY847" s="21">
        <v>501.22838999999999</v>
      </c>
      <c r="BZ847" s="21">
        <v>-542.92168000000004</v>
      </c>
      <c r="CA847" s="21">
        <v>-501.50761999999997</v>
      </c>
      <c r="CB847" s="21">
        <v>-529.24293999999998</v>
      </c>
      <c r="CC847" s="21">
        <v>-520.29109000000005</v>
      </c>
      <c r="CD847" s="21">
        <v>-510.88044000000002</v>
      </c>
      <c r="CE847" s="21">
        <v>-78.018370000000004</v>
      </c>
      <c r="CF847" s="21">
        <v>-70.370890000000003</v>
      </c>
      <c r="CG847" s="21">
        <v>-74.149609999999996</v>
      </c>
      <c r="CH847" s="21">
        <v>-73.051199999999994</v>
      </c>
      <c r="CI847" s="21">
        <v>-71.752319999999997</v>
      </c>
      <c r="CJ847" s="21">
        <v>-263.12617999999998</v>
      </c>
      <c r="CK847" s="21">
        <v>-243.02887999999999</v>
      </c>
      <c r="CL847" s="21">
        <v>-256.15267</v>
      </c>
      <c r="CM847" s="21">
        <v>-252.03202999999999</v>
      </c>
      <c r="CN847" s="21">
        <v>-247.54968</v>
      </c>
      <c r="CO847" s="21">
        <v>-278.14740999999998</v>
      </c>
      <c r="CP847" s="21">
        <v>-256.84854000000001</v>
      </c>
      <c r="CQ847" s="21">
        <v>-270.71872999999999</v>
      </c>
      <c r="CR847" s="21">
        <v>-266.36718999999999</v>
      </c>
      <c r="CS847" s="21">
        <v>-261.62990000000002</v>
      </c>
      <c r="CT847" s="21">
        <v>-329.37864999999999</v>
      </c>
      <c r="CU847" s="21">
        <v>-304.77087</v>
      </c>
      <c r="CV847" s="21">
        <v>-321.23840000000001</v>
      </c>
      <c r="CW847" s="21">
        <v>-316.03647000000001</v>
      </c>
      <c r="CX847" s="21">
        <v>-310.41570999999999</v>
      </c>
      <c r="CY847" s="21">
        <v>-369.09903000000003</v>
      </c>
      <c r="CZ847" s="21">
        <v>-341.94502</v>
      </c>
      <c r="DA847" s="21">
        <v>-360.42088000000001</v>
      </c>
      <c r="DB847" s="21">
        <v>-354.56213000000002</v>
      </c>
      <c r="DC847" s="21">
        <v>-348.2561</v>
      </c>
      <c r="DD847" s="21">
        <v>-446.45137</v>
      </c>
      <c r="DE847" s="21">
        <v>-413.72593999999998</v>
      </c>
      <c r="DF847" s="21">
        <v>-436.08449999999999</v>
      </c>
      <c r="DG847" s="21">
        <v>-428.99155999999999</v>
      </c>
      <c r="DH847" s="21">
        <v>-421.36174999999997</v>
      </c>
      <c r="DI847" s="21">
        <v>-410.66505000000001</v>
      </c>
      <c r="DJ847" s="21">
        <v>-380.53372999999999</v>
      </c>
      <c r="DK847" s="21">
        <v>-401.09802999999999</v>
      </c>
      <c r="DL847" s="21">
        <v>-394.57571999999999</v>
      </c>
      <c r="DM847" s="21">
        <v>-387.55802</v>
      </c>
      <c r="DN847" s="21">
        <v>-369.97773000000001</v>
      </c>
      <c r="DO847" s="21">
        <v>-342.74209000000002</v>
      </c>
      <c r="DP847" s="21">
        <v>-361.26101</v>
      </c>
      <c r="DQ847" s="21">
        <v>-355.38958000000002</v>
      </c>
      <c r="DR847" s="21">
        <v>-349.06885</v>
      </c>
      <c r="DS847" s="21">
        <v>-360.64805999999999</v>
      </c>
      <c r="DT847" s="21">
        <v>-333.87139000000002</v>
      </c>
      <c r="DU847" s="21">
        <v>-351.91066000000001</v>
      </c>
      <c r="DV847" s="21">
        <v>-346.20620000000002</v>
      </c>
      <c r="DW847" s="21">
        <v>-340.04883000000001</v>
      </c>
      <c r="DX847" s="21">
        <v>-282.95206999999999</v>
      </c>
      <c r="DY847" s="21">
        <v>-261.68801999999999</v>
      </c>
      <c r="DZ847" s="21">
        <v>-275.82231000000002</v>
      </c>
      <c r="EA847" s="21">
        <v>-271.36389000000003</v>
      </c>
      <c r="EB847" s="21">
        <v>-266.53766999999999</v>
      </c>
      <c r="EC847" s="21">
        <v>-248.92690999999999</v>
      </c>
      <c r="ED847" s="21">
        <v>-229.94906</v>
      </c>
      <c r="EE847" s="21">
        <v>-242.37058999999999</v>
      </c>
      <c r="EF847" s="21">
        <v>-238.46695</v>
      </c>
      <c r="EG847" s="21">
        <v>-234.22584000000001</v>
      </c>
      <c r="EH847" s="21">
        <v>-303.56930999999997</v>
      </c>
      <c r="EI847" s="21">
        <v>-280.25258000000002</v>
      </c>
      <c r="EJ847" s="21">
        <v>-295.38612999999998</v>
      </c>
      <c r="EK847" s="21">
        <v>-290.64228000000003</v>
      </c>
      <c r="EL847" s="21">
        <v>-285.47327000000001</v>
      </c>
      <c r="EM847" s="21">
        <v>-298.07144</v>
      </c>
      <c r="EN847" s="21">
        <v>-276.03192000000001</v>
      </c>
      <c r="EO847" s="21">
        <v>-290.94587999999999</v>
      </c>
      <c r="EP847" s="21">
        <v>-286.22395</v>
      </c>
      <c r="EQ847" s="21">
        <v>-281.13335999999998</v>
      </c>
      <c r="ER847" s="21">
        <v>17.21031</v>
      </c>
      <c r="ES847" s="21">
        <v>19.70092</v>
      </c>
      <c r="ET847" s="21">
        <v>20.834769999999999</v>
      </c>
      <c r="EU847" s="21">
        <v>20.267119999999998</v>
      </c>
      <c r="EV847" s="21">
        <v>19.901669999999999</v>
      </c>
      <c r="EW847" s="21">
        <v>-187.87141</v>
      </c>
      <c r="EX847" s="21">
        <v>-172.92035999999999</v>
      </c>
      <c r="EY847" s="21">
        <v>-182.25294</v>
      </c>
      <c r="EZ847" s="21">
        <v>-179.35266999999999</v>
      </c>
      <c r="FA847" s="21">
        <v>-176.16301000000001</v>
      </c>
      <c r="FB847" s="21">
        <v>-292.80498999999998</v>
      </c>
      <c r="FC847" s="21">
        <v>-271.26128999999997</v>
      </c>
      <c r="FD847" s="21">
        <v>-285.92138999999997</v>
      </c>
      <c r="FE847" s="21">
        <v>-281.27291000000002</v>
      </c>
      <c r="FF847" s="21">
        <v>-276.27035999999998</v>
      </c>
    </row>
    <row r="848" spans="2:162" x14ac:dyDescent="0.35">
      <c r="B848" s="39" t="s">
        <v>1028</v>
      </c>
      <c r="C848" s="21">
        <v>72472.037700000001</v>
      </c>
      <c r="D848" s="21">
        <v>67554.082620000001</v>
      </c>
      <c r="E848" s="21">
        <v>71245.077969999998</v>
      </c>
      <c r="F848" s="21">
        <v>70009.993029999998</v>
      </c>
      <c r="G848" s="21">
        <v>68775.769039999999</v>
      </c>
      <c r="H848" s="21">
        <v>161679.55635999999</v>
      </c>
      <c r="I848" s="21">
        <v>150707.92077999999</v>
      </c>
      <c r="J848" s="21">
        <v>158942.32480999999</v>
      </c>
      <c r="K848" s="21">
        <v>156186.88821999999</v>
      </c>
      <c r="L848" s="21">
        <v>153433.42228</v>
      </c>
      <c r="M848" s="21">
        <v>115436.54850999999</v>
      </c>
      <c r="N848" s="21">
        <v>107602.97440000001</v>
      </c>
      <c r="O848" s="21">
        <v>113482.16507</v>
      </c>
      <c r="P848" s="21">
        <v>111514.91757999999</v>
      </c>
      <c r="Q848" s="21">
        <v>109548.94061999999</v>
      </c>
      <c r="R848" s="21">
        <v>694.12130999999999</v>
      </c>
      <c r="S848" s="21">
        <v>661.77470000000005</v>
      </c>
      <c r="T848" s="21">
        <v>685.69940999999994</v>
      </c>
      <c r="U848" s="21">
        <v>662.34433000000001</v>
      </c>
      <c r="V848" s="21">
        <v>661.41371000000004</v>
      </c>
      <c r="W848" s="21">
        <v>1118.3385699999999</v>
      </c>
      <c r="X848" s="21">
        <v>1056.9740300000001</v>
      </c>
      <c r="Y848" s="21">
        <v>1102.5660600000001</v>
      </c>
      <c r="Z848" s="21">
        <v>1072.49073</v>
      </c>
      <c r="AA848" s="21">
        <v>1063.8380299999999</v>
      </c>
      <c r="AB848" s="21">
        <v>110331.41830999999</v>
      </c>
      <c r="AC848" s="21">
        <v>102844.26824999999</v>
      </c>
      <c r="AD848" s="21">
        <v>108463.4385</v>
      </c>
      <c r="AE848" s="21">
        <v>106583.16579</v>
      </c>
      <c r="AF848" s="21">
        <v>104704.20742000001</v>
      </c>
      <c r="AG848" s="21">
        <v>241.38883000000001</v>
      </c>
      <c r="AH848" s="21">
        <v>238.12090000000001</v>
      </c>
      <c r="AI848" s="21">
        <v>240.31737000000001</v>
      </c>
      <c r="AJ848" s="21">
        <v>225.27088000000001</v>
      </c>
      <c r="AK848" s="21">
        <v>230.78228999999999</v>
      </c>
      <c r="AL848" s="21">
        <v>268.21102000000002</v>
      </c>
      <c r="AM848" s="21">
        <v>260.30063999999999</v>
      </c>
      <c r="AN848" s="21">
        <v>265.96526</v>
      </c>
      <c r="AO848" s="21">
        <v>252.92543000000001</v>
      </c>
      <c r="AP848" s="21">
        <v>255.87307999999999</v>
      </c>
      <c r="AQ848" s="21">
        <v>594.66267000000005</v>
      </c>
      <c r="AR848" s="21">
        <v>566.80634999999995</v>
      </c>
      <c r="AS848" s="21">
        <v>587.46695</v>
      </c>
      <c r="AT848" s="21">
        <v>566.68579999999997</v>
      </c>
      <c r="AU848" s="21">
        <v>565.81192999999996</v>
      </c>
      <c r="AV848" s="21">
        <v>1076.67878</v>
      </c>
      <c r="AW848" s="21">
        <v>1016.99798</v>
      </c>
      <c r="AX848" s="21">
        <v>1061.4575199999999</v>
      </c>
      <c r="AY848" s="21">
        <v>1031.4644000000001</v>
      </c>
      <c r="AZ848" s="21">
        <v>1023.08796</v>
      </c>
      <c r="BA848" s="21">
        <v>1023.0466300000001</v>
      </c>
      <c r="BB848" s="21">
        <v>963.83460000000002</v>
      </c>
      <c r="BC848" s="21">
        <v>1007.96063</v>
      </c>
      <c r="BD848" s="21">
        <v>981.59929999999997</v>
      </c>
      <c r="BE848" s="21">
        <v>971.78294000000005</v>
      </c>
      <c r="BF848" s="21">
        <v>1724.33584</v>
      </c>
      <c r="BG848" s="21">
        <v>1618.49947</v>
      </c>
      <c r="BH848" s="21">
        <v>1697.7180000000001</v>
      </c>
      <c r="BI848" s="21">
        <v>1657.9127699999999</v>
      </c>
      <c r="BJ848" s="21">
        <v>1637.106</v>
      </c>
      <c r="BK848" s="21">
        <v>2154.94776</v>
      </c>
      <c r="BL848" s="21">
        <v>2019.69911</v>
      </c>
      <c r="BM848" s="21">
        <v>2120.8406799999998</v>
      </c>
      <c r="BN848" s="21">
        <v>2073.6004200000002</v>
      </c>
      <c r="BO848" s="21">
        <v>2045.3575800000001</v>
      </c>
      <c r="BP848" s="21">
        <v>1943.7500700000001</v>
      </c>
      <c r="BQ848" s="21">
        <v>1821.8245099999999</v>
      </c>
      <c r="BR848" s="21">
        <v>1912.9922300000001</v>
      </c>
      <c r="BS848" s="21">
        <v>1870.4483600000001</v>
      </c>
      <c r="BT848" s="21">
        <v>1844.9742900000001</v>
      </c>
      <c r="BU848" s="21">
        <v>7345.6010100000003</v>
      </c>
      <c r="BV848" s="21">
        <v>6840.9275699999998</v>
      </c>
      <c r="BW848" s="21">
        <v>7219.6851200000001</v>
      </c>
      <c r="BX848" s="21">
        <v>7092.9516999999996</v>
      </c>
      <c r="BY848" s="21">
        <v>6966.3144599999996</v>
      </c>
      <c r="BZ848" s="21">
        <v>1380.69731</v>
      </c>
      <c r="CA848" s="21">
        <v>1312.6572200000001</v>
      </c>
      <c r="CB848" s="21">
        <v>1362.9842100000001</v>
      </c>
      <c r="CC848" s="21">
        <v>1317.4927</v>
      </c>
      <c r="CD848" s="21">
        <v>1312.9422500000001</v>
      </c>
      <c r="CE848" s="21">
        <v>365.13150000000002</v>
      </c>
      <c r="CF848" s="21">
        <v>355.98644000000002</v>
      </c>
      <c r="CG848" s="21">
        <v>362.45078000000001</v>
      </c>
      <c r="CH848" s="21">
        <v>343.74203</v>
      </c>
      <c r="CI848" s="21">
        <v>349.17694</v>
      </c>
      <c r="CJ848" s="21">
        <v>491.87720000000002</v>
      </c>
      <c r="CK848" s="21">
        <v>473.90174000000002</v>
      </c>
      <c r="CL848" s="21">
        <v>487.04478999999998</v>
      </c>
      <c r="CM848" s="21">
        <v>466.31823000000003</v>
      </c>
      <c r="CN848" s="21">
        <v>469.40654000000001</v>
      </c>
      <c r="CO848" s="21">
        <v>679.99549999999999</v>
      </c>
      <c r="CP848" s="21">
        <v>650.67657999999994</v>
      </c>
      <c r="CQ848" s="21">
        <v>672.25681999999995</v>
      </c>
      <c r="CR848" s="21">
        <v>647.40643999999998</v>
      </c>
      <c r="CS848" s="21">
        <v>648.25678000000005</v>
      </c>
      <c r="CT848" s="21">
        <v>880.00463999999999</v>
      </c>
      <c r="CU848" s="21">
        <v>836.23338999999999</v>
      </c>
      <c r="CV848" s="21">
        <v>868.66220999999996</v>
      </c>
      <c r="CW848" s="21">
        <v>841.48982999999998</v>
      </c>
      <c r="CX848" s="21">
        <v>838.17461000000003</v>
      </c>
      <c r="CY848" s="21">
        <v>895.38134000000002</v>
      </c>
      <c r="CZ848" s="21">
        <v>849.92232000000001</v>
      </c>
      <c r="DA848" s="21">
        <v>883.55089999999996</v>
      </c>
      <c r="DB848" s="21">
        <v>856.72135000000003</v>
      </c>
      <c r="DC848" s="21">
        <v>852.59177</v>
      </c>
      <c r="DD848" s="21">
        <v>1075.13597</v>
      </c>
      <c r="DE848" s="21">
        <v>1019.80939</v>
      </c>
      <c r="DF848" s="21">
        <v>1060.8276699999999</v>
      </c>
      <c r="DG848" s="21">
        <v>1029.0306800000001</v>
      </c>
      <c r="DH848" s="21">
        <v>1023.55844</v>
      </c>
      <c r="DI848" s="21">
        <v>1060.35816</v>
      </c>
      <c r="DJ848" s="21">
        <v>1004.82607</v>
      </c>
      <c r="DK848" s="21">
        <v>1046.03108</v>
      </c>
      <c r="DL848" s="21">
        <v>1015.45688</v>
      </c>
      <c r="DM848" s="21">
        <v>1009.33289</v>
      </c>
      <c r="DN848" s="21">
        <v>1032.78036</v>
      </c>
      <c r="DO848" s="21">
        <v>978.26954000000001</v>
      </c>
      <c r="DP848" s="21">
        <v>1018.65409</v>
      </c>
      <c r="DQ848" s="21">
        <v>989.44268</v>
      </c>
      <c r="DR848" s="21">
        <v>983.10019999999997</v>
      </c>
      <c r="DS848" s="21">
        <v>1224.67695</v>
      </c>
      <c r="DT848" s="21">
        <v>1158.2135699999999</v>
      </c>
      <c r="DU848" s="21">
        <v>1207.5923</v>
      </c>
      <c r="DV848" s="21">
        <v>1174.22298</v>
      </c>
      <c r="DW848" s="21">
        <v>1165.38267</v>
      </c>
      <c r="DX848" s="21">
        <v>1300.4019900000001</v>
      </c>
      <c r="DY848" s="21">
        <v>1227.2131999999999</v>
      </c>
      <c r="DZ848" s="21">
        <v>1281.5890899999999</v>
      </c>
      <c r="EA848" s="21">
        <v>1248.5374400000001</v>
      </c>
      <c r="EB848" s="21">
        <v>1237.1122</v>
      </c>
      <c r="EC848" s="21">
        <v>1454.24179</v>
      </c>
      <c r="ED848" s="21">
        <v>1370.56168</v>
      </c>
      <c r="EE848" s="21">
        <v>1432.86949</v>
      </c>
      <c r="EF848" s="21">
        <v>1397.3493000000001</v>
      </c>
      <c r="EG848" s="21">
        <v>1383.24521</v>
      </c>
      <c r="EH848" s="21">
        <v>1954.7477200000001</v>
      </c>
      <c r="EI848" s="21">
        <v>1841.65407</v>
      </c>
      <c r="EJ848" s="21">
        <v>1925.8753200000001</v>
      </c>
      <c r="EK848" s="21">
        <v>1878.42354</v>
      </c>
      <c r="EL848" s="21">
        <v>1859.0020500000001</v>
      </c>
      <c r="EM848" s="21">
        <v>829.51981000000001</v>
      </c>
      <c r="EN848" s="21">
        <v>786.12467000000004</v>
      </c>
      <c r="EO848" s="21">
        <v>818.35920999999996</v>
      </c>
      <c r="EP848" s="21">
        <v>794.30134999999996</v>
      </c>
      <c r="EQ848" s="21">
        <v>789.58002999999997</v>
      </c>
      <c r="ER848" s="21">
        <v>211.40094999999999</v>
      </c>
      <c r="ES848" s="21">
        <v>220.56361999999999</v>
      </c>
      <c r="ET848" s="21">
        <v>213.20231000000001</v>
      </c>
      <c r="EU848" s="21">
        <v>190.23077000000001</v>
      </c>
      <c r="EV848" s="21">
        <v>203.80759</v>
      </c>
      <c r="EW848" s="21">
        <v>396.46706</v>
      </c>
      <c r="EX848" s="21">
        <v>384.33729</v>
      </c>
      <c r="EY848" s="21">
        <v>393.13875999999999</v>
      </c>
      <c r="EZ848" s="21">
        <v>374.53728999999998</v>
      </c>
      <c r="FA848" s="21">
        <v>378.83571999999998</v>
      </c>
      <c r="FB848" s="21">
        <v>921.24036999999998</v>
      </c>
      <c r="FC848" s="21">
        <v>870.83491000000004</v>
      </c>
      <c r="FD848" s="21">
        <v>908.31453999999997</v>
      </c>
      <c r="FE848" s="21">
        <v>883.62447999999995</v>
      </c>
      <c r="FF848" s="21">
        <v>876.67894000000001</v>
      </c>
    </row>
    <row r="849" spans="2:162" x14ac:dyDescent="0.35">
      <c r="B849" s="39" t="s">
        <v>1029</v>
      </c>
      <c r="C849" s="21">
        <v>37110.978929999997</v>
      </c>
      <c r="D849" s="21">
        <v>34592.62657</v>
      </c>
      <c r="E849" s="21">
        <v>36482.685890000001</v>
      </c>
      <c r="F849" s="21">
        <v>35850.232150000003</v>
      </c>
      <c r="G849" s="21">
        <v>35218.219290000001</v>
      </c>
      <c r="H849" s="21">
        <v>79083.855179999999</v>
      </c>
      <c r="I849" s="21">
        <v>73717.194990000004</v>
      </c>
      <c r="J849" s="21">
        <v>77744.967149999997</v>
      </c>
      <c r="K849" s="21">
        <v>76397.174310000002</v>
      </c>
      <c r="L849" s="21">
        <v>75050.345390000002</v>
      </c>
      <c r="M849" s="21">
        <v>54150.021829999998</v>
      </c>
      <c r="N849" s="21">
        <v>50475.377939999998</v>
      </c>
      <c r="O849" s="21">
        <v>53233.241950000003</v>
      </c>
      <c r="P849" s="21">
        <v>52310.427680000001</v>
      </c>
      <c r="Q849" s="21">
        <v>51388.209390000004</v>
      </c>
      <c r="R849" s="21">
        <v>321.72865999999999</v>
      </c>
      <c r="S849" s="21">
        <v>316.81429000000003</v>
      </c>
      <c r="T849" s="21">
        <v>322.25997999999998</v>
      </c>
      <c r="U849" s="21">
        <v>304.84145000000001</v>
      </c>
      <c r="V849" s="21">
        <v>310.23047000000003</v>
      </c>
      <c r="W849" s="21">
        <v>512.36992999999995</v>
      </c>
      <c r="X849" s="21">
        <v>494.03444000000002</v>
      </c>
      <c r="Y849" s="21">
        <v>509.37756000000002</v>
      </c>
      <c r="Z849" s="21">
        <v>489.08314000000001</v>
      </c>
      <c r="AA849" s="21">
        <v>490.74342999999999</v>
      </c>
      <c r="AB849" s="21">
        <v>51806.890039999998</v>
      </c>
      <c r="AC849" s="21">
        <v>48291.246299999999</v>
      </c>
      <c r="AD849" s="21">
        <v>50929.767039999999</v>
      </c>
      <c r="AE849" s="21">
        <v>50046.87182</v>
      </c>
      <c r="AF849" s="21">
        <v>49164.593760000003</v>
      </c>
      <c r="AG849" s="21">
        <v>129.47916000000001</v>
      </c>
      <c r="AH849" s="21">
        <v>136.07544999999999</v>
      </c>
      <c r="AI849" s="21">
        <v>132.75939</v>
      </c>
      <c r="AJ849" s="21">
        <v>119.45843000000001</v>
      </c>
      <c r="AK849" s="21">
        <v>126.87188</v>
      </c>
      <c r="AL849" s="21">
        <v>133.51499000000001</v>
      </c>
      <c r="AM849" s="21">
        <v>136.54639</v>
      </c>
      <c r="AN849" s="21">
        <v>135.46808999999999</v>
      </c>
      <c r="AO849" s="21">
        <v>124.59939</v>
      </c>
      <c r="AP849" s="21">
        <v>129.86053000000001</v>
      </c>
      <c r="AQ849" s="21">
        <v>272.87184000000002</v>
      </c>
      <c r="AR849" s="21">
        <v>269.22822000000002</v>
      </c>
      <c r="AS849" s="21">
        <v>273.55425000000002</v>
      </c>
      <c r="AT849" s="21">
        <v>258.12373000000002</v>
      </c>
      <c r="AU849" s="21">
        <v>262.79656999999997</v>
      </c>
      <c r="AV849" s="21">
        <v>465.41284999999999</v>
      </c>
      <c r="AW849" s="21">
        <v>450.0154</v>
      </c>
      <c r="AX849" s="21">
        <v>463.25835999999998</v>
      </c>
      <c r="AY849" s="21">
        <v>443.54707999999999</v>
      </c>
      <c r="AZ849" s="21">
        <v>445.75954000000002</v>
      </c>
      <c r="BA849" s="21">
        <v>436.01929999999999</v>
      </c>
      <c r="BB849" s="21">
        <v>418.90051</v>
      </c>
      <c r="BC849" s="21">
        <v>432.98628000000002</v>
      </c>
      <c r="BD849" s="21">
        <v>416.53046000000001</v>
      </c>
      <c r="BE849" s="21">
        <v>416.90438</v>
      </c>
      <c r="BF849" s="21">
        <v>504.89668999999998</v>
      </c>
      <c r="BG849" s="21">
        <v>484.82305000000002</v>
      </c>
      <c r="BH849" s="21">
        <v>501.40699000000001</v>
      </c>
      <c r="BI849" s="21">
        <v>482.36543999999998</v>
      </c>
      <c r="BJ849" s="21">
        <v>482.68871999999999</v>
      </c>
      <c r="BK849" s="21">
        <v>299.32459</v>
      </c>
      <c r="BL849" s="21">
        <v>293.53611000000001</v>
      </c>
      <c r="BM849" s="21">
        <v>299.31754999999998</v>
      </c>
      <c r="BN849" s="21">
        <v>283.68416999999999</v>
      </c>
      <c r="BO849" s="21">
        <v>287.69589000000002</v>
      </c>
      <c r="BP849" s="21">
        <v>146.36482000000001</v>
      </c>
      <c r="BQ849" s="21">
        <v>149.73381000000001</v>
      </c>
      <c r="BR849" s="21">
        <v>148.51077000000001</v>
      </c>
      <c r="BS849" s="21">
        <v>136.58085</v>
      </c>
      <c r="BT849" s="21">
        <v>142.37339</v>
      </c>
      <c r="BU849" s="21">
        <v>5309.15157</v>
      </c>
      <c r="BV849" s="21">
        <v>4944.3906999999999</v>
      </c>
      <c r="BW849" s="21">
        <v>5218.14383</v>
      </c>
      <c r="BX849" s="21">
        <v>5126.5452100000002</v>
      </c>
      <c r="BY849" s="21">
        <v>5035.0161099999996</v>
      </c>
      <c r="BZ849" s="21">
        <v>630.71272999999997</v>
      </c>
      <c r="CA849" s="21">
        <v>618.48581000000001</v>
      </c>
      <c r="CB849" s="21">
        <v>630.67641000000003</v>
      </c>
      <c r="CC849" s="21">
        <v>597.68128000000002</v>
      </c>
      <c r="CD849" s="21">
        <v>606.10395000000005</v>
      </c>
      <c r="CE849" s="21">
        <v>170.52901</v>
      </c>
      <c r="CF849" s="21">
        <v>176.99807000000001</v>
      </c>
      <c r="CG849" s="21">
        <v>173.95327</v>
      </c>
      <c r="CH849" s="21">
        <v>158.24579</v>
      </c>
      <c r="CI849" s="21">
        <v>166.95975000000001</v>
      </c>
      <c r="CJ849" s="21">
        <v>255.46010000000001</v>
      </c>
      <c r="CK849" s="21">
        <v>255.88074</v>
      </c>
      <c r="CL849" s="21">
        <v>257.40769999999998</v>
      </c>
      <c r="CM849" s="21">
        <v>240.37018</v>
      </c>
      <c r="CN849" s="21">
        <v>247.45260999999999</v>
      </c>
      <c r="CO849" s="21">
        <v>320.11896999999999</v>
      </c>
      <c r="CP849" s="21">
        <v>317.70278999999999</v>
      </c>
      <c r="CQ849" s="21">
        <v>321.47340000000003</v>
      </c>
      <c r="CR849" s="21">
        <v>302.32601</v>
      </c>
      <c r="CS849" s="21">
        <v>309.27638000000002</v>
      </c>
      <c r="CT849" s="21">
        <v>408.51839000000001</v>
      </c>
      <c r="CU849" s="21">
        <v>399.01137999999997</v>
      </c>
      <c r="CV849" s="21">
        <v>407.98903999999999</v>
      </c>
      <c r="CW849" s="21">
        <v>388.37079999999997</v>
      </c>
      <c r="CX849" s="21">
        <v>393.06544000000002</v>
      </c>
      <c r="CY849" s="21">
        <v>390.35027000000002</v>
      </c>
      <c r="CZ849" s="21">
        <v>381.27884999999998</v>
      </c>
      <c r="DA849" s="21">
        <v>389.75268</v>
      </c>
      <c r="DB849" s="21">
        <v>371.03840000000002</v>
      </c>
      <c r="DC849" s="21">
        <v>375.49432000000002</v>
      </c>
      <c r="DD849" s="21">
        <v>482.84133000000003</v>
      </c>
      <c r="DE849" s="21">
        <v>470.14618000000002</v>
      </c>
      <c r="DF849" s="21">
        <v>481.66145</v>
      </c>
      <c r="DG849" s="21">
        <v>459.38218999999998</v>
      </c>
      <c r="DH849" s="21">
        <v>463.97971000000001</v>
      </c>
      <c r="DI849" s="21">
        <v>500.41604999999998</v>
      </c>
      <c r="DJ849" s="21">
        <v>485.14803000000001</v>
      </c>
      <c r="DK849" s="21">
        <v>498.45693999999997</v>
      </c>
      <c r="DL849" s="21">
        <v>476.88380000000001</v>
      </c>
      <c r="DM849" s="21">
        <v>480.28023999999999</v>
      </c>
      <c r="DN849" s="21">
        <v>503.34539999999998</v>
      </c>
      <c r="DO849" s="21">
        <v>486.89040999999997</v>
      </c>
      <c r="DP849" s="21">
        <v>500.89434999999997</v>
      </c>
      <c r="DQ849" s="21">
        <v>480.19743</v>
      </c>
      <c r="DR849" s="21">
        <v>482.85696000000002</v>
      </c>
      <c r="DS849" s="21">
        <v>564.38825999999995</v>
      </c>
      <c r="DT849" s="21">
        <v>544.96015</v>
      </c>
      <c r="DU849" s="21">
        <v>561.39184999999998</v>
      </c>
      <c r="DV849" s="21">
        <v>538.67219</v>
      </c>
      <c r="DW849" s="21">
        <v>541.06661999999994</v>
      </c>
      <c r="DX849" s="21">
        <v>508.53138000000001</v>
      </c>
      <c r="DY849" s="21">
        <v>490.94641999999999</v>
      </c>
      <c r="DZ849" s="21">
        <v>505.71325999999999</v>
      </c>
      <c r="EA849" s="21">
        <v>485.50063999999998</v>
      </c>
      <c r="EB849" s="21">
        <v>487.56371999999999</v>
      </c>
      <c r="EC849" s="21">
        <v>436.06074999999998</v>
      </c>
      <c r="ED849" s="21">
        <v>423.21402</v>
      </c>
      <c r="EE849" s="21">
        <v>434.5154</v>
      </c>
      <c r="EF849" s="21">
        <v>415.55689000000001</v>
      </c>
      <c r="EG849" s="21">
        <v>418.80810000000002</v>
      </c>
      <c r="EH849" s="21">
        <v>511.83051</v>
      </c>
      <c r="EI849" s="21">
        <v>498.84048999999999</v>
      </c>
      <c r="EJ849" s="21">
        <v>510.75063999999998</v>
      </c>
      <c r="EK849" s="21">
        <v>486.78640999999999</v>
      </c>
      <c r="EL849" s="21">
        <v>491.96510000000001</v>
      </c>
      <c r="EM849" s="21">
        <v>369.44396</v>
      </c>
      <c r="EN849" s="21">
        <v>359.06376</v>
      </c>
      <c r="EO849" s="21">
        <v>368.36892</v>
      </c>
      <c r="EP849" s="21">
        <v>351.71285999999998</v>
      </c>
      <c r="EQ849" s="21">
        <v>354.81526000000002</v>
      </c>
      <c r="ER849" s="21">
        <v>172.68454</v>
      </c>
      <c r="ES849" s="21">
        <v>188.37205</v>
      </c>
      <c r="ET849" s="21">
        <v>179.46603999999999</v>
      </c>
      <c r="EU849" s="21">
        <v>156.85057</v>
      </c>
      <c r="EV849" s="21">
        <v>171.02737999999999</v>
      </c>
      <c r="EW849" s="21">
        <v>201.81616</v>
      </c>
      <c r="EX849" s="21">
        <v>205.19465</v>
      </c>
      <c r="EY849" s="21">
        <v>204.47103000000001</v>
      </c>
      <c r="EZ849" s="21">
        <v>188.88118</v>
      </c>
      <c r="FA849" s="21">
        <v>196.46147999999999</v>
      </c>
      <c r="FB849" s="21">
        <v>445.94990999999999</v>
      </c>
      <c r="FC849" s="21">
        <v>429.43644999999998</v>
      </c>
      <c r="FD849" s="21">
        <v>443.20114000000001</v>
      </c>
      <c r="FE849" s="21">
        <v>426.17714999999998</v>
      </c>
      <c r="FF849" s="21">
        <v>427.31797</v>
      </c>
    </row>
    <row r="850" spans="2:162" x14ac:dyDescent="0.35">
      <c r="B850" s="39" t="s">
        <v>1030</v>
      </c>
      <c r="C850" s="21">
        <v>29445.452099999999</v>
      </c>
      <c r="D850" s="21">
        <v>27447.282660000001</v>
      </c>
      <c r="E850" s="21">
        <v>28946.937290000002</v>
      </c>
      <c r="F850" s="21">
        <v>28445.121210000001</v>
      </c>
      <c r="G850" s="21">
        <v>27943.654920000001</v>
      </c>
      <c r="H850" s="21">
        <v>13551.307409999999</v>
      </c>
      <c r="I850" s="21">
        <v>12631.710590000001</v>
      </c>
      <c r="J850" s="21">
        <v>13321.88406</v>
      </c>
      <c r="K850" s="21">
        <v>13090.93483</v>
      </c>
      <c r="L850" s="21">
        <v>12860.15078</v>
      </c>
      <c r="M850" s="21">
        <v>14632.32663</v>
      </c>
      <c r="N850" s="21">
        <v>13639.37062</v>
      </c>
      <c r="O850" s="21">
        <v>14384.595929999999</v>
      </c>
      <c r="P850" s="21">
        <v>14135.234630000001</v>
      </c>
      <c r="Q850" s="21">
        <v>13886.034379999999</v>
      </c>
      <c r="R850" s="21">
        <v>-67.441959999999995</v>
      </c>
      <c r="S850" s="21">
        <v>-54.122149999999998</v>
      </c>
      <c r="T850" s="21">
        <v>-56.372309999999999</v>
      </c>
      <c r="U850" s="21">
        <v>-56.103400000000001</v>
      </c>
      <c r="V850" s="21">
        <v>-55.105429999999998</v>
      </c>
      <c r="W850" s="21">
        <v>-200.60301000000001</v>
      </c>
      <c r="X850" s="21">
        <v>-178.78532000000001</v>
      </c>
      <c r="Y850" s="21">
        <v>-187.78837999999999</v>
      </c>
      <c r="Z850" s="21">
        <v>-185.33014</v>
      </c>
      <c r="AA850" s="21">
        <v>-182.03367</v>
      </c>
      <c r="AB850" s="21">
        <v>14588.311540000001</v>
      </c>
      <c r="AC850" s="21">
        <v>13598.34079</v>
      </c>
      <c r="AD850" s="21">
        <v>14341.322319999999</v>
      </c>
      <c r="AE850" s="21">
        <v>14092.707700000001</v>
      </c>
      <c r="AF850" s="21">
        <v>13844.26686</v>
      </c>
      <c r="AG850" s="21">
        <v>54.341740000000001</v>
      </c>
      <c r="AH850" s="21">
        <v>58.702770000000001</v>
      </c>
      <c r="AI850" s="21">
        <v>62.579940000000001</v>
      </c>
      <c r="AJ850" s="21">
        <v>60.878210000000003</v>
      </c>
      <c r="AK850" s="21">
        <v>59.780520000000003</v>
      </c>
      <c r="AL850" s="21">
        <v>42.098700000000001</v>
      </c>
      <c r="AM850" s="21">
        <v>45.476410000000001</v>
      </c>
      <c r="AN850" s="21">
        <v>48.47878</v>
      </c>
      <c r="AO850" s="21">
        <v>47.162950000000002</v>
      </c>
      <c r="AP850" s="21">
        <v>46.310079999999999</v>
      </c>
      <c r="AQ850" s="21">
        <v>-48.416870000000003</v>
      </c>
      <c r="AR850" s="21">
        <v>-37.214449999999999</v>
      </c>
      <c r="AS850" s="21">
        <v>-38.671639999999996</v>
      </c>
      <c r="AT850" s="21">
        <v>-38.59404</v>
      </c>
      <c r="AU850" s="21">
        <v>-37.897280000000002</v>
      </c>
      <c r="AV850" s="21">
        <v>-305.85793999999999</v>
      </c>
      <c r="AW850" s="21">
        <v>-276.26418999999999</v>
      </c>
      <c r="AX850" s="21">
        <v>-290.90503000000001</v>
      </c>
      <c r="AY850" s="21">
        <v>-286.50666999999999</v>
      </c>
      <c r="AZ850" s="21">
        <v>-281.32751999999999</v>
      </c>
      <c r="BA850" s="21">
        <v>-238.69103000000001</v>
      </c>
      <c r="BB850" s="21">
        <v>-215.72328999999999</v>
      </c>
      <c r="BC850" s="21">
        <v>-227.16955999999999</v>
      </c>
      <c r="BD850" s="21">
        <v>-223.72678999999999</v>
      </c>
      <c r="BE850" s="21">
        <v>-219.67741000000001</v>
      </c>
      <c r="BF850" s="21">
        <v>-594.74186999999995</v>
      </c>
      <c r="BG850" s="21">
        <v>-546.33198000000004</v>
      </c>
      <c r="BH850" s="21">
        <v>-576.03502000000003</v>
      </c>
      <c r="BI850" s="21">
        <v>-566.59259999999995</v>
      </c>
      <c r="BJ850" s="21">
        <v>-556.37145999999996</v>
      </c>
      <c r="BK850" s="21">
        <v>-970.32710999999995</v>
      </c>
      <c r="BL850" s="21">
        <v>-896.06335999999999</v>
      </c>
      <c r="BM850" s="21">
        <v>-945.11167</v>
      </c>
      <c r="BN850" s="21">
        <v>-929.29327000000001</v>
      </c>
      <c r="BO850" s="21">
        <v>-912.48721</v>
      </c>
      <c r="BP850" s="21">
        <v>-951.59717999999998</v>
      </c>
      <c r="BQ850" s="21">
        <v>-879.33105999999998</v>
      </c>
      <c r="BR850" s="21">
        <v>-927.51797999999997</v>
      </c>
      <c r="BS850" s="21">
        <v>-911.95128999999997</v>
      </c>
      <c r="BT850" s="21">
        <v>-895.44727999999998</v>
      </c>
      <c r="BU850" s="21">
        <v>3906.4701100000002</v>
      </c>
      <c r="BV850" s="21">
        <v>3638.0793100000001</v>
      </c>
      <c r="BW850" s="21">
        <v>3839.50668</v>
      </c>
      <c r="BX850" s="21">
        <v>3772.1084799999999</v>
      </c>
      <c r="BY850" s="21">
        <v>3704.7614199999998</v>
      </c>
      <c r="BZ850" s="21">
        <v>-200.48206999999999</v>
      </c>
      <c r="CA850" s="21">
        <v>-170.71999</v>
      </c>
      <c r="CB850" s="21">
        <v>-178.92947000000001</v>
      </c>
      <c r="CC850" s="21">
        <v>-177.05215000000001</v>
      </c>
      <c r="CD850" s="21">
        <v>-173.84876</v>
      </c>
      <c r="CE850" s="21">
        <v>53.912030000000001</v>
      </c>
      <c r="CF850" s="21">
        <v>59.61336</v>
      </c>
      <c r="CG850" s="21">
        <v>63.56127</v>
      </c>
      <c r="CH850" s="21">
        <v>61.795639999999999</v>
      </c>
      <c r="CI850" s="21">
        <v>60.69659</v>
      </c>
      <c r="CJ850" s="21">
        <v>48.799759999999999</v>
      </c>
      <c r="CK850" s="21">
        <v>54.717129999999997</v>
      </c>
      <c r="CL850" s="21">
        <v>58.40157</v>
      </c>
      <c r="CM850" s="21">
        <v>56.720179999999999</v>
      </c>
      <c r="CN850" s="21">
        <v>55.711399999999998</v>
      </c>
      <c r="CO850" s="21">
        <v>-29.08652</v>
      </c>
      <c r="CP850" s="21">
        <v>-17.192060000000001</v>
      </c>
      <c r="CQ850" s="21">
        <v>-17.339600000000001</v>
      </c>
      <c r="CR850" s="21">
        <v>-17.821400000000001</v>
      </c>
      <c r="CS850" s="21">
        <v>-17.50433</v>
      </c>
      <c r="CT850" s="21">
        <v>-143.82561000000001</v>
      </c>
      <c r="CU850" s="21">
        <v>-124.76058</v>
      </c>
      <c r="CV850" s="21">
        <v>-130.79155</v>
      </c>
      <c r="CW850" s="21">
        <v>-129.32769999999999</v>
      </c>
      <c r="CX850" s="21">
        <v>-127.02731</v>
      </c>
      <c r="CY850" s="21">
        <v>-172.10808</v>
      </c>
      <c r="CZ850" s="21">
        <v>-151.63335000000001</v>
      </c>
      <c r="DA850" s="21">
        <v>-159.15187</v>
      </c>
      <c r="DB850" s="21">
        <v>-157.18421000000001</v>
      </c>
      <c r="DC850" s="21">
        <v>-154.38836000000001</v>
      </c>
      <c r="DD850" s="21">
        <v>-221.08731</v>
      </c>
      <c r="DE850" s="21">
        <v>-195.94681</v>
      </c>
      <c r="DF850" s="21">
        <v>-205.74227999999999</v>
      </c>
      <c r="DG850" s="21">
        <v>-203.11985999999999</v>
      </c>
      <c r="DH850" s="21">
        <v>-199.50695999999999</v>
      </c>
      <c r="DI850" s="21">
        <v>-187.83611999999999</v>
      </c>
      <c r="DJ850" s="21">
        <v>-165.64224999999999</v>
      </c>
      <c r="DK850" s="21">
        <v>-173.85397</v>
      </c>
      <c r="DL850" s="21">
        <v>-171.70593</v>
      </c>
      <c r="DM850" s="21">
        <v>-168.65178</v>
      </c>
      <c r="DN850" s="21">
        <v>-157.58131</v>
      </c>
      <c r="DO850" s="21">
        <v>-137.99802</v>
      </c>
      <c r="DP850" s="21">
        <v>-144.77166</v>
      </c>
      <c r="DQ850" s="21">
        <v>-143.04973000000001</v>
      </c>
      <c r="DR850" s="21">
        <v>-140.50528</v>
      </c>
      <c r="DS850" s="21">
        <v>-212.75504000000001</v>
      </c>
      <c r="DT850" s="21">
        <v>-188.81864999999999</v>
      </c>
      <c r="DU850" s="21">
        <v>-198.27922000000001</v>
      </c>
      <c r="DV850" s="21">
        <v>-195.73076</v>
      </c>
      <c r="DW850" s="21">
        <v>-192.24929</v>
      </c>
      <c r="DX850" s="21">
        <v>-312.17178999999999</v>
      </c>
      <c r="DY850" s="21">
        <v>-282.59127000000001</v>
      </c>
      <c r="DZ850" s="21">
        <v>-297.22197</v>
      </c>
      <c r="EA850" s="21">
        <v>-292.93614000000002</v>
      </c>
      <c r="EB850" s="21">
        <v>-287.72572000000002</v>
      </c>
      <c r="EC850" s="21">
        <v>-442.80862000000002</v>
      </c>
      <c r="ED850" s="21">
        <v>-404.42009999999999</v>
      </c>
      <c r="EE850" s="21">
        <v>-425.6481</v>
      </c>
      <c r="EF850" s="21">
        <v>-419.22476999999998</v>
      </c>
      <c r="EG850" s="21">
        <v>-411.76810999999998</v>
      </c>
      <c r="EH850" s="21">
        <v>-644.57663000000002</v>
      </c>
      <c r="EI850" s="21">
        <v>-590.05218000000002</v>
      </c>
      <c r="EJ850" s="21">
        <v>-621.10806000000002</v>
      </c>
      <c r="EK850" s="21">
        <v>-611.65232000000003</v>
      </c>
      <c r="EL850" s="21">
        <v>-600.77300000000002</v>
      </c>
      <c r="EM850" s="21">
        <v>-145.12979999999999</v>
      </c>
      <c r="EN850" s="21">
        <v>-127.76197000000001</v>
      </c>
      <c r="EO850" s="21">
        <v>-134.08053000000001</v>
      </c>
      <c r="EP850" s="21">
        <v>-132.43897000000001</v>
      </c>
      <c r="EQ850" s="21">
        <v>-130.08326</v>
      </c>
      <c r="ER850" s="21">
        <v>105.95544</v>
      </c>
      <c r="ES850" s="21">
        <v>113.01452</v>
      </c>
      <c r="ET850" s="21">
        <v>120.38666000000001</v>
      </c>
      <c r="EU850" s="21">
        <v>117.20374</v>
      </c>
      <c r="EV850" s="21">
        <v>115.09044</v>
      </c>
      <c r="EW850" s="21">
        <v>67.81156</v>
      </c>
      <c r="EX850" s="21">
        <v>72.169160000000005</v>
      </c>
      <c r="EY850" s="21">
        <v>76.760710000000003</v>
      </c>
      <c r="EZ850" s="21">
        <v>74.811070000000001</v>
      </c>
      <c r="FA850" s="21">
        <v>73.480519999999999</v>
      </c>
      <c r="FB850" s="21">
        <v>-145.33860000000001</v>
      </c>
      <c r="FC850" s="21">
        <v>-128.50568000000001</v>
      </c>
      <c r="FD850" s="21">
        <v>-134.91871</v>
      </c>
      <c r="FE850" s="21">
        <v>-133.20991000000001</v>
      </c>
      <c r="FF850" s="21">
        <v>-130.84048999999999</v>
      </c>
    </row>
    <row r="851" spans="2:162" x14ac:dyDescent="0.35">
      <c r="B851" s="39" t="s">
        <v>1031</v>
      </c>
      <c r="C851" s="21">
        <v>26046.591339999999</v>
      </c>
      <c r="D851" s="21">
        <v>24279.06871</v>
      </c>
      <c r="E851" s="21">
        <v>25605.619620000001</v>
      </c>
      <c r="F851" s="21">
        <v>25161.72769</v>
      </c>
      <c r="G851" s="21">
        <v>24718.145189999999</v>
      </c>
      <c r="H851" s="21">
        <v>-32048.604469999998</v>
      </c>
      <c r="I851" s="21">
        <v>-29873.774099999999</v>
      </c>
      <c r="J851" s="21">
        <v>-31506.022260000002</v>
      </c>
      <c r="K851" s="21">
        <v>-30959.831389999999</v>
      </c>
      <c r="L851" s="21">
        <v>-30414.031149999999</v>
      </c>
      <c r="M851" s="21">
        <v>-10025.34727</v>
      </c>
      <c r="N851" s="21">
        <v>-9345.0228700000007</v>
      </c>
      <c r="O851" s="21">
        <v>-9855.6144299999996</v>
      </c>
      <c r="P851" s="21">
        <v>-9684.7643900000003</v>
      </c>
      <c r="Q851" s="21">
        <v>-9514.0246900000002</v>
      </c>
      <c r="R851" s="21">
        <v>-148.52753000000001</v>
      </c>
      <c r="S851" s="21">
        <v>-139.10462999999999</v>
      </c>
      <c r="T851" s="21">
        <v>-144.05905999999999</v>
      </c>
      <c r="U851" s="21">
        <v>-137.61781999999999</v>
      </c>
      <c r="V851" s="21">
        <v>-147.78046000000001</v>
      </c>
      <c r="W851" s="21">
        <v>-512.75622999999996</v>
      </c>
      <c r="X851" s="21">
        <v>-478.32560000000001</v>
      </c>
      <c r="Y851" s="21">
        <v>-502.21400999999997</v>
      </c>
      <c r="Z851" s="21">
        <v>-489.86372999999998</v>
      </c>
      <c r="AA851" s="21">
        <v>-493.16307999999998</v>
      </c>
      <c r="AB851" s="21">
        <v>-8049.90074</v>
      </c>
      <c r="AC851" s="21">
        <v>-7503.6301000000003</v>
      </c>
      <c r="AD851" s="21">
        <v>-7913.6108999999997</v>
      </c>
      <c r="AE851" s="21">
        <v>-7776.4241499999998</v>
      </c>
      <c r="AF851" s="21">
        <v>-7639.3332899999996</v>
      </c>
      <c r="AG851" s="21">
        <v>12.305339999999999</v>
      </c>
      <c r="AH851" s="21">
        <v>11.783860000000001</v>
      </c>
      <c r="AI851" s="21">
        <v>13.84051</v>
      </c>
      <c r="AJ851" s="21">
        <v>17.214079999999999</v>
      </c>
      <c r="AK851" s="21">
        <v>5.7865200000000003</v>
      </c>
      <c r="AL851" s="21">
        <v>3.59511</v>
      </c>
      <c r="AM851" s="21">
        <v>3.6139999999999999</v>
      </c>
      <c r="AN851" s="21">
        <v>4.8948299999999998</v>
      </c>
      <c r="AO851" s="21">
        <v>7.6278100000000002</v>
      </c>
      <c r="AP851" s="21">
        <v>-1.20885</v>
      </c>
      <c r="AQ851" s="21">
        <v>-85.153880000000001</v>
      </c>
      <c r="AR851" s="21">
        <v>-79.024199999999993</v>
      </c>
      <c r="AS851" s="21">
        <v>-81.997960000000006</v>
      </c>
      <c r="AT851" s="21">
        <v>-77.069509999999994</v>
      </c>
      <c r="AU851" s="21">
        <v>-86.500919999999994</v>
      </c>
      <c r="AV851" s="21">
        <v>-613.34887000000003</v>
      </c>
      <c r="AW851" s="21">
        <v>-570.81165999999996</v>
      </c>
      <c r="AX851" s="21">
        <v>-600.97230999999999</v>
      </c>
      <c r="AY851" s="21">
        <v>-586.70622000000003</v>
      </c>
      <c r="AZ851" s="21">
        <v>-587.89044999999999</v>
      </c>
      <c r="BA851" s="21">
        <v>-468.76145000000002</v>
      </c>
      <c r="BB851" s="21">
        <v>-436.25414999999998</v>
      </c>
      <c r="BC851" s="21">
        <v>-459.28926000000001</v>
      </c>
      <c r="BD851" s="21">
        <v>-448.38342</v>
      </c>
      <c r="BE851" s="21">
        <v>-449.36748999999998</v>
      </c>
      <c r="BF851" s="21">
        <v>-711.84554000000003</v>
      </c>
      <c r="BG851" s="21">
        <v>-662.65598999999997</v>
      </c>
      <c r="BH851" s="21">
        <v>-698.04048999999998</v>
      </c>
      <c r="BI851" s="21">
        <v>-682.55085999999994</v>
      </c>
      <c r="BJ851" s="21">
        <v>-680.64395000000002</v>
      </c>
      <c r="BK851" s="21">
        <v>-993.02850000000001</v>
      </c>
      <c r="BL851" s="21">
        <v>-924.31655000000001</v>
      </c>
      <c r="BM851" s="21">
        <v>-974.32570999999996</v>
      </c>
      <c r="BN851" s="21">
        <v>-953.99636999999996</v>
      </c>
      <c r="BO851" s="21">
        <v>-947.18290000000002</v>
      </c>
      <c r="BP851" s="21">
        <v>-933.41840000000002</v>
      </c>
      <c r="BQ851" s="21">
        <v>-868.94820000000004</v>
      </c>
      <c r="BR851" s="21">
        <v>-915.90443000000005</v>
      </c>
      <c r="BS851" s="21">
        <v>-896.94955000000004</v>
      </c>
      <c r="BT851" s="21">
        <v>-890.21301000000005</v>
      </c>
      <c r="BU851" s="21">
        <v>-4100.0104499999998</v>
      </c>
      <c r="BV851" s="21">
        <v>-3818.3226199999999</v>
      </c>
      <c r="BW851" s="21">
        <v>-4029.7294099999999</v>
      </c>
      <c r="BX851" s="21">
        <v>-3958.99206</v>
      </c>
      <c r="BY851" s="21">
        <v>-3888.3083999999999</v>
      </c>
      <c r="BZ851" s="21">
        <v>-381.65629000000001</v>
      </c>
      <c r="CA851" s="21">
        <v>-354.37011000000001</v>
      </c>
      <c r="CB851" s="21">
        <v>-371.59298000000001</v>
      </c>
      <c r="CC851" s="21">
        <v>-357.86738000000003</v>
      </c>
      <c r="CD851" s="21">
        <v>-373.45776999999998</v>
      </c>
      <c r="CE851" s="21">
        <v>18.294440000000002</v>
      </c>
      <c r="CF851" s="21">
        <v>16.761690000000002</v>
      </c>
      <c r="CG851" s="21">
        <v>20.084109999999999</v>
      </c>
      <c r="CH851" s="21">
        <v>24.186119999999999</v>
      </c>
      <c r="CI851" s="21">
        <v>10.350630000000001</v>
      </c>
      <c r="CJ851" s="21">
        <v>-23.754760000000001</v>
      </c>
      <c r="CK851" s="21">
        <v>-22.67388</v>
      </c>
      <c r="CL851" s="21">
        <v>-21.303889999999999</v>
      </c>
      <c r="CM851" s="21">
        <v>-16.650770000000001</v>
      </c>
      <c r="CN851" s="21">
        <v>-29.62932</v>
      </c>
      <c r="CO851" s="21">
        <v>-89.843909999999994</v>
      </c>
      <c r="CP851" s="21">
        <v>-84.396389999999997</v>
      </c>
      <c r="CQ851" s="21">
        <v>-86.109700000000004</v>
      </c>
      <c r="CR851" s="21">
        <v>-80.047160000000005</v>
      </c>
      <c r="CS851" s="21">
        <v>-93.018469999999994</v>
      </c>
      <c r="CT851" s="21">
        <v>-341.91532999999998</v>
      </c>
      <c r="CU851" s="21">
        <v>-319.55041</v>
      </c>
      <c r="CV851" s="21">
        <v>-334.03688</v>
      </c>
      <c r="CW851" s="21">
        <v>-324.18349999999998</v>
      </c>
      <c r="CX851" s="21">
        <v>-331.92030999999997</v>
      </c>
      <c r="CY851" s="21">
        <v>-408.20508999999998</v>
      </c>
      <c r="CZ851" s="21">
        <v>-380.98021999999997</v>
      </c>
      <c r="DA851" s="21">
        <v>-399.28566999999998</v>
      </c>
      <c r="DB851" s="21">
        <v>-388.44695999999999</v>
      </c>
      <c r="DC851" s="21">
        <v>-394.30315000000002</v>
      </c>
      <c r="DD851" s="21">
        <v>-501.42023</v>
      </c>
      <c r="DE851" s="21">
        <v>-468.26422000000002</v>
      </c>
      <c r="DF851" s="21">
        <v>-490.64078999999998</v>
      </c>
      <c r="DG851" s="21">
        <v>-477.73340000000002</v>
      </c>
      <c r="DH851" s="21">
        <v>-484.07637999999997</v>
      </c>
      <c r="DI851" s="21">
        <v>-512.90387999999996</v>
      </c>
      <c r="DJ851" s="21">
        <v>-478.91732999999999</v>
      </c>
      <c r="DK851" s="21">
        <v>-502.08744999999999</v>
      </c>
      <c r="DL851" s="21">
        <v>-489.31902000000002</v>
      </c>
      <c r="DM851" s="21">
        <v>-494.40967000000001</v>
      </c>
      <c r="DN851" s="21">
        <v>-512.97349999999994</v>
      </c>
      <c r="DO851" s="21">
        <v>-478.69438000000002</v>
      </c>
      <c r="DP851" s="21">
        <v>-502.25779999999997</v>
      </c>
      <c r="DQ851" s="21">
        <v>-489.67090000000002</v>
      </c>
      <c r="DR851" s="21">
        <v>-493.86444999999998</v>
      </c>
      <c r="DS851" s="21">
        <v>-557.65261999999996</v>
      </c>
      <c r="DT851" s="21">
        <v>-520.66079999999999</v>
      </c>
      <c r="DU851" s="21">
        <v>-546.06345999999996</v>
      </c>
      <c r="DV851" s="21">
        <v>-532.53760999999997</v>
      </c>
      <c r="DW851" s="21">
        <v>-536.95971999999995</v>
      </c>
      <c r="DX851" s="21">
        <v>-523.22258999999997</v>
      </c>
      <c r="DY851" s="21">
        <v>-488.24095999999997</v>
      </c>
      <c r="DZ851" s="21">
        <v>-512.42571999999996</v>
      </c>
      <c r="EA851" s="21">
        <v>-499.86617999999999</v>
      </c>
      <c r="EB851" s="21">
        <v>-503.29075</v>
      </c>
      <c r="EC851" s="21">
        <v>-615.72628999999995</v>
      </c>
      <c r="ED851" s="21">
        <v>-574.87708999999995</v>
      </c>
      <c r="EE851" s="21">
        <v>-603.38783000000001</v>
      </c>
      <c r="EF851" s="21">
        <v>-589.45412999999996</v>
      </c>
      <c r="EG851" s="21">
        <v>-591.31051000000002</v>
      </c>
      <c r="EH851" s="21">
        <v>-845.59752000000003</v>
      </c>
      <c r="EI851" s="21">
        <v>-789.28155000000004</v>
      </c>
      <c r="EJ851" s="21">
        <v>-828.79285000000004</v>
      </c>
      <c r="EK851" s="21">
        <v>-809.87968999999998</v>
      </c>
      <c r="EL851" s="21">
        <v>-811.52086999999995</v>
      </c>
      <c r="EM851" s="21">
        <v>-339.02775000000003</v>
      </c>
      <c r="EN851" s="21">
        <v>-316.57236999999998</v>
      </c>
      <c r="EO851" s="21">
        <v>-331.59253999999999</v>
      </c>
      <c r="EP851" s="21">
        <v>-322.54871000000003</v>
      </c>
      <c r="EQ851" s="21">
        <v>-327.68995999999999</v>
      </c>
      <c r="ER851" s="21">
        <v>-6.3574400000000004</v>
      </c>
      <c r="ES851" s="21">
        <v>-5.3869300000000004</v>
      </c>
      <c r="ET851" s="21">
        <v>-3.1557300000000001</v>
      </c>
      <c r="EU851" s="21">
        <v>3.29433</v>
      </c>
      <c r="EV851" s="21">
        <v>-16.525739999999999</v>
      </c>
      <c r="EW851" s="21">
        <v>2.9993099999999999</v>
      </c>
      <c r="EX851" s="21">
        <v>2.2265999999999999</v>
      </c>
      <c r="EY851" s="21">
        <v>4.9315800000000003</v>
      </c>
      <c r="EZ851" s="21">
        <v>8.9784000000000006</v>
      </c>
      <c r="FA851" s="21">
        <v>-3.9762</v>
      </c>
      <c r="FB851" s="21">
        <v>-468.46465000000001</v>
      </c>
      <c r="FC851" s="21">
        <v>-437.38477999999998</v>
      </c>
      <c r="FD851" s="21">
        <v>-458.96039999999999</v>
      </c>
      <c r="FE851" s="21">
        <v>-448.11106999999998</v>
      </c>
      <c r="FF851" s="21">
        <v>-450.24686000000003</v>
      </c>
    </row>
    <row r="852" spans="2:162" x14ac:dyDescent="0.35">
      <c r="B852" s="39" t="s">
        <v>1032</v>
      </c>
      <c r="C852" s="21">
        <v>105427.44835999999</v>
      </c>
      <c r="D852" s="21">
        <v>98273.137929999997</v>
      </c>
      <c r="E852" s="21">
        <v>103642.54983</v>
      </c>
      <c r="F852" s="21">
        <v>101845.83129</v>
      </c>
      <c r="G852" s="21">
        <v>100050.36521</v>
      </c>
      <c r="H852" s="21">
        <v>153605.21595000001</v>
      </c>
      <c r="I852" s="21">
        <v>143181.50815000001</v>
      </c>
      <c r="J852" s="21">
        <v>151004.68281999999</v>
      </c>
      <c r="K852" s="21">
        <v>148386.85381</v>
      </c>
      <c r="L852" s="21">
        <v>145770.89702999999</v>
      </c>
      <c r="M852" s="21">
        <v>116729.05736999999</v>
      </c>
      <c r="N852" s="21">
        <v>108807.77306000001</v>
      </c>
      <c r="O852" s="21">
        <v>114752.79128</v>
      </c>
      <c r="P852" s="21">
        <v>112763.5171</v>
      </c>
      <c r="Q852" s="21">
        <v>110775.52768</v>
      </c>
      <c r="R852" s="21">
        <v>542.37465999999995</v>
      </c>
      <c r="S852" s="21">
        <v>525.59745999999996</v>
      </c>
      <c r="T852" s="21">
        <v>558.27252999999996</v>
      </c>
      <c r="U852" s="21">
        <v>551.46239000000003</v>
      </c>
      <c r="V852" s="21">
        <v>528.95498999999995</v>
      </c>
      <c r="W852" s="21">
        <v>639.26013</v>
      </c>
      <c r="X852" s="21">
        <v>615.33190999999999</v>
      </c>
      <c r="Y852" s="21">
        <v>652.28062999999997</v>
      </c>
      <c r="Z852" s="21">
        <v>643.90394000000003</v>
      </c>
      <c r="AA852" s="21">
        <v>620.29333999999994</v>
      </c>
      <c r="AB852" s="21">
        <v>113171.45943</v>
      </c>
      <c r="AC852" s="21">
        <v>105491.58263</v>
      </c>
      <c r="AD852" s="21">
        <v>111255.39595000001</v>
      </c>
      <c r="AE852" s="21">
        <v>109326.72314</v>
      </c>
      <c r="AF852" s="21">
        <v>107399.3985</v>
      </c>
      <c r="AG852" s="21">
        <v>265.45639</v>
      </c>
      <c r="AH852" s="21">
        <v>266.26389</v>
      </c>
      <c r="AI852" s="21">
        <v>283.92977000000002</v>
      </c>
      <c r="AJ852" s="21">
        <v>281.13533999999999</v>
      </c>
      <c r="AK852" s="21">
        <v>264.92701</v>
      </c>
      <c r="AL852" s="21">
        <v>306.98433</v>
      </c>
      <c r="AM852" s="21">
        <v>300.66489999999999</v>
      </c>
      <c r="AN852" s="21">
        <v>319.57080999999999</v>
      </c>
      <c r="AO852" s="21">
        <v>315.70744000000002</v>
      </c>
      <c r="AP852" s="21">
        <v>301.27395999999999</v>
      </c>
      <c r="AQ852" s="21">
        <v>507.94339000000002</v>
      </c>
      <c r="AR852" s="21">
        <v>491.57713999999999</v>
      </c>
      <c r="AS852" s="21">
        <v>521.68349000000001</v>
      </c>
      <c r="AT852" s="21">
        <v>514.69896000000006</v>
      </c>
      <c r="AU852" s="21">
        <v>494.54786000000001</v>
      </c>
      <c r="AV852" s="21">
        <v>572.80431999999996</v>
      </c>
      <c r="AW852" s="21">
        <v>553.72230000000002</v>
      </c>
      <c r="AX852" s="21">
        <v>587.44952000000001</v>
      </c>
      <c r="AY852" s="21">
        <v>579.55710999999997</v>
      </c>
      <c r="AZ852" s="21">
        <v>557.20573999999999</v>
      </c>
      <c r="BA852" s="21">
        <v>566.93407000000002</v>
      </c>
      <c r="BB852" s="21">
        <v>543.46185000000003</v>
      </c>
      <c r="BC852" s="21">
        <v>575.93820000000005</v>
      </c>
      <c r="BD852" s="21">
        <v>567.71339999999998</v>
      </c>
      <c r="BE852" s="21">
        <v>548.26448000000005</v>
      </c>
      <c r="BF852" s="21">
        <v>825.96483000000001</v>
      </c>
      <c r="BG852" s="21">
        <v>787.01505999999995</v>
      </c>
      <c r="BH852" s="21">
        <v>833.42660000000001</v>
      </c>
      <c r="BI852" s="21">
        <v>820.93029000000001</v>
      </c>
      <c r="BJ852" s="21">
        <v>795.60415999999998</v>
      </c>
      <c r="BK852" s="21">
        <v>535.37336000000005</v>
      </c>
      <c r="BL852" s="21">
        <v>516.66555000000005</v>
      </c>
      <c r="BM852" s="21">
        <v>547.92043000000001</v>
      </c>
      <c r="BN852" s="21">
        <v>540.47299999999996</v>
      </c>
      <c r="BO852" s="21">
        <v>520.14868000000001</v>
      </c>
      <c r="BP852" s="21">
        <v>296.13950999999997</v>
      </c>
      <c r="BQ852" s="21">
        <v>292.00205999999997</v>
      </c>
      <c r="BR852" s="21">
        <v>310.65199999999999</v>
      </c>
      <c r="BS852" s="21">
        <v>307.10789999999997</v>
      </c>
      <c r="BT852" s="21">
        <v>291.96487000000002</v>
      </c>
      <c r="BU852" s="21">
        <v>1116.93706</v>
      </c>
      <c r="BV852" s="21">
        <v>1040.19883</v>
      </c>
      <c r="BW852" s="21">
        <v>1097.79089</v>
      </c>
      <c r="BX852" s="21">
        <v>1078.5204100000001</v>
      </c>
      <c r="BY852" s="21">
        <v>1059.2645600000001</v>
      </c>
      <c r="BZ852" s="21">
        <v>963.82456000000002</v>
      </c>
      <c r="CA852" s="21">
        <v>935.67191000000003</v>
      </c>
      <c r="CB852" s="21">
        <v>992.94691999999998</v>
      </c>
      <c r="CC852" s="21">
        <v>980.06257000000005</v>
      </c>
      <c r="CD852" s="21">
        <v>940.17318999999998</v>
      </c>
      <c r="CE852" s="21">
        <v>382.30205000000001</v>
      </c>
      <c r="CF852" s="21">
        <v>377.85815000000002</v>
      </c>
      <c r="CG852" s="21">
        <v>402.47528</v>
      </c>
      <c r="CH852" s="21">
        <v>398.52587</v>
      </c>
      <c r="CI852" s="21">
        <v>377.98415999999997</v>
      </c>
      <c r="CJ852" s="21">
        <v>547.85455000000002</v>
      </c>
      <c r="CK852" s="21">
        <v>531.76125999999999</v>
      </c>
      <c r="CL852" s="21">
        <v>564.89858000000004</v>
      </c>
      <c r="CM852" s="21">
        <v>558.11841000000004</v>
      </c>
      <c r="CN852" s="21">
        <v>534.84298000000001</v>
      </c>
      <c r="CO852" s="21">
        <v>603.84096999999997</v>
      </c>
      <c r="CP852" s="21">
        <v>585.58555000000001</v>
      </c>
      <c r="CQ852" s="21">
        <v>622.03940999999998</v>
      </c>
      <c r="CR852" s="21">
        <v>614.50653</v>
      </c>
      <c r="CS852" s="21">
        <v>589.09240999999997</v>
      </c>
      <c r="CT852" s="21">
        <v>539.87514999999996</v>
      </c>
      <c r="CU852" s="21">
        <v>524.55790000000002</v>
      </c>
      <c r="CV852" s="21">
        <v>557.51435000000004</v>
      </c>
      <c r="CW852" s="21">
        <v>550.88269000000003</v>
      </c>
      <c r="CX852" s="21">
        <v>527.46921999999995</v>
      </c>
      <c r="CY852" s="21">
        <v>585.29962</v>
      </c>
      <c r="CZ852" s="21">
        <v>566.17722000000003</v>
      </c>
      <c r="DA852" s="21">
        <v>600.81383000000005</v>
      </c>
      <c r="DB852" s="21">
        <v>593.44771000000003</v>
      </c>
      <c r="DC852" s="21">
        <v>570.00104999999996</v>
      </c>
      <c r="DD852" s="21">
        <v>663.42984000000001</v>
      </c>
      <c r="DE852" s="21">
        <v>641.85654999999997</v>
      </c>
      <c r="DF852" s="21">
        <v>681.53759000000002</v>
      </c>
      <c r="DG852" s="21">
        <v>673.10131999999999</v>
      </c>
      <c r="DH852" s="21">
        <v>646.14134000000001</v>
      </c>
      <c r="DI852" s="21">
        <v>615.83910000000003</v>
      </c>
      <c r="DJ852" s="21">
        <v>595.88715000000002</v>
      </c>
      <c r="DK852" s="21">
        <v>632.72623999999996</v>
      </c>
      <c r="DL852" s="21">
        <v>624.90418</v>
      </c>
      <c r="DM852" s="21">
        <v>599.85242000000005</v>
      </c>
      <c r="DN852" s="21">
        <v>572.51332000000002</v>
      </c>
      <c r="DO852" s="21">
        <v>554.44069000000002</v>
      </c>
      <c r="DP852" s="21">
        <v>588.49022000000002</v>
      </c>
      <c r="DQ852" s="21">
        <v>581.35465999999997</v>
      </c>
      <c r="DR852" s="21">
        <v>557.97385999999995</v>
      </c>
      <c r="DS852" s="21">
        <v>707.26995999999997</v>
      </c>
      <c r="DT852" s="21">
        <v>681.30858000000001</v>
      </c>
      <c r="DU852" s="21">
        <v>722.81376999999998</v>
      </c>
      <c r="DV852" s="21">
        <v>713.51430000000005</v>
      </c>
      <c r="DW852" s="21">
        <v>686.76939000000004</v>
      </c>
      <c r="DX852" s="21">
        <v>761.17759999999998</v>
      </c>
      <c r="DY852" s="21">
        <v>729.48058000000003</v>
      </c>
      <c r="DZ852" s="21">
        <v>772.82754</v>
      </c>
      <c r="EA852" s="21">
        <v>762.51559999999995</v>
      </c>
      <c r="EB852" s="21">
        <v>736.47567000000004</v>
      </c>
      <c r="EC852" s="21">
        <v>663.14269000000002</v>
      </c>
      <c r="ED852" s="21">
        <v>637.69023000000004</v>
      </c>
      <c r="EE852" s="21">
        <v>676.42067999999995</v>
      </c>
      <c r="EF852" s="21">
        <v>667.58439999999996</v>
      </c>
      <c r="EG852" s="21">
        <v>643.20839000000001</v>
      </c>
      <c r="EH852" s="21">
        <v>785.17130999999995</v>
      </c>
      <c r="EI852" s="21">
        <v>757.36806999999999</v>
      </c>
      <c r="EJ852" s="21">
        <v>803.71176000000003</v>
      </c>
      <c r="EK852" s="21">
        <v>793.49369000000002</v>
      </c>
      <c r="EL852" s="21">
        <v>763.12836000000004</v>
      </c>
      <c r="EM852" s="21">
        <v>525.61256000000003</v>
      </c>
      <c r="EN852" s="21">
        <v>507.41528</v>
      </c>
      <c r="EO852" s="21">
        <v>538.44668999999999</v>
      </c>
      <c r="EP852" s="21">
        <v>531.65887999999995</v>
      </c>
      <c r="EQ852" s="21">
        <v>511.21465000000001</v>
      </c>
      <c r="ER852" s="21">
        <v>288.93857000000003</v>
      </c>
      <c r="ES852" s="21">
        <v>302.76261</v>
      </c>
      <c r="ET852" s="21">
        <v>324.74797999999998</v>
      </c>
      <c r="EU852" s="21">
        <v>322.87891999999999</v>
      </c>
      <c r="EV852" s="21">
        <v>297.27003000000002</v>
      </c>
      <c r="EW852" s="21">
        <v>461.50267000000002</v>
      </c>
      <c r="EX852" s="21">
        <v>450.52039000000002</v>
      </c>
      <c r="EY852" s="21">
        <v>479.15528</v>
      </c>
      <c r="EZ852" s="21">
        <v>473.71348</v>
      </c>
      <c r="FA852" s="21">
        <v>452.43322999999998</v>
      </c>
      <c r="FB852" s="21">
        <v>485.85498000000001</v>
      </c>
      <c r="FC852" s="21">
        <v>468.96001000000001</v>
      </c>
      <c r="FD852" s="21">
        <v>497.76292000000001</v>
      </c>
      <c r="FE852" s="21">
        <v>491.47413999999998</v>
      </c>
      <c r="FF852" s="21">
        <v>472.50583999999998</v>
      </c>
    </row>
    <row r="853" spans="2:162" x14ac:dyDescent="0.35">
      <c r="B853" s="39" t="s">
        <v>1033</v>
      </c>
      <c r="C853" s="21">
        <v>184539.15323</v>
      </c>
      <c r="D853" s="21">
        <v>172016.31967</v>
      </c>
      <c r="E853" s="21">
        <v>181414.88464999999</v>
      </c>
      <c r="F853" s="21">
        <v>178269.92645999999</v>
      </c>
      <c r="G853" s="21">
        <v>175127.16055</v>
      </c>
      <c r="H853" s="21">
        <v>314136.20263999997</v>
      </c>
      <c r="I853" s="21">
        <v>292818.80164000002</v>
      </c>
      <c r="J853" s="21">
        <v>308817.88322000002</v>
      </c>
      <c r="K853" s="21">
        <v>303464.19221000001</v>
      </c>
      <c r="L853" s="21">
        <v>298114.33007999999</v>
      </c>
      <c r="M853" s="21">
        <v>222139.24840000001</v>
      </c>
      <c r="N853" s="21">
        <v>207064.78294</v>
      </c>
      <c r="O853" s="21">
        <v>218378.34882000001</v>
      </c>
      <c r="P853" s="21">
        <v>214592.69441</v>
      </c>
      <c r="Q853" s="21">
        <v>210809.48491999999</v>
      </c>
      <c r="R853" s="21">
        <v>1352.1620700000001</v>
      </c>
      <c r="S853" s="21">
        <v>1312.12691</v>
      </c>
      <c r="T853" s="21">
        <v>1387.2515699999999</v>
      </c>
      <c r="U853" s="21">
        <v>1360.1601900000001</v>
      </c>
      <c r="V853" s="21">
        <v>1335.96765</v>
      </c>
      <c r="W853" s="21">
        <v>1612.20415</v>
      </c>
      <c r="X853" s="21">
        <v>1552.0672500000001</v>
      </c>
      <c r="Y853" s="21">
        <v>1640.14824</v>
      </c>
      <c r="Z853" s="21">
        <v>1608.88408</v>
      </c>
      <c r="AA853" s="21">
        <v>1580.26758</v>
      </c>
      <c r="AB853" s="21">
        <v>213844.83379999999</v>
      </c>
      <c r="AC853" s="21">
        <v>199333.20705</v>
      </c>
      <c r="AD853" s="21">
        <v>210224.30721999999</v>
      </c>
      <c r="AE853" s="21">
        <v>206579.95449999999</v>
      </c>
      <c r="AF853" s="21">
        <v>202938.14921999999</v>
      </c>
      <c r="AG853" s="21">
        <v>679.59959000000003</v>
      </c>
      <c r="AH853" s="21">
        <v>679.60539000000006</v>
      </c>
      <c r="AI853" s="21">
        <v>721.01426000000004</v>
      </c>
      <c r="AJ853" s="21">
        <v>704.79484000000002</v>
      </c>
      <c r="AK853" s="21">
        <v>692.08099000000004</v>
      </c>
      <c r="AL853" s="21">
        <v>712.88464999999997</v>
      </c>
      <c r="AM853" s="21">
        <v>700.11621000000002</v>
      </c>
      <c r="AN853" s="21">
        <v>741.80895999999996</v>
      </c>
      <c r="AO853" s="21">
        <v>726.08513000000005</v>
      </c>
      <c r="AP853" s="21">
        <v>712.94903999999997</v>
      </c>
      <c r="AQ853" s="21">
        <v>1203.0487800000001</v>
      </c>
      <c r="AR853" s="21">
        <v>1166.0119999999999</v>
      </c>
      <c r="AS853" s="21">
        <v>1234.2616</v>
      </c>
      <c r="AT853" s="21">
        <v>1209.2258200000001</v>
      </c>
      <c r="AU853" s="21">
        <v>1187.41174</v>
      </c>
      <c r="AV853" s="21">
        <v>1715.5276200000001</v>
      </c>
      <c r="AW853" s="21">
        <v>1647.48135</v>
      </c>
      <c r="AX853" s="21">
        <v>1742.7205799999999</v>
      </c>
      <c r="AY853" s="21">
        <v>1708.55881</v>
      </c>
      <c r="AZ853" s="21">
        <v>1677.6771900000001</v>
      </c>
      <c r="BA853" s="21">
        <v>1339.12453</v>
      </c>
      <c r="BB853" s="21">
        <v>1285.1812500000001</v>
      </c>
      <c r="BC853" s="21">
        <v>1359.4439299999999</v>
      </c>
      <c r="BD853" s="21">
        <v>1332.8603700000001</v>
      </c>
      <c r="BE853" s="21">
        <v>1308.7389700000001</v>
      </c>
      <c r="BF853" s="21">
        <v>1933.79918</v>
      </c>
      <c r="BG853" s="21">
        <v>1844.90192</v>
      </c>
      <c r="BH853" s="21">
        <v>1950.72803</v>
      </c>
      <c r="BI853" s="21">
        <v>1913.3182400000001</v>
      </c>
      <c r="BJ853" s="21">
        <v>1878.8047899999999</v>
      </c>
      <c r="BK853" s="21">
        <v>1720.50332</v>
      </c>
      <c r="BL853" s="21">
        <v>1646.4856</v>
      </c>
      <c r="BM853" s="21">
        <v>1741.2716600000001</v>
      </c>
      <c r="BN853" s="21">
        <v>1707.54342</v>
      </c>
      <c r="BO853" s="21">
        <v>1676.66425</v>
      </c>
      <c r="BP853" s="21">
        <v>1319.1425099999999</v>
      </c>
      <c r="BQ853" s="21">
        <v>1268.39041</v>
      </c>
      <c r="BR853" s="21">
        <v>1341.8639900000001</v>
      </c>
      <c r="BS853" s="21">
        <v>1315.44265</v>
      </c>
      <c r="BT853" s="21">
        <v>1291.6375599999999</v>
      </c>
      <c r="BU853" s="21">
        <v>8010.7806899999996</v>
      </c>
      <c r="BV853" s="21">
        <v>7460.4066400000002</v>
      </c>
      <c r="BW853" s="21">
        <v>7873.46252</v>
      </c>
      <c r="BX853" s="21">
        <v>7735.2527700000001</v>
      </c>
      <c r="BY853" s="21">
        <v>7597.1479200000003</v>
      </c>
      <c r="BZ853" s="21">
        <v>2464.20984</v>
      </c>
      <c r="CA853" s="21">
        <v>2387.4412299999999</v>
      </c>
      <c r="CB853" s="21">
        <v>2527.24028</v>
      </c>
      <c r="CC853" s="21">
        <v>2475.9824400000002</v>
      </c>
      <c r="CD853" s="21">
        <v>2431.2002000000002</v>
      </c>
      <c r="CE853" s="21">
        <v>955.51597000000004</v>
      </c>
      <c r="CF853" s="21">
        <v>945.20518000000004</v>
      </c>
      <c r="CG853" s="21">
        <v>1000.71573</v>
      </c>
      <c r="CH853" s="21">
        <v>979.80649000000005</v>
      </c>
      <c r="CI853" s="21">
        <v>962.37914999999998</v>
      </c>
      <c r="CJ853" s="21">
        <v>1243.52018</v>
      </c>
      <c r="CK853" s="21">
        <v>1213.19515</v>
      </c>
      <c r="CL853" s="21">
        <v>1283.2276999999999</v>
      </c>
      <c r="CM853" s="21">
        <v>1257.60682</v>
      </c>
      <c r="CN853" s="21">
        <v>1235.2383600000001</v>
      </c>
      <c r="CO853" s="21">
        <v>1448.8656100000001</v>
      </c>
      <c r="CP853" s="21">
        <v>1409.0077799999999</v>
      </c>
      <c r="CQ853" s="21">
        <v>1490.00191</v>
      </c>
      <c r="CR853" s="21">
        <v>1460.58761</v>
      </c>
      <c r="CS853" s="21">
        <v>1434.6088199999999</v>
      </c>
      <c r="CT853" s="21">
        <v>1479.0309999999999</v>
      </c>
      <c r="CU853" s="21">
        <v>1433.96477</v>
      </c>
      <c r="CV853" s="21">
        <v>1515.93949</v>
      </c>
      <c r="CW853" s="21">
        <v>1486.4581900000001</v>
      </c>
      <c r="CX853" s="21">
        <v>1460.0192500000001</v>
      </c>
      <c r="CY853" s="21">
        <v>1619.7867900000001</v>
      </c>
      <c r="CZ853" s="21">
        <v>1562.46171</v>
      </c>
      <c r="DA853" s="21">
        <v>1651.1962900000001</v>
      </c>
      <c r="DB853" s="21">
        <v>1619.65905</v>
      </c>
      <c r="DC853" s="21">
        <v>1590.8508999999999</v>
      </c>
      <c r="DD853" s="21">
        <v>1864.434</v>
      </c>
      <c r="DE853" s="21">
        <v>1798.58998</v>
      </c>
      <c r="DF853" s="21">
        <v>1900.8380999999999</v>
      </c>
      <c r="DG853" s="21">
        <v>1864.4313099999999</v>
      </c>
      <c r="DH853" s="21">
        <v>1831.2695200000001</v>
      </c>
      <c r="DI853" s="21">
        <v>1701.64131</v>
      </c>
      <c r="DJ853" s="21">
        <v>1642.6249600000001</v>
      </c>
      <c r="DK853" s="21">
        <v>1736.08952</v>
      </c>
      <c r="DL853" s="21">
        <v>1702.75684</v>
      </c>
      <c r="DM853" s="21">
        <v>1672.4706799999999</v>
      </c>
      <c r="DN853" s="21">
        <v>1551.3333600000001</v>
      </c>
      <c r="DO853" s="21">
        <v>1499.08754</v>
      </c>
      <c r="DP853" s="21">
        <v>1584.4317000000001</v>
      </c>
      <c r="DQ853" s="21">
        <v>1553.9649300000001</v>
      </c>
      <c r="DR853" s="21">
        <v>1526.3252600000001</v>
      </c>
      <c r="DS853" s="21">
        <v>1795.7529999999999</v>
      </c>
      <c r="DT853" s="21">
        <v>1730.80989</v>
      </c>
      <c r="DU853" s="21">
        <v>1829.0827300000001</v>
      </c>
      <c r="DV853" s="21">
        <v>1794.1699799999999</v>
      </c>
      <c r="DW853" s="21">
        <v>1762.2578900000001</v>
      </c>
      <c r="DX853" s="21">
        <v>1838.88708</v>
      </c>
      <c r="DY853" s="21">
        <v>1765.02847</v>
      </c>
      <c r="DZ853" s="21">
        <v>1864.5839800000001</v>
      </c>
      <c r="EA853" s="21">
        <v>1829.6412</v>
      </c>
      <c r="EB853" s="21">
        <v>1797.0981899999999</v>
      </c>
      <c r="EC853" s="21">
        <v>1762.83872</v>
      </c>
      <c r="ED853" s="21">
        <v>1694.1294</v>
      </c>
      <c r="EE853" s="21">
        <v>1789.8208099999999</v>
      </c>
      <c r="EF853" s="21">
        <v>1756.14672</v>
      </c>
      <c r="EG853" s="21">
        <v>1724.91093</v>
      </c>
      <c r="EH853" s="21">
        <v>2216.7396699999999</v>
      </c>
      <c r="EI853" s="21">
        <v>2132.3018299999999</v>
      </c>
      <c r="EJ853" s="21">
        <v>2253.02988</v>
      </c>
      <c r="EK853" s="21">
        <v>2210.35941</v>
      </c>
      <c r="EL853" s="21">
        <v>2171.04475</v>
      </c>
      <c r="EM853" s="21">
        <v>1390.4782700000001</v>
      </c>
      <c r="EN853" s="21">
        <v>1341.0774899999999</v>
      </c>
      <c r="EO853" s="21">
        <v>1417.27216</v>
      </c>
      <c r="EP853" s="21">
        <v>1390.17057</v>
      </c>
      <c r="EQ853" s="21">
        <v>1365.44424</v>
      </c>
      <c r="ER853" s="21">
        <v>762.42291999999998</v>
      </c>
      <c r="ES853" s="21">
        <v>792.62910999999997</v>
      </c>
      <c r="ET853" s="21">
        <v>843.21109000000001</v>
      </c>
      <c r="EU853" s="21">
        <v>822.01440000000002</v>
      </c>
      <c r="EV853" s="21">
        <v>807.18700000000001</v>
      </c>
      <c r="EW853" s="21">
        <v>1074.01919</v>
      </c>
      <c r="EX853" s="21">
        <v>1053.4330299999999</v>
      </c>
      <c r="EY853" s="21">
        <v>1114.5899300000001</v>
      </c>
      <c r="EZ853" s="21">
        <v>1091.9962599999999</v>
      </c>
      <c r="FA853" s="21">
        <v>1072.5734399999999</v>
      </c>
      <c r="FB853" s="21">
        <v>1283.4295999999999</v>
      </c>
      <c r="FC853" s="21">
        <v>1238.0397499999999</v>
      </c>
      <c r="FD853" s="21">
        <v>1308.32972</v>
      </c>
      <c r="FE853" s="21">
        <v>1283.3609100000001</v>
      </c>
      <c r="FF853" s="21">
        <v>1260.5343499999999</v>
      </c>
    </row>
    <row r="854" spans="2:162" x14ac:dyDescent="0.35">
      <c r="B854" s="39" t="s">
        <v>1034</v>
      </c>
      <c r="C854" s="21">
        <v>104682.45901999999</v>
      </c>
      <c r="D854" s="21">
        <v>97578.703590000005</v>
      </c>
      <c r="E854" s="21">
        <v>102910.17324</v>
      </c>
      <c r="F854" s="21">
        <v>101126.15098000001</v>
      </c>
      <c r="G854" s="21">
        <v>99343.372319999995</v>
      </c>
      <c r="H854" s="21">
        <v>148114.19615999999</v>
      </c>
      <c r="I854" s="21">
        <v>138063.11103</v>
      </c>
      <c r="J854" s="21">
        <v>145606.62586999999</v>
      </c>
      <c r="K854" s="21">
        <v>143082.378</v>
      </c>
      <c r="L854" s="21">
        <v>140559.93544</v>
      </c>
      <c r="M854" s="21">
        <v>94743.627210000006</v>
      </c>
      <c r="N854" s="21">
        <v>88314.2837</v>
      </c>
      <c r="O854" s="21">
        <v>93139.582590000005</v>
      </c>
      <c r="P854" s="21">
        <v>91524.979890000002</v>
      </c>
      <c r="Q854" s="21">
        <v>89911.419959999999</v>
      </c>
      <c r="R854" s="21">
        <v>773.64175</v>
      </c>
      <c r="S854" s="21">
        <v>751.26351</v>
      </c>
      <c r="T854" s="21">
        <v>794.30786000000001</v>
      </c>
      <c r="U854" s="21">
        <v>778.76517000000001</v>
      </c>
      <c r="V854" s="21">
        <v>764.91367000000002</v>
      </c>
      <c r="W854" s="21">
        <v>457.93722000000002</v>
      </c>
      <c r="X854" s="21">
        <v>455.16879999999998</v>
      </c>
      <c r="Y854" s="21">
        <v>482.16138000000001</v>
      </c>
      <c r="Z854" s="21">
        <v>471.83125999999999</v>
      </c>
      <c r="AA854" s="21">
        <v>463.43907000000002</v>
      </c>
      <c r="AB854" s="21">
        <v>93177.157389999993</v>
      </c>
      <c r="AC854" s="21">
        <v>86854.104800000001</v>
      </c>
      <c r="AD854" s="21">
        <v>91599.609930000006</v>
      </c>
      <c r="AE854" s="21">
        <v>90011.680859999993</v>
      </c>
      <c r="AF854" s="21">
        <v>88424.861780000007</v>
      </c>
      <c r="AG854" s="21">
        <v>384.98063000000002</v>
      </c>
      <c r="AH854" s="21">
        <v>385.83879000000002</v>
      </c>
      <c r="AI854" s="21">
        <v>409.40386000000001</v>
      </c>
      <c r="AJ854" s="21">
        <v>400.13967000000002</v>
      </c>
      <c r="AK854" s="21">
        <v>392.92174</v>
      </c>
      <c r="AL854" s="21">
        <v>421.53226000000001</v>
      </c>
      <c r="AM854" s="21">
        <v>413.73451</v>
      </c>
      <c r="AN854" s="21">
        <v>438.34753999999998</v>
      </c>
      <c r="AO854" s="21">
        <v>429.08075000000002</v>
      </c>
      <c r="AP854" s="21">
        <v>421.31813</v>
      </c>
      <c r="AQ854" s="21">
        <v>705.44429000000002</v>
      </c>
      <c r="AR854" s="21">
        <v>683.61638000000005</v>
      </c>
      <c r="AS854" s="21">
        <v>723.61351000000002</v>
      </c>
      <c r="AT854" s="21">
        <v>708.95186000000001</v>
      </c>
      <c r="AU854" s="21">
        <v>696.16281000000004</v>
      </c>
      <c r="AV854" s="21">
        <v>667.91399000000001</v>
      </c>
      <c r="AW854" s="21">
        <v>651.03698999999995</v>
      </c>
      <c r="AX854" s="21">
        <v>689.41132000000005</v>
      </c>
      <c r="AY854" s="21">
        <v>675.17277999999999</v>
      </c>
      <c r="AZ854" s="21">
        <v>662.96960999999999</v>
      </c>
      <c r="BA854" s="21">
        <v>268.29208999999997</v>
      </c>
      <c r="BB854" s="21">
        <v>271.99966999999998</v>
      </c>
      <c r="BC854" s="21">
        <v>288.84079000000003</v>
      </c>
      <c r="BD854" s="21">
        <v>282.09037999999998</v>
      </c>
      <c r="BE854" s="21">
        <v>276.98559</v>
      </c>
      <c r="BF854" s="21">
        <v>177.28783999999999</v>
      </c>
      <c r="BG854" s="21">
        <v>190.58499</v>
      </c>
      <c r="BH854" s="21">
        <v>203.19891000000001</v>
      </c>
      <c r="BI854" s="21">
        <v>197.65232</v>
      </c>
      <c r="BJ854" s="21">
        <v>194.0874</v>
      </c>
      <c r="BK854" s="21">
        <v>-353.44137000000001</v>
      </c>
      <c r="BL854" s="21">
        <v>-303.58332000000001</v>
      </c>
      <c r="BM854" s="21">
        <v>-318.33843999999999</v>
      </c>
      <c r="BN854" s="21">
        <v>-314.84174999999999</v>
      </c>
      <c r="BO854" s="21">
        <v>-309.14756999999997</v>
      </c>
      <c r="BP854" s="21">
        <v>-489.43279000000001</v>
      </c>
      <c r="BQ854" s="21">
        <v>-432.69155000000001</v>
      </c>
      <c r="BR854" s="21">
        <v>-454.81576999999999</v>
      </c>
      <c r="BS854" s="21">
        <v>-448.74311</v>
      </c>
      <c r="BT854" s="21">
        <v>-440.62178</v>
      </c>
      <c r="BU854" s="21">
        <v>2491.0216599999999</v>
      </c>
      <c r="BV854" s="21">
        <v>2319.87808</v>
      </c>
      <c r="BW854" s="21">
        <v>2448.3213799999999</v>
      </c>
      <c r="BX854" s="21">
        <v>2405.3438599999999</v>
      </c>
      <c r="BY854" s="21">
        <v>2362.39896</v>
      </c>
      <c r="BZ854" s="21">
        <v>1387.66275</v>
      </c>
      <c r="CA854" s="21">
        <v>1346.3506199999999</v>
      </c>
      <c r="CB854" s="21">
        <v>1425.32097</v>
      </c>
      <c r="CC854" s="21">
        <v>1396.28133</v>
      </c>
      <c r="CD854" s="21">
        <v>1371.02773</v>
      </c>
      <c r="CE854" s="21">
        <v>541.94870000000003</v>
      </c>
      <c r="CF854" s="21">
        <v>536.98791000000006</v>
      </c>
      <c r="CG854" s="21">
        <v>568.58184000000006</v>
      </c>
      <c r="CH854" s="21">
        <v>556.64553999999998</v>
      </c>
      <c r="CI854" s="21">
        <v>546.74478999999997</v>
      </c>
      <c r="CJ854" s="21">
        <v>749.77180999999996</v>
      </c>
      <c r="CK854" s="21">
        <v>730.42588999999998</v>
      </c>
      <c r="CL854" s="21">
        <v>772.49717999999996</v>
      </c>
      <c r="CM854" s="21">
        <v>757.16474000000005</v>
      </c>
      <c r="CN854" s="21">
        <v>743.69744000000003</v>
      </c>
      <c r="CO854" s="21">
        <v>846.01449000000002</v>
      </c>
      <c r="CP854" s="21">
        <v>822.67331999999999</v>
      </c>
      <c r="CQ854" s="21">
        <v>869.94712000000004</v>
      </c>
      <c r="CR854" s="21">
        <v>852.78908000000001</v>
      </c>
      <c r="CS854" s="21">
        <v>837.62095999999997</v>
      </c>
      <c r="CT854" s="21">
        <v>780.95721000000003</v>
      </c>
      <c r="CU854" s="21">
        <v>760.11396000000002</v>
      </c>
      <c r="CV854" s="21">
        <v>803.78444999999999</v>
      </c>
      <c r="CW854" s="21">
        <v>787.93960000000004</v>
      </c>
      <c r="CX854" s="21">
        <v>773.92492000000004</v>
      </c>
      <c r="CY854" s="21">
        <v>741.09706000000006</v>
      </c>
      <c r="CZ854" s="21">
        <v>721.26491999999996</v>
      </c>
      <c r="DA854" s="21">
        <v>762.71609999999998</v>
      </c>
      <c r="DB854" s="21">
        <v>747.66840999999999</v>
      </c>
      <c r="DC854" s="21">
        <v>734.37000999999998</v>
      </c>
      <c r="DD854" s="21">
        <v>826.86270999999999</v>
      </c>
      <c r="DE854" s="21">
        <v>805.87401</v>
      </c>
      <c r="DF854" s="21">
        <v>852.32938999999999</v>
      </c>
      <c r="DG854" s="21">
        <v>835.37480000000005</v>
      </c>
      <c r="DH854" s="21">
        <v>820.51642000000004</v>
      </c>
      <c r="DI854" s="21">
        <v>654.53228999999999</v>
      </c>
      <c r="DJ854" s="21">
        <v>642.72969000000001</v>
      </c>
      <c r="DK854" s="21">
        <v>680.15608999999995</v>
      </c>
      <c r="DL854" s="21">
        <v>666.25823000000003</v>
      </c>
      <c r="DM854" s="21">
        <v>654.40785000000005</v>
      </c>
      <c r="DN854" s="21">
        <v>505.88852000000003</v>
      </c>
      <c r="DO854" s="21">
        <v>502.13736999999998</v>
      </c>
      <c r="DP854" s="21">
        <v>531.74991999999997</v>
      </c>
      <c r="DQ854" s="21">
        <v>520.51922000000002</v>
      </c>
      <c r="DR854" s="21">
        <v>511.26103000000001</v>
      </c>
      <c r="DS854" s="21">
        <v>537.92012</v>
      </c>
      <c r="DT854" s="21">
        <v>534.16243999999995</v>
      </c>
      <c r="DU854" s="21">
        <v>565.73033999999996</v>
      </c>
      <c r="DV854" s="21">
        <v>553.71663999999998</v>
      </c>
      <c r="DW854" s="21">
        <v>543.86800000000005</v>
      </c>
      <c r="DX854" s="21">
        <v>513.78335000000004</v>
      </c>
      <c r="DY854" s="21">
        <v>508.11277999999999</v>
      </c>
      <c r="DZ854" s="21">
        <v>537.93745000000001</v>
      </c>
      <c r="EA854" s="21">
        <v>526.71337000000005</v>
      </c>
      <c r="EB854" s="21">
        <v>517.34501</v>
      </c>
      <c r="EC854" s="21">
        <v>328.28300000000002</v>
      </c>
      <c r="ED854" s="21">
        <v>335.10041999999999</v>
      </c>
      <c r="EE854" s="21">
        <v>355.54437999999999</v>
      </c>
      <c r="EF854" s="21">
        <v>347.36750999999998</v>
      </c>
      <c r="EG854" s="21">
        <v>341.18911000000003</v>
      </c>
      <c r="EH854" s="21">
        <v>320.72473000000002</v>
      </c>
      <c r="EI854" s="21">
        <v>336.62923000000001</v>
      </c>
      <c r="EJ854" s="21">
        <v>357.91894000000002</v>
      </c>
      <c r="EK854" s="21">
        <v>348.95229</v>
      </c>
      <c r="EL854" s="21">
        <v>342.74572000000001</v>
      </c>
      <c r="EM854" s="21">
        <v>665.01472999999999</v>
      </c>
      <c r="EN854" s="21">
        <v>645.94329000000005</v>
      </c>
      <c r="EO854" s="21">
        <v>682.99532999999997</v>
      </c>
      <c r="EP854" s="21">
        <v>669.58947000000001</v>
      </c>
      <c r="EQ854" s="21">
        <v>657.67981999999995</v>
      </c>
      <c r="ER854" s="21">
        <v>442.95029</v>
      </c>
      <c r="ES854" s="21">
        <v>460.84985999999998</v>
      </c>
      <c r="ET854" s="21">
        <v>490.26958000000002</v>
      </c>
      <c r="EU854" s="21">
        <v>477.93473999999998</v>
      </c>
      <c r="EV854" s="21">
        <v>469.31420000000003</v>
      </c>
      <c r="EW854" s="21">
        <v>636.19326000000001</v>
      </c>
      <c r="EX854" s="21">
        <v>623.53211999999996</v>
      </c>
      <c r="EY854" s="21">
        <v>659.68592999999998</v>
      </c>
      <c r="EZ854" s="21">
        <v>646.35788000000002</v>
      </c>
      <c r="FA854" s="21">
        <v>634.86145999999997</v>
      </c>
      <c r="FB854" s="21">
        <v>326.916</v>
      </c>
      <c r="FC854" s="21">
        <v>328.69312000000002</v>
      </c>
      <c r="FD854" s="21">
        <v>348.38065999999998</v>
      </c>
      <c r="FE854" s="21">
        <v>340.72566</v>
      </c>
      <c r="FF854" s="21">
        <v>334.66537</v>
      </c>
    </row>
    <row r="855" spans="2:162" x14ac:dyDescent="0.35">
      <c r="B855" s="39" t="s">
        <v>1035</v>
      </c>
      <c r="C855" s="21">
        <v>54492.434430000001</v>
      </c>
      <c r="D855" s="21">
        <v>50794.575870000001</v>
      </c>
      <c r="E855" s="21">
        <v>53569.871400000004</v>
      </c>
      <c r="F855" s="21">
        <v>52641.198940000002</v>
      </c>
      <c r="G855" s="21">
        <v>51713.173849999999</v>
      </c>
      <c r="H855" s="21">
        <v>74384.750820000001</v>
      </c>
      <c r="I855" s="21">
        <v>69336.973610000001</v>
      </c>
      <c r="J855" s="21">
        <v>73125.418520000007</v>
      </c>
      <c r="K855" s="21">
        <v>71857.71054</v>
      </c>
      <c r="L855" s="21">
        <v>70590.909199999995</v>
      </c>
      <c r="M855" s="21">
        <v>37530.585330000002</v>
      </c>
      <c r="N855" s="21">
        <v>34983.743580000002</v>
      </c>
      <c r="O855" s="21">
        <v>36895.178650000002</v>
      </c>
      <c r="P855" s="21">
        <v>36255.589619999999</v>
      </c>
      <c r="Q855" s="21">
        <v>35616.413670000002</v>
      </c>
      <c r="R855" s="21">
        <v>315.20850000000002</v>
      </c>
      <c r="S855" s="21">
        <v>317.2099</v>
      </c>
      <c r="T855" s="21">
        <v>317.58431000000002</v>
      </c>
      <c r="U855" s="21">
        <v>317.75150000000002</v>
      </c>
      <c r="V855" s="21">
        <v>317.68265000000002</v>
      </c>
      <c r="W855" s="21">
        <v>-88.04365</v>
      </c>
      <c r="X855" s="21">
        <v>-59.833300000000001</v>
      </c>
      <c r="Y855" s="21">
        <v>-79.246170000000006</v>
      </c>
      <c r="Z855" s="21">
        <v>-72.667649999999995</v>
      </c>
      <c r="AA855" s="21">
        <v>-66.057969999999997</v>
      </c>
      <c r="AB855" s="21">
        <v>38443.812590000001</v>
      </c>
      <c r="AC855" s="21">
        <v>35834.994550000003</v>
      </c>
      <c r="AD855" s="21">
        <v>37792.934829999998</v>
      </c>
      <c r="AE855" s="21">
        <v>37137.77375</v>
      </c>
      <c r="AF855" s="21">
        <v>36483.070630000002</v>
      </c>
      <c r="AG855" s="21">
        <v>74.726939999999999</v>
      </c>
      <c r="AH855" s="21">
        <v>90.363100000000003</v>
      </c>
      <c r="AI855" s="21">
        <v>80.626180000000005</v>
      </c>
      <c r="AJ855" s="21">
        <v>84.306039999999996</v>
      </c>
      <c r="AK855" s="21">
        <v>87.644220000000004</v>
      </c>
      <c r="AL855" s="21">
        <v>138.78389000000001</v>
      </c>
      <c r="AM855" s="21">
        <v>145.40642</v>
      </c>
      <c r="AN855" s="21">
        <v>141.97188</v>
      </c>
      <c r="AO855" s="21">
        <v>143.43970999999999</v>
      </c>
      <c r="AP855" s="21">
        <v>144.65361999999999</v>
      </c>
      <c r="AQ855" s="21">
        <v>293.23674</v>
      </c>
      <c r="AR855" s="21">
        <v>293.31209000000001</v>
      </c>
      <c r="AS855" s="21">
        <v>295.21188000000001</v>
      </c>
      <c r="AT855" s="21">
        <v>295.01846999999998</v>
      </c>
      <c r="AU855" s="21">
        <v>294.43626999999998</v>
      </c>
      <c r="AV855" s="21">
        <v>93.878820000000005</v>
      </c>
      <c r="AW855" s="21">
        <v>109.4697</v>
      </c>
      <c r="AX855" s="21">
        <v>99.889899999999997</v>
      </c>
      <c r="AY855" s="21">
        <v>103.53005</v>
      </c>
      <c r="AZ855" s="21">
        <v>106.83553000000001</v>
      </c>
      <c r="BA855" s="21">
        <v>-204.17516000000001</v>
      </c>
      <c r="BB855" s="21">
        <v>-173.22914</v>
      </c>
      <c r="BC855" s="21">
        <v>-194.84981999999999</v>
      </c>
      <c r="BD855" s="21">
        <v>-187.36466999999999</v>
      </c>
      <c r="BE855" s="21">
        <v>-179.98509000000001</v>
      </c>
      <c r="BF855" s="21">
        <v>-582.10290999999995</v>
      </c>
      <c r="BG855" s="21">
        <v>-522.67625999999996</v>
      </c>
      <c r="BH855" s="21">
        <v>-565.46374000000003</v>
      </c>
      <c r="BI855" s="21">
        <v>-550.88798999999995</v>
      </c>
      <c r="BJ855" s="21">
        <v>-536.40035999999998</v>
      </c>
      <c r="BK855" s="21">
        <v>-1102.36114</v>
      </c>
      <c r="BL855" s="21">
        <v>-1007.05818</v>
      </c>
      <c r="BM855" s="21">
        <v>-1076.7269200000001</v>
      </c>
      <c r="BN855" s="21">
        <v>-1053.2776899999999</v>
      </c>
      <c r="BO855" s="21">
        <v>-1029.65076</v>
      </c>
      <c r="BP855" s="21">
        <v>-1095.81657</v>
      </c>
      <c r="BQ855" s="21">
        <v>-1002.8750199999999</v>
      </c>
      <c r="BR855" s="21">
        <v>-1070.9409599999999</v>
      </c>
      <c r="BS855" s="21">
        <v>-1048.0953199999999</v>
      </c>
      <c r="BT855" s="21">
        <v>-1024.9793400000001</v>
      </c>
      <c r="BU855" s="21">
        <v>4268.2312000000002</v>
      </c>
      <c r="BV855" s="21">
        <v>3974.9859099999999</v>
      </c>
      <c r="BW855" s="21">
        <v>4195.0665799999997</v>
      </c>
      <c r="BX855" s="21">
        <v>4121.4269199999999</v>
      </c>
      <c r="BY855" s="21">
        <v>4047.8431500000002</v>
      </c>
      <c r="BZ855" s="21">
        <v>593.15692000000001</v>
      </c>
      <c r="CA855" s="21">
        <v>593.90535999999997</v>
      </c>
      <c r="CB855" s="21">
        <v>597.23546999999996</v>
      </c>
      <c r="CC855" s="21">
        <v>597.04411000000005</v>
      </c>
      <c r="CD855" s="21">
        <v>595.96969000000001</v>
      </c>
      <c r="CE855" s="21">
        <v>128.18011000000001</v>
      </c>
      <c r="CF855" s="21">
        <v>144.09210999999999</v>
      </c>
      <c r="CG855" s="21">
        <v>134.21475000000001</v>
      </c>
      <c r="CH855" s="21">
        <v>137.70347000000001</v>
      </c>
      <c r="CI855" s="21">
        <v>141.18075999999999</v>
      </c>
      <c r="CJ855" s="21">
        <v>296.56957</v>
      </c>
      <c r="CK855" s="21">
        <v>301.06724000000003</v>
      </c>
      <c r="CL855" s="21">
        <v>299.64188999999999</v>
      </c>
      <c r="CM855" s="21">
        <v>300.41557</v>
      </c>
      <c r="CN855" s="21">
        <v>300.93999000000002</v>
      </c>
      <c r="CO855" s="21">
        <v>332.17367000000002</v>
      </c>
      <c r="CP855" s="21">
        <v>336.32155999999998</v>
      </c>
      <c r="CQ855" s="21">
        <v>335.28933999999998</v>
      </c>
      <c r="CR855" s="21">
        <v>335.94733000000002</v>
      </c>
      <c r="CS855" s="21">
        <v>336.33908000000002</v>
      </c>
      <c r="CT855" s="21">
        <v>327.76591999999999</v>
      </c>
      <c r="CU855" s="21">
        <v>330.49097999999998</v>
      </c>
      <c r="CV855" s="21">
        <v>330.45386000000002</v>
      </c>
      <c r="CW855" s="21">
        <v>330.74531999999999</v>
      </c>
      <c r="CX855" s="21">
        <v>330.84994999999998</v>
      </c>
      <c r="CY855" s="21">
        <v>200.54931999999999</v>
      </c>
      <c r="CZ855" s="21">
        <v>210.48177000000001</v>
      </c>
      <c r="DA855" s="21">
        <v>204.97158999999999</v>
      </c>
      <c r="DB855" s="21">
        <v>207.02001000000001</v>
      </c>
      <c r="DC855" s="21">
        <v>209.0104</v>
      </c>
      <c r="DD855" s="21">
        <v>195.12751</v>
      </c>
      <c r="DE855" s="21">
        <v>209.37933000000001</v>
      </c>
      <c r="DF855" s="21">
        <v>200.83665999999999</v>
      </c>
      <c r="DG855" s="21">
        <v>203.92705000000001</v>
      </c>
      <c r="DH855" s="21">
        <v>206.87817999999999</v>
      </c>
      <c r="DI855" s="21">
        <v>92.359660000000005</v>
      </c>
      <c r="DJ855" s="21">
        <v>111.60628</v>
      </c>
      <c r="DK855" s="21">
        <v>99.182509999999994</v>
      </c>
      <c r="DL855" s="21">
        <v>103.50852</v>
      </c>
      <c r="DM855" s="21">
        <v>107.77966000000001</v>
      </c>
      <c r="DN855" s="21">
        <v>3.3776700000000002</v>
      </c>
      <c r="DO855" s="21">
        <v>26.815149999999999</v>
      </c>
      <c r="DP855" s="21">
        <v>11.20682</v>
      </c>
      <c r="DQ855" s="21">
        <v>16.51708</v>
      </c>
      <c r="DR855" s="21">
        <v>21.952349999999999</v>
      </c>
      <c r="DS855" s="21">
        <v>-69.178659999999994</v>
      </c>
      <c r="DT855" s="21">
        <v>-38.88841</v>
      </c>
      <c r="DU855" s="21">
        <v>-59.570979999999999</v>
      </c>
      <c r="DV855" s="21">
        <v>-52.574210000000001</v>
      </c>
      <c r="DW855" s="21">
        <v>-45.48912</v>
      </c>
      <c r="DX855" s="21">
        <v>-148.36780999999999</v>
      </c>
      <c r="DY855" s="21">
        <v>-115.8113</v>
      </c>
      <c r="DZ855" s="21">
        <v>-138.33848</v>
      </c>
      <c r="EA855" s="21">
        <v>-130.80529000000001</v>
      </c>
      <c r="EB855" s="21">
        <v>-123.01676999999999</v>
      </c>
      <c r="EC855" s="21">
        <v>-329.45967000000002</v>
      </c>
      <c r="ED855" s="21">
        <v>-284.66226</v>
      </c>
      <c r="EE855" s="21">
        <v>-316.38287000000003</v>
      </c>
      <c r="EF855" s="21">
        <v>-305.87927000000002</v>
      </c>
      <c r="EG855" s="21">
        <v>-294.98437999999999</v>
      </c>
      <c r="EH855" s="21">
        <v>-520.68438000000003</v>
      </c>
      <c r="EI855" s="21">
        <v>-456.03370000000001</v>
      </c>
      <c r="EJ855" s="21">
        <v>-502.12630999999999</v>
      </c>
      <c r="EK855" s="21">
        <v>-486.86234000000002</v>
      </c>
      <c r="EL855" s="21">
        <v>-471.11324999999999</v>
      </c>
      <c r="EM855" s="21">
        <v>249.10969</v>
      </c>
      <c r="EN855" s="21">
        <v>252.47691</v>
      </c>
      <c r="EO855" s="21">
        <v>251.57038</v>
      </c>
      <c r="EP855" s="21">
        <v>252.12848</v>
      </c>
      <c r="EQ855" s="21">
        <v>252.47028</v>
      </c>
      <c r="ER855" s="21">
        <v>75.670270000000002</v>
      </c>
      <c r="ES855" s="21">
        <v>107.35131</v>
      </c>
      <c r="ET855" s="21">
        <v>87.091059999999999</v>
      </c>
      <c r="EU855" s="21">
        <v>94.593959999999996</v>
      </c>
      <c r="EV855" s="21">
        <v>101.52368</v>
      </c>
      <c r="EW855" s="21">
        <v>212.87799999999999</v>
      </c>
      <c r="EX855" s="21">
        <v>222.01955000000001</v>
      </c>
      <c r="EY855" s="21">
        <v>217.10626999999999</v>
      </c>
      <c r="EZ855" s="21">
        <v>218.98430999999999</v>
      </c>
      <c r="FA855" s="21">
        <v>220.73963000000001</v>
      </c>
      <c r="FB855" s="21">
        <v>-89.425219999999996</v>
      </c>
      <c r="FC855" s="21">
        <v>-64.835930000000005</v>
      </c>
      <c r="FD855" s="21">
        <v>-81.738219999999998</v>
      </c>
      <c r="FE855" s="21">
        <v>-76.059359999999998</v>
      </c>
      <c r="FF855" s="21">
        <v>-70.231930000000006</v>
      </c>
    </row>
    <row r="856" spans="2:162" x14ac:dyDescent="0.35">
      <c r="B856" s="39" t="s">
        <v>1036</v>
      </c>
      <c r="C856" s="21">
        <v>53751.663509999998</v>
      </c>
      <c r="D856" s="21">
        <v>50104.073700000001</v>
      </c>
      <c r="E856" s="21">
        <v>52841.641810000001</v>
      </c>
      <c r="F856" s="21">
        <v>51925.59375</v>
      </c>
      <c r="G856" s="21">
        <v>51010.184240000002</v>
      </c>
      <c r="H856" s="21">
        <v>118734.88772</v>
      </c>
      <c r="I856" s="21">
        <v>110677.49353000001</v>
      </c>
      <c r="J856" s="21">
        <v>116724.70853</v>
      </c>
      <c r="K856" s="21">
        <v>114701.15983999999</v>
      </c>
      <c r="L856" s="21">
        <v>112679.05836</v>
      </c>
      <c r="M856" s="21">
        <v>63057.935089999999</v>
      </c>
      <c r="N856" s="21">
        <v>58778.796340000001</v>
      </c>
      <c r="O856" s="21">
        <v>61990.340940000002</v>
      </c>
      <c r="P856" s="21">
        <v>60915.719720000001</v>
      </c>
      <c r="Q856" s="21">
        <v>59841.792529999999</v>
      </c>
      <c r="R856" s="21">
        <v>311.90974</v>
      </c>
      <c r="S856" s="21">
        <v>298.73622</v>
      </c>
      <c r="T856" s="21">
        <v>296.92660000000001</v>
      </c>
      <c r="U856" s="21">
        <v>298.60368</v>
      </c>
      <c r="V856" s="21">
        <v>298.87432000000001</v>
      </c>
      <c r="W856" s="21">
        <v>165.43029999999999</v>
      </c>
      <c r="X856" s="21">
        <v>162.05396999999999</v>
      </c>
      <c r="Y856" s="21">
        <v>153.43370999999999</v>
      </c>
      <c r="Z856" s="21">
        <v>157.31679</v>
      </c>
      <c r="AA856" s="21">
        <v>159.84881999999999</v>
      </c>
      <c r="AB856" s="21">
        <v>61749.81394</v>
      </c>
      <c r="AC856" s="21">
        <v>57559.437969999999</v>
      </c>
      <c r="AD856" s="21">
        <v>60704.351029999998</v>
      </c>
      <c r="AE856" s="21">
        <v>59652.00808</v>
      </c>
      <c r="AF856" s="21">
        <v>58600.400730000001</v>
      </c>
      <c r="AG856" s="21">
        <v>-3.0450400000000002</v>
      </c>
      <c r="AH856" s="21">
        <v>3.77624</v>
      </c>
      <c r="AI856" s="21">
        <v>-11.83745</v>
      </c>
      <c r="AJ856" s="21">
        <v>-5.4845600000000001</v>
      </c>
      <c r="AK856" s="21">
        <v>-0.52951000000000004</v>
      </c>
      <c r="AL856" s="21">
        <v>95.203450000000004</v>
      </c>
      <c r="AM856" s="21">
        <v>93.844949999999997</v>
      </c>
      <c r="AN856" s="21">
        <v>86.717079999999996</v>
      </c>
      <c r="AO856" s="21">
        <v>89.969049999999996</v>
      </c>
      <c r="AP856" s="21">
        <v>92.148610000000005</v>
      </c>
      <c r="AQ856" s="21">
        <v>268.65804000000003</v>
      </c>
      <c r="AR856" s="21">
        <v>256.62027</v>
      </c>
      <c r="AS856" s="21">
        <v>255.43528000000001</v>
      </c>
      <c r="AT856" s="21">
        <v>256.96920999999998</v>
      </c>
      <c r="AU856" s="21">
        <v>257.07217000000003</v>
      </c>
      <c r="AV856" s="21">
        <v>463.82355999999999</v>
      </c>
      <c r="AW856" s="21">
        <v>438.97949</v>
      </c>
      <c r="AX856" s="21">
        <v>446.46051999999997</v>
      </c>
      <c r="AY856" s="21">
        <v>445.23442999999997</v>
      </c>
      <c r="AZ856" s="21">
        <v>442.37475000000001</v>
      </c>
      <c r="BA856" s="21">
        <v>46.716270000000002</v>
      </c>
      <c r="BB856" s="21">
        <v>48.957680000000003</v>
      </c>
      <c r="BC856" s="21">
        <v>38.741549999999997</v>
      </c>
      <c r="BD856" s="21">
        <v>43.050660000000001</v>
      </c>
      <c r="BE856" s="21">
        <v>46.267749999999999</v>
      </c>
      <c r="BF856" s="21">
        <v>-166.08358999999999</v>
      </c>
      <c r="BG856" s="21">
        <v>-148.39993000000001</v>
      </c>
      <c r="BH856" s="21">
        <v>-171.49678</v>
      </c>
      <c r="BI856" s="21">
        <v>-162.75630000000001</v>
      </c>
      <c r="BJ856" s="21">
        <v>-155.25746000000001</v>
      </c>
      <c r="BK856" s="21">
        <v>-452.57015999999999</v>
      </c>
      <c r="BL856" s="21">
        <v>-415.11356999999998</v>
      </c>
      <c r="BM856" s="21">
        <v>-453.08058</v>
      </c>
      <c r="BN856" s="21">
        <v>-439.42003999999997</v>
      </c>
      <c r="BO856" s="21">
        <v>-426.87427000000002</v>
      </c>
      <c r="BP856" s="21">
        <v>-467.25461000000001</v>
      </c>
      <c r="BQ856" s="21">
        <v>-429.44067000000001</v>
      </c>
      <c r="BR856" s="21">
        <v>-466.71890000000002</v>
      </c>
      <c r="BS856" s="21">
        <v>-453.42606000000001</v>
      </c>
      <c r="BT856" s="21">
        <v>-441.05243000000002</v>
      </c>
      <c r="BU856" s="21">
        <v>5040.6584000000003</v>
      </c>
      <c r="BV856" s="21">
        <v>4694.3441300000004</v>
      </c>
      <c r="BW856" s="21">
        <v>4954.2530800000004</v>
      </c>
      <c r="BX856" s="21">
        <v>4867.28676</v>
      </c>
      <c r="BY856" s="21">
        <v>4780.38645</v>
      </c>
      <c r="BZ856" s="21">
        <v>665.96322999999995</v>
      </c>
      <c r="CA856" s="21">
        <v>633.69671000000005</v>
      </c>
      <c r="CB856" s="21">
        <v>637.04592000000002</v>
      </c>
      <c r="CC856" s="21">
        <v>638.30857000000003</v>
      </c>
      <c r="CD856" s="21">
        <v>636.48918000000003</v>
      </c>
      <c r="CE856" s="21">
        <v>60.313839999999999</v>
      </c>
      <c r="CF856" s="21">
        <v>64.461500000000001</v>
      </c>
      <c r="CG856" s="21">
        <v>49.029870000000003</v>
      </c>
      <c r="CH856" s="21">
        <v>55.166960000000003</v>
      </c>
      <c r="CI856" s="21">
        <v>60.107619999999997</v>
      </c>
      <c r="CJ856" s="21">
        <v>216.76285999999999</v>
      </c>
      <c r="CK856" s="21">
        <v>210.49833000000001</v>
      </c>
      <c r="CL856" s="21">
        <v>202.92429999999999</v>
      </c>
      <c r="CM856" s="21">
        <v>206.54159999999999</v>
      </c>
      <c r="CN856" s="21">
        <v>208.73042000000001</v>
      </c>
      <c r="CO856" s="21">
        <v>284.13846000000001</v>
      </c>
      <c r="CP856" s="21">
        <v>274.09822000000003</v>
      </c>
      <c r="CQ856" s="21">
        <v>268.34131000000002</v>
      </c>
      <c r="CR856" s="21">
        <v>271.45332000000002</v>
      </c>
      <c r="CS856" s="21">
        <v>272.98856000000001</v>
      </c>
      <c r="CT856" s="21">
        <v>441.19772999999998</v>
      </c>
      <c r="CU856" s="21">
        <v>419.83170000000001</v>
      </c>
      <c r="CV856" s="21">
        <v>423.35063000000002</v>
      </c>
      <c r="CW856" s="21">
        <v>423.34627999999998</v>
      </c>
      <c r="CX856" s="21">
        <v>421.80909000000003</v>
      </c>
      <c r="CY856" s="21">
        <v>383.61705999999998</v>
      </c>
      <c r="CZ856" s="21">
        <v>365.65294999999998</v>
      </c>
      <c r="DA856" s="21">
        <v>367.30801000000002</v>
      </c>
      <c r="DB856" s="21">
        <v>367.85372999999998</v>
      </c>
      <c r="DC856" s="21">
        <v>366.99252999999999</v>
      </c>
      <c r="DD856" s="21">
        <v>447.78386999999998</v>
      </c>
      <c r="DE856" s="21">
        <v>427.06196999999997</v>
      </c>
      <c r="DF856" s="21">
        <v>428.84395000000001</v>
      </c>
      <c r="DG856" s="21">
        <v>429.55342000000002</v>
      </c>
      <c r="DH856" s="21">
        <v>428.50418000000002</v>
      </c>
      <c r="DI856" s="21">
        <v>358.10946000000001</v>
      </c>
      <c r="DJ856" s="21">
        <v>342.75358999999997</v>
      </c>
      <c r="DK856" s="21">
        <v>341.47994999999997</v>
      </c>
      <c r="DL856" s="21">
        <v>343.09091999999998</v>
      </c>
      <c r="DM856" s="21">
        <v>343.11424</v>
      </c>
      <c r="DN856" s="21">
        <v>266.86340000000001</v>
      </c>
      <c r="DO856" s="21">
        <v>256.86698000000001</v>
      </c>
      <c r="DP856" s="21">
        <v>252.45187000000001</v>
      </c>
      <c r="DQ856" s="21">
        <v>254.96401</v>
      </c>
      <c r="DR856" s="21">
        <v>256.17160000000001</v>
      </c>
      <c r="DS856" s="21">
        <v>202.93278000000001</v>
      </c>
      <c r="DT856" s="21">
        <v>198.10459</v>
      </c>
      <c r="DU856" s="21">
        <v>188.87982</v>
      </c>
      <c r="DV856" s="21">
        <v>193.06719000000001</v>
      </c>
      <c r="DW856" s="21">
        <v>195.79704000000001</v>
      </c>
      <c r="DX856" s="21">
        <v>109.77934</v>
      </c>
      <c r="DY856" s="21">
        <v>110.00684</v>
      </c>
      <c r="DZ856" s="21">
        <v>98.50197</v>
      </c>
      <c r="EA856" s="21">
        <v>103.25346</v>
      </c>
      <c r="EB856" s="21">
        <v>106.8921</v>
      </c>
      <c r="EC856" s="21">
        <v>7.57944</v>
      </c>
      <c r="ED856" s="21">
        <v>14.743320000000001</v>
      </c>
      <c r="EE856" s="21">
        <v>-1.97766</v>
      </c>
      <c r="EF856" s="21">
        <v>4.4522899999999996</v>
      </c>
      <c r="EG856" s="21">
        <v>9.84497</v>
      </c>
      <c r="EH856" s="21">
        <v>-43.38955</v>
      </c>
      <c r="EI856" s="21">
        <v>-30.246200000000002</v>
      </c>
      <c r="EJ856" s="21">
        <v>-54.902810000000002</v>
      </c>
      <c r="EK856" s="21">
        <v>-45.536909999999999</v>
      </c>
      <c r="EL856" s="21">
        <v>-37.612560000000002</v>
      </c>
      <c r="EM856" s="21">
        <v>402.29079999999999</v>
      </c>
      <c r="EN856" s="21">
        <v>382.02278000000001</v>
      </c>
      <c r="EO856" s="21">
        <v>387.05953</v>
      </c>
      <c r="EP856" s="21">
        <v>386.40176000000002</v>
      </c>
      <c r="EQ856" s="21">
        <v>384.36288000000002</v>
      </c>
      <c r="ER856" s="21">
        <v>-92.476240000000004</v>
      </c>
      <c r="ES856" s="21">
        <v>-74.317740000000001</v>
      </c>
      <c r="ET856" s="21">
        <v>-106.55835999999999</v>
      </c>
      <c r="EU856" s="21">
        <v>-93.798469999999995</v>
      </c>
      <c r="EV856" s="21">
        <v>-83.476489999999998</v>
      </c>
      <c r="EW856" s="21">
        <v>141.25595999999999</v>
      </c>
      <c r="EX856" s="21">
        <v>139.58596</v>
      </c>
      <c r="EY856" s="21">
        <v>129.02880999999999</v>
      </c>
      <c r="EZ856" s="21">
        <v>133.54253</v>
      </c>
      <c r="FA856" s="21">
        <v>136.81274999999999</v>
      </c>
      <c r="FB856" s="21">
        <v>153.57415</v>
      </c>
      <c r="FC856" s="21">
        <v>149.4914</v>
      </c>
      <c r="FD856" s="21">
        <v>143.20260999999999</v>
      </c>
      <c r="FE856" s="21">
        <v>146.08926</v>
      </c>
      <c r="FF856" s="21">
        <v>147.97798</v>
      </c>
    </row>
    <row r="857" spans="2:162" x14ac:dyDescent="0.35">
      <c r="B857" s="39" t="s">
        <v>1037</v>
      </c>
      <c r="C857" s="21">
        <v>7828.0487199999998</v>
      </c>
      <c r="D857" s="21">
        <v>7296.8370500000001</v>
      </c>
      <c r="E857" s="21">
        <v>7695.5189799999998</v>
      </c>
      <c r="F857" s="21">
        <v>7562.1115900000004</v>
      </c>
      <c r="G857" s="21">
        <v>7428.7972</v>
      </c>
      <c r="H857" s="21">
        <v>10355.59064</v>
      </c>
      <c r="I857" s="21">
        <v>9652.8563599999998</v>
      </c>
      <c r="J857" s="21">
        <v>10180.270699999999</v>
      </c>
      <c r="K857" s="21">
        <v>10003.784729999999</v>
      </c>
      <c r="L857" s="21">
        <v>9827.4249799999998</v>
      </c>
      <c r="M857" s="21">
        <v>-13210.44995</v>
      </c>
      <c r="N857" s="21">
        <v>-12313.983099999999</v>
      </c>
      <c r="O857" s="21">
        <v>-12986.792149999999</v>
      </c>
      <c r="P857" s="21">
        <v>-12761.662200000001</v>
      </c>
      <c r="Q857" s="21">
        <v>-12536.67764</v>
      </c>
      <c r="R857" s="21">
        <v>28.26342</v>
      </c>
      <c r="S857" s="21">
        <v>18.430299999999999</v>
      </c>
      <c r="T857" s="21">
        <v>17.679210000000001</v>
      </c>
      <c r="U857" s="21">
        <v>19.129020000000001</v>
      </c>
      <c r="V857" s="21">
        <v>18.765260000000001</v>
      </c>
      <c r="W857" s="21">
        <v>-507.03626000000003</v>
      </c>
      <c r="X857" s="21">
        <v>-480.27917000000002</v>
      </c>
      <c r="Y857" s="21">
        <v>-507.97435999999999</v>
      </c>
      <c r="Z857" s="21">
        <v>-497.83796999999998</v>
      </c>
      <c r="AA857" s="21">
        <v>-489.00549999999998</v>
      </c>
      <c r="AB857" s="21">
        <v>-11269.00605</v>
      </c>
      <c r="AC857" s="21">
        <v>-10504.285169999999</v>
      </c>
      <c r="AD857" s="21">
        <v>-11078.214739999999</v>
      </c>
      <c r="AE857" s="21">
        <v>-10886.16786</v>
      </c>
      <c r="AF857" s="21">
        <v>-10694.255219999999</v>
      </c>
      <c r="AG857" s="21">
        <v>-112.38536999999999</v>
      </c>
      <c r="AH857" s="21">
        <v>-111.96487999999999</v>
      </c>
      <c r="AI857" s="21">
        <v>-119.77375000000001</v>
      </c>
      <c r="AJ857" s="21">
        <v>-116.09403</v>
      </c>
      <c r="AK857" s="21">
        <v>-114.02005</v>
      </c>
      <c r="AL857" s="21">
        <v>-38.104280000000003</v>
      </c>
      <c r="AM857" s="21">
        <v>-41.141710000000003</v>
      </c>
      <c r="AN857" s="21">
        <v>-44.664700000000003</v>
      </c>
      <c r="AO857" s="21">
        <v>-42.651310000000002</v>
      </c>
      <c r="AP857" s="21">
        <v>-41.895690000000002</v>
      </c>
      <c r="AQ857" s="21">
        <v>23.695409999999999</v>
      </c>
      <c r="AR857" s="21">
        <v>14.94969</v>
      </c>
      <c r="AS857" s="21">
        <v>14.21918</v>
      </c>
      <c r="AT857" s="21">
        <v>15.52408</v>
      </c>
      <c r="AU857" s="21">
        <v>15.22419</v>
      </c>
      <c r="AV857" s="21">
        <v>-200.38</v>
      </c>
      <c r="AW857" s="21">
        <v>-194.35047</v>
      </c>
      <c r="AX857" s="21">
        <v>-206.81438</v>
      </c>
      <c r="AY857" s="21">
        <v>-201.53342000000001</v>
      </c>
      <c r="AZ857" s="21">
        <v>-197.91246000000001</v>
      </c>
      <c r="BA857" s="21">
        <v>-656.13184000000001</v>
      </c>
      <c r="BB857" s="21">
        <v>-616.90750000000003</v>
      </c>
      <c r="BC857" s="21">
        <v>-652.38170000000002</v>
      </c>
      <c r="BD857" s="21">
        <v>-639.77718000000004</v>
      </c>
      <c r="BE857" s="21">
        <v>-628.21541000000002</v>
      </c>
      <c r="BF857" s="21">
        <v>-1246.2684200000001</v>
      </c>
      <c r="BG857" s="21">
        <v>-1167.36826</v>
      </c>
      <c r="BH857" s="21">
        <v>-1233.57356</v>
      </c>
      <c r="BI857" s="21">
        <v>-1210.63967</v>
      </c>
      <c r="BJ857" s="21">
        <v>-1188.8201799999999</v>
      </c>
      <c r="BK857" s="21">
        <v>-1132.29367</v>
      </c>
      <c r="BL857" s="21">
        <v>-1061.2548999999999</v>
      </c>
      <c r="BM857" s="21">
        <v>-1121.55304</v>
      </c>
      <c r="BN857" s="21">
        <v>-1100.5907299999999</v>
      </c>
      <c r="BO857" s="21">
        <v>-1080.7065500000001</v>
      </c>
      <c r="BP857" s="21">
        <v>-806.68190000000004</v>
      </c>
      <c r="BQ857" s="21">
        <v>-757.38661000000002</v>
      </c>
      <c r="BR857" s="21">
        <v>-800.70227</v>
      </c>
      <c r="BS857" s="21">
        <v>-785.46483999999998</v>
      </c>
      <c r="BT857" s="21">
        <v>-771.26783999999998</v>
      </c>
      <c r="BU857" s="21">
        <v>6445.4034199999996</v>
      </c>
      <c r="BV857" s="21">
        <v>6002.5773099999997</v>
      </c>
      <c r="BW857" s="21">
        <v>6334.9184299999997</v>
      </c>
      <c r="BX857" s="21">
        <v>6223.7160899999999</v>
      </c>
      <c r="BY857" s="21">
        <v>6112.5981400000001</v>
      </c>
      <c r="BZ857" s="21">
        <v>117.08857999999999</v>
      </c>
      <c r="CA857" s="21">
        <v>94.644459999999995</v>
      </c>
      <c r="CB857" s="21">
        <v>96.667580000000001</v>
      </c>
      <c r="CC857" s="21">
        <v>98.196110000000004</v>
      </c>
      <c r="CD857" s="21">
        <v>96.379450000000006</v>
      </c>
      <c r="CE857" s="21">
        <v>-127.00570999999999</v>
      </c>
      <c r="CF857" s="21">
        <v>-126.84645</v>
      </c>
      <c r="CG857" s="21">
        <v>-135.56896</v>
      </c>
      <c r="CH857" s="21">
        <v>-131.46415999999999</v>
      </c>
      <c r="CI857" s="21">
        <v>-129.15109000000001</v>
      </c>
      <c r="CJ857" s="21">
        <v>-4.71183</v>
      </c>
      <c r="CK857" s="21">
        <v>-12.695169999999999</v>
      </c>
      <c r="CL857" s="21">
        <v>-15.2341</v>
      </c>
      <c r="CM857" s="21">
        <v>-13.134639999999999</v>
      </c>
      <c r="CN857" s="21">
        <v>-12.925739999999999</v>
      </c>
      <c r="CO857" s="21">
        <v>-1.72201</v>
      </c>
      <c r="CP857" s="21">
        <v>-10.566369999999999</v>
      </c>
      <c r="CQ857" s="21">
        <v>-13.14113</v>
      </c>
      <c r="CR857" s="21">
        <v>-10.92576</v>
      </c>
      <c r="CS857" s="21">
        <v>-10.75826</v>
      </c>
      <c r="CT857" s="21">
        <v>67.741209999999995</v>
      </c>
      <c r="CU857" s="21">
        <v>54.6967</v>
      </c>
      <c r="CV857" s="21">
        <v>55.795369999999998</v>
      </c>
      <c r="CW857" s="21">
        <v>56.724789999999999</v>
      </c>
      <c r="CX857" s="21">
        <v>55.69061</v>
      </c>
      <c r="CY857" s="21">
        <v>-134.01499000000001</v>
      </c>
      <c r="CZ857" s="21">
        <v>-132.97847999999999</v>
      </c>
      <c r="DA857" s="21">
        <v>-141.94480999999999</v>
      </c>
      <c r="DB857" s="21">
        <v>-137.82176999999999</v>
      </c>
      <c r="DC857" s="21">
        <v>-135.39455000000001</v>
      </c>
      <c r="DD857" s="21">
        <v>-159.28066000000001</v>
      </c>
      <c r="DE857" s="21">
        <v>-157.77348000000001</v>
      </c>
      <c r="DF857" s="21">
        <v>-168.37673000000001</v>
      </c>
      <c r="DG857" s="21">
        <v>-163.52080000000001</v>
      </c>
      <c r="DH857" s="21">
        <v>-160.64004</v>
      </c>
      <c r="DI857" s="21">
        <v>-216.67502999999999</v>
      </c>
      <c r="DJ857" s="21">
        <v>-210.65548000000001</v>
      </c>
      <c r="DK857" s="21">
        <v>-223.97564</v>
      </c>
      <c r="DL857" s="21">
        <v>-218.34066000000001</v>
      </c>
      <c r="DM857" s="21">
        <v>-214.48287999999999</v>
      </c>
      <c r="DN857" s="21">
        <v>-278.56648999999999</v>
      </c>
      <c r="DO857" s="21">
        <v>-267.84897999999998</v>
      </c>
      <c r="DP857" s="21">
        <v>-284.12862000000001</v>
      </c>
      <c r="DQ857" s="21">
        <v>-277.62923000000001</v>
      </c>
      <c r="DR857" s="21">
        <v>-272.71557000000001</v>
      </c>
      <c r="DS857" s="21">
        <v>-520.99838</v>
      </c>
      <c r="DT857" s="21">
        <v>-494.49214000000001</v>
      </c>
      <c r="DU857" s="21">
        <v>-523.17926999999997</v>
      </c>
      <c r="DV857" s="21">
        <v>-512.56764999999996</v>
      </c>
      <c r="DW857" s="21">
        <v>-503.47669999999999</v>
      </c>
      <c r="DX857" s="21">
        <v>-721.26916000000006</v>
      </c>
      <c r="DY857" s="21">
        <v>-680.29282999999998</v>
      </c>
      <c r="DZ857" s="21">
        <v>-718.80030999999997</v>
      </c>
      <c r="EA857" s="21">
        <v>-705.17271000000005</v>
      </c>
      <c r="EB857" s="21">
        <v>-692.65331000000003</v>
      </c>
      <c r="EC857" s="21">
        <v>-687.95672999999999</v>
      </c>
      <c r="ED857" s="21">
        <v>-649.25343999999996</v>
      </c>
      <c r="EE857" s="21">
        <v>-686.07246999999995</v>
      </c>
      <c r="EF857" s="21">
        <v>-672.99730999999997</v>
      </c>
      <c r="EG857" s="21">
        <v>-661.04993999999999</v>
      </c>
      <c r="EH857" s="21">
        <v>-838.61418000000003</v>
      </c>
      <c r="EI857" s="21">
        <v>-792.02751999999998</v>
      </c>
      <c r="EJ857" s="21">
        <v>-837.11333999999999</v>
      </c>
      <c r="EK857" s="21">
        <v>-820.99086999999997</v>
      </c>
      <c r="EL857" s="21">
        <v>-806.41812000000004</v>
      </c>
      <c r="EM857" s="21">
        <v>-29.285489999999999</v>
      </c>
      <c r="EN857" s="21">
        <v>-34.159730000000003</v>
      </c>
      <c r="EO857" s="21">
        <v>-37.534170000000003</v>
      </c>
      <c r="EP857" s="21">
        <v>-35.38944</v>
      </c>
      <c r="EQ857" s="21">
        <v>-34.78031</v>
      </c>
      <c r="ER857" s="21">
        <v>-140.35739000000001</v>
      </c>
      <c r="ES857" s="21">
        <v>-143.64859999999999</v>
      </c>
      <c r="ET857" s="21">
        <v>-154.45784</v>
      </c>
      <c r="EU857" s="21">
        <v>-148.93713</v>
      </c>
      <c r="EV857" s="21">
        <v>-146.28661</v>
      </c>
      <c r="EW857" s="21">
        <v>-55.416400000000003</v>
      </c>
      <c r="EX857" s="21">
        <v>-59.734729999999999</v>
      </c>
      <c r="EY857" s="21">
        <v>-64.735510000000005</v>
      </c>
      <c r="EZ857" s="21">
        <v>-61.897120000000001</v>
      </c>
      <c r="FA857" s="21">
        <v>-60.819989999999997</v>
      </c>
      <c r="FB857" s="21">
        <v>-352.51468</v>
      </c>
      <c r="FC857" s="21">
        <v>-335.08013</v>
      </c>
      <c r="FD857" s="21">
        <v>-354.60255000000001</v>
      </c>
      <c r="FE857" s="21">
        <v>-347.32720999999998</v>
      </c>
      <c r="FF857" s="21">
        <v>-341.16827999999998</v>
      </c>
    </row>
    <row r="858" spans="2:162" x14ac:dyDescent="0.35">
      <c r="B858" s="39" t="s">
        <v>1038</v>
      </c>
      <c r="C858" s="21">
        <v>-3029.7638000000002</v>
      </c>
      <c r="D858" s="21">
        <v>-2824.16392</v>
      </c>
      <c r="E858" s="21">
        <v>-2978.46956</v>
      </c>
      <c r="F858" s="21">
        <v>-2926.83563</v>
      </c>
      <c r="G858" s="21">
        <v>-2875.2377000000001</v>
      </c>
      <c r="H858" s="21">
        <v>-18699.98343</v>
      </c>
      <c r="I858" s="21">
        <v>-17430.995510000001</v>
      </c>
      <c r="J858" s="21">
        <v>-18383.393100000001</v>
      </c>
      <c r="K858" s="21">
        <v>-18064.69716</v>
      </c>
      <c r="L858" s="21">
        <v>-17746.229139999999</v>
      </c>
      <c r="M858" s="21">
        <v>-30639.160110000001</v>
      </c>
      <c r="N858" s="21">
        <v>-28559.973450000001</v>
      </c>
      <c r="O858" s="21">
        <v>-30120.427800000001</v>
      </c>
      <c r="P858" s="21">
        <v>-29598.28112</v>
      </c>
      <c r="Q858" s="21">
        <v>-29076.471659999999</v>
      </c>
      <c r="R858" s="21">
        <v>-142.92707999999999</v>
      </c>
      <c r="S858" s="21">
        <v>-144.02164999999999</v>
      </c>
      <c r="T858" s="21">
        <v>-152.67697000000001</v>
      </c>
      <c r="U858" s="21">
        <v>-149.29387</v>
      </c>
      <c r="V858" s="21">
        <v>-146.63836000000001</v>
      </c>
      <c r="W858" s="21">
        <v>-758.87424999999996</v>
      </c>
      <c r="X858" s="21">
        <v>-717.79350999999997</v>
      </c>
      <c r="Y858" s="21">
        <v>-757.48294999999996</v>
      </c>
      <c r="Z858" s="21">
        <v>-744.06989999999996</v>
      </c>
      <c r="AA858" s="21">
        <v>-730.83534999999995</v>
      </c>
      <c r="AB858" s="21">
        <v>-27609.448489999999</v>
      </c>
      <c r="AC858" s="21">
        <v>-25735.85629</v>
      </c>
      <c r="AD858" s="21">
        <v>-27142.003280000001</v>
      </c>
      <c r="AE858" s="21">
        <v>-26671.481889999999</v>
      </c>
      <c r="AF858" s="21">
        <v>-26201.289400000001</v>
      </c>
      <c r="AG858" s="21">
        <v>-148.80929</v>
      </c>
      <c r="AH858" s="21">
        <v>-148.48346000000001</v>
      </c>
      <c r="AI858" s="21">
        <v>-157.50255000000001</v>
      </c>
      <c r="AJ858" s="21">
        <v>-153.98743999999999</v>
      </c>
      <c r="AK858" s="21">
        <v>-151.20901000000001</v>
      </c>
      <c r="AL858" s="21">
        <v>-126.63629</v>
      </c>
      <c r="AM858" s="21">
        <v>-125.59952</v>
      </c>
      <c r="AN858" s="21">
        <v>-133.17000999999999</v>
      </c>
      <c r="AO858" s="21">
        <v>-130.25864999999999</v>
      </c>
      <c r="AP858" s="21">
        <v>-127.90157000000001</v>
      </c>
      <c r="AQ858" s="21">
        <v>-127.99333</v>
      </c>
      <c r="AR858" s="21">
        <v>-128.83684</v>
      </c>
      <c r="AS858" s="21">
        <v>-136.74208999999999</v>
      </c>
      <c r="AT858" s="21">
        <v>-133.6121</v>
      </c>
      <c r="AU858" s="21">
        <v>-131.20121</v>
      </c>
      <c r="AV858" s="21">
        <v>-482.77882</v>
      </c>
      <c r="AW858" s="21">
        <v>-460.08073000000002</v>
      </c>
      <c r="AX858" s="21">
        <v>-486.39787000000001</v>
      </c>
      <c r="AY858" s="21">
        <v>-477.13792999999998</v>
      </c>
      <c r="AZ858" s="21">
        <v>-468.51312000000001</v>
      </c>
      <c r="BA858" s="21">
        <v>-855.96154000000001</v>
      </c>
      <c r="BB858" s="21">
        <v>-805.08722</v>
      </c>
      <c r="BC858" s="21">
        <v>-850.32826999999997</v>
      </c>
      <c r="BD858" s="21">
        <v>-834.95574999999997</v>
      </c>
      <c r="BE858" s="21">
        <v>-819.84448999999995</v>
      </c>
      <c r="BF858" s="21">
        <v>-1497.80097</v>
      </c>
      <c r="BG858" s="21">
        <v>-1404.0054500000001</v>
      </c>
      <c r="BH858" s="21">
        <v>-1482.5732800000001</v>
      </c>
      <c r="BI858" s="21">
        <v>-1456.0721900000001</v>
      </c>
      <c r="BJ858" s="21">
        <v>-1429.80592</v>
      </c>
      <c r="BK858" s="21">
        <v>-1443.1893</v>
      </c>
      <c r="BL858" s="21">
        <v>-1353.20461</v>
      </c>
      <c r="BM858" s="21">
        <v>-1428.90634</v>
      </c>
      <c r="BN858" s="21">
        <v>-1403.3871099999999</v>
      </c>
      <c r="BO858" s="21">
        <v>-1378.00739</v>
      </c>
      <c r="BP858" s="21">
        <v>-1093.88627</v>
      </c>
      <c r="BQ858" s="21">
        <v>-1027.0271600000001</v>
      </c>
      <c r="BR858" s="21">
        <v>-1084.5905</v>
      </c>
      <c r="BS858" s="21">
        <v>-1065.12636</v>
      </c>
      <c r="BT858" s="21">
        <v>-1045.8503499999999</v>
      </c>
      <c r="BU858" s="21">
        <v>6211.2061100000001</v>
      </c>
      <c r="BV858" s="21">
        <v>5784.4703300000001</v>
      </c>
      <c r="BW858" s="21">
        <v>6104.7356499999996</v>
      </c>
      <c r="BX858" s="21">
        <v>5997.5739100000001</v>
      </c>
      <c r="BY858" s="21">
        <v>5890.4934999999996</v>
      </c>
      <c r="BZ858" s="21">
        <v>-218.43045000000001</v>
      </c>
      <c r="CA858" s="21">
        <v>-222.98222999999999</v>
      </c>
      <c r="CB858" s="21">
        <v>-236.92035000000001</v>
      </c>
      <c r="CC858" s="21">
        <v>-231.25262000000001</v>
      </c>
      <c r="CD858" s="21">
        <v>-227.06890000000001</v>
      </c>
      <c r="CE858" s="21">
        <v>-202.64196000000001</v>
      </c>
      <c r="CF858" s="21">
        <v>-200.38188</v>
      </c>
      <c r="CG858" s="21">
        <v>-212.14091999999999</v>
      </c>
      <c r="CH858" s="21">
        <v>-207.71728999999999</v>
      </c>
      <c r="CI858" s="21">
        <v>-204.02261999999999</v>
      </c>
      <c r="CJ858" s="21">
        <v>-169.11115000000001</v>
      </c>
      <c r="CK858" s="21">
        <v>-168.95733000000001</v>
      </c>
      <c r="CL858" s="21">
        <v>-179.01813000000001</v>
      </c>
      <c r="CM858" s="21">
        <v>-175.14238</v>
      </c>
      <c r="CN858" s="21">
        <v>-172.02710999999999</v>
      </c>
      <c r="CO858" s="21">
        <v>-175.08291</v>
      </c>
      <c r="CP858" s="21">
        <v>-175.42228</v>
      </c>
      <c r="CQ858" s="21">
        <v>-185.90870000000001</v>
      </c>
      <c r="CR858" s="21">
        <v>-181.84397999999999</v>
      </c>
      <c r="CS858" s="21">
        <v>-178.6095</v>
      </c>
      <c r="CT858" s="21">
        <v>-149.81094999999999</v>
      </c>
      <c r="CU858" s="21">
        <v>-151.17740000000001</v>
      </c>
      <c r="CV858" s="21">
        <v>-160.27334999999999</v>
      </c>
      <c r="CW858" s="21">
        <v>-156.71156999999999</v>
      </c>
      <c r="CX858" s="21">
        <v>-153.92411999999999</v>
      </c>
      <c r="CY858" s="21">
        <v>-375.95152999999999</v>
      </c>
      <c r="CZ858" s="21">
        <v>-361.43982999999997</v>
      </c>
      <c r="DA858" s="21">
        <v>-381.86912999999998</v>
      </c>
      <c r="DB858" s="21">
        <v>-374.67111999999997</v>
      </c>
      <c r="DC858" s="21">
        <v>-368.00691</v>
      </c>
      <c r="DD858" s="21">
        <v>-437.52931999999998</v>
      </c>
      <c r="DE858" s="21">
        <v>-420.53154999999998</v>
      </c>
      <c r="DF858" s="21">
        <v>-444.31198999999998</v>
      </c>
      <c r="DG858" s="21">
        <v>-435.92601999999999</v>
      </c>
      <c r="DH858" s="21">
        <v>-428.17228</v>
      </c>
      <c r="DI858" s="21">
        <v>-491.51218</v>
      </c>
      <c r="DJ858" s="21">
        <v>-470.00232999999997</v>
      </c>
      <c r="DK858" s="21">
        <v>-496.38761</v>
      </c>
      <c r="DL858" s="21">
        <v>-487.20778000000001</v>
      </c>
      <c r="DM858" s="21">
        <v>-478.54192</v>
      </c>
      <c r="DN858" s="21">
        <v>-546.34113000000002</v>
      </c>
      <c r="DO858" s="21">
        <v>-520.42794000000004</v>
      </c>
      <c r="DP858" s="21">
        <v>-549.46763999999996</v>
      </c>
      <c r="DQ858" s="21">
        <v>-539.47933</v>
      </c>
      <c r="DR858" s="21">
        <v>-529.88374999999996</v>
      </c>
      <c r="DS858" s="21">
        <v>-801.50220999999999</v>
      </c>
      <c r="DT858" s="21">
        <v>-759.13520000000005</v>
      </c>
      <c r="DU858" s="21">
        <v>-801.17003999999997</v>
      </c>
      <c r="DV858" s="21">
        <v>-786.92498999999998</v>
      </c>
      <c r="DW858" s="21">
        <v>-772.92818</v>
      </c>
      <c r="DX858" s="21">
        <v>-964.51102000000003</v>
      </c>
      <c r="DY858" s="21">
        <v>-909.85014999999999</v>
      </c>
      <c r="DZ858" s="21">
        <v>-959.91782000000001</v>
      </c>
      <c r="EA858" s="21">
        <v>-943.15719999999999</v>
      </c>
      <c r="EB858" s="21">
        <v>-926.38157000000001</v>
      </c>
      <c r="EC858" s="21">
        <v>-949.33230000000003</v>
      </c>
      <c r="ED858" s="21">
        <v>-895.70937000000004</v>
      </c>
      <c r="EE858" s="21">
        <v>-945.00678000000005</v>
      </c>
      <c r="EF858" s="21">
        <v>-928.49877000000004</v>
      </c>
      <c r="EG858" s="21">
        <v>-911.98384999999996</v>
      </c>
      <c r="EH858" s="21">
        <v>-1187.59977</v>
      </c>
      <c r="EI858" s="21">
        <v>-1121.0048300000001</v>
      </c>
      <c r="EJ858" s="21">
        <v>-1182.7687699999999</v>
      </c>
      <c r="EK858" s="21">
        <v>-1162.0416600000001</v>
      </c>
      <c r="EL858" s="21">
        <v>-1141.3727899999999</v>
      </c>
      <c r="EM858" s="21">
        <v>-233.08938000000001</v>
      </c>
      <c r="EN858" s="21">
        <v>-226.64537999999999</v>
      </c>
      <c r="EO858" s="21">
        <v>-239.66507999999999</v>
      </c>
      <c r="EP858" s="21">
        <v>-234.94223</v>
      </c>
      <c r="EQ858" s="21">
        <v>-230.76333</v>
      </c>
      <c r="ER858" s="21">
        <v>-158.71587</v>
      </c>
      <c r="ES858" s="21">
        <v>-165.35234</v>
      </c>
      <c r="ET858" s="21">
        <v>-175.92307</v>
      </c>
      <c r="EU858" s="21">
        <v>-171.48330999999999</v>
      </c>
      <c r="EV858" s="21">
        <v>-168.38898</v>
      </c>
      <c r="EW858" s="21">
        <v>-188.30695</v>
      </c>
      <c r="EX858" s="21">
        <v>-186.51508999999999</v>
      </c>
      <c r="EY858" s="21">
        <v>-197.47828999999999</v>
      </c>
      <c r="EZ858" s="21">
        <v>-193.34287</v>
      </c>
      <c r="FA858" s="21">
        <v>-189.90387999999999</v>
      </c>
      <c r="FB858" s="21">
        <v>-580.74210000000005</v>
      </c>
      <c r="FC858" s="21">
        <v>-550.14669000000004</v>
      </c>
      <c r="FD858" s="21">
        <v>-580.59947</v>
      </c>
      <c r="FE858" s="21">
        <v>-570.28599999999994</v>
      </c>
      <c r="FF858" s="21">
        <v>-560.14248999999995</v>
      </c>
    </row>
    <row r="859" spans="2:162" x14ac:dyDescent="0.35">
      <c r="B859" s="39" t="s">
        <v>1039</v>
      </c>
      <c r="C859" s="21">
        <v>-36878.74523</v>
      </c>
      <c r="D859" s="21">
        <v>-34376.152260000003</v>
      </c>
      <c r="E859" s="21">
        <v>-36254.38394</v>
      </c>
      <c r="F859" s="21">
        <v>-35625.88798</v>
      </c>
      <c r="G859" s="21">
        <v>-34997.830130000002</v>
      </c>
      <c r="H859" s="21">
        <v>-60388.97193</v>
      </c>
      <c r="I859" s="21">
        <v>-56290.953549999998</v>
      </c>
      <c r="J859" s="21">
        <v>-59366.587879999999</v>
      </c>
      <c r="K859" s="21">
        <v>-58337.404060000001</v>
      </c>
      <c r="L859" s="21">
        <v>-57308.956299999998</v>
      </c>
      <c r="M859" s="21">
        <v>-71708.450589999993</v>
      </c>
      <c r="N859" s="21">
        <v>-66842.28413</v>
      </c>
      <c r="O859" s="21">
        <v>-70494.400020000001</v>
      </c>
      <c r="P859" s="21">
        <v>-69272.358380000005</v>
      </c>
      <c r="Q859" s="21">
        <v>-68051.105979999993</v>
      </c>
      <c r="R859" s="21">
        <v>-434.92953</v>
      </c>
      <c r="S859" s="21">
        <v>-415.06583999999998</v>
      </c>
      <c r="T859" s="21">
        <v>-455.13342</v>
      </c>
      <c r="U859" s="21">
        <v>-429.67135999999999</v>
      </c>
      <c r="V859" s="21">
        <v>-412.49516999999997</v>
      </c>
      <c r="W859" s="21">
        <v>-1154.86338</v>
      </c>
      <c r="X859" s="21">
        <v>-1085.9076600000001</v>
      </c>
      <c r="Y859" s="21">
        <v>-1161.25297</v>
      </c>
      <c r="Z859" s="21">
        <v>-1124.6584700000001</v>
      </c>
      <c r="AA859" s="21">
        <v>-1095.6076399999999</v>
      </c>
      <c r="AB859" s="21">
        <v>-66747.089699999997</v>
      </c>
      <c r="AC859" s="21">
        <v>-62217.595880000001</v>
      </c>
      <c r="AD859" s="21">
        <v>-65617.019790000006</v>
      </c>
      <c r="AE859" s="21">
        <v>-64479.513050000001</v>
      </c>
      <c r="AF859" s="21">
        <v>-63342.801449999999</v>
      </c>
      <c r="AG859" s="21">
        <v>-299.05666000000002</v>
      </c>
      <c r="AH859" s="21">
        <v>-288.22361000000001</v>
      </c>
      <c r="AI859" s="21">
        <v>-319.34318999999999</v>
      </c>
      <c r="AJ859" s="21">
        <v>-297.27659</v>
      </c>
      <c r="AK859" s="21">
        <v>-283.52258999999998</v>
      </c>
      <c r="AL859" s="21">
        <v>-278.01235000000003</v>
      </c>
      <c r="AM859" s="21">
        <v>-266.50461000000001</v>
      </c>
      <c r="AN859" s="21">
        <v>-292.90276999999998</v>
      </c>
      <c r="AO859" s="21">
        <v>-275.06340999999998</v>
      </c>
      <c r="AP859" s="21">
        <v>-263.53645999999998</v>
      </c>
      <c r="AQ859" s="21">
        <v>-393.61876000000001</v>
      </c>
      <c r="AR859" s="21">
        <v>-376.04016000000001</v>
      </c>
      <c r="AS859" s="21">
        <v>-411.58607999999998</v>
      </c>
      <c r="AT859" s="21">
        <v>-388.42435</v>
      </c>
      <c r="AU859" s="21">
        <v>-373.2491</v>
      </c>
      <c r="AV859" s="21">
        <v>-678.42373999999995</v>
      </c>
      <c r="AW859" s="21">
        <v>-642.18312000000003</v>
      </c>
      <c r="AX859" s="21">
        <v>-693.66787999999997</v>
      </c>
      <c r="AY859" s="21">
        <v>-664.21112000000005</v>
      </c>
      <c r="AZ859" s="21">
        <v>-643.3048</v>
      </c>
      <c r="BA859" s="21">
        <v>-1206.46406</v>
      </c>
      <c r="BB859" s="21">
        <v>-1131.4123999999999</v>
      </c>
      <c r="BC859" s="21">
        <v>-1206.1849400000001</v>
      </c>
      <c r="BD859" s="21">
        <v>-1171.99793</v>
      </c>
      <c r="BE859" s="21">
        <v>-1143.9614799999999</v>
      </c>
      <c r="BF859" s="21">
        <v>-2072.8762700000002</v>
      </c>
      <c r="BG859" s="21">
        <v>-1939.3054199999999</v>
      </c>
      <c r="BH859" s="21">
        <v>-2060.8459499999999</v>
      </c>
      <c r="BI859" s="21">
        <v>-2009.7116900000001</v>
      </c>
      <c r="BJ859" s="21">
        <v>-1965.6630700000001</v>
      </c>
      <c r="BK859" s="21">
        <v>-2271.0423999999998</v>
      </c>
      <c r="BL859" s="21">
        <v>-2123.9853499999999</v>
      </c>
      <c r="BM859" s="21">
        <v>-2255.6079399999999</v>
      </c>
      <c r="BN859" s="21">
        <v>-2201.0621900000001</v>
      </c>
      <c r="BO859" s="21">
        <v>-2153.4606100000001</v>
      </c>
      <c r="BP859" s="21">
        <v>-1880.1892800000001</v>
      </c>
      <c r="BQ859" s="21">
        <v>-1759.1561799999999</v>
      </c>
      <c r="BR859" s="21">
        <v>-1869.22469</v>
      </c>
      <c r="BS859" s="21">
        <v>-1822.9688900000001</v>
      </c>
      <c r="BT859" s="21">
        <v>-1782.86409</v>
      </c>
      <c r="BU859" s="21">
        <v>-2692.00965</v>
      </c>
      <c r="BV859" s="21">
        <v>-2507.05735</v>
      </c>
      <c r="BW859" s="21">
        <v>-2645.8640999999998</v>
      </c>
      <c r="BX859" s="21">
        <v>-2599.41894</v>
      </c>
      <c r="BY859" s="21">
        <v>-2553.0090300000002</v>
      </c>
      <c r="BZ859" s="21">
        <v>-753.52791000000002</v>
      </c>
      <c r="CA859" s="21">
        <v>-721.00080000000003</v>
      </c>
      <c r="CB859" s="21">
        <v>-790.74721999999997</v>
      </c>
      <c r="CC859" s="21">
        <v>-744.03300000000002</v>
      </c>
      <c r="CD859" s="21">
        <v>-713.96633999999995</v>
      </c>
      <c r="CE859" s="21">
        <v>-385.66282999999999</v>
      </c>
      <c r="CF859" s="21">
        <v>-370.13531</v>
      </c>
      <c r="CG859" s="21">
        <v>-408.43304000000001</v>
      </c>
      <c r="CH859" s="21">
        <v>-382.77789000000001</v>
      </c>
      <c r="CI859" s="21">
        <v>-365.88143000000002</v>
      </c>
      <c r="CJ859" s="21">
        <v>-454.03487000000001</v>
      </c>
      <c r="CK859" s="21">
        <v>-433.30331000000001</v>
      </c>
      <c r="CL859" s="21">
        <v>-475.28302000000002</v>
      </c>
      <c r="CM859" s="21">
        <v>-448.43666999999999</v>
      </c>
      <c r="CN859" s="21">
        <v>-430.43657000000002</v>
      </c>
      <c r="CO859" s="21">
        <v>-491.50238999999999</v>
      </c>
      <c r="CP859" s="21">
        <v>-468.97426999999999</v>
      </c>
      <c r="CQ859" s="21">
        <v>-514.42407000000003</v>
      </c>
      <c r="CR859" s="21">
        <v>-485.35737</v>
      </c>
      <c r="CS859" s="21">
        <v>-465.84843999999998</v>
      </c>
      <c r="CT859" s="21">
        <v>-440.92894000000001</v>
      </c>
      <c r="CU859" s="21">
        <v>-421.37803000000002</v>
      </c>
      <c r="CV859" s="21">
        <v>-462.91575</v>
      </c>
      <c r="CW859" s="21">
        <v>-436.20607999999999</v>
      </c>
      <c r="CX859" s="21">
        <v>-418.21937000000003</v>
      </c>
      <c r="CY859" s="21">
        <v>-562.91349000000002</v>
      </c>
      <c r="CZ859" s="21">
        <v>-534.91504999999995</v>
      </c>
      <c r="DA859" s="21">
        <v>-581.21668999999997</v>
      </c>
      <c r="DB859" s="21">
        <v>-553.61766999999998</v>
      </c>
      <c r="DC859" s="21">
        <v>-534.14662999999996</v>
      </c>
      <c r="DD859" s="21">
        <v>-712.24192000000005</v>
      </c>
      <c r="DE859" s="21">
        <v>-675.11887000000002</v>
      </c>
      <c r="DF859" s="21">
        <v>-732.36081999999999</v>
      </c>
      <c r="DG859" s="21">
        <v>-699.02575999999999</v>
      </c>
      <c r="DH859" s="21">
        <v>-675.36095999999998</v>
      </c>
      <c r="DI859" s="21">
        <v>-816.27499</v>
      </c>
      <c r="DJ859" s="21">
        <v>-771.38225</v>
      </c>
      <c r="DK859" s="21">
        <v>-832.36198000000002</v>
      </c>
      <c r="DL859" s="21">
        <v>-798.86946</v>
      </c>
      <c r="DM859" s="21">
        <v>-774.23072000000002</v>
      </c>
      <c r="DN859" s="21">
        <v>-905.54542000000004</v>
      </c>
      <c r="DO859" s="21">
        <v>-854.50800000000004</v>
      </c>
      <c r="DP859" s="21">
        <v>-918.21145000000001</v>
      </c>
      <c r="DQ859" s="21">
        <v>-884.89589999999998</v>
      </c>
      <c r="DR859" s="21">
        <v>-859.45276000000001</v>
      </c>
      <c r="DS859" s="21">
        <v>-1235.6639700000001</v>
      </c>
      <c r="DT859" s="21">
        <v>-1162.50992</v>
      </c>
      <c r="DU859" s="21">
        <v>-1244.7220600000001</v>
      </c>
      <c r="DV859" s="21">
        <v>-1204.3134700000001</v>
      </c>
      <c r="DW859" s="21">
        <v>-1172.4225200000001</v>
      </c>
      <c r="DX859" s="21">
        <v>-1388.0397800000001</v>
      </c>
      <c r="DY859" s="21">
        <v>-1303.95508</v>
      </c>
      <c r="DZ859" s="21">
        <v>-1391.0821800000001</v>
      </c>
      <c r="EA859" s="21">
        <v>-1350.8377399999999</v>
      </c>
      <c r="EB859" s="21">
        <v>-1317.59582</v>
      </c>
      <c r="EC859" s="21">
        <v>-1458.2727400000001</v>
      </c>
      <c r="ED859" s="21">
        <v>-1369.1151600000001</v>
      </c>
      <c r="EE859" s="21">
        <v>-1460.1578099999999</v>
      </c>
      <c r="EF859" s="21">
        <v>-1418.7079900000001</v>
      </c>
      <c r="EG859" s="21">
        <v>-1384.1968999999999</v>
      </c>
      <c r="EH859" s="21">
        <v>-1892.5570600000001</v>
      </c>
      <c r="EI859" s="21">
        <v>-1776.6647800000001</v>
      </c>
      <c r="EJ859" s="21">
        <v>-1895.0558599999999</v>
      </c>
      <c r="EK859" s="21">
        <v>-1840.8357699999999</v>
      </c>
      <c r="EL859" s="21">
        <v>-1796.0263299999999</v>
      </c>
      <c r="EM859" s="21">
        <v>-424.18549000000002</v>
      </c>
      <c r="EN859" s="21">
        <v>-403.76315</v>
      </c>
      <c r="EO859" s="21">
        <v>-440.86322999999999</v>
      </c>
      <c r="EP859" s="21">
        <v>-417.94186999999999</v>
      </c>
      <c r="EQ859" s="21">
        <v>-402.26859999999999</v>
      </c>
      <c r="ER859" s="21">
        <v>-390.24079</v>
      </c>
      <c r="ES859" s="21">
        <v>-380.59771999999998</v>
      </c>
      <c r="ET859" s="21">
        <v>-428.59834999999998</v>
      </c>
      <c r="EU859" s="21">
        <v>-391.81164000000001</v>
      </c>
      <c r="EV859" s="21">
        <v>-369.81905999999998</v>
      </c>
      <c r="EW859" s="21">
        <v>-416.95085</v>
      </c>
      <c r="EX859" s="21">
        <v>-398.57556</v>
      </c>
      <c r="EY859" s="21">
        <v>-437.91246000000001</v>
      </c>
      <c r="EZ859" s="21">
        <v>-412.57189</v>
      </c>
      <c r="FA859" s="21">
        <v>-395.57252</v>
      </c>
      <c r="FB859" s="21">
        <v>-922.03160000000003</v>
      </c>
      <c r="FC859" s="21">
        <v>-867.45425999999998</v>
      </c>
      <c r="FD859" s="21">
        <v>-928.35689000000002</v>
      </c>
      <c r="FE859" s="21">
        <v>-898.76184000000001</v>
      </c>
      <c r="FF859" s="21">
        <v>-875.15646000000004</v>
      </c>
    </row>
    <row r="860" spans="2:162" x14ac:dyDescent="0.35">
      <c r="B860" s="39" t="s">
        <v>1040</v>
      </c>
      <c r="C860" s="21">
        <v>-3359.0480400000001</v>
      </c>
      <c r="D860" s="21">
        <v>-3131.1029199999998</v>
      </c>
      <c r="E860" s="21">
        <v>-3302.1789800000001</v>
      </c>
      <c r="F860" s="21">
        <v>-3244.9333200000001</v>
      </c>
      <c r="G860" s="21">
        <v>-3187.7275599999998</v>
      </c>
      <c r="H860" s="21">
        <v>-14261.8271</v>
      </c>
      <c r="I860" s="21">
        <v>-13294.014139999999</v>
      </c>
      <c r="J860" s="21">
        <v>-14020.374659999999</v>
      </c>
      <c r="K860" s="21">
        <v>-13777.316349999999</v>
      </c>
      <c r="L860" s="21">
        <v>-13534.43187</v>
      </c>
      <c r="M860" s="21">
        <v>-13932.630999999999</v>
      </c>
      <c r="N860" s="21">
        <v>-12987.156639999999</v>
      </c>
      <c r="O860" s="21">
        <v>-13696.74641</v>
      </c>
      <c r="P860" s="21">
        <v>-13459.30919</v>
      </c>
      <c r="Q860" s="21">
        <v>-13222.025310000001</v>
      </c>
      <c r="R860" s="21">
        <v>-94.721559999999997</v>
      </c>
      <c r="S860" s="21">
        <v>-77.407640000000001</v>
      </c>
      <c r="T860" s="21">
        <v>-98.770750000000007</v>
      </c>
      <c r="U860" s="21">
        <v>-79.625900000000001</v>
      </c>
      <c r="V860" s="21">
        <v>-68.665279999999996</v>
      </c>
      <c r="W860" s="21">
        <v>-244.99229</v>
      </c>
      <c r="X860" s="21">
        <v>-218.15159</v>
      </c>
      <c r="Y860" s="21">
        <v>-246.19794999999999</v>
      </c>
      <c r="Z860" s="21">
        <v>-225.10670999999999</v>
      </c>
      <c r="AA860" s="21">
        <v>-211.99079</v>
      </c>
      <c r="AB860" s="21">
        <v>-13124.671319999999</v>
      </c>
      <c r="AC860" s="21">
        <v>-12234.02398</v>
      </c>
      <c r="AD860" s="21">
        <v>-12902.46243</v>
      </c>
      <c r="AE860" s="21">
        <v>-12678.791230000001</v>
      </c>
      <c r="AF860" s="21">
        <v>-12455.27637</v>
      </c>
      <c r="AG860" s="21">
        <v>-135.19529</v>
      </c>
      <c r="AH860" s="21">
        <v>-116.80174</v>
      </c>
      <c r="AI860" s="21">
        <v>-137.98522</v>
      </c>
      <c r="AJ860" s="21">
        <v>-119.47779</v>
      </c>
      <c r="AK860" s="21">
        <v>-108.94199999999999</v>
      </c>
      <c r="AL860" s="21">
        <v>-77.589349999999996</v>
      </c>
      <c r="AM860" s="21">
        <v>-65.277429999999995</v>
      </c>
      <c r="AN860" s="21">
        <v>-80.198220000000006</v>
      </c>
      <c r="AO860" s="21">
        <v>-66.353219999999993</v>
      </c>
      <c r="AP860" s="21">
        <v>-58.606900000000003</v>
      </c>
      <c r="AQ860" s="21">
        <v>-62.68018</v>
      </c>
      <c r="AR860" s="21">
        <v>-49.525590000000001</v>
      </c>
      <c r="AS860" s="21">
        <v>-66.576800000000006</v>
      </c>
      <c r="AT860" s="21">
        <v>-49.784309999999998</v>
      </c>
      <c r="AU860" s="21">
        <v>-40.719340000000003</v>
      </c>
      <c r="AV860" s="21">
        <v>-203.05618999999999</v>
      </c>
      <c r="AW860" s="21">
        <v>-179.54159999999999</v>
      </c>
      <c r="AX860" s="21">
        <v>-204.97278</v>
      </c>
      <c r="AY860" s="21">
        <v>-184.38999000000001</v>
      </c>
      <c r="AZ860" s="21">
        <v>-172.15159</v>
      </c>
      <c r="BA860" s="21">
        <v>-326.92514999999997</v>
      </c>
      <c r="BB860" s="21">
        <v>-297.15350000000001</v>
      </c>
      <c r="BC860" s="21">
        <v>-325.42800999999997</v>
      </c>
      <c r="BD860" s="21">
        <v>-306.76155999999997</v>
      </c>
      <c r="BE860" s="21">
        <v>-294.35234000000003</v>
      </c>
      <c r="BF860" s="21">
        <v>-725.47185000000002</v>
      </c>
      <c r="BG860" s="21">
        <v>-667.08596999999997</v>
      </c>
      <c r="BH860" s="21">
        <v>-717.80690000000004</v>
      </c>
      <c r="BI860" s="21">
        <v>-690.27873999999997</v>
      </c>
      <c r="BJ860" s="21">
        <v>-669.97613999999999</v>
      </c>
      <c r="BK860" s="21">
        <v>-678.33208000000002</v>
      </c>
      <c r="BL860" s="21">
        <v>-623.20663999999999</v>
      </c>
      <c r="BM860" s="21">
        <v>-671.42735000000005</v>
      </c>
      <c r="BN860" s="21">
        <v>-644.59154000000001</v>
      </c>
      <c r="BO860" s="21">
        <v>-625.06952000000001</v>
      </c>
      <c r="BP860" s="21">
        <v>-503.49531000000002</v>
      </c>
      <c r="BQ860" s="21">
        <v>-461.24090999999999</v>
      </c>
      <c r="BR860" s="21">
        <v>-499.16016999999999</v>
      </c>
      <c r="BS860" s="21">
        <v>-476.87274000000002</v>
      </c>
      <c r="BT860" s="21">
        <v>-461.07026000000002</v>
      </c>
      <c r="BU860" s="21">
        <v>318.09222999999997</v>
      </c>
      <c r="BV860" s="21">
        <v>296.23797000000002</v>
      </c>
      <c r="BW860" s="21">
        <v>312.63959999999997</v>
      </c>
      <c r="BX860" s="21">
        <v>307.15156000000002</v>
      </c>
      <c r="BY860" s="21">
        <v>301.66768999999999</v>
      </c>
      <c r="BZ860" s="21">
        <v>-173.46267</v>
      </c>
      <c r="CA860" s="21">
        <v>-143.57674</v>
      </c>
      <c r="CB860" s="21">
        <v>-180.48781</v>
      </c>
      <c r="CC860" s="21">
        <v>-145.14554000000001</v>
      </c>
      <c r="CD860" s="21">
        <v>-125.91864</v>
      </c>
      <c r="CE860" s="21">
        <v>-162.53469999999999</v>
      </c>
      <c r="CF860" s="21">
        <v>-140.36493999999999</v>
      </c>
      <c r="CG860" s="21">
        <v>-165.74733000000001</v>
      </c>
      <c r="CH860" s="21">
        <v>-144.56881999999999</v>
      </c>
      <c r="CI860" s="21">
        <v>-131.91132999999999</v>
      </c>
      <c r="CJ860" s="21">
        <v>-77.646119999999996</v>
      </c>
      <c r="CK860" s="21">
        <v>-60.907159999999998</v>
      </c>
      <c r="CL860" s="21">
        <v>-82.266729999999995</v>
      </c>
      <c r="CM860" s="21">
        <v>-62.380099999999999</v>
      </c>
      <c r="CN860" s="21">
        <v>-51.233789999999999</v>
      </c>
      <c r="CO860" s="21">
        <v>-97.328140000000005</v>
      </c>
      <c r="CP860" s="21">
        <v>-78.290419999999997</v>
      </c>
      <c r="CQ860" s="21">
        <v>-102.08774</v>
      </c>
      <c r="CR860" s="21">
        <v>-80.341359999999995</v>
      </c>
      <c r="CS860" s="21">
        <v>-68.023700000000005</v>
      </c>
      <c r="CT860" s="21">
        <v>-139.04943</v>
      </c>
      <c r="CU860" s="21">
        <v>-118.07088</v>
      </c>
      <c r="CV860" s="21">
        <v>-142.72949</v>
      </c>
      <c r="CW860" s="21">
        <v>-121.76770999999999</v>
      </c>
      <c r="CX860" s="21">
        <v>-109.36839000000001</v>
      </c>
      <c r="CY860" s="21">
        <v>-165.94793999999999</v>
      </c>
      <c r="CZ860" s="21">
        <v>-144.08592999999999</v>
      </c>
      <c r="DA860" s="21">
        <v>-168.81234000000001</v>
      </c>
      <c r="DB860" s="21">
        <v>-148.4538</v>
      </c>
      <c r="DC860" s="21">
        <v>-136.17397</v>
      </c>
      <c r="DD860" s="21">
        <v>-198.48348999999999</v>
      </c>
      <c r="DE860" s="21">
        <v>-172.20831000000001</v>
      </c>
      <c r="DF860" s="21">
        <v>-201.72637</v>
      </c>
      <c r="DG860" s="21">
        <v>-177.67295999999999</v>
      </c>
      <c r="DH860" s="21">
        <v>-163.25824</v>
      </c>
      <c r="DI860" s="21">
        <v>-143.42014</v>
      </c>
      <c r="DJ860" s="21">
        <v>-121.75615999999999</v>
      </c>
      <c r="DK860" s="21">
        <v>-147.14315999999999</v>
      </c>
      <c r="DL860" s="21">
        <v>-125.43111</v>
      </c>
      <c r="DM860" s="21">
        <v>-112.73081999999999</v>
      </c>
      <c r="DN860" s="21">
        <v>-108.98444000000001</v>
      </c>
      <c r="DO860" s="21">
        <v>-90.852969999999999</v>
      </c>
      <c r="DP860" s="21">
        <v>-112.87221</v>
      </c>
      <c r="DQ860" s="21">
        <v>-93.254779999999997</v>
      </c>
      <c r="DR860" s="21">
        <v>-81.839709999999997</v>
      </c>
      <c r="DS860" s="21">
        <v>-257.01949999999999</v>
      </c>
      <c r="DT860" s="21">
        <v>-227.61712</v>
      </c>
      <c r="DU860" s="21">
        <v>-258.85052999999999</v>
      </c>
      <c r="DV860" s="21">
        <v>-235.16319999999999</v>
      </c>
      <c r="DW860" s="21">
        <v>-220.44183000000001</v>
      </c>
      <c r="DX860" s="21">
        <v>-438.10559000000001</v>
      </c>
      <c r="DY860" s="21">
        <v>-398.31412</v>
      </c>
      <c r="DZ860" s="21">
        <v>-436.12567999999999</v>
      </c>
      <c r="EA860" s="21">
        <v>-412.01306</v>
      </c>
      <c r="EB860" s="21">
        <v>-395.40161999999998</v>
      </c>
      <c r="EC860" s="21">
        <v>-426.46480000000003</v>
      </c>
      <c r="ED860" s="21">
        <v>-387.11633</v>
      </c>
      <c r="EE860" s="21">
        <v>-424.73009999999999</v>
      </c>
      <c r="EF860" s="21">
        <v>-400.72987000000001</v>
      </c>
      <c r="EG860" s="21">
        <v>-384.24916999999999</v>
      </c>
      <c r="EH860" s="21">
        <v>-530.17070999999999</v>
      </c>
      <c r="EI860" s="21">
        <v>-480.48351000000002</v>
      </c>
      <c r="EJ860" s="21">
        <v>-528.32672000000002</v>
      </c>
      <c r="EK860" s="21">
        <v>-497.16437000000002</v>
      </c>
      <c r="EL860" s="21">
        <v>-476.15356000000003</v>
      </c>
      <c r="EM860" s="21">
        <v>-123.32335999999999</v>
      </c>
      <c r="EN860" s="21">
        <v>-105.55078</v>
      </c>
      <c r="EO860" s="21">
        <v>-126.1272</v>
      </c>
      <c r="EP860" s="21">
        <v>-108.7898</v>
      </c>
      <c r="EQ860" s="21">
        <v>-98.605530000000002</v>
      </c>
      <c r="ER860" s="21">
        <v>-161.15851000000001</v>
      </c>
      <c r="ES860" s="21">
        <v>-133.9042</v>
      </c>
      <c r="ET860" s="21">
        <v>-167.44671</v>
      </c>
      <c r="EU860" s="21">
        <v>-135.93179000000001</v>
      </c>
      <c r="EV860" s="21">
        <v>-118.57755</v>
      </c>
      <c r="EW860" s="21">
        <v>-111.14837</v>
      </c>
      <c r="EX860" s="21">
        <v>-92.666499999999999</v>
      </c>
      <c r="EY860" s="21">
        <v>-115.00939</v>
      </c>
      <c r="EZ860" s="21">
        <v>-95.437759999999997</v>
      </c>
      <c r="FA860" s="21">
        <v>-84.07208</v>
      </c>
      <c r="FB860" s="21">
        <v>-117.37523</v>
      </c>
      <c r="FC860" s="21">
        <v>-100.75275999999999</v>
      </c>
      <c r="FD860" s="21">
        <v>-119.91956</v>
      </c>
      <c r="FE860" s="21">
        <v>-103.96836</v>
      </c>
      <c r="FF860" s="21">
        <v>-94.44126</v>
      </c>
    </row>
    <row r="861" spans="2:162" x14ac:dyDescent="0.35">
      <c r="B861" s="39" t="s">
        <v>1041</v>
      </c>
      <c r="C861" s="21">
        <v>62503.648070000003</v>
      </c>
      <c r="D861" s="21">
        <v>58262.148269999998</v>
      </c>
      <c r="E861" s="21">
        <v>61445.454299999998</v>
      </c>
      <c r="F861" s="21">
        <v>60380.252919999999</v>
      </c>
      <c r="G861" s="21">
        <v>59315.794070000004</v>
      </c>
      <c r="H861" s="21">
        <v>-459935.66930000001</v>
      </c>
      <c r="I861" s="21">
        <v>-428724.26157999999</v>
      </c>
      <c r="J861" s="21">
        <v>-452148.96792000002</v>
      </c>
      <c r="K861" s="21">
        <v>-444310.478</v>
      </c>
      <c r="L861" s="21">
        <v>-436477.59405000001</v>
      </c>
      <c r="M861" s="21">
        <v>-171841.72497000001</v>
      </c>
      <c r="N861" s="21">
        <v>-160180.4712</v>
      </c>
      <c r="O861" s="21">
        <v>-168932.38105</v>
      </c>
      <c r="P861" s="21">
        <v>-166003.88738</v>
      </c>
      <c r="Q861" s="21">
        <v>-163077.28503999999</v>
      </c>
      <c r="R861" s="21">
        <v>561.04542000000004</v>
      </c>
      <c r="S861" s="21">
        <v>542.87163999999996</v>
      </c>
      <c r="T861" s="21">
        <v>573.55983000000003</v>
      </c>
      <c r="U861" s="21">
        <v>561.60146999999995</v>
      </c>
      <c r="V861" s="21">
        <v>548.67461000000003</v>
      </c>
      <c r="W861" s="21">
        <v>998.83210999999994</v>
      </c>
      <c r="X861" s="21">
        <v>950.29852000000005</v>
      </c>
      <c r="Y861" s="21">
        <v>1002.91267</v>
      </c>
      <c r="Z861" s="21">
        <v>983.86848999999995</v>
      </c>
      <c r="AA861" s="21">
        <v>963.54630999999995</v>
      </c>
      <c r="AB861" s="21">
        <v>96221.560880000005</v>
      </c>
      <c r="AC861" s="21">
        <v>89691.913419999997</v>
      </c>
      <c r="AD861" s="21">
        <v>94592.469769999996</v>
      </c>
      <c r="AE861" s="21">
        <v>92952.657850000003</v>
      </c>
      <c r="AF861" s="21">
        <v>91313.992180000001</v>
      </c>
      <c r="AG861" s="21">
        <v>144.87724</v>
      </c>
      <c r="AH861" s="21">
        <v>152.95178999999999</v>
      </c>
      <c r="AI861" s="21">
        <v>162.63122999999999</v>
      </c>
      <c r="AJ861" s="21">
        <v>157.61207999999999</v>
      </c>
      <c r="AK861" s="21">
        <v>152.16032999999999</v>
      </c>
      <c r="AL861" s="21">
        <v>210.92639</v>
      </c>
      <c r="AM861" s="21">
        <v>210.42160000000001</v>
      </c>
      <c r="AN861" s="21">
        <v>222.99441999999999</v>
      </c>
      <c r="AO861" s="21">
        <v>217.43414000000001</v>
      </c>
      <c r="AP861" s="21">
        <v>211.45896999999999</v>
      </c>
      <c r="AQ861" s="21">
        <v>507.34683999999999</v>
      </c>
      <c r="AR861" s="21">
        <v>490.07067000000001</v>
      </c>
      <c r="AS861" s="21">
        <v>518.39891999999998</v>
      </c>
      <c r="AT861" s="21">
        <v>507.25965000000002</v>
      </c>
      <c r="AU861" s="21">
        <v>495.5616</v>
      </c>
      <c r="AV861" s="21">
        <v>754.46968000000004</v>
      </c>
      <c r="AW861" s="21">
        <v>721.82601</v>
      </c>
      <c r="AX861" s="21">
        <v>763.07218</v>
      </c>
      <c r="AY861" s="21">
        <v>747.51160000000004</v>
      </c>
      <c r="AZ861" s="21">
        <v>731.21483000000001</v>
      </c>
      <c r="BA861" s="21">
        <v>890.01441999999997</v>
      </c>
      <c r="BB861" s="21">
        <v>843.55440999999996</v>
      </c>
      <c r="BC861" s="21">
        <v>891.25009999999997</v>
      </c>
      <c r="BD861" s="21">
        <v>874.01157000000001</v>
      </c>
      <c r="BE861" s="21">
        <v>856.03962000000001</v>
      </c>
      <c r="BF861" s="21">
        <v>1377.09547</v>
      </c>
      <c r="BG861" s="21">
        <v>1299.4353000000001</v>
      </c>
      <c r="BH861" s="21">
        <v>1372.6015400000001</v>
      </c>
      <c r="BI861" s="21">
        <v>1346.65769</v>
      </c>
      <c r="BJ861" s="21">
        <v>1319.89094</v>
      </c>
      <c r="BK861" s="21">
        <v>1796.5573099999999</v>
      </c>
      <c r="BL861" s="21">
        <v>1690.2497699999999</v>
      </c>
      <c r="BM861" s="21">
        <v>1784.9891</v>
      </c>
      <c r="BN861" s="21">
        <v>1751.92815</v>
      </c>
      <c r="BO861" s="21">
        <v>1717.7548899999999</v>
      </c>
      <c r="BP861" s="21">
        <v>1646.1017999999999</v>
      </c>
      <c r="BQ861" s="21">
        <v>1548.4481599999999</v>
      </c>
      <c r="BR861" s="21">
        <v>1635.2445299999999</v>
      </c>
      <c r="BS861" s="21">
        <v>1605.0083400000001</v>
      </c>
      <c r="BT861" s="21">
        <v>1573.69463</v>
      </c>
      <c r="BU861" s="21">
        <v>-1775.32203</v>
      </c>
      <c r="BV861" s="21">
        <v>-1653.35</v>
      </c>
      <c r="BW861" s="21">
        <v>-1744.89004</v>
      </c>
      <c r="BX861" s="21">
        <v>-1714.2604699999999</v>
      </c>
      <c r="BY861" s="21">
        <v>-1683.6541400000001</v>
      </c>
      <c r="BZ861" s="21">
        <v>1084.70956</v>
      </c>
      <c r="CA861" s="21">
        <v>1045.98534</v>
      </c>
      <c r="CB861" s="21">
        <v>1106.22594</v>
      </c>
      <c r="CC861" s="21">
        <v>1082.6460999999999</v>
      </c>
      <c r="CD861" s="21">
        <v>1057.87319</v>
      </c>
      <c r="CE861" s="21">
        <v>200.26522</v>
      </c>
      <c r="CF861" s="21">
        <v>207.62110999999999</v>
      </c>
      <c r="CG861" s="21">
        <v>220.20323999999999</v>
      </c>
      <c r="CH861" s="21">
        <v>214.00549000000001</v>
      </c>
      <c r="CI861" s="21">
        <v>207.09702999999999</v>
      </c>
      <c r="CJ861" s="21">
        <v>470.74142999999998</v>
      </c>
      <c r="CK861" s="21">
        <v>459.61721</v>
      </c>
      <c r="CL861" s="21">
        <v>485.85401999999999</v>
      </c>
      <c r="CM861" s="21">
        <v>475.20524</v>
      </c>
      <c r="CN861" s="21">
        <v>463.66755000000001</v>
      </c>
      <c r="CO861" s="21">
        <v>573.01909000000001</v>
      </c>
      <c r="CP861" s="21">
        <v>556.66034000000002</v>
      </c>
      <c r="CQ861" s="21">
        <v>588.25363000000004</v>
      </c>
      <c r="CR861" s="21">
        <v>575.68641000000002</v>
      </c>
      <c r="CS861" s="21">
        <v>562.09747000000004</v>
      </c>
      <c r="CT861" s="21">
        <v>641.73451</v>
      </c>
      <c r="CU861" s="21">
        <v>619.46888999999999</v>
      </c>
      <c r="CV861" s="21">
        <v>654.38963000000001</v>
      </c>
      <c r="CW861" s="21">
        <v>640.93852000000004</v>
      </c>
      <c r="CX861" s="21">
        <v>626.38616999999999</v>
      </c>
      <c r="CY861" s="21">
        <v>630.54763000000003</v>
      </c>
      <c r="CZ861" s="21">
        <v>607.98807999999997</v>
      </c>
      <c r="DA861" s="21">
        <v>642.16872000000001</v>
      </c>
      <c r="DB861" s="21">
        <v>629.07318999999995</v>
      </c>
      <c r="DC861" s="21">
        <v>614.90585999999996</v>
      </c>
      <c r="DD861" s="21">
        <v>787.68637999999999</v>
      </c>
      <c r="DE861" s="21">
        <v>757.60707000000002</v>
      </c>
      <c r="DF861" s="21">
        <v>800.12129000000004</v>
      </c>
      <c r="DG861" s="21">
        <v>783.93619999999999</v>
      </c>
      <c r="DH861" s="21">
        <v>766.52225999999996</v>
      </c>
      <c r="DI861" s="21">
        <v>880.04651000000001</v>
      </c>
      <c r="DJ861" s="21">
        <v>842.17731000000003</v>
      </c>
      <c r="DK861" s="21">
        <v>889.16585999999995</v>
      </c>
      <c r="DL861" s="21">
        <v>871.70114999999998</v>
      </c>
      <c r="DM861" s="21">
        <v>852.96524999999997</v>
      </c>
      <c r="DN861" s="21">
        <v>940.64414999999997</v>
      </c>
      <c r="DO861" s="21">
        <v>897.43465000000003</v>
      </c>
      <c r="DP861" s="21">
        <v>947.29078000000004</v>
      </c>
      <c r="DQ861" s="21">
        <v>929.09658999999999</v>
      </c>
      <c r="DR861" s="21">
        <v>909.54938000000004</v>
      </c>
      <c r="DS861" s="21">
        <v>1089.5599</v>
      </c>
      <c r="DT861" s="21">
        <v>1037.75062</v>
      </c>
      <c r="DU861" s="21">
        <v>1095.3335300000001</v>
      </c>
      <c r="DV861" s="21">
        <v>1074.4202600000001</v>
      </c>
      <c r="DW861" s="21">
        <v>1052.0482099999999</v>
      </c>
      <c r="DX861" s="21">
        <v>1050.9358299999999</v>
      </c>
      <c r="DY861" s="21">
        <v>999.39175</v>
      </c>
      <c r="DZ861" s="21">
        <v>1054.70607</v>
      </c>
      <c r="EA861" s="21">
        <v>1034.8374699999999</v>
      </c>
      <c r="EB861" s="21">
        <v>1013.54184</v>
      </c>
      <c r="EC861" s="21">
        <v>1197.05738</v>
      </c>
      <c r="ED861" s="21">
        <v>1135.6576399999999</v>
      </c>
      <c r="EE861" s="21">
        <v>1198.3954799999999</v>
      </c>
      <c r="EF861" s="21">
        <v>1176.1165800000001</v>
      </c>
      <c r="EG861" s="21">
        <v>1152.29034</v>
      </c>
      <c r="EH861" s="21">
        <v>1620.91093</v>
      </c>
      <c r="EI861" s="21">
        <v>1536.7471700000001</v>
      </c>
      <c r="EJ861" s="21">
        <v>1621.56115</v>
      </c>
      <c r="EK861" s="21">
        <v>1591.47372</v>
      </c>
      <c r="EL861" s="21">
        <v>1559.38365</v>
      </c>
      <c r="EM861" s="21">
        <v>577.8252</v>
      </c>
      <c r="EN861" s="21">
        <v>555.91061999999999</v>
      </c>
      <c r="EO861" s="21">
        <v>587.12392999999997</v>
      </c>
      <c r="EP861" s="21">
        <v>575.24566000000004</v>
      </c>
      <c r="EQ861" s="21">
        <v>562.47091</v>
      </c>
      <c r="ER861" s="21">
        <v>226.72872000000001</v>
      </c>
      <c r="ES861" s="21">
        <v>243.09129999999999</v>
      </c>
      <c r="ET861" s="21">
        <v>258.69387999999998</v>
      </c>
      <c r="EU861" s="21">
        <v>250.30162999999999</v>
      </c>
      <c r="EV861" s="21">
        <v>241.1499</v>
      </c>
      <c r="EW861" s="21">
        <v>324.43668000000002</v>
      </c>
      <c r="EX861" s="21">
        <v>322.48349000000002</v>
      </c>
      <c r="EY861" s="21">
        <v>341.26638000000003</v>
      </c>
      <c r="EZ861" s="21">
        <v>333.15323999999998</v>
      </c>
      <c r="FA861" s="21">
        <v>324.25814000000003</v>
      </c>
      <c r="FB861" s="21">
        <v>880.51869999999997</v>
      </c>
      <c r="FC861" s="21">
        <v>837.00441999999998</v>
      </c>
      <c r="FD861" s="21">
        <v>883.35373000000004</v>
      </c>
      <c r="FE861" s="21">
        <v>866.73468000000003</v>
      </c>
      <c r="FF861" s="21">
        <v>848.94158000000004</v>
      </c>
    </row>
    <row r="862" spans="2:162" x14ac:dyDescent="0.35">
      <c r="B862" s="39" t="s">
        <v>1042</v>
      </c>
      <c r="C862" s="21">
        <v>47707.94657</v>
      </c>
      <c r="D862" s="21">
        <v>44470.4836</v>
      </c>
      <c r="E862" s="21">
        <v>46900.24568</v>
      </c>
      <c r="F862" s="21">
        <v>46087.19601</v>
      </c>
      <c r="G862" s="21">
        <v>45274.713100000001</v>
      </c>
      <c r="H862" s="21">
        <v>-459907.88056000002</v>
      </c>
      <c r="I862" s="21">
        <v>-428698.35859999998</v>
      </c>
      <c r="J862" s="21">
        <v>-452121.64964000002</v>
      </c>
      <c r="K862" s="21">
        <v>-444283.63331</v>
      </c>
      <c r="L862" s="21">
        <v>-436451.22262000002</v>
      </c>
      <c r="M862" s="21">
        <v>-177035.96041</v>
      </c>
      <c r="N862" s="21">
        <v>-165022.22357999999</v>
      </c>
      <c r="O862" s="21">
        <v>-174038.67616999999</v>
      </c>
      <c r="P862" s="21">
        <v>-171021.66333000001</v>
      </c>
      <c r="Q862" s="21">
        <v>-168006.59899999999</v>
      </c>
      <c r="R862" s="21">
        <v>479.62979000000001</v>
      </c>
      <c r="S862" s="21">
        <v>457.61989999999997</v>
      </c>
      <c r="T862" s="21">
        <v>482.96683000000002</v>
      </c>
      <c r="U862" s="21">
        <v>473.22989999999999</v>
      </c>
      <c r="V862" s="21">
        <v>461.87749000000002</v>
      </c>
      <c r="W862" s="21">
        <v>1015.01216</v>
      </c>
      <c r="X862" s="21">
        <v>956.52579000000003</v>
      </c>
      <c r="Y862" s="21">
        <v>1008.75285</v>
      </c>
      <c r="Z862" s="21">
        <v>990.32365000000004</v>
      </c>
      <c r="AA862" s="21">
        <v>969.88646000000006</v>
      </c>
      <c r="AB862" s="21">
        <v>91048.60368</v>
      </c>
      <c r="AC862" s="21">
        <v>84869.995909999998</v>
      </c>
      <c r="AD862" s="21">
        <v>89507.093959999998</v>
      </c>
      <c r="AE862" s="21">
        <v>87955.439799999993</v>
      </c>
      <c r="AF862" s="21">
        <v>86404.870259999996</v>
      </c>
      <c r="AG862" s="21">
        <v>123.32944000000001</v>
      </c>
      <c r="AH862" s="21">
        <v>124.33454999999999</v>
      </c>
      <c r="AI862" s="21">
        <v>131.7627</v>
      </c>
      <c r="AJ862" s="21">
        <v>127.93433</v>
      </c>
      <c r="AK862" s="21">
        <v>123.01846999999999</v>
      </c>
      <c r="AL862" s="21">
        <v>170.99895000000001</v>
      </c>
      <c r="AM862" s="21">
        <v>166.60754</v>
      </c>
      <c r="AN862" s="21">
        <v>176.23787999999999</v>
      </c>
      <c r="AO862" s="21">
        <v>171.99519000000001</v>
      </c>
      <c r="AP862" s="21">
        <v>166.84290999999999</v>
      </c>
      <c r="AQ862" s="21">
        <v>402.56385999999998</v>
      </c>
      <c r="AR862" s="21">
        <v>384.13902000000002</v>
      </c>
      <c r="AS862" s="21">
        <v>405.95186000000001</v>
      </c>
      <c r="AT862" s="21">
        <v>397.40273000000002</v>
      </c>
      <c r="AU862" s="21">
        <v>387.68844000000001</v>
      </c>
      <c r="AV862" s="21">
        <v>814.81560999999999</v>
      </c>
      <c r="AW862" s="21">
        <v>768.92247999999995</v>
      </c>
      <c r="AX862" s="21">
        <v>812.07042999999999</v>
      </c>
      <c r="AY862" s="21">
        <v>796.35377000000005</v>
      </c>
      <c r="AZ862" s="21">
        <v>779.17335000000003</v>
      </c>
      <c r="BA862" s="21">
        <v>917.95231000000001</v>
      </c>
      <c r="BB862" s="21">
        <v>862.59239000000002</v>
      </c>
      <c r="BC862" s="21">
        <v>910.80021999999997</v>
      </c>
      <c r="BD862" s="21">
        <v>893.75572</v>
      </c>
      <c r="BE862" s="21">
        <v>875.42610000000002</v>
      </c>
      <c r="BF862" s="21">
        <v>1478.40167</v>
      </c>
      <c r="BG862" s="21">
        <v>1385.72849</v>
      </c>
      <c r="BH862" s="21">
        <v>1463.0492899999999</v>
      </c>
      <c r="BI862" s="21">
        <v>1436.15039</v>
      </c>
      <c r="BJ862" s="21">
        <v>1407.76773</v>
      </c>
      <c r="BK862" s="21">
        <v>2061.2734399999999</v>
      </c>
      <c r="BL862" s="21">
        <v>1928.6517100000001</v>
      </c>
      <c r="BM862" s="21">
        <v>2035.9603400000001</v>
      </c>
      <c r="BN862" s="21">
        <v>1999.1693299999999</v>
      </c>
      <c r="BO862" s="21">
        <v>1960.5205900000001</v>
      </c>
      <c r="BP862" s="21">
        <v>1934.9899700000001</v>
      </c>
      <c r="BQ862" s="21">
        <v>1810.13312</v>
      </c>
      <c r="BR862" s="21">
        <v>1910.8555799999999</v>
      </c>
      <c r="BS862" s="21">
        <v>1876.3990100000001</v>
      </c>
      <c r="BT862" s="21">
        <v>1840.16922</v>
      </c>
      <c r="BU862" s="21">
        <v>-8991.5985700000001</v>
      </c>
      <c r="BV862" s="21">
        <v>-8373.8382299999994</v>
      </c>
      <c r="BW862" s="21">
        <v>-8837.4675299999999</v>
      </c>
      <c r="BX862" s="21">
        <v>-8682.3357699999997</v>
      </c>
      <c r="BY862" s="21">
        <v>-8527.3217399999994</v>
      </c>
      <c r="BZ862" s="21">
        <v>976.01138000000003</v>
      </c>
      <c r="CA862" s="21">
        <v>927.81605999999999</v>
      </c>
      <c r="CB862" s="21">
        <v>980.17517999999995</v>
      </c>
      <c r="CC862" s="21">
        <v>960.09513000000004</v>
      </c>
      <c r="CD862" s="21">
        <v>937.54096000000004</v>
      </c>
      <c r="CE862" s="21">
        <v>184.90781999999999</v>
      </c>
      <c r="CF862" s="21">
        <v>183.42977999999999</v>
      </c>
      <c r="CG862" s="21">
        <v>193.93206000000001</v>
      </c>
      <c r="CH862" s="21">
        <v>188.92886999999999</v>
      </c>
      <c r="CI862" s="21">
        <v>182.46718000000001</v>
      </c>
      <c r="CJ862" s="21">
        <v>352.10413</v>
      </c>
      <c r="CK862" s="21">
        <v>339.20965999999999</v>
      </c>
      <c r="CL862" s="21">
        <v>358.15604999999999</v>
      </c>
      <c r="CM862" s="21">
        <v>350.39130999999998</v>
      </c>
      <c r="CN862" s="21">
        <v>341.07733999999999</v>
      </c>
      <c r="CO862" s="21">
        <v>457.14729999999997</v>
      </c>
      <c r="CP862" s="21">
        <v>438.0496</v>
      </c>
      <c r="CQ862" s="21">
        <v>462.38538</v>
      </c>
      <c r="CR862" s="21">
        <v>452.73504000000003</v>
      </c>
      <c r="CS862" s="21">
        <v>441.33663999999999</v>
      </c>
      <c r="CT862" s="21">
        <v>648.35447999999997</v>
      </c>
      <c r="CU862" s="21">
        <v>615.68325000000004</v>
      </c>
      <c r="CV862" s="21">
        <v>649.62608</v>
      </c>
      <c r="CW862" s="21">
        <v>637.01433999999995</v>
      </c>
      <c r="CX862" s="21">
        <v>622.53191000000004</v>
      </c>
      <c r="CY862" s="21">
        <v>641.42226000000005</v>
      </c>
      <c r="CZ862" s="21">
        <v>608.69323999999995</v>
      </c>
      <c r="DA862" s="21">
        <v>642.17448999999999</v>
      </c>
      <c r="DB862" s="21">
        <v>629.80415000000005</v>
      </c>
      <c r="DC862" s="21">
        <v>615.62379999999996</v>
      </c>
      <c r="DD862" s="21">
        <v>803.31755999999996</v>
      </c>
      <c r="DE862" s="21">
        <v>761.29124999999999</v>
      </c>
      <c r="DF862" s="21">
        <v>803.13699999999994</v>
      </c>
      <c r="DG862" s="21">
        <v>787.75522000000001</v>
      </c>
      <c r="DH862" s="21">
        <v>770.27323000000001</v>
      </c>
      <c r="DI862" s="21">
        <v>899.19141000000002</v>
      </c>
      <c r="DJ862" s="21">
        <v>849.87661000000003</v>
      </c>
      <c r="DK862" s="21">
        <v>896.47329999999999</v>
      </c>
      <c r="DL862" s="21">
        <v>879.68221000000005</v>
      </c>
      <c r="DM862" s="21">
        <v>860.80412000000001</v>
      </c>
      <c r="DN862" s="21">
        <v>960.84403999999995</v>
      </c>
      <c r="DO862" s="21">
        <v>906.71632</v>
      </c>
      <c r="DP862" s="21">
        <v>956.32752000000005</v>
      </c>
      <c r="DQ862" s="21">
        <v>938.71792000000005</v>
      </c>
      <c r="DR862" s="21">
        <v>918.99929999999995</v>
      </c>
      <c r="DS862" s="21">
        <v>1104.63715</v>
      </c>
      <c r="DT862" s="21">
        <v>1041.5682300000001</v>
      </c>
      <c r="DU862" s="21">
        <v>1098.54187</v>
      </c>
      <c r="DV862" s="21">
        <v>1078.3775800000001</v>
      </c>
      <c r="DW862" s="21">
        <v>1055.9350199999999</v>
      </c>
      <c r="DX862" s="21">
        <v>1075.28513</v>
      </c>
      <c r="DY862" s="21">
        <v>1012.96861</v>
      </c>
      <c r="DZ862" s="21">
        <v>1068.30359</v>
      </c>
      <c r="EA862" s="21">
        <v>1048.91119</v>
      </c>
      <c r="EB862" s="21">
        <v>1027.36482</v>
      </c>
      <c r="EC862" s="21">
        <v>1279.6831299999999</v>
      </c>
      <c r="ED862" s="21">
        <v>1203.5627500000001</v>
      </c>
      <c r="EE862" s="21">
        <v>1269.26468</v>
      </c>
      <c r="EF862" s="21">
        <v>1246.5067200000001</v>
      </c>
      <c r="EG862" s="21">
        <v>1221.4263800000001</v>
      </c>
      <c r="EH862" s="21">
        <v>1762.5083</v>
      </c>
      <c r="EI862" s="21">
        <v>1656.92356</v>
      </c>
      <c r="EJ862" s="21">
        <v>1747.29474</v>
      </c>
      <c r="EK862" s="21">
        <v>1716.0480299999999</v>
      </c>
      <c r="EL862" s="21">
        <v>1681.7385200000001</v>
      </c>
      <c r="EM862" s="21">
        <v>599.48442</v>
      </c>
      <c r="EN862" s="21">
        <v>568.04172000000005</v>
      </c>
      <c r="EO862" s="21">
        <v>599.27238999999997</v>
      </c>
      <c r="EP862" s="21">
        <v>587.82069999999999</v>
      </c>
      <c r="EQ862" s="21">
        <v>574.82191</v>
      </c>
      <c r="ER862" s="21">
        <v>143.65289000000001</v>
      </c>
      <c r="ES862" s="21">
        <v>150.57755</v>
      </c>
      <c r="ET862" s="21">
        <v>159.87145000000001</v>
      </c>
      <c r="EU862" s="21">
        <v>154.3587</v>
      </c>
      <c r="EV862" s="21">
        <v>146.93932000000001</v>
      </c>
      <c r="EW862" s="21">
        <v>258.75420000000003</v>
      </c>
      <c r="EX862" s="21">
        <v>251.77438000000001</v>
      </c>
      <c r="EY862" s="21">
        <v>265.99729000000002</v>
      </c>
      <c r="EZ862" s="21">
        <v>259.85649000000001</v>
      </c>
      <c r="FA862" s="21">
        <v>252.26727</v>
      </c>
      <c r="FB862" s="21">
        <v>902.89715000000001</v>
      </c>
      <c r="FC862" s="21">
        <v>850.35695999999996</v>
      </c>
      <c r="FD862" s="21">
        <v>896.84527000000003</v>
      </c>
      <c r="FE862" s="21">
        <v>880.57586000000003</v>
      </c>
      <c r="FF862" s="21">
        <v>862.53616999999997</v>
      </c>
    </row>
    <row r="863" spans="2:162" x14ac:dyDescent="0.35">
      <c r="B863" s="39" t="s">
        <v>1043</v>
      </c>
      <c r="C863" s="21">
        <v>-8003.0515800000003</v>
      </c>
      <c r="D863" s="21">
        <v>-7459.9642100000001</v>
      </c>
      <c r="E863" s="21">
        <v>-7867.5590199999997</v>
      </c>
      <c r="F863" s="21">
        <v>-7731.1691899999996</v>
      </c>
      <c r="G863" s="21">
        <v>-7594.8744399999996</v>
      </c>
      <c r="H863" s="21">
        <v>683766.09773000004</v>
      </c>
      <c r="I863" s="21">
        <v>637365.47285000002</v>
      </c>
      <c r="J863" s="21">
        <v>672189.95181999996</v>
      </c>
      <c r="K863" s="21">
        <v>660536.81417000003</v>
      </c>
      <c r="L863" s="21">
        <v>648892.01066999999</v>
      </c>
      <c r="M863" s="21">
        <v>337894.74131000001</v>
      </c>
      <c r="N863" s="21">
        <v>314965.05803999997</v>
      </c>
      <c r="O863" s="21">
        <v>332174.05845000001</v>
      </c>
      <c r="P863" s="21">
        <v>326415.72116000002</v>
      </c>
      <c r="Q863" s="21">
        <v>320661.10282999999</v>
      </c>
      <c r="R863" s="21">
        <v>-89.528829999999999</v>
      </c>
      <c r="S863" s="21">
        <v>-97.617500000000007</v>
      </c>
      <c r="T863" s="21">
        <v>-104.03178</v>
      </c>
      <c r="U863" s="21">
        <v>-101.19099</v>
      </c>
      <c r="V863" s="21">
        <v>-99.391069999999999</v>
      </c>
      <c r="W863" s="21">
        <v>879.36748999999998</v>
      </c>
      <c r="X863" s="21">
        <v>806.56485999999995</v>
      </c>
      <c r="Y863" s="21">
        <v>849.07646999999997</v>
      </c>
      <c r="Z863" s="21">
        <v>836.09094000000005</v>
      </c>
      <c r="AA863" s="21">
        <v>821.21981000000005</v>
      </c>
      <c r="AB863" s="21">
        <v>56119.861680000002</v>
      </c>
      <c r="AC863" s="21">
        <v>52311.537340000003</v>
      </c>
      <c r="AD863" s="21">
        <v>55169.717380000002</v>
      </c>
      <c r="AE863" s="21">
        <v>54213.320319999999</v>
      </c>
      <c r="AF863" s="21">
        <v>53257.591789999999</v>
      </c>
      <c r="AG863" s="21">
        <v>-157.71917999999999</v>
      </c>
      <c r="AH863" s="21">
        <v>-159.90361999999999</v>
      </c>
      <c r="AI863" s="21">
        <v>-169.80313000000001</v>
      </c>
      <c r="AJ863" s="21">
        <v>-165.83089000000001</v>
      </c>
      <c r="AK863" s="21">
        <v>-162.83879999999999</v>
      </c>
      <c r="AL863" s="21">
        <v>-105.01612</v>
      </c>
      <c r="AM863" s="21">
        <v>-107.88773</v>
      </c>
      <c r="AN863" s="21">
        <v>-114.66875</v>
      </c>
      <c r="AO863" s="21">
        <v>-111.88986</v>
      </c>
      <c r="AP863" s="21">
        <v>-109.86512</v>
      </c>
      <c r="AQ863" s="21">
        <v>-143.32496</v>
      </c>
      <c r="AR863" s="21">
        <v>-146.15445</v>
      </c>
      <c r="AS863" s="21">
        <v>-155.25895</v>
      </c>
      <c r="AT863" s="21">
        <v>-151.57154</v>
      </c>
      <c r="AU863" s="21">
        <v>-148.83665999999999</v>
      </c>
      <c r="AV863" s="21">
        <v>717.08536000000004</v>
      </c>
      <c r="AW863" s="21">
        <v>653.90254000000004</v>
      </c>
      <c r="AX863" s="21">
        <v>689.01117999999997</v>
      </c>
      <c r="AY863" s="21">
        <v>678.14455999999996</v>
      </c>
      <c r="AZ863" s="21">
        <v>665.88765999999998</v>
      </c>
      <c r="BA863" s="21">
        <v>944.08078999999998</v>
      </c>
      <c r="BB863" s="21">
        <v>868.50099999999998</v>
      </c>
      <c r="BC863" s="21">
        <v>915.76702</v>
      </c>
      <c r="BD863" s="21">
        <v>900.72153000000003</v>
      </c>
      <c r="BE863" s="21">
        <v>884.42088999999999</v>
      </c>
      <c r="BF863" s="21">
        <v>1518.7503400000001</v>
      </c>
      <c r="BG863" s="21">
        <v>1402.0464199999999</v>
      </c>
      <c r="BH863" s="21">
        <v>1478.7831699999999</v>
      </c>
      <c r="BI863" s="21">
        <v>1454.0397800000001</v>
      </c>
      <c r="BJ863" s="21">
        <v>1427.8111699999999</v>
      </c>
      <c r="BK863" s="21">
        <v>1793.83844</v>
      </c>
      <c r="BL863" s="21">
        <v>1658.1079299999999</v>
      </c>
      <c r="BM863" s="21">
        <v>1748.9576500000001</v>
      </c>
      <c r="BN863" s="21">
        <v>1719.59674</v>
      </c>
      <c r="BO863" s="21">
        <v>1688.4996000000001</v>
      </c>
      <c r="BP863" s="21">
        <v>1529.12428</v>
      </c>
      <c r="BQ863" s="21">
        <v>1412.7599</v>
      </c>
      <c r="BR863" s="21">
        <v>1490.12985</v>
      </c>
      <c r="BS863" s="21">
        <v>1465.1677099999999</v>
      </c>
      <c r="BT863" s="21">
        <v>1438.6530399999999</v>
      </c>
      <c r="BU863" s="21">
        <v>2780.3744200000001</v>
      </c>
      <c r="BV863" s="21">
        <v>2589.3510999999999</v>
      </c>
      <c r="BW863" s="21">
        <v>2732.7141499999998</v>
      </c>
      <c r="BX863" s="21">
        <v>2684.7444399999999</v>
      </c>
      <c r="BY863" s="21">
        <v>2636.8111399999998</v>
      </c>
      <c r="BZ863" s="21">
        <v>-21.585370000000001</v>
      </c>
      <c r="CA863" s="21">
        <v>-45.859540000000003</v>
      </c>
      <c r="CB863" s="21">
        <v>-50.482149999999997</v>
      </c>
      <c r="CC863" s="21">
        <v>-47.561059999999998</v>
      </c>
      <c r="CD863" s="21">
        <v>-46.69979</v>
      </c>
      <c r="CE863" s="21">
        <v>-199.26622</v>
      </c>
      <c r="CF863" s="21">
        <v>-200.83251999999999</v>
      </c>
      <c r="CG863" s="21">
        <v>-212.90219999999999</v>
      </c>
      <c r="CH863" s="21">
        <v>-208.18442999999999</v>
      </c>
      <c r="CI863" s="21">
        <v>-204.48145</v>
      </c>
      <c r="CJ863" s="21">
        <v>-172.6551</v>
      </c>
      <c r="CK863" s="21">
        <v>-175.81084999999999</v>
      </c>
      <c r="CL863" s="21">
        <v>-186.52932999999999</v>
      </c>
      <c r="CM863" s="21">
        <v>-182.24678</v>
      </c>
      <c r="CN863" s="21">
        <v>-179.00514000000001</v>
      </c>
      <c r="CO863" s="21">
        <v>-181.39777000000001</v>
      </c>
      <c r="CP863" s="21">
        <v>-185.14211</v>
      </c>
      <c r="CQ863" s="21">
        <v>-196.46498</v>
      </c>
      <c r="CR863" s="21">
        <v>-191.91963000000001</v>
      </c>
      <c r="CS863" s="21">
        <v>-188.50594000000001</v>
      </c>
      <c r="CT863" s="21">
        <v>181.50281000000001</v>
      </c>
      <c r="CU863" s="21">
        <v>154.13059000000001</v>
      </c>
      <c r="CV863" s="21">
        <v>161.26542000000001</v>
      </c>
      <c r="CW863" s="21">
        <v>159.77288999999999</v>
      </c>
      <c r="CX863" s="21">
        <v>156.93116000000001</v>
      </c>
      <c r="CY863" s="21">
        <v>291.92822999999999</v>
      </c>
      <c r="CZ863" s="21">
        <v>257.88968999999997</v>
      </c>
      <c r="DA863" s="21">
        <v>270.69322</v>
      </c>
      <c r="DB863" s="21">
        <v>267.33031</v>
      </c>
      <c r="DC863" s="21">
        <v>262.57549</v>
      </c>
      <c r="DD863" s="21">
        <v>489.60869000000002</v>
      </c>
      <c r="DE863" s="21">
        <v>440.01227999999998</v>
      </c>
      <c r="DF863" s="21">
        <v>462.46616</v>
      </c>
      <c r="DG863" s="21">
        <v>456.11991</v>
      </c>
      <c r="DH863" s="21">
        <v>448.00718000000001</v>
      </c>
      <c r="DI863" s="21">
        <v>657.01288999999997</v>
      </c>
      <c r="DJ863" s="21">
        <v>597.24402999999995</v>
      </c>
      <c r="DK863" s="21">
        <v>628.29795999999999</v>
      </c>
      <c r="DL863" s="21">
        <v>619.10745999999995</v>
      </c>
      <c r="DM863" s="21">
        <v>608.09573</v>
      </c>
      <c r="DN863" s="21">
        <v>764.6635</v>
      </c>
      <c r="DO863" s="21">
        <v>698.54114000000004</v>
      </c>
      <c r="DP863" s="21">
        <v>735.17187000000001</v>
      </c>
      <c r="DQ863" s="21">
        <v>724.11278000000004</v>
      </c>
      <c r="DR863" s="21">
        <v>711.23335999999995</v>
      </c>
      <c r="DS863" s="21">
        <v>925.02967000000001</v>
      </c>
      <c r="DT863" s="21">
        <v>847.04632000000004</v>
      </c>
      <c r="DU863" s="21">
        <v>891.60523000000001</v>
      </c>
      <c r="DV863" s="21">
        <v>878.05431999999996</v>
      </c>
      <c r="DW863" s="21">
        <v>862.43681000000004</v>
      </c>
      <c r="DX863" s="21">
        <v>939.29011000000003</v>
      </c>
      <c r="DY863" s="21">
        <v>862.03251</v>
      </c>
      <c r="DZ863" s="21">
        <v>907.56114000000002</v>
      </c>
      <c r="EA863" s="21">
        <v>893.58910000000003</v>
      </c>
      <c r="EB863" s="21">
        <v>877.69527000000005</v>
      </c>
      <c r="EC863" s="21">
        <v>1037.94155</v>
      </c>
      <c r="ED863" s="21">
        <v>954.00153999999998</v>
      </c>
      <c r="EE863" s="21">
        <v>1004.5124499999999</v>
      </c>
      <c r="EF863" s="21">
        <v>988.92485999999997</v>
      </c>
      <c r="EG863" s="21">
        <v>971.33533</v>
      </c>
      <c r="EH863" s="21">
        <v>1367.8851999999999</v>
      </c>
      <c r="EI863" s="21">
        <v>1257.54546</v>
      </c>
      <c r="EJ863" s="21">
        <v>1324.1134400000001</v>
      </c>
      <c r="EK863" s="21">
        <v>1303.5806700000001</v>
      </c>
      <c r="EL863" s="21">
        <v>1280.3945200000001</v>
      </c>
      <c r="EM863" s="21">
        <v>264.50389000000001</v>
      </c>
      <c r="EN863" s="21">
        <v>234.39866000000001</v>
      </c>
      <c r="EO863" s="21">
        <v>246.08488</v>
      </c>
      <c r="EP863" s="21">
        <v>242.97934000000001</v>
      </c>
      <c r="EQ863" s="21">
        <v>238.65763999999999</v>
      </c>
      <c r="ER863" s="21">
        <v>-187.28165999999999</v>
      </c>
      <c r="ES863" s="21">
        <v>-197.48743999999999</v>
      </c>
      <c r="ET863" s="21">
        <v>-210.27874</v>
      </c>
      <c r="EU863" s="21">
        <v>-204.80977999999999</v>
      </c>
      <c r="EV863" s="21">
        <v>-201.11427</v>
      </c>
      <c r="EW863" s="21">
        <v>-156.37253000000001</v>
      </c>
      <c r="EX863" s="21">
        <v>-160.17909</v>
      </c>
      <c r="EY863" s="21">
        <v>-169.98957999999999</v>
      </c>
      <c r="EZ863" s="21">
        <v>-166.04279</v>
      </c>
      <c r="FA863" s="21">
        <v>-163.08937</v>
      </c>
      <c r="FB863" s="21">
        <v>798.31097</v>
      </c>
      <c r="FC863" s="21">
        <v>733.01856999999995</v>
      </c>
      <c r="FD863" s="21">
        <v>771.77009999999996</v>
      </c>
      <c r="FE863" s="21">
        <v>759.85233000000005</v>
      </c>
      <c r="FF863" s="21">
        <v>746.33721000000003</v>
      </c>
    </row>
    <row r="864" spans="2:162" x14ac:dyDescent="0.35">
      <c r="B864" s="39" t="s">
        <v>1044</v>
      </c>
      <c r="C864" s="21">
        <v>-52306.848819999999</v>
      </c>
      <c r="D864" s="21">
        <v>-48757.304179999999</v>
      </c>
      <c r="E864" s="21">
        <v>-51421.288</v>
      </c>
      <c r="F864" s="21">
        <v>-50529.862789999999</v>
      </c>
      <c r="G864" s="21">
        <v>-49639.058980000002</v>
      </c>
      <c r="H864" s="21">
        <v>600126.59392000001</v>
      </c>
      <c r="I864" s="21">
        <v>559401.77726999996</v>
      </c>
      <c r="J864" s="21">
        <v>589966.46308999998</v>
      </c>
      <c r="K864" s="21">
        <v>579738.75827999995</v>
      </c>
      <c r="L864" s="21">
        <v>569518.36817000003</v>
      </c>
      <c r="M864" s="21">
        <v>256101.83731</v>
      </c>
      <c r="N864" s="21">
        <v>238722.65588000001</v>
      </c>
      <c r="O864" s="21">
        <v>251765.93854</v>
      </c>
      <c r="P864" s="21">
        <v>247401.50021</v>
      </c>
      <c r="Q864" s="21">
        <v>243039.88060999999</v>
      </c>
      <c r="R864" s="21">
        <v>-487.44371000000001</v>
      </c>
      <c r="S864" s="21">
        <v>-430.60998000000001</v>
      </c>
      <c r="T864" s="21">
        <v>-507.61243000000002</v>
      </c>
      <c r="U864" s="21">
        <v>-473.56218999999999</v>
      </c>
      <c r="V864" s="21">
        <v>-448.98298999999997</v>
      </c>
      <c r="W864" s="21">
        <v>-198.28381999999999</v>
      </c>
      <c r="X864" s="21">
        <v>-160.96509</v>
      </c>
      <c r="Y864" s="21">
        <v>-222.00189</v>
      </c>
      <c r="Z864" s="21">
        <v>-193.25022000000001</v>
      </c>
      <c r="AA864" s="21">
        <v>-174.32136</v>
      </c>
      <c r="AB864" s="21">
        <v>-19786.583989999999</v>
      </c>
      <c r="AC864" s="21">
        <v>-18443.855629999998</v>
      </c>
      <c r="AD864" s="21">
        <v>-19451.584760000002</v>
      </c>
      <c r="AE864" s="21">
        <v>-19114.380959999999</v>
      </c>
      <c r="AF864" s="21">
        <v>-18777.41287</v>
      </c>
      <c r="AG864" s="21">
        <v>-387.66532000000001</v>
      </c>
      <c r="AH864" s="21">
        <v>-339.52379999999999</v>
      </c>
      <c r="AI864" s="21">
        <v>-407.20103</v>
      </c>
      <c r="AJ864" s="21">
        <v>-376.50788999999997</v>
      </c>
      <c r="AK864" s="21">
        <v>-355.41537</v>
      </c>
      <c r="AL864" s="21">
        <v>-336.79122999999998</v>
      </c>
      <c r="AM864" s="21">
        <v>-296.78136000000001</v>
      </c>
      <c r="AN864" s="21">
        <v>-351.25743</v>
      </c>
      <c r="AO864" s="21">
        <v>-326.90640000000002</v>
      </c>
      <c r="AP864" s="21">
        <v>-309.78976</v>
      </c>
      <c r="AQ864" s="21">
        <v>-510.61626000000001</v>
      </c>
      <c r="AR864" s="21">
        <v>-454.70089000000002</v>
      </c>
      <c r="AS864" s="21">
        <v>-527.32021999999995</v>
      </c>
      <c r="AT864" s="21">
        <v>-495.27041000000003</v>
      </c>
      <c r="AU864" s="21">
        <v>-472.41845999999998</v>
      </c>
      <c r="AV864" s="21">
        <v>39.912700000000001</v>
      </c>
      <c r="AW864" s="21">
        <v>60.094450000000002</v>
      </c>
      <c r="AX864" s="21">
        <v>11.402559999999999</v>
      </c>
      <c r="AY864" s="21">
        <v>36.260039999999996</v>
      </c>
      <c r="AZ864" s="21">
        <v>50.88317</v>
      </c>
      <c r="BA864" s="21">
        <v>-125.56769</v>
      </c>
      <c r="BB864" s="21">
        <v>-99.186949999999996</v>
      </c>
      <c r="BC864" s="21">
        <v>-144.65459000000001</v>
      </c>
      <c r="BD864" s="21">
        <v>-122.97987999999999</v>
      </c>
      <c r="BE864" s="21">
        <v>-108.96979</v>
      </c>
      <c r="BF864" s="21">
        <v>-186.40836999999999</v>
      </c>
      <c r="BG864" s="21">
        <v>-153.24504999999999</v>
      </c>
      <c r="BH864" s="21">
        <v>-207.70629</v>
      </c>
      <c r="BI864" s="21">
        <v>-181.92447000000001</v>
      </c>
      <c r="BJ864" s="21">
        <v>-165.17411000000001</v>
      </c>
      <c r="BK864" s="21">
        <v>-64.186890000000005</v>
      </c>
      <c r="BL864" s="21">
        <v>-39.005200000000002</v>
      </c>
      <c r="BM864" s="21">
        <v>-87.688059999999993</v>
      </c>
      <c r="BN864" s="21">
        <v>-63.756480000000003</v>
      </c>
      <c r="BO864" s="21">
        <v>-48.975490000000001</v>
      </c>
      <c r="BP864" s="21">
        <v>-10.55922</v>
      </c>
      <c r="BQ864" s="21">
        <v>8.7569099999999995</v>
      </c>
      <c r="BR864" s="21">
        <v>-32.666539999999998</v>
      </c>
      <c r="BS864" s="21">
        <v>-11.99526</v>
      </c>
      <c r="BT864" s="21">
        <v>0.57172999999999996</v>
      </c>
      <c r="BU864" s="21">
        <v>7464.8291799999997</v>
      </c>
      <c r="BV864" s="21">
        <v>6951.9642700000004</v>
      </c>
      <c r="BW864" s="21">
        <v>7336.8695200000002</v>
      </c>
      <c r="BX864" s="21">
        <v>7208.0790699999998</v>
      </c>
      <c r="BY864" s="21">
        <v>7079.3863499999998</v>
      </c>
      <c r="BZ864" s="21">
        <v>-735.49990000000003</v>
      </c>
      <c r="CA864" s="21">
        <v>-641.00788999999997</v>
      </c>
      <c r="CB864" s="21">
        <v>-774.49689999999998</v>
      </c>
      <c r="CC864" s="21">
        <v>-713.81735000000003</v>
      </c>
      <c r="CD864" s="21">
        <v>-672.28333999999995</v>
      </c>
      <c r="CE864" s="21">
        <v>-506.14220999999998</v>
      </c>
      <c r="CF864" s="21">
        <v>-446.58395999999999</v>
      </c>
      <c r="CG864" s="21">
        <v>-527.73212000000001</v>
      </c>
      <c r="CH864" s="21">
        <v>-491.89492999999999</v>
      </c>
      <c r="CI864" s="21">
        <v>-465.95508000000001</v>
      </c>
      <c r="CJ864" s="21">
        <v>-567.31434000000002</v>
      </c>
      <c r="CK864" s="21">
        <v>-503.56565999999998</v>
      </c>
      <c r="CL864" s="21">
        <v>-587.52189999999996</v>
      </c>
      <c r="CM864" s="21">
        <v>-550.65787999999998</v>
      </c>
      <c r="CN864" s="21">
        <v>-523.88604999999995</v>
      </c>
      <c r="CO864" s="21">
        <v>-622.48248999999998</v>
      </c>
      <c r="CP864" s="21">
        <v>-552.75269000000003</v>
      </c>
      <c r="CQ864" s="21">
        <v>-644.13103999999998</v>
      </c>
      <c r="CR864" s="21">
        <v>-604.09410000000003</v>
      </c>
      <c r="CS864" s="21">
        <v>-574.92985999999996</v>
      </c>
      <c r="CT864" s="21">
        <v>-234.18342999999999</v>
      </c>
      <c r="CU864" s="21">
        <v>-192.79648</v>
      </c>
      <c r="CV864" s="21">
        <v>-260.66869000000003</v>
      </c>
      <c r="CW864" s="21">
        <v>-229.0478</v>
      </c>
      <c r="CX864" s="21">
        <v>-207.5992</v>
      </c>
      <c r="CY864" s="21">
        <v>-227.72967</v>
      </c>
      <c r="CZ864" s="21">
        <v>-187.95208</v>
      </c>
      <c r="DA864" s="21">
        <v>-252.66829000000001</v>
      </c>
      <c r="DB864" s="21">
        <v>-222.60932</v>
      </c>
      <c r="DC864" s="21">
        <v>-202.16677999999999</v>
      </c>
      <c r="DD864" s="21">
        <v>-195.67</v>
      </c>
      <c r="DE864" s="21">
        <v>-153.61090999999999</v>
      </c>
      <c r="DF864" s="21">
        <v>-225.72048000000001</v>
      </c>
      <c r="DG864" s="21">
        <v>-191.53970000000001</v>
      </c>
      <c r="DH864" s="21">
        <v>-169.00756000000001</v>
      </c>
      <c r="DI864" s="21">
        <v>-154.05096</v>
      </c>
      <c r="DJ864" s="21">
        <v>-116.8372</v>
      </c>
      <c r="DK864" s="21">
        <v>-182.51150000000001</v>
      </c>
      <c r="DL864" s="21">
        <v>-151.15896000000001</v>
      </c>
      <c r="DM864" s="21">
        <v>-130.68154000000001</v>
      </c>
      <c r="DN864" s="21">
        <v>-140.98124000000001</v>
      </c>
      <c r="DO864" s="21">
        <v>-106.72292</v>
      </c>
      <c r="DP864" s="21">
        <v>-167.69648000000001</v>
      </c>
      <c r="DQ864" s="21">
        <v>-138.76393999999999</v>
      </c>
      <c r="DR864" s="21">
        <v>-119.60244</v>
      </c>
      <c r="DS864" s="21">
        <v>-232.05384000000001</v>
      </c>
      <c r="DT864" s="21">
        <v>-189.3777</v>
      </c>
      <c r="DU864" s="21">
        <v>-259.37957999999998</v>
      </c>
      <c r="DV864" s="21">
        <v>-226.56603000000001</v>
      </c>
      <c r="DW864" s="21">
        <v>-204.62388999999999</v>
      </c>
      <c r="DX864" s="21">
        <v>-269.01593000000003</v>
      </c>
      <c r="DY864" s="21">
        <v>-227.26638</v>
      </c>
      <c r="DZ864" s="21">
        <v>-292.17997000000003</v>
      </c>
      <c r="EA864" s="21">
        <v>-262.41448000000003</v>
      </c>
      <c r="EB864" s="21">
        <v>-241.82912999999999</v>
      </c>
      <c r="EC864" s="21">
        <v>-225.96523999999999</v>
      </c>
      <c r="ED864" s="21">
        <v>-187.24799999999999</v>
      </c>
      <c r="EE864" s="21">
        <v>-249.95739</v>
      </c>
      <c r="EF864" s="21">
        <v>-220.86035000000001</v>
      </c>
      <c r="EG864" s="21">
        <v>-201.00635</v>
      </c>
      <c r="EH864" s="21">
        <v>-270.57283999999999</v>
      </c>
      <c r="EI864" s="21">
        <v>-221.07295999999999</v>
      </c>
      <c r="EJ864" s="21">
        <v>-302.15553</v>
      </c>
      <c r="EK864" s="21">
        <v>-264.16019</v>
      </c>
      <c r="EL864" s="21">
        <v>-238.74325999999999</v>
      </c>
      <c r="EM864" s="21">
        <v>-150.21587</v>
      </c>
      <c r="EN864" s="21">
        <v>-119.09336</v>
      </c>
      <c r="EO864" s="21">
        <v>-172.37553</v>
      </c>
      <c r="EP864" s="21">
        <v>-147.10046</v>
      </c>
      <c r="EQ864" s="21">
        <v>-130.47035</v>
      </c>
      <c r="ER864" s="21">
        <v>-469.22948000000002</v>
      </c>
      <c r="ES864" s="21">
        <v>-398.63130000000001</v>
      </c>
      <c r="ET864" s="21">
        <v>-507.60680000000002</v>
      </c>
      <c r="EU864" s="21">
        <v>-456.83532000000002</v>
      </c>
      <c r="EV864" s="21">
        <v>-423.15226000000001</v>
      </c>
      <c r="EW864" s="21">
        <v>-500.88569999999999</v>
      </c>
      <c r="EX864" s="21">
        <v>-443.04205999999999</v>
      </c>
      <c r="EY864" s="21">
        <v>-521.28421000000003</v>
      </c>
      <c r="EZ864" s="21">
        <v>-486.76382999999998</v>
      </c>
      <c r="FA864" s="21">
        <v>-461.73896000000002</v>
      </c>
      <c r="FB864" s="21">
        <v>-106.84395000000001</v>
      </c>
      <c r="FC864" s="21">
        <v>-80.421419999999998</v>
      </c>
      <c r="FD864" s="21">
        <v>-127.93091</v>
      </c>
      <c r="FE864" s="21">
        <v>-105.29069</v>
      </c>
      <c r="FF864" s="21">
        <v>-90.369259999999997</v>
      </c>
    </row>
    <row r="865" spans="2:162" x14ac:dyDescent="0.35">
      <c r="B865" s="39" t="s">
        <v>1045</v>
      </c>
      <c r="C865" s="21">
        <v>-19174.998579999999</v>
      </c>
      <c r="D865" s="21">
        <v>-17873.782490000001</v>
      </c>
      <c r="E865" s="21">
        <v>-18850.363710000001</v>
      </c>
      <c r="F865" s="21">
        <v>-18523.579020000001</v>
      </c>
      <c r="G865" s="21">
        <v>-18197.022130000001</v>
      </c>
      <c r="H865" s="21">
        <v>-40908.878340000003</v>
      </c>
      <c r="I865" s="21">
        <v>-38132.78645</v>
      </c>
      <c r="J865" s="21">
        <v>-40216.291870000001</v>
      </c>
      <c r="K865" s="21">
        <v>-39519.099090000003</v>
      </c>
      <c r="L865" s="21">
        <v>-38822.404920000001</v>
      </c>
      <c r="M865" s="21">
        <v>-41364.72064</v>
      </c>
      <c r="N865" s="21">
        <v>-38557.69281</v>
      </c>
      <c r="O865" s="21">
        <v>-40664.400629999996</v>
      </c>
      <c r="P865" s="21">
        <v>-39959.470999999998</v>
      </c>
      <c r="Q865" s="21">
        <v>-39254.996650000001</v>
      </c>
      <c r="R865" s="21">
        <v>-177.3716</v>
      </c>
      <c r="S865" s="21">
        <v>-126.26953</v>
      </c>
      <c r="T865" s="21">
        <v>-185.75756999999999</v>
      </c>
      <c r="U865" s="21">
        <v>-158.16810000000001</v>
      </c>
      <c r="V865" s="21">
        <v>-139.14669000000001</v>
      </c>
      <c r="W865" s="21">
        <v>-594.93097999999998</v>
      </c>
      <c r="X865" s="21">
        <v>-516.73014000000001</v>
      </c>
      <c r="Y865" s="21">
        <v>-595.60868000000005</v>
      </c>
      <c r="Z865" s="21">
        <v>-561.93664000000001</v>
      </c>
      <c r="AA865" s="21">
        <v>-536.51088000000004</v>
      </c>
      <c r="AB865" s="21">
        <v>-38800.137340000001</v>
      </c>
      <c r="AC865" s="21">
        <v>-36167.138910000001</v>
      </c>
      <c r="AD865" s="21">
        <v>-38143.226779999997</v>
      </c>
      <c r="AE865" s="21">
        <v>-37481.993199999997</v>
      </c>
      <c r="AF865" s="21">
        <v>-36821.221819999999</v>
      </c>
      <c r="AG865" s="21">
        <v>-166.76452</v>
      </c>
      <c r="AH865" s="21">
        <v>-119.83897</v>
      </c>
      <c r="AI865" s="21">
        <v>-174.29624999999999</v>
      </c>
      <c r="AJ865" s="21">
        <v>-148.71770000000001</v>
      </c>
      <c r="AK865" s="21">
        <v>-131.71256</v>
      </c>
      <c r="AL865" s="21">
        <v>-155.75667000000001</v>
      </c>
      <c r="AM865" s="21">
        <v>-117.37511000000001</v>
      </c>
      <c r="AN865" s="21">
        <v>-161.10542000000001</v>
      </c>
      <c r="AO865" s="21">
        <v>-140.87597</v>
      </c>
      <c r="AP865" s="21">
        <v>-127.10717</v>
      </c>
      <c r="AQ865" s="21">
        <v>-152.38845000000001</v>
      </c>
      <c r="AR865" s="21">
        <v>-107.47489</v>
      </c>
      <c r="AS865" s="21">
        <v>-159.88777999999999</v>
      </c>
      <c r="AT865" s="21">
        <v>-135.23469</v>
      </c>
      <c r="AU865" s="21">
        <v>-118.84322</v>
      </c>
      <c r="AV865" s="21">
        <v>-533.29786999999999</v>
      </c>
      <c r="AW865" s="21">
        <v>-459.04320999999999</v>
      </c>
      <c r="AX865" s="21">
        <v>-535.12342999999998</v>
      </c>
      <c r="AY865" s="21">
        <v>-502.03564999999998</v>
      </c>
      <c r="AZ865" s="21">
        <v>-477.73459000000003</v>
      </c>
      <c r="BA865" s="21">
        <v>-637.29650000000004</v>
      </c>
      <c r="BB865" s="21">
        <v>-564.53602000000001</v>
      </c>
      <c r="BC865" s="21">
        <v>-634.71921999999995</v>
      </c>
      <c r="BD865" s="21">
        <v>-605.51404000000002</v>
      </c>
      <c r="BE865" s="21">
        <v>-582.81754000000001</v>
      </c>
      <c r="BF865" s="21">
        <v>-1117.7403300000001</v>
      </c>
      <c r="BG865" s="21">
        <v>-1007.75933</v>
      </c>
      <c r="BH865" s="21">
        <v>-1108.25314</v>
      </c>
      <c r="BI865" s="21">
        <v>-1067.9825000000001</v>
      </c>
      <c r="BJ865" s="21">
        <v>-1035.33392</v>
      </c>
      <c r="BK865" s="21">
        <v>-1155.8982800000001</v>
      </c>
      <c r="BL865" s="21">
        <v>-1042.80501</v>
      </c>
      <c r="BM865" s="21">
        <v>-1145.6924799999999</v>
      </c>
      <c r="BN865" s="21">
        <v>-1104.61058</v>
      </c>
      <c r="BO865" s="21">
        <v>-1071.1065599999999</v>
      </c>
      <c r="BP865" s="21">
        <v>-926.45675000000006</v>
      </c>
      <c r="BQ865" s="21">
        <v>-832.50851999999998</v>
      </c>
      <c r="BR865" s="21">
        <v>-919.30132000000003</v>
      </c>
      <c r="BS865" s="21">
        <v>-884.32556</v>
      </c>
      <c r="BT865" s="21">
        <v>-856.05589999999995</v>
      </c>
      <c r="BU865" s="21">
        <v>11543.185939999999</v>
      </c>
      <c r="BV865" s="21">
        <v>10750.1209</v>
      </c>
      <c r="BW865" s="21">
        <v>11345.316430000001</v>
      </c>
      <c r="BX865" s="21">
        <v>11146.16221</v>
      </c>
      <c r="BY865" s="21">
        <v>10947.15914</v>
      </c>
      <c r="BZ865" s="21">
        <v>-297.28138000000001</v>
      </c>
      <c r="CA865" s="21">
        <v>-205.31827000000001</v>
      </c>
      <c r="CB865" s="21">
        <v>-312.57242000000002</v>
      </c>
      <c r="CC865" s="21">
        <v>-262.04352999999998</v>
      </c>
      <c r="CD865" s="21">
        <v>-228.63740000000001</v>
      </c>
      <c r="CE865" s="21">
        <v>-205.80324999999999</v>
      </c>
      <c r="CF865" s="21">
        <v>-150.37165999999999</v>
      </c>
      <c r="CG865" s="21">
        <v>-214.36367999999999</v>
      </c>
      <c r="CH865" s="21">
        <v>-184.92420000000001</v>
      </c>
      <c r="CI865" s="21">
        <v>-164.39372</v>
      </c>
      <c r="CJ865" s="21">
        <v>-228.24196000000001</v>
      </c>
      <c r="CK865" s="21">
        <v>-171.44947999999999</v>
      </c>
      <c r="CL865" s="21">
        <v>-236.32501999999999</v>
      </c>
      <c r="CM865" s="21">
        <v>-206.47924</v>
      </c>
      <c r="CN865" s="21">
        <v>-185.77243999999999</v>
      </c>
      <c r="CO865" s="21">
        <v>-207.13445999999999</v>
      </c>
      <c r="CP865" s="21">
        <v>-148.2209</v>
      </c>
      <c r="CQ865" s="21">
        <v>-216.53393</v>
      </c>
      <c r="CR865" s="21">
        <v>-184.86972</v>
      </c>
      <c r="CS865" s="21">
        <v>-163.09295</v>
      </c>
      <c r="CT865" s="21">
        <v>-210.77054000000001</v>
      </c>
      <c r="CU865" s="21">
        <v>-154.82064</v>
      </c>
      <c r="CV865" s="21">
        <v>-219.36326</v>
      </c>
      <c r="CW865" s="21">
        <v>-189.69268</v>
      </c>
      <c r="CX865" s="21">
        <v>-168.93759</v>
      </c>
      <c r="CY865" s="21">
        <v>-341.23030999999997</v>
      </c>
      <c r="CZ865" s="21">
        <v>-278.56146999999999</v>
      </c>
      <c r="DA865" s="21">
        <v>-346.89353999999997</v>
      </c>
      <c r="DB865" s="21">
        <v>-316.50963999999999</v>
      </c>
      <c r="DC865" s="21">
        <v>-294.41242</v>
      </c>
      <c r="DD865" s="21">
        <v>-480.55605000000003</v>
      </c>
      <c r="DE865" s="21">
        <v>-401.75621000000001</v>
      </c>
      <c r="DF865" s="21">
        <v>-485.69882000000001</v>
      </c>
      <c r="DG865" s="21">
        <v>-448.69763</v>
      </c>
      <c r="DH865" s="21">
        <v>-421.63391000000001</v>
      </c>
      <c r="DI865" s="21">
        <v>-476.23988000000003</v>
      </c>
      <c r="DJ865" s="21">
        <v>-400.99759</v>
      </c>
      <c r="DK865" s="21">
        <v>-480.53444999999999</v>
      </c>
      <c r="DL865" s="21">
        <v>-445.64004999999997</v>
      </c>
      <c r="DM865" s="21">
        <v>-419.97334999999998</v>
      </c>
      <c r="DN865" s="21">
        <v>-465.89648</v>
      </c>
      <c r="DO865" s="21">
        <v>-394.41028</v>
      </c>
      <c r="DP865" s="21">
        <v>-469.53953999999999</v>
      </c>
      <c r="DQ865" s="21">
        <v>-436.90010000000001</v>
      </c>
      <c r="DR865" s="21">
        <v>-412.48491000000001</v>
      </c>
      <c r="DS865" s="21">
        <v>-636.76297999999997</v>
      </c>
      <c r="DT865" s="21">
        <v>-550.42690000000005</v>
      </c>
      <c r="DU865" s="21">
        <v>-638.39986999999996</v>
      </c>
      <c r="DV865" s="21">
        <v>-600.72852999999998</v>
      </c>
      <c r="DW865" s="21">
        <v>-572.19299000000001</v>
      </c>
      <c r="DX865" s="21">
        <v>-752.79863</v>
      </c>
      <c r="DY865" s="21">
        <v>-663.90165000000002</v>
      </c>
      <c r="DZ865" s="21">
        <v>-751.00603000000001</v>
      </c>
      <c r="EA865" s="21">
        <v>-714.90832999999998</v>
      </c>
      <c r="EB865" s="21">
        <v>-686.34924999999998</v>
      </c>
      <c r="EC865" s="21">
        <v>-768.04804999999999</v>
      </c>
      <c r="ED865" s="21">
        <v>-678.25045</v>
      </c>
      <c r="EE865" s="21">
        <v>-766.06881999999996</v>
      </c>
      <c r="EF865" s="21">
        <v>-729.69599000000005</v>
      </c>
      <c r="EG865" s="21">
        <v>-700.87540999999999</v>
      </c>
      <c r="EH865" s="21">
        <v>-982.98907999999994</v>
      </c>
      <c r="EI865" s="21">
        <v>-866.60378000000003</v>
      </c>
      <c r="EJ865" s="21">
        <v>-980.67754000000002</v>
      </c>
      <c r="EK865" s="21">
        <v>-933.13667999999996</v>
      </c>
      <c r="EL865" s="21">
        <v>-895.93120999999996</v>
      </c>
      <c r="EM865" s="21">
        <v>-224.96576999999999</v>
      </c>
      <c r="EN865" s="21">
        <v>-175.76411999999999</v>
      </c>
      <c r="EO865" s="21">
        <v>-231.00945999999999</v>
      </c>
      <c r="EP865" s="21">
        <v>-205.8295</v>
      </c>
      <c r="EQ865" s="21">
        <v>-188.16446999999999</v>
      </c>
      <c r="ER865" s="21">
        <v>-237.56057000000001</v>
      </c>
      <c r="ES865" s="21">
        <v>-158.16437999999999</v>
      </c>
      <c r="ET865" s="21">
        <v>-251.90110999999999</v>
      </c>
      <c r="EU865" s="21">
        <v>-207.49415999999999</v>
      </c>
      <c r="EV865" s="21">
        <v>-178.28502</v>
      </c>
      <c r="EW865" s="21">
        <v>-232.98854</v>
      </c>
      <c r="EX865" s="21">
        <v>-177.79989</v>
      </c>
      <c r="EY865" s="21">
        <v>-240.60890000000001</v>
      </c>
      <c r="EZ865" s="21">
        <v>-211.88808</v>
      </c>
      <c r="FA865" s="21">
        <v>-191.70701</v>
      </c>
      <c r="FB865" s="21">
        <v>-453.17995999999999</v>
      </c>
      <c r="FC865" s="21">
        <v>-391.40946000000002</v>
      </c>
      <c r="FD865" s="21">
        <v>-454.59782999999999</v>
      </c>
      <c r="FE865" s="21">
        <v>-427.57380000000001</v>
      </c>
      <c r="FF865" s="21">
        <v>-406.97316999999998</v>
      </c>
    </row>
    <row r="866" spans="2:162" x14ac:dyDescent="0.35">
      <c r="B866" s="39" t="s">
        <v>1046</v>
      </c>
      <c r="C866" s="21">
        <v>58368.319060000002</v>
      </c>
      <c r="D866" s="21">
        <v>54407.44283</v>
      </c>
      <c r="E866" s="21">
        <v>57380.136870000002</v>
      </c>
      <c r="F866" s="21">
        <v>56385.410709999996</v>
      </c>
      <c r="G866" s="21">
        <v>55391.377950000002</v>
      </c>
      <c r="H866" s="21">
        <v>119327.06015</v>
      </c>
      <c r="I866" s="21">
        <v>111229.48092</v>
      </c>
      <c r="J866" s="21">
        <v>117306.85549</v>
      </c>
      <c r="K866" s="21">
        <v>115273.21464999999</v>
      </c>
      <c r="L866" s="21">
        <v>113241.02825</v>
      </c>
      <c r="M866" s="21">
        <v>98151.892999999996</v>
      </c>
      <c r="N866" s="21">
        <v>91491.263089999993</v>
      </c>
      <c r="O866" s="21">
        <v>96490.145170000003</v>
      </c>
      <c r="P866" s="21">
        <v>94817.459459999998</v>
      </c>
      <c r="Q866" s="21">
        <v>93145.854030000002</v>
      </c>
      <c r="R866" s="21">
        <v>499.90424999999999</v>
      </c>
      <c r="S866" s="21">
        <v>483.18777999999998</v>
      </c>
      <c r="T866" s="21">
        <v>510.59656000000001</v>
      </c>
      <c r="U866" s="21">
        <v>500.77494999999999</v>
      </c>
      <c r="V866" s="21">
        <v>491.86743999999999</v>
      </c>
      <c r="W866" s="21">
        <v>1036.6246599999999</v>
      </c>
      <c r="X866" s="21">
        <v>982.90669000000003</v>
      </c>
      <c r="Y866" s="21">
        <v>1037.3539800000001</v>
      </c>
      <c r="Z866" s="21">
        <v>1018.79042</v>
      </c>
      <c r="AA866" s="21">
        <v>1000.6692</v>
      </c>
      <c r="AB866" s="21">
        <v>93231.982789999995</v>
      </c>
      <c r="AC866" s="21">
        <v>86905.209730000002</v>
      </c>
      <c r="AD866" s="21">
        <v>91653.507100000003</v>
      </c>
      <c r="AE866" s="21">
        <v>90064.643700000001</v>
      </c>
      <c r="AF866" s="21">
        <v>88476.890929999994</v>
      </c>
      <c r="AG866" s="21">
        <v>200.29400000000001</v>
      </c>
      <c r="AH866" s="21">
        <v>202.13316</v>
      </c>
      <c r="AI866" s="21">
        <v>214.49064999999999</v>
      </c>
      <c r="AJ866" s="21">
        <v>209.53395</v>
      </c>
      <c r="AK866" s="21">
        <v>205.75407999999999</v>
      </c>
      <c r="AL866" s="21">
        <v>191.93549999999999</v>
      </c>
      <c r="AM866" s="21">
        <v>190.83285000000001</v>
      </c>
      <c r="AN866" s="21">
        <v>202.29996</v>
      </c>
      <c r="AO866" s="21">
        <v>197.84027</v>
      </c>
      <c r="AP866" s="21">
        <v>194.26095000000001</v>
      </c>
      <c r="AQ866" s="21">
        <v>463.43052</v>
      </c>
      <c r="AR866" s="21">
        <v>446.80169999999998</v>
      </c>
      <c r="AS866" s="21">
        <v>472.67865999999998</v>
      </c>
      <c r="AT866" s="21">
        <v>463.27165000000002</v>
      </c>
      <c r="AU866" s="21">
        <v>454.91424999999998</v>
      </c>
      <c r="AV866" s="21">
        <v>869.76148000000001</v>
      </c>
      <c r="AW866" s="21">
        <v>826.60463000000004</v>
      </c>
      <c r="AX866" s="21">
        <v>873.61474999999996</v>
      </c>
      <c r="AY866" s="21">
        <v>857.15279999999996</v>
      </c>
      <c r="AZ866" s="21">
        <v>841.65985999999998</v>
      </c>
      <c r="BA866" s="21">
        <v>988.33180000000004</v>
      </c>
      <c r="BB866" s="21">
        <v>933.11554000000001</v>
      </c>
      <c r="BC866" s="21">
        <v>985.75541999999996</v>
      </c>
      <c r="BD866" s="21">
        <v>967.65841999999998</v>
      </c>
      <c r="BE866" s="21">
        <v>950.14599999999996</v>
      </c>
      <c r="BF866" s="21">
        <v>1487.70415</v>
      </c>
      <c r="BG866" s="21">
        <v>1400.15211</v>
      </c>
      <c r="BH866" s="21">
        <v>1478.8654200000001</v>
      </c>
      <c r="BI866" s="21">
        <v>1451.9883299999999</v>
      </c>
      <c r="BJ866" s="21">
        <v>1425.79629</v>
      </c>
      <c r="BK866" s="21">
        <v>1459.7286799999999</v>
      </c>
      <c r="BL866" s="21">
        <v>1374.18588</v>
      </c>
      <c r="BM866" s="21">
        <v>1451.41246</v>
      </c>
      <c r="BN866" s="21">
        <v>1425.0586699999999</v>
      </c>
      <c r="BO866" s="21">
        <v>1399.2876000000001</v>
      </c>
      <c r="BP866" s="21">
        <v>1144.39255</v>
      </c>
      <c r="BQ866" s="21">
        <v>1079.0742</v>
      </c>
      <c r="BR866" s="21">
        <v>1139.84337</v>
      </c>
      <c r="BS866" s="21">
        <v>1119.02512</v>
      </c>
      <c r="BT866" s="21">
        <v>1098.7742000000001</v>
      </c>
      <c r="BU866" s="21">
        <v>17622.120800000001</v>
      </c>
      <c r="BV866" s="21">
        <v>16411.407569999999</v>
      </c>
      <c r="BW866" s="21">
        <v>17320.048180000002</v>
      </c>
      <c r="BX866" s="21">
        <v>17016.014289999999</v>
      </c>
      <c r="BY866" s="21">
        <v>16712.211149999999</v>
      </c>
      <c r="BZ866" s="21">
        <v>931.56552999999997</v>
      </c>
      <c r="CA866" s="21">
        <v>898.41377</v>
      </c>
      <c r="CB866" s="21">
        <v>950.50491</v>
      </c>
      <c r="CC866" s="21">
        <v>931.54926999999998</v>
      </c>
      <c r="CD866" s="21">
        <v>914.70041000000003</v>
      </c>
      <c r="CE866" s="21">
        <v>273.36173000000002</v>
      </c>
      <c r="CF866" s="21">
        <v>272.94583999999998</v>
      </c>
      <c r="CG866" s="21">
        <v>289.05813000000001</v>
      </c>
      <c r="CH866" s="21">
        <v>282.83397000000002</v>
      </c>
      <c r="CI866" s="21">
        <v>277.80286000000001</v>
      </c>
      <c r="CJ866" s="21">
        <v>392.14218</v>
      </c>
      <c r="CK866" s="21">
        <v>383.49169000000001</v>
      </c>
      <c r="CL866" s="21">
        <v>405.58767</v>
      </c>
      <c r="CM866" s="21">
        <v>397.42401000000001</v>
      </c>
      <c r="CN866" s="21">
        <v>390.35473999999999</v>
      </c>
      <c r="CO866" s="21">
        <v>529.07874000000004</v>
      </c>
      <c r="CP866" s="21">
        <v>512.62967000000003</v>
      </c>
      <c r="CQ866" s="21">
        <v>541.82489999999996</v>
      </c>
      <c r="CR866" s="21">
        <v>531.27970000000005</v>
      </c>
      <c r="CS866" s="21">
        <v>521.82956000000001</v>
      </c>
      <c r="CT866" s="21">
        <v>516.66215999999997</v>
      </c>
      <c r="CU866" s="21">
        <v>499.97829999999999</v>
      </c>
      <c r="CV866" s="21">
        <v>528.37225999999998</v>
      </c>
      <c r="CW866" s="21">
        <v>518.17245000000003</v>
      </c>
      <c r="CX866" s="21">
        <v>508.95548000000002</v>
      </c>
      <c r="CY866" s="21">
        <v>631.31867</v>
      </c>
      <c r="CZ866" s="21">
        <v>605.96894999999995</v>
      </c>
      <c r="DA866" s="21">
        <v>640.04255000000001</v>
      </c>
      <c r="DB866" s="21">
        <v>628.05223000000001</v>
      </c>
      <c r="DC866" s="21">
        <v>616.88088000000005</v>
      </c>
      <c r="DD866" s="21">
        <v>837.79371000000003</v>
      </c>
      <c r="DE866" s="21">
        <v>801.19259999999997</v>
      </c>
      <c r="DF866" s="21">
        <v>846.05409999999995</v>
      </c>
      <c r="DG866" s="21">
        <v>830.40156000000002</v>
      </c>
      <c r="DH866" s="21">
        <v>815.63104999999996</v>
      </c>
      <c r="DI866" s="21">
        <v>895.62005999999997</v>
      </c>
      <c r="DJ866" s="21">
        <v>853.76697000000001</v>
      </c>
      <c r="DK866" s="21">
        <v>901.37004999999999</v>
      </c>
      <c r="DL866" s="21">
        <v>884.90898000000004</v>
      </c>
      <c r="DM866" s="21">
        <v>869.16899999999998</v>
      </c>
      <c r="DN866" s="21">
        <v>922.83621000000005</v>
      </c>
      <c r="DO866" s="21">
        <v>878.04764</v>
      </c>
      <c r="DP866" s="21">
        <v>926.86019999999996</v>
      </c>
      <c r="DQ866" s="21">
        <v>910.08947000000001</v>
      </c>
      <c r="DR866" s="21">
        <v>893.90162999999995</v>
      </c>
      <c r="DS866" s="21">
        <v>1121.8881100000001</v>
      </c>
      <c r="DT866" s="21">
        <v>1064.94155</v>
      </c>
      <c r="DU866" s="21">
        <v>1123.9844000000001</v>
      </c>
      <c r="DV866" s="21">
        <v>1103.8129200000001</v>
      </c>
      <c r="DW866" s="21">
        <v>1084.1793700000001</v>
      </c>
      <c r="DX866" s="21">
        <v>1146.74983</v>
      </c>
      <c r="DY866" s="21">
        <v>1086.10715</v>
      </c>
      <c r="DZ866" s="21">
        <v>1146.12177</v>
      </c>
      <c r="EA866" s="21">
        <v>1125.7697499999999</v>
      </c>
      <c r="EB866" s="21">
        <v>1105.7457099999999</v>
      </c>
      <c r="EC866" s="21">
        <v>1136.92833</v>
      </c>
      <c r="ED866" s="21">
        <v>1076.96928</v>
      </c>
      <c r="EE866" s="21">
        <v>1136.47723</v>
      </c>
      <c r="EF866" s="21">
        <v>1116.2935500000001</v>
      </c>
      <c r="EG866" s="21">
        <v>1096.4380699999999</v>
      </c>
      <c r="EH866" s="21">
        <v>1438.4579699999999</v>
      </c>
      <c r="EI866" s="21">
        <v>1363.12771</v>
      </c>
      <c r="EJ866" s="21">
        <v>1438.5300400000001</v>
      </c>
      <c r="EK866" s="21">
        <v>1412.8970200000001</v>
      </c>
      <c r="EL866" s="21">
        <v>1387.76585</v>
      </c>
      <c r="EM866" s="21">
        <v>510.37569999999999</v>
      </c>
      <c r="EN866" s="21">
        <v>490.67531000000002</v>
      </c>
      <c r="EO866" s="21">
        <v>518.33693000000005</v>
      </c>
      <c r="EP866" s="21">
        <v>508.55027000000001</v>
      </c>
      <c r="EQ866" s="21">
        <v>499.50452000000001</v>
      </c>
      <c r="ER866" s="21">
        <v>234.21426</v>
      </c>
      <c r="ES866" s="21">
        <v>245.74646000000001</v>
      </c>
      <c r="ET866" s="21">
        <v>261.41984000000002</v>
      </c>
      <c r="EU866" s="21">
        <v>254.6944</v>
      </c>
      <c r="EV866" s="21">
        <v>250.10011</v>
      </c>
      <c r="EW866" s="21">
        <v>288.36324999999999</v>
      </c>
      <c r="EX866" s="21">
        <v>286.15413999999998</v>
      </c>
      <c r="EY866" s="21">
        <v>302.91152</v>
      </c>
      <c r="EZ866" s="21">
        <v>296.52769999999998</v>
      </c>
      <c r="FA866" s="21">
        <v>291.25306</v>
      </c>
      <c r="FB866" s="21">
        <v>870.24636999999996</v>
      </c>
      <c r="FC866" s="21">
        <v>825.28675999999996</v>
      </c>
      <c r="FD866" s="21">
        <v>870.95663999999999</v>
      </c>
      <c r="FE866" s="21">
        <v>855.41628000000003</v>
      </c>
      <c r="FF866" s="21">
        <v>840.20100000000002</v>
      </c>
    </row>
    <row r="867" spans="2:162" x14ac:dyDescent="0.35">
      <c r="B867" s="39" t="s">
        <v>1047</v>
      </c>
      <c r="C867" s="21">
        <v>68096.501199999999</v>
      </c>
      <c r="D867" s="21">
        <v>63475.47019</v>
      </c>
      <c r="E867" s="21">
        <v>66943.619789999997</v>
      </c>
      <c r="F867" s="21">
        <v>65783.103740000006</v>
      </c>
      <c r="G867" s="21">
        <v>64623.396659999999</v>
      </c>
      <c r="H867" s="21">
        <v>159104.75000999999</v>
      </c>
      <c r="I867" s="21">
        <v>148307.84176000001</v>
      </c>
      <c r="J867" s="21">
        <v>156411.10988</v>
      </c>
      <c r="K867" s="21">
        <v>153699.55463</v>
      </c>
      <c r="L867" s="21">
        <v>150989.93864000001</v>
      </c>
      <c r="M867" s="21">
        <v>122580.38065000001</v>
      </c>
      <c r="N867" s="21">
        <v>114262.02301</v>
      </c>
      <c r="O867" s="21">
        <v>120505.04949999999</v>
      </c>
      <c r="P867" s="21">
        <v>118416.0582</v>
      </c>
      <c r="Q867" s="21">
        <v>116328.41604</v>
      </c>
      <c r="R867" s="21">
        <v>661.19930999999997</v>
      </c>
      <c r="S867" s="21">
        <v>629.82331999999997</v>
      </c>
      <c r="T867" s="21">
        <v>664.87586999999996</v>
      </c>
      <c r="U867" s="21">
        <v>652.77824999999996</v>
      </c>
      <c r="V867" s="21">
        <v>641.16711999999995</v>
      </c>
      <c r="W867" s="21">
        <v>1293.50542</v>
      </c>
      <c r="X867" s="21">
        <v>1218.87699</v>
      </c>
      <c r="Y867" s="21">
        <v>1285.80414</v>
      </c>
      <c r="Z867" s="21">
        <v>1263.39868</v>
      </c>
      <c r="AA867" s="21">
        <v>1240.92671</v>
      </c>
      <c r="AB867" s="21">
        <v>115890.79379</v>
      </c>
      <c r="AC867" s="21">
        <v>108026.38148</v>
      </c>
      <c r="AD867" s="21">
        <v>113928.69028</v>
      </c>
      <c r="AE867" s="21">
        <v>111953.67445999999</v>
      </c>
      <c r="AF867" s="21">
        <v>109980.0392</v>
      </c>
      <c r="AG867" s="21">
        <v>166.96458999999999</v>
      </c>
      <c r="AH867" s="21">
        <v>167.59663</v>
      </c>
      <c r="AI867" s="21">
        <v>177.77267000000001</v>
      </c>
      <c r="AJ867" s="21">
        <v>173.71734000000001</v>
      </c>
      <c r="AK867" s="21">
        <v>170.58359999999999</v>
      </c>
      <c r="AL867" s="21">
        <v>237.16504</v>
      </c>
      <c r="AM867" s="21">
        <v>230.24735999999999</v>
      </c>
      <c r="AN867" s="21">
        <v>243.69102000000001</v>
      </c>
      <c r="AO867" s="21">
        <v>238.71677</v>
      </c>
      <c r="AP867" s="21">
        <v>234.39788999999999</v>
      </c>
      <c r="AQ867" s="21">
        <v>609.32227999999998</v>
      </c>
      <c r="AR867" s="21">
        <v>579.27131999999995</v>
      </c>
      <c r="AS867" s="21">
        <v>612.22848999999997</v>
      </c>
      <c r="AT867" s="21">
        <v>600.65071999999998</v>
      </c>
      <c r="AU867" s="21">
        <v>589.81497999999999</v>
      </c>
      <c r="AV867" s="21">
        <v>1227.6122700000001</v>
      </c>
      <c r="AW867" s="21">
        <v>1156.1638</v>
      </c>
      <c r="AX867" s="21">
        <v>1221.14346</v>
      </c>
      <c r="AY867" s="21">
        <v>1198.92968</v>
      </c>
      <c r="AZ867" s="21">
        <v>1177.2591299999999</v>
      </c>
      <c r="BA867" s="21">
        <v>1184.20634</v>
      </c>
      <c r="BB867" s="21">
        <v>1112.6812600000001</v>
      </c>
      <c r="BC867" s="21">
        <v>1175.0520200000001</v>
      </c>
      <c r="BD867" s="21">
        <v>1153.8858</v>
      </c>
      <c r="BE867" s="21">
        <v>1133.00307</v>
      </c>
      <c r="BF867" s="21">
        <v>1761.04278</v>
      </c>
      <c r="BG867" s="21">
        <v>1651.4290000000001</v>
      </c>
      <c r="BH867" s="21">
        <v>1743.8202100000001</v>
      </c>
      <c r="BI867" s="21">
        <v>1712.5834500000001</v>
      </c>
      <c r="BJ867" s="21">
        <v>1681.6905999999999</v>
      </c>
      <c r="BK867" s="21">
        <v>1951.2669900000001</v>
      </c>
      <c r="BL867" s="21">
        <v>1828.65669</v>
      </c>
      <c r="BM867" s="21">
        <v>1930.8048799999999</v>
      </c>
      <c r="BN867" s="21">
        <v>1896.38276</v>
      </c>
      <c r="BO867" s="21">
        <v>1862.08815</v>
      </c>
      <c r="BP867" s="21">
        <v>1653.99631</v>
      </c>
      <c r="BQ867" s="21">
        <v>1550.68211</v>
      </c>
      <c r="BR867" s="21">
        <v>1637.35139</v>
      </c>
      <c r="BS867" s="21">
        <v>1608.1276399999999</v>
      </c>
      <c r="BT867" s="21">
        <v>1579.0254399999999</v>
      </c>
      <c r="BU867" s="21">
        <v>4029.3529899999999</v>
      </c>
      <c r="BV867" s="21">
        <v>3752.51962</v>
      </c>
      <c r="BW867" s="21">
        <v>3960.28314</v>
      </c>
      <c r="BX867" s="21">
        <v>3890.7648399999998</v>
      </c>
      <c r="BY867" s="21">
        <v>3821.2993000000001</v>
      </c>
      <c r="BZ867" s="21">
        <v>1278.3573699999999</v>
      </c>
      <c r="CA867" s="21">
        <v>1214.4745499999999</v>
      </c>
      <c r="CB867" s="21">
        <v>1283.5406399999999</v>
      </c>
      <c r="CC867" s="21">
        <v>1259.3314600000001</v>
      </c>
      <c r="CD867" s="21">
        <v>1236.5539799999999</v>
      </c>
      <c r="CE867" s="21">
        <v>255.91788</v>
      </c>
      <c r="CF867" s="21">
        <v>252.64039</v>
      </c>
      <c r="CG867" s="21">
        <v>267.34357999999997</v>
      </c>
      <c r="CH867" s="21">
        <v>261.78521999999998</v>
      </c>
      <c r="CI867" s="21">
        <v>257.12849</v>
      </c>
      <c r="CJ867" s="21">
        <v>521.52727000000004</v>
      </c>
      <c r="CK867" s="21">
        <v>500.18540000000002</v>
      </c>
      <c r="CL867" s="21">
        <v>528.28596000000005</v>
      </c>
      <c r="CM867" s="21">
        <v>518.38942999999995</v>
      </c>
      <c r="CN867" s="21">
        <v>509.16860000000003</v>
      </c>
      <c r="CO867" s="21">
        <v>677.65030000000002</v>
      </c>
      <c r="CP867" s="21">
        <v>646.89756</v>
      </c>
      <c r="CQ867" s="21">
        <v>683.02256</v>
      </c>
      <c r="CR867" s="21">
        <v>670.46262000000002</v>
      </c>
      <c r="CS867" s="21">
        <v>658.53688999999997</v>
      </c>
      <c r="CT867" s="21">
        <v>734.39949999999999</v>
      </c>
      <c r="CU867" s="21">
        <v>698.99775999999997</v>
      </c>
      <c r="CV867" s="21">
        <v>737.85252000000003</v>
      </c>
      <c r="CW867" s="21">
        <v>724.47725000000003</v>
      </c>
      <c r="CX867" s="21">
        <v>711.59081000000003</v>
      </c>
      <c r="CY867" s="21">
        <v>839.58699999999999</v>
      </c>
      <c r="CZ867" s="21">
        <v>796.36519999999996</v>
      </c>
      <c r="DA867" s="21">
        <v>840.44680000000005</v>
      </c>
      <c r="DB867" s="21">
        <v>825.41814999999997</v>
      </c>
      <c r="DC867" s="21">
        <v>810.73632999999995</v>
      </c>
      <c r="DD867" s="21">
        <v>1148.7528</v>
      </c>
      <c r="DE867" s="21">
        <v>1086.7716</v>
      </c>
      <c r="DF867" s="21">
        <v>1146.7400399999999</v>
      </c>
      <c r="DG867" s="21">
        <v>1126.43452</v>
      </c>
      <c r="DH867" s="21">
        <v>1106.39858</v>
      </c>
      <c r="DI867" s="21">
        <v>1209.7795900000001</v>
      </c>
      <c r="DJ867" s="21">
        <v>1142.6339499999999</v>
      </c>
      <c r="DK867" s="21">
        <v>1205.5458799999999</v>
      </c>
      <c r="DL867" s="21">
        <v>1184.3502800000001</v>
      </c>
      <c r="DM867" s="21">
        <v>1163.2842499999999</v>
      </c>
      <c r="DN867" s="21">
        <v>1221.7509</v>
      </c>
      <c r="DO867" s="21">
        <v>1152.94155</v>
      </c>
      <c r="DP867" s="21">
        <v>1216.3314399999999</v>
      </c>
      <c r="DQ867" s="21">
        <v>1195.04619</v>
      </c>
      <c r="DR867" s="21">
        <v>1173.7899399999999</v>
      </c>
      <c r="DS867" s="21">
        <v>1407.61491</v>
      </c>
      <c r="DT867" s="21">
        <v>1327.2526</v>
      </c>
      <c r="DU867" s="21">
        <v>1400.1640400000001</v>
      </c>
      <c r="DV867" s="21">
        <v>1375.7261800000001</v>
      </c>
      <c r="DW867" s="21">
        <v>1351.25622</v>
      </c>
      <c r="DX867" s="21">
        <v>1381.4440500000001</v>
      </c>
      <c r="DY867" s="21">
        <v>1301.27161</v>
      </c>
      <c r="DZ867" s="21">
        <v>1372.6439</v>
      </c>
      <c r="EA867" s="21">
        <v>1348.8105599999999</v>
      </c>
      <c r="EB867" s="21">
        <v>1324.8193900000001</v>
      </c>
      <c r="EC867" s="21">
        <v>1446.86591</v>
      </c>
      <c r="ED867" s="21">
        <v>1362.30961</v>
      </c>
      <c r="EE867" s="21">
        <v>1436.97506</v>
      </c>
      <c r="EF867" s="21">
        <v>1412.0791099999999</v>
      </c>
      <c r="EG867" s="21">
        <v>1386.96261</v>
      </c>
      <c r="EH867" s="21">
        <v>1885.0228</v>
      </c>
      <c r="EI867" s="21">
        <v>1774.78991</v>
      </c>
      <c r="EJ867" s="21">
        <v>1872.0921000000001</v>
      </c>
      <c r="EK867" s="21">
        <v>1839.6286</v>
      </c>
      <c r="EL867" s="21">
        <v>1806.90732</v>
      </c>
      <c r="EM867" s="21">
        <v>688.16332999999997</v>
      </c>
      <c r="EN867" s="21">
        <v>653.20348000000001</v>
      </c>
      <c r="EO867" s="21">
        <v>689.40462000000002</v>
      </c>
      <c r="EP867" s="21">
        <v>677.02797999999996</v>
      </c>
      <c r="EQ867" s="21">
        <v>664.98559</v>
      </c>
      <c r="ER867" s="21">
        <v>187.00086999999999</v>
      </c>
      <c r="ES867" s="21">
        <v>195.58597</v>
      </c>
      <c r="ET867" s="21">
        <v>208.00409999999999</v>
      </c>
      <c r="EU867" s="21">
        <v>202.67428000000001</v>
      </c>
      <c r="EV867" s="21">
        <v>199.01837</v>
      </c>
      <c r="EW867" s="21">
        <v>358.04388</v>
      </c>
      <c r="EX867" s="21">
        <v>347.28579000000002</v>
      </c>
      <c r="EY867" s="21">
        <v>367.05693000000002</v>
      </c>
      <c r="EZ867" s="21">
        <v>359.89715000000001</v>
      </c>
      <c r="FA867" s="21">
        <v>353.49538000000001</v>
      </c>
      <c r="FB867" s="21">
        <v>1121.7396699999999</v>
      </c>
      <c r="FC867" s="21">
        <v>1056.7835299999999</v>
      </c>
      <c r="FD867" s="21">
        <v>1114.7477799999999</v>
      </c>
      <c r="FE867" s="21">
        <v>1095.38726</v>
      </c>
      <c r="FF867" s="21">
        <v>1075.9037000000001</v>
      </c>
    </row>
    <row r="868" spans="2:162" x14ac:dyDescent="0.35">
      <c r="B868" s="39" t="s">
        <v>1048</v>
      </c>
      <c r="C868" s="21">
        <v>15726.48537</v>
      </c>
      <c r="D868" s="21">
        <v>14659.28551</v>
      </c>
      <c r="E868" s="21">
        <v>15460.234210000001</v>
      </c>
      <c r="F868" s="21">
        <v>15192.219870000001</v>
      </c>
      <c r="G868" s="21">
        <v>14924.39236</v>
      </c>
      <c r="H868" s="21">
        <v>-11958.99223</v>
      </c>
      <c r="I868" s="21">
        <v>-11147.45052</v>
      </c>
      <c r="J868" s="21">
        <v>-11756.526739999999</v>
      </c>
      <c r="K868" s="21">
        <v>-11552.714669999999</v>
      </c>
      <c r="L868" s="21">
        <v>-11349.04837</v>
      </c>
      <c r="M868" s="21">
        <v>-6503.8688199999997</v>
      </c>
      <c r="N868" s="21">
        <v>-6062.5134699999999</v>
      </c>
      <c r="O868" s="21">
        <v>-6393.7559099999999</v>
      </c>
      <c r="P868" s="21">
        <v>-6282.9182300000002</v>
      </c>
      <c r="Q868" s="21">
        <v>-6172.1521300000004</v>
      </c>
      <c r="R868" s="21">
        <v>-10.0806</v>
      </c>
      <c r="S868" s="21">
        <v>-20.53304</v>
      </c>
      <c r="T868" s="21">
        <v>-22.5364</v>
      </c>
      <c r="U868" s="21">
        <v>-21.284690000000001</v>
      </c>
      <c r="V868" s="21">
        <v>-20.906030000000001</v>
      </c>
      <c r="W868" s="21">
        <v>-359.61390999999998</v>
      </c>
      <c r="X868" s="21">
        <v>-345.86216000000002</v>
      </c>
      <c r="Y868" s="21">
        <v>-365.45803000000001</v>
      </c>
      <c r="Z868" s="21">
        <v>-358.52319</v>
      </c>
      <c r="AA868" s="21">
        <v>-352.14620000000002</v>
      </c>
      <c r="AB868" s="21">
        <v>-5248.59746</v>
      </c>
      <c r="AC868" s="21">
        <v>-4892.4247800000003</v>
      </c>
      <c r="AD868" s="21">
        <v>-5159.73542</v>
      </c>
      <c r="AE868" s="21">
        <v>-5070.2885999999999</v>
      </c>
      <c r="AF868" s="21">
        <v>-4980.9043099999999</v>
      </c>
      <c r="AG868" s="21">
        <v>-77.113519999999994</v>
      </c>
      <c r="AH868" s="21">
        <v>-82.074680000000001</v>
      </c>
      <c r="AI868" s="21">
        <v>-87.441450000000003</v>
      </c>
      <c r="AJ868" s="21">
        <v>-85.117189999999994</v>
      </c>
      <c r="AK868" s="21">
        <v>-83.58117</v>
      </c>
      <c r="AL868" s="21">
        <v>-25.461960000000001</v>
      </c>
      <c r="AM868" s="21">
        <v>-31.664100000000001</v>
      </c>
      <c r="AN868" s="21">
        <v>-34.052050000000001</v>
      </c>
      <c r="AO868" s="21">
        <v>-32.838900000000002</v>
      </c>
      <c r="AP868" s="21">
        <v>-32.244370000000004</v>
      </c>
      <c r="AQ868" s="21">
        <v>46.598109999999998</v>
      </c>
      <c r="AR868" s="21">
        <v>33.399419999999999</v>
      </c>
      <c r="AS868" s="21">
        <v>34.4557</v>
      </c>
      <c r="AT868" s="21">
        <v>34.636870000000002</v>
      </c>
      <c r="AU868" s="21">
        <v>34.012529999999998</v>
      </c>
      <c r="AV868" s="21">
        <v>-373.74364000000003</v>
      </c>
      <c r="AW868" s="21">
        <v>-358.9239</v>
      </c>
      <c r="AX868" s="21">
        <v>-379.66739999999999</v>
      </c>
      <c r="AY868" s="21">
        <v>-372.23084999999998</v>
      </c>
      <c r="AZ868" s="21">
        <v>-365.50222000000002</v>
      </c>
      <c r="BA868" s="21">
        <v>-392.68133999999998</v>
      </c>
      <c r="BB868" s="21">
        <v>-373.98295000000002</v>
      </c>
      <c r="BC868" s="21">
        <v>-395.36424</v>
      </c>
      <c r="BD868" s="21">
        <v>-387.85779000000002</v>
      </c>
      <c r="BE868" s="21">
        <v>-380.83800000000002</v>
      </c>
      <c r="BF868" s="21">
        <v>-658.27239999999995</v>
      </c>
      <c r="BG868" s="21">
        <v>-622.56966999999997</v>
      </c>
      <c r="BH868" s="21">
        <v>-657.84738000000004</v>
      </c>
      <c r="BI868" s="21">
        <v>-645.65750000000003</v>
      </c>
      <c r="BJ868" s="21">
        <v>-634.01012000000003</v>
      </c>
      <c r="BK868" s="21">
        <v>-617.35125000000005</v>
      </c>
      <c r="BL868" s="21">
        <v>-584.52552000000003</v>
      </c>
      <c r="BM868" s="21">
        <v>-617.67718000000002</v>
      </c>
      <c r="BN868" s="21">
        <v>-606.20239000000004</v>
      </c>
      <c r="BO868" s="21">
        <v>-595.23918000000003</v>
      </c>
      <c r="BP868" s="21">
        <v>-461.79457000000002</v>
      </c>
      <c r="BQ868" s="21">
        <v>-438.74207999999999</v>
      </c>
      <c r="BR868" s="21">
        <v>-463.74131999999997</v>
      </c>
      <c r="BS868" s="21">
        <v>-455.0181</v>
      </c>
      <c r="BT868" s="21">
        <v>-446.78320000000002</v>
      </c>
      <c r="BU868" s="21">
        <v>-768.01430000000005</v>
      </c>
      <c r="BV868" s="21">
        <v>-715.24851000000001</v>
      </c>
      <c r="BW868" s="21">
        <v>-754.84924999999998</v>
      </c>
      <c r="BX868" s="21">
        <v>-741.59873000000005</v>
      </c>
      <c r="BY868" s="21">
        <v>-728.35825999999997</v>
      </c>
      <c r="BZ868" s="21">
        <v>-50.473439999999997</v>
      </c>
      <c r="CA868" s="21">
        <v>-67.285150000000002</v>
      </c>
      <c r="CB868" s="21">
        <v>-72.65204</v>
      </c>
      <c r="CC868" s="21">
        <v>-69.781310000000005</v>
      </c>
      <c r="CD868" s="21">
        <v>-68.518100000000004</v>
      </c>
      <c r="CE868" s="21">
        <v>-80.452259999999995</v>
      </c>
      <c r="CF868" s="21">
        <v>-86.855580000000003</v>
      </c>
      <c r="CG868" s="21">
        <v>-92.503469999999993</v>
      </c>
      <c r="CH868" s="21">
        <v>-90.035120000000006</v>
      </c>
      <c r="CI868" s="21">
        <v>-88.433620000000005</v>
      </c>
      <c r="CJ868" s="21">
        <v>16.676480000000002</v>
      </c>
      <c r="CK868" s="21">
        <v>3.8780700000000001</v>
      </c>
      <c r="CL868" s="21">
        <v>3.1371099999999998</v>
      </c>
      <c r="CM868" s="21">
        <v>4.0200399999999998</v>
      </c>
      <c r="CN868" s="21">
        <v>3.94862</v>
      </c>
      <c r="CO868" s="21">
        <v>20.743780000000001</v>
      </c>
      <c r="CP868" s="21">
        <v>6.7419599999999997</v>
      </c>
      <c r="CQ868" s="21">
        <v>6.0775399999999999</v>
      </c>
      <c r="CR868" s="21">
        <v>6.9887699999999997</v>
      </c>
      <c r="CS868" s="21">
        <v>6.86456</v>
      </c>
      <c r="CT868" s="21">
        <v>-155.68172999999999</v>
      </c>
      <c r="CU868" s="21">
        <v>-157.06321</v>
      </c>
      <c r="CV868" s="21">
        <v>-166.50836000000001</v>
      </c>
      <c r="CW868" s="21">
        <v>-162.81283999999999</v>
      </c>
      <c r="CX868" s="21">
        <v>-159.91686999999999</v>
      </c>
      <c r="CY868" s="21">
        <v>-245.93319</v>
      </c>
      <c r="CZ868" s="21">
        <v>-240.59343000000001</v>
      </c>
      <c r="DA868" s="21">
        <v>-254.51403999999999</v>
      </c>
      <c r="DB868" s="21">
        <v>-249.40087</v>
      </c>
      <c r="DC868" s="21">
        <v>-244.9648</v>
      </c>
      <c r="DD868" s="21">
        <v>-301.70445999999998</v>
      </c>
      <c r="DE868" s="21">
        <v>-294.32941</v>
      </c>
      <c r="DF868" s="21">
        <v>-311.31650999999999</v>
      </c>
      <c r="DG868" s="21">
        <v>-305.10397</v>
      </c>
      <c r="DH868" s="21">
        <v>-299.67711000000003</v>
      </c>
      <c r="DI868" s="21">
        <v>-290.49302</v>
      </c>
      <c r="DJ868" s="21">
        <v>-282.97791999999998</v>
      </c>
      <c r="DK868" s="21">
        <v>-299.27686999999997</v>
      </c>
      <c r="DL868" s="21">
        <v>-293.33694000000003</v>
      </c>
      <c r="DM868" s="21">
        <v>-288.11937999999998</v>
      </c>
      <c r="DN868" s="21">
        <v>-281.94141000000002</v>
      </c>
      <c r="DO868" s="21">
        <v>-274.27976000000001</v>
      </c>
      <c r="DP868" s="21">
        <v>-290.03199000000001</v>
      </c>
      <c r="DQ868" s="21">
        <v>-284.32037000000003</v>
      </c>
      <c r="DR868" s="21">
        <v>-279.26319999999998</v>
      </c>
      <c r="DS868" s="21">
        <v>-382.56434000000002</v>
      </c>
      <c r="DT868" s="21">
        <v>-368.91235999999998</v>
      </c>
      <c r="DU868" s="21">
        <v>-389.86765000000003</v>
      </c>
      <c r="DV868" s="21">
        <v>-382.41719000000001</v>
      </c>
      <c r="DW868" s="21">
        <v>-375.61520000000002</v>
      </c>
      <c r="DX868" s="21">
        <v>-447.99058000000002</v>
      </c>
      <c r="DY868" s="21">
        <v>-428.59017</v>
      </c>
      <c r="DZ868" s="21">
        <v>-452.64895000000001</v>
      </c>
      <c r="EA868" s="21">
        <v>-444.27963999999997</v>
      </c>
      <c r="EB868" s="21">
        <v>-436.37734</v>
      </c>
      <c r="EC868" s="21">
        <v>-433.80450999999999</v>
      </c>
      <c r="ED868" s="21">
        <v>-415.37416000000002</v>
      </c>
      <c r="EE868" s="21">
        <v>-438.71255000000002</v>
      </c>
      <c r="EF868" s="21">
        <v>-430.57983999999999</v>
      </c>
      <c r="EG868" s="21">
        <v>-422.9212</v>
      </c>
      <c r="EH868" s="21">
        <v>-539.98708999999997</v>
      </c>
      <c r="EI868" s="21">
        <v>-517.61715000000004</v>
      </c>
      <c r="EJ868" s="21">
        <v>-546.77394000000004</v>
      </c>
      <c r="EK868" s="21">
        <v>-536.56564000000003</v>
      </c>
      <c r="EL868" s="21">
        <v>-527.02185999999995</v>
      </c>
      <c r="EM868" s="21">
        <v>-181.08439999999999</v>
      </c>
      <c r="EN868" s="21">
        <v>-178.48575</v>
      </c>
      <c r="EO868" s="21">
        <v>-188.92529999999999</v>
      </c>
      <c r="EP868" s="21">
        <v>-185.0196</v>
      </c>
      <c r="EQ868" s="21">
        <v>-181.72865999999999</v>
      </c>
      <c r="ER868" s="21">
        <v>-115.19213000000001</v>
      </c>
      <c r="ES868" s="21">
        <v>-125.45249</v>
      </c>
      <c r="ET868" s="21">
        <v>-133.85952</v>
      </c>
      <c r="EU868" s="21">
        <v>-130.10419999999999</v>
      </c>
      <c r="EV868" s="21">
        <v>-127.75631</v>
      </c>
      <c r="EW868" s="21">
        <v>-39.217660000000002</v>
      </c>
      <c r="EX868" s="21">
        <v>-47.886940000000003</v>
      </c>
      <c r="EY868" s="21">
        <v>-51.379399999999997</v>
      </c>
      <c r="EZ868" s="21">
        <v>-49.63993</v>
      </c>
      <c r="FA868" s="21">
        <v>-48.756929999999997</v>
      </c>
      <c r="FB868" s="21">
        <v>-276.96028999999999</v>
      </c>
      <c r="FC868" s="21">
        <v>-267.1902</v>
      </c>
      <c r="FD868" s="21">
        <v>-282.35757000000001</v>
      </c>
      <c r="FE868" s="21">
        <v>-276.97127999999998</v>
      </c>
      <c r="FF868" s="21">
        <v>-272.04484000000002</v>
      </c>
    </row>
    <row r="869" spans="2:162" x14ac:dyDescent="0.35">
      <c r="B869" s="39" t="s">
        <v>1049</v>
      </c>
      <c r="C869" s="21">
        <v>6586.5153499999997</v>
      </c>
      <c r="D869" s="21">
        <v>6139.5541800000001</v>
      </c>
      <c r="E869" s="21">
        <v>6475.0049099999997</v>
      </c>
      <c r="F869" s="21">
        <v>6362.7560199999998</v>
      </c>
      <c r="G869" s="21">
        <v>6250.5853699999998</v>
      </c>
      <c r="H869" s="21">
        <v>-5904.9911700000002</v>
      </c>
      <c r="I869" s="21">
        <v>-5504.2762499999999</v>
      </c>
      <c r="J869" s="21">
        <v>-5805.0197900000003</v>
      </c>
      <c r="K869" s="21">
        <v>-5704.3835099999997</v>
      </c>
      <c r="L869" s="21">
        <v>-5603.8192099999997</v>
      </c>
      <c r="M869" s="21">
        <v>-3460.1484799999998</v>
      </c>
      <c r="N869" s="21">
        <v>-3225.3413099999998</v>
      </c>
      <c r="O869" s="21">
        <v>-3401.5668900000001</v>
      </c>
      <c r="P869" s="21">
        <v>-3342.59971</v>
      </c>
      <c r="Q869" s="21">
        <v>-3283.6705999999999</v>
      </c>
      <c r="R869" s="21">
        <v>-156.41542999999999</v>
      </c>
      <c r="S869" s="21">
        <v>-162.33582000000001</v>
      </c>
      <c r="T869" s="21">
        <v>-177.97291000000001</v>
      </c>
      <c r="U869" s="21">
        <v>-168.21399</v>
      </c>
      <c r="V869" s="21">
        <v>-160.12166999999999</v>
      </c>
      <c r="W869" s="21">
        <v>-280.58116000000001</v>
      </c>
      <c r="X869" s="21">
        <v>-277.32986</v>
      </c>
      <c r="Y869" s="21">
        <v>-298.77892000000003</v>
      </c>
      <c r="Z869" s="21">
        <v>-287.19517000000002</v>
      </c>
      <c r="AA869" s="21">
        <v>-277.21643</v>
      </c>
      <c r="AB869" s="21">
        <v>-2550.6175800000001</v>
      </c>
      <c r="AC869" s="21">
        <v>-2377.5312800000002</v>
      </c>
      <c r="AD869" s="21">
        <v>-2507.4340299999999</v>
      </c>
      <c r="AE869" s="21">
        <v>-2463.9663</v>
      </c>
      <c r="AF869" s="21">
        <v>-2420.5289499999999</v>
      </c>
      <c r="AG869" s="21">
        <v>-42.905990000000003</v>
      </c>
      <c r="AH869" s="21">
        <v>-55.646450000000002</v>
      </c>
      <c r="AI869" s="21">
        <v>-64.496579999999994</v>
      </c>
      <c r="AJ869" s="21">
        <v>-57.090940000000003</v>
      </c>
      <c r="AK869" s="21">
        <v>-51.574469999999998</v>
      </c>
      <c r="AL869" s="21">
        <v>-53.63653</v>
      </c>
      <c r="AM869" s="21">
        <v>-62.141649999999998</v>
      </c>
      <c r="AN869" s="21">
        <v>-70.005700000000004</v>
      </c>
      <c r="AO869" s="21">
        <v>-63.938360000000003</v>
      </c>
      <c r="AP869" s="21">
        <v>-59.276969999999999</v>
      </c>
      <c r="AQ869" s="21">
        <v>-144.95088000000001</v>
      </c>
      <c r="AR869" s="21">
        <v>-150.25102000000001</v>
      </c>
      <c r="AS869" s="21">
        <v>-164.17913999999999</v>
      </c>
      <c r="AT869" s="21">
        <v>-155.23555999999999</v>
      </c>
      <c r="AU869" s="21">
        <v>-148.06786</v>
      </c>
      <c r="AV869" s="21">
        <v>-262.09285</v>
      </c>
      <c r="AW869" s="21">
        <v>-260.75017000000003</v>
      </c>
      <c r="AX869" s="21">
        <v>-281.24738000000002</v>
      </c>
      <c r="AY869" s="21">
        <v>-269.73676</v>
      </c>
      <c r="AZ869" s="21">
        <v>-260.09667999999999</v>
      </c>
      <c r="BA869" s="21">
        <v>-245.78662</v>
      </c>
      <c r="BB869" s="21">
        <v>-241.63755</v>
      </c>
      <c r="BC869" s="21">
        <v>-259.64612</v>
      </c>
      <c r="BD869" s="21">
        <v>-250.06630000000001</v>
      </c>
      <c r="BE869" s="21">
        <v>-241.86734999999999</v>
      </c>
      <c r="BF869" s="21">
        <v>-351.08638999999999</v>
      </c>
      <c r="BG869" s="21">
        <v>-341.55977000000001</v>
      </c>
      <c r="BH869" s="21">
        <v>-365.89465999999999</v>
      </c>
      <c r="BI869" s="21">
        <v>-353.64749999999998</v>
      </c>
      <c r="BJ869" s="21">
        <v>-343.05671000000001</v>
      </c>
      <c r="BK869" s="21">
        <v>-417.37083999999999</v>
      </c>
      <c r="BL869" s="21">
        <v>-403.44749000000002</v>
      </c>
      <c r="BM869" s="21">
        <v>-431.14938000000001</v>
      </c>
      <c r="BN869" s="21">
        <v>-417.74175000000002</v>
      </c>
      <c r="BO869" s="21">
        <v>-405.96940999999998</v>
      </c>
      <c r="BP869" s="21">
        <v>-369.80183</v>
      </c>
      <c r="BQ869" s="21">
        <v>-357.72814</v>
      </c>
      <c r="BR869" s="21">
        <v>-382.38661000000002</v>
      </c>
      <c r="BS869" s="21">
        <v>-370.43916999999999</v>
      </c>
      <c r="BT869" s="21">
        <v>-359.89195999999998</v>
      </c>
      <c r="BU869" s="21">
        <v>-3257.24874</v>
      </c>
      <c r="BV869" s="21">
        <v>-3033.46216</v>
      </c>
      <c r="BW869" s="21">
        <v>-3201.4140499999999</v>
      </c>
      <c r="BX869" s="21">
        <v>-3145.21684</v>
      </c>
      <c r="BY869" s="21">
        <v>-3089.0622800000001</v>
      </c>
      <c r="BZ869" s="21">
        <v>-290.35842000000002</v>
      </c>
      <c r="CA869" s="21">
        <v>-301.49788999999998</v>
      </c>
      <c r="CB869" s="21">
        <v>-329.47658000000001</v>
      </c>
      <c r="CC869" s="21">
        <v>-311.21499</v>
      </c>
      <c r="CD869" s="21">
        <v>-296.70396</v>
      </c>
      <c r="CE869" s="21">
        <v>-17.39143</v>
      </c>
      <c r="CF869" s="21">
        <v>-33.954500000000003</v>
      </c>
      <c r="CG869" s="21">
        <v>-42.865229999999997</v>
      </c>
      <c r="CH869" s="21">
        <v>-34.990090000000002</v>
      </c>
      <c r="CI869" s="21">
        <v>-28.96285</v>
      </c>
      <c r="CJ869" s="21">
        <v>-154.56219999999999</v>
      </c>
      <c r="CK869" s="21">
        <v>-161.41677999999999</v>
      </c>
      <c r="CL869" s="21">
        <v>-177.35401999999999</v>
      </c>
      <c r="CM869" s="21">
        <v>-167.20191</v>
      </c>
      <c r="CN869" s="21">
        <v>-158.86503999999999</v>
      </c>
      <c r="CO869" s="21">
        <v>-167.55305000000001</v>
      </c>
      <c r="CP869" s="21">
        <v>-174.88407000000001</v>
      </c>
      <c r="CQ869" s="21">
        <v>-192.15169</v>
      </c>
      <c r="CR869" s="21">
        <v>-181.15446</v>
      </c>
      <c r="CS869" s="21">
        <v>-172.11358000000001</v>
      </c>
      <c r="CT869" s="21">
        <v>-171.77706000000001</v>
      </c>
      <c r="CU869" s="21">
        <v>-177.80438000000001</v>
      </c>
      <c r="CV869" s="21">
        <v>-194.72121999999999</v>
      </c>
      <c r="CW869" s="21">
        <v>-184.26211000000001</v>
      </c>
      <c r="CX869" s="21">
        <v>-175.51438999999999</v>
      </c>
      <c r="CY869" s="21">
        <v>-231.32762</v>
      </c>
      <c r="CZ869" s="21">
        <v>-232.58293</v>
      </c>
      <c r="DA869" s="21">
        <v>-251.88632999999999</v>
      </c>
      <c r="DB869" s="21">
        <v>-240.89275000000001</v>
      </c>
      <c r="DC869" s="21">
        <v>-231.45237</v>
      </c>
      <c r="DD869" s="21">
        <v>-258.19112999999999</v>
      </c>
      <c r="DE869" s="21">
        <v>-259.97901000000002</v>
      </c>
      <c r="DF869" s="21">
        <v>-282.10890000000001</v>
      </c>
      <c r="DG869" s="21">
        <v>-269.36149999999998</v>
      </c>
      <c r="DH869" s="21">
        <v>-258.55554999999998</v>
      </c>
      <c r="DI869" s="21">
        <v>-263.30806000000001</v>
      </c>
      <c r="DJ869" s="21">
        <v>-263.4273</v>
      </c>
      <c r="DK869" s="21">
        <v>-285.17932999999999</v>
      </c>
      <c r="DL869" s="21">
        <v>-272.94484999999997</v>
      </c>
      <c r="DM869" s="21">
        <v>-262.49804999999998</v>
      </c>
      <c r="DN869" s="21">
        <v>-267.93752999999998</v>
      </c>
      <c r="DO869" s="21">
        <v>-266.88434000000001</v>
      </c>
      <c r="DP869" s="21">
        <v>-288.10602999999998</v>
      </c>
      <c r="DQ869" s="21">
        <v>-276.44448999999997</v>
      </c>
      <c r="DR869" s="21">
        <v>-266.31358999999998</v>
      </c>
      <c r="DS869" s="21">
        <v>-307.43781000000001</v>
      </c>
      <c r="DT869" s="21">
        <v>-304.69130999999999</v>
      </c>
      <c r="DU869" s="21">
        <v>-328.72876000000002</v>
      </c>
      <c r="DV869" s="21">
        <v>-315.71897999999999</v>
      </c>
      <c r="DW869" s="21">
        <v>-304.47082999999998</v>
      </c>
      <c r="DX869" s="21">
        <v>-290.80844000000002</v>
      </c>
      <c r="DY869" s="21">
        <v>-287.42504000000002</v>
      </c>
      <c r="DZ869" s="21">
        <v>-309.44351</v>
      </c>
      <c r="EA869" s="21">
        <v>-297.74547999999999</v>
      </c>
      <c r="EB869" s="21">
        <v>-287.47354999999999</v>
      </c>
      <c r="EC869" s="21">
        <v>-311.49130000000002</v>
      </c>
      <c r="ED869" s="21">
        <v>-306.53960000000001</v>
      </c>
      <c r="EE869" s="21">
        <v>-329.79487</v>
      </c>
      <c r="EF869" s="21">
        <v>-317.72120000000001</v>
      </c>
      <c r="EG869" s="21">
        <v>-307.06304999999998</v>
      </c>
      <c r="EH869" s="21">
        <v>-412.77634999999998</v>
      </c>
      <c r="EI869" s="21">
        <v>-405.74450999999999</v>
      </c>
      <c r="EJ869" s="21">
        <v>-436.43002000000001</v>
      </c>
      <c r="EK869" s="21">
        <v>-420.45152999999999</v>
      </c>
      <c r="EL869" s="21">
        <v>-406.46089999999998</v>
      </c>
      <c r="EM869" s="21">
        <v>-172.72228999999999</v>
      </c>
      <c r="EN869" s="21">
        <v>-175.33658</v>
      </c>
      <c r="EO869" s="21">
        <v>-190.75054</v>
      </c>
      <c r="EP869" s="21">
        <v>-181.65190000000001</v>
      </c>
      <c r="EQ869" s="21">
        <v>-174.01245</v>
      </c>
      <c r="ER869" s="21">
        <v>-179.63676000000001</v>
      </c>
      <c r="ES869" s="21">
        <v>-195.05520999999999</v>
      </c>
      <c r="ET869" s="21">
        <v>-216.1009</v>
      </c>
      <c r="EU869" s="21">
        <v>-201.18973</v>
      </c>
      <c r="EV869" s="21">
        <v>-189.58769000000001</v>
      </c>
      <c r="EW869" s="21">
        <v>-90.116020000000006</v>
      </c>
      <c r="EX869" s="21">
        <v>-100.83292</v>
      </c>
      <c r="EY869" s="21">
        <v>-113.20650000000001</v>
      </c>
      <c r="EZ869" s="21">
        <v>-104.46046</v>
      </c>
      <c r="FA869" s="21">
        <v>-97.431740000000005</v>
      </c>
      <c r="FB869" s="21">
        <v>-244.27019999999999</v>
      </c>
      <c r="FC869" s="21">
        <v>-241.01112000000001</v>
      </c>
      <c r="FD869" s="21">
        <v>-259.52166999999997</v>
      </c>
      <c r="FE869" s="21">
        <v>-249.79384999999999</v>
      </c>
      <c r="FF869" s="21">
        <v>-241.25179</v>
      </c>
    </row>
    <row r="870" spans="2:162" x14ac:dyDescent="0.35">
      <c r="B870" s="39" t="s">
        <v>1050</v>
      </c>
      <c r="C870" s="21">
        <v>13092.13811</v>
      </c>
      <c r="D870" s="21">
        <v>12203.70515</v>
      </c>
      <c r="E870" s="21">
        <v>12870.48675</v>
      </c>
      <c r="F870" s="21">
        <v>12647.367550000001</v>
      </c>
      <c r="G870" s="21">
        <v>12424.40389</v>
      </c>
      <c r="H870" s="21">
        <v>35287.854010000003</v>
      </c>
      <c r="I870" s="21">
        <v>32893.20695</v>
      </c>
      <c r="J870" s="21">
        <v>34690.431369999998</v>
      </c>
      <c r="K870" s="21">
        <v>34089.035329999999</v>
      </c>
      <c r="L870" s="21">
        <v>33488.069409999996</v>
      </c>
      <c r="M870" s="21">
        <v>25614.808870000001</v>
      </c>
      <c r="N870" s="21">
        <v>23876.576860000001</v>
      </c>
      <c r="O870" s="21">
        <v>25181.14069</v>
      </c>
      <c r="P870" s="21">
        <v>24744.618030000001</v>
      </c>
      <c r="Q870" s="21">
        <v>24308.3773</v>
      </c>
      <c r="R870" s="21">
        <v>610.16434000000004</v>
      </c>
      <c r="S870" s="21">
        <v>119.47004</v>
      </c>
      <c r="T870" s="21">
        <v>628.20831999999996</v>
      </c>
      <c r="U870" s="21">
        <v>382.50107000000003</v>
      </c>
      <c r="V870" s="21">
        <v>216.99507</v>
      </c>
      <c r="W870" s="21">
        <v>693.33055000000002</v>
      </c>
      <c r="X870" s="21">
        <v>209.62051</v>
      </c>
      <c r="Y870" s="21">
        <v>708.56491000000005</v>
      </c>
      <c r="Z870" s="21">
        <v>467.37304</v>
      </c>
      <c r="AA870" s="21">
        <v>307.14253000000002</v>
      </c>
      <c r="AB870" s="21">
        <v>24558.095659999999</v>
      </c>
      <c r="AC870" s="21">
        <v>22891.569930000001</v>
      </c>
      <c r="AD870" s="21">
        <v>24142.31177</v>
      </c>
      <c r="AE870" s="21">
        <v>23723.791659999999</v>
      </c>
      <c r="AF870" s="21">
        <v>23305.5641</v>
      </c>
      <c r="AG870" s="21">
        <v>648.85949000000005</v>
      </c>
      <c r="AH870" s="21">
        <v>198.8792</v>
      </c>
      <c r="AI870" s="21">
        <v>662.3886</v>
      </c>
      <c r="AJ870" s="21">
        <v>434.43885999999998</v>
      </c>
      <c r="AK870" s="21">
        <v>286.85944999999998</v>
      </c>
      <c r="AL870" s="21">
        <v>356.91523000000001</v>
      </c>
      <c r="AM870" s="21">
        <v>16.939340000000001</v>
      </c>
      <c r="AN870" s="21">
        <v>369.63677999999999</v>
      </c>
      <c r="AO870" s="21">
        <v>196.05357000000001</v>
      </c>
      <c r="AP870" s="21">
        <v>83.171400000000006</v>
      </c>
      <c r="AQ870" s="21">
        <v>513.69957999999997</v>
      </c>
      <c r="AR870" s="21">
        <v>84.867199999999997</v>
      </c>
      <c r="AS870" s="21">
        <v>528.86157000000003</v>
      </c>
      <c r="AT870" s="21">
        <v>309.87777999999997</v>
      </c>
      <c r="AU870" s="21">
        <v>168.2748</v>
      </c>
      <c r="AV870" s="21">
        <v>617.83540000000005</v>
      </c>
      <c r="AW870" s="21">
        <v>145.1208</v>
      </c>
      <c r="AX870" s="21">
        <v>633.16828999999996</v>
      </c>
      <c r="AY870" s="21">
        <v>393.31319000000002</v>
      </c>
      <c r="AZ870" s="21">
        <v>237.40369999999999</v>
      </c>
      <c r="BA870" s="21">
        <v>576.10393999999997</v>
      </c>
      <c r="BB870" s="21">
        <v>205.00513000000001</v>
      </c>
      <c r="BC870" s="21">
        <v>585.95615999999995</v>
      </c>
      <c r="BD870" s="21">
        <v>400.35485999999997</v>
      </c>
      <c r="BE870" s="21">
        <v>278.11975000000001</v>
      </c>
      <c r="BF870" s="21">
        <v>838.16624999999999</v>
      </c>
      <c r="BG870" s="21">
        <v>398.90258</v>
      </c>
      <c r="BH870" s="21">
        <v>846.88376000000005</v>
      </c>
      <c r="BI870" s="21">
        <v>628.89995999999996</v>
      </c>
      <c r="BJ870" s="21">
        <v>485.89675999999997</v>
      </c>
      <c r="BK870" s="21">
        <v>1042.68623</v>
      </c>
      <c r="BL870" s="21">
        <v>584.06136000000004</v>
      </c>
      <c r="BM870" s="21">
        <v>1047.3039699999999</v>
      </c>
      <c r="BN870" s="21">
        <v>823.59909000000005</v>
      </c>
      <c r="BO870" s="21">
        <v>675.51949999999999</v>
      </c>
      <c r="BP870" s="21">
        <v>970.95475999999996</v>
      </c>
      <c r="BQ870" s="21">
        <v>556.03308000000004</v>
      </c>
      <c r="BR870" s="21">
        <v>975.04926</v>
      </c>
      <c r="BS870" s="21">
        <v>773.76495</v>
      </c>
      <c r="BT870" s="21">
        <v>639.03151000000003</v>
      </c>
      <c r="BU870" s="21">
        <v>-12570.721869999999</v>
      </c>
      <c r="BV870" s="21">
        <v>-11707.06083</v>
      </c>
      <c r="BW870" s="21">
        <v>-12355.238670000001</v>
      </c>
      <c r="BX870" s="21">
        <v>-12138.35641</v>
      </c>
      <c r="BY870" s="21">
        <v>-11921.63875</v>
      </c>
      <c r="BZ870" s="21">
        <v>1151.7010600000001</v>
      </c>
      <c r="CA870" s="21">
        <v>258.75279999999998</v>
      </c>
      <c r="CB870" s="21">
        <v>1179.16507</v>
      </c>
      <c r="CC870" s="21">
        <v>726.06007999999997</v>
      </c>
      <c r="CD870" s="21">
        <v>433.62315999999998</v>
      </c>
      <c r="CE870" s="21">
        <v>596.03384000000005</v>
      </c>
      <c r="CF870" s="21">
        <v>79.487669999999994</v>
      </c>
      <c r="CG870" s="21">
        <v>615.51256000000001</v>
      </c>
      <c r="CH870" s="21">
        <v>357.00546000000003</v>
      </c>
      <c r="CI870" s="21">
        <v>181.96212</v>
      </c>
      <c r="CJ870" s="21">
        <v>558.04403000000002</v>
      </c>
      <c r="CK870" s="21">
        <v>45.898510000000002</v>
      </c>
      <c r="CL870" s="21">
        <v>578.35655999999994</v>
      </c>
      <c r="CM870" s="21">
        <v>320.03654999999998</v>
      </c>
      <c r="CN870" s="21">
        <v>147.61967999999999</v>
      </c>
      <c r="CO870" s="21">
        <v>658.93584999999996</v>
      </c>
      <c r="CP870" s="21">
        <v>99.669349999999994</v>
      </c>
      <c r="CQ870" s="21">
        <v>679.92858999999999</v>
      </c>
      <c r="CR870" s="21">
        <v>399.27742999999998</v>
      </c>
      <c r="CS870" s="21">
        <v>211.19633999999999</v>
      </c>
      <c r="CT870" s="21">
        <v>710.07479999999998</v>
      </c>
      <c r="CU870" s="21">
        <v>182.37172000000001</v>
      </c>
      <c r="CV870" s="21">
        <v>728.37391000000002</v>
      </c>
      <c r="CW870" s="21">
        <v>466.17883999999998</v>
      </c>
      <c r="CX870" s="21">
        <v>287.57711999999998</v>
      </c>
      <c r="CY870" s="21">
        <v>612.83515999999997</v>
      </c>
      <c r="CZ870" s="21">
        <v>116.34004</v>
      </c>
      <c r="DA870" s="21">
        <v>630.56343000000004</v>
      </c>
      <c r="DB870" s="21">
        <v>383.40911</v>
      </c>
      <c r="DC870" s="21">
        <v>215.18154999999999</v>
      </c>
      <c r="DD870" s="21">
        <v>739.83658000000003</v>
      </c>
      <c r="DE870" s="21">
        <v>157.25281000000001</v>
      </c>
      <c r="DF870" s="21">
        <v>760.50333000000001</v>
      </c>
      <c r="DG870" s="21">
        <v>469.41433999999998</v>
      </c>
      <c r="DH870" s="21">
        <v>273.76195000000001</v>
      </c>
      <c r="DI870" s="21">
        <v>715.05066999999997</v>
      </c>
      <c r="DJ870" s="21">
        <v>171.31008</v>
      </c>
      <c r="DK870" s="21">
        <v>733.85172999999998</v>
      </c>
      <c r="DL870" s="21">
        <v>462.52424000000002</v>
      </c>
      <c r="DM870" s="21">
        <v>280.08490999999998</v>
      </c>
      <c r="DN870" s="21">
        <v>686.54981999999995</v>
      </c>
      <c r="DO870" s="21">
        <v>179.67395999999999</v>
      </c>
      <c r="DP870" s="21">
        <v>703.29209000000003</v>
      </c>
      <c r="DQ870" s="21">
        <v>452.37844999999999</v>
      </c>
      <c r="DR870" s="21">
        <v>280.90469000000002</v>
      </c>
      <c r="DS870" s="21">
        <v>780.38603000000001</v>
      </c>
      <c r="DT870" s="21">
        <v>228.2363</v>
      </c>
      <c r="DU870" s="21">
        <v>798.30610000000001</v>
      </c>
      <c r="DV870" s="21">
        <v>523.89371000000006</v>
      </c>
      <c r="DW870" s="21">
        <v>338.94083999999998</v>
      </c>
      <c r="DX870" s="21">
        <v>748.11051999999995</v>
      </c>
      <c r="DY870" s="21">
        <v>257.59586999999999</v>
      </c>
      <c r="DZ870" s="21">
        <v>762.51766999999995</v>
      </c>
      <c r="EA870" s="21">
        <v>521.37383999999997</v>
      </c>
      <c r="EB870" s="21">
        <v>355.91300000000001</v>
      </c>
      <c r="EC870" s="21">
        <v>819.96249999999998</v>
      </c>
      <c r="ED870" s="21">
        <v>324.54527000000002</v>
      </c>
      <c r="EE870" s="21">
        <v>833.82722999999999</v>
      </c>
      <c r="EF870" s="21">
        <v>590.93390999999997</v>
      </c>
      <c r="EG870" s="21">
        <v>424.03618999999998</v>
      </c>
      <c r="EH870" s="21">
        <v>1107.9368999999999</v>
      </c>
      <c r="EI870" s="21">
        <v>454.50641999999999</v>
      </c>
      <c r="EJ870" s="21">
        <v>1125.2537600000001</v>
      </c>
      <c r="EK870" s="21">
        <v>803.96005000000002</v>
      </c>
      <c r="EL870" s="21">
        <v>586.18985999999995</v>
      </c>
      <c r="EM870" s="21">
        <v>565.04232999999999</v>
      </c>
      <c r="EN870" s="21">
        <v>136.07353000000001</v>
      </c>
      <c r="EO870" s="21">
        <v>580.05844999999999</v>
      </c>
      <c r="EP870" s="21">
        <v>365.30032999999997</v>
      </c>
      <c r="EQ870" s="21">
        <v>221.51499999999999</v>
      </c>
      <c r="ER870" s="21">
        <v>1220.42004</v>
      </c>
      <c r="ES870" s="21">
        <v>415.98207000000002</v>
      </c>
      <c r="ET870" s="21">
        <v>1243.19409</v>
      </c>
      <c r="EU870" s="21">
        <v>837.36018000000001</v>
      </c>
      <c r="EV870" s="21">
        <v>573.77490999999998</v>
      </c>
      <c r="EW870" s="21">
        <v>514.60058000000004</v>
      </c>
      <c r="EX870" s="21">
        <v>26.28913</v>
      </c>
      <c r="EY870" s="21">
        <v>534.69428000000005</v>
      </c>
      <c r="EZ870" s="21">
        <v>288.55068</v>
      </c>
      <c r="FA870" s="21">
        <v>122.79205</v>
      </c>
      <c r="FB870" s="21">
        <v>571.19644000000005</v>
      </c>
      <c r="FC870" s="21">
        <v>172.33392000000001</v>
      </c>
      <c r="FD870" s="21">
        <v>584.31170999999995</v>
      </c>
      <c r="FE870" s="21">
        <v>386.68560000000002</v>
      </c>
      <c r="FF870" s="21">
        <v>251.95017000000001</v>
      </c>
    </row>
    <row r="871" spans="2:162" x14ac:dyDescent="0.35">
      <c r="B871" s="39" t="s">
        <v>1051</v>
      </c>
      <c r="C871" s="21">
        <v>-8858.4054699999997</v>
      </c>
      <c r="D871" s="21">
        <v>-8257.27376</v>
      </c>
      <c r="E871" s="21">
        <v>-8708.4316699999999</v>
      </c>
      <c r="F871" s="21">
        <v>-8557.4647100000002</v>
      </c>
      <c r="G871" s="21">
        <v>-8406.6029899999994</v>
      </c>
      <c r="H871" s="21">
        <v>-52354.675499999998</v>
      </c>
      <c r="I871" s="21">
        <v>-48801.867509999996</v>
      </c>
      <c r="J871" s="21">
        <v>-51468.311930000003</v>
      </c>
      <c r="K871" s="21">
        <v>-50576.053240000001</v>
      </c>
      <c r="L871" s="21">
        <v>-49684.432679999998</v>
      </c>
      <c r="M871" s="21">
        <v>-35973.525860000002</v>
      </c>
      <c r="N871" s="21">
        <v>-33532.346839999998</v>
      </c>
      <c r="O871" s="21">
        <v>-35364.480770000002</v>
      </c>
      <c r="P871" s="21">
        <v>-34751.426850000003</v>
      </c>
      <c r="Q871" s="21">
        <v>-34138.76887</v>
      </c>
      <c r="R871" s="21">
        <v>-205.38093000000001</v>
      </c>
      <c r="S871" s="21">
        <v>-194.78711000000001</v>
      </c>
      <c r="T871" s="21">
        <v>-205.61474000000001</v>
      </c>
      <c r="U871" s="21">
        <v>-201.91771</v>
      </c>
      <c r="V871" s="21">
        <v>-198.3262</v>
      </c>
      <c r="W871" s="21">
        <v>-664.18975</v>
      </c>
      <c r="X871" s="21">
        <v>-622.46829000000002</v>
      </c>
      <c r="Y871" s="21">
        <v>-656.43430000000001</v>
      </c>
      <c r="Z871" s="21">
        <v>-645.25509999999997</v>
      </c>
      <c r="AA871" s="21">
        <v>-633.77813000000003</v>
      </c>
      <c r="AB871" s="21">
        <v>-33407.525840000002</v>
      </c>
      <c r="AC871" s="21">
        <v>-31140.472959999999</v>
      </c>
      <c r="AD871" s="21">
        <v>-32841.915560000001</v>
      </c>
      <c r="AE871" s="21">
        <v>-32272.58309</v>
      </c>
      <c r="AF871" s="21">
        <v>-31703.648590000001</v>
      </c>
      <c r="AG871" s="21">
        <v>-64.705079999999995</v>
      </c>
      <c r="AH871" s="21">
        <v>-63.265070000000001</v>
      </c>
      <c r="AI871" s="21">
        <v>-67.034450000000007</v>
      </c>
      <c r="AJ871" s="21">
        <v>-65.610399999999998</v>
      </c>
      <c r="AK871" s="21">
        <v>-64.426270000000002</v>
      </c>
      <c r="AL871" s="21">
        <v>-90.226460000000003</v>
      </c>
      <c r="AM871" s="21">
        <v>-86.351939999999999</v>
      </c>
      <c r="AN871" s="21">
        <v>-91.339770000000001</v>
      </c>
      <c r="AO871" s="21">
        <v>-89.555260000000004</v>
      </c>
      <c r="AP871" s="21">
        <v>-87.934600000000003</v>
      </c>
      <c r="AQ871" s="21">
        <v>-145.19216</v>
      </c>
      <c r="AR871" s="21">
        <v>-138.14013</v>
      </c>
      <c r="AS871" s="21">
        <v>-146.04910000000001</v>
      </c>
      <c r="AT871" s="21">
        <v>-143.26018999999999</v>
      </c>
      <c r="AU871" s="21">
        <v>-140.67524</v>
      </c>
      <c r="AV871" s="21">
        <v>-599.29246999999998</v>
      </c>
      <c r="AW871" s="21">
        <v>-561.28151000000003</v>
      </c>
      <c r="AX871" s="21">
        <v>-592.6454</v>
      </c>
      <c r="AY871" s="21">
        <v>-582.09055999999998</v>
      </c>
      <c r="AZ871" s="21">
        <v>-571.56874000000005</v>
      </c>
      <c r="BA871" s="21">
        <v>-591.56641999999999</v>
      </c>
      <c r="BB871" s="21">
        <v>-553.31664000000001</v>
      </c>
      <c r="BC871" s="21">
        <v>-584.18418999999994</v>
      </c>
      <c r="BD871" s="21">
        <v>-573.84465</v>
      </c>
      <c r="BE871" s="21">
        <v>-563.45892000000003</v>
      </c>
      <c r="BF871" s="21">
        <v>-739.63295000000005</v>
      </c>
      <c r="BG871" s="21">
        <v>-691.58713999999998</v>
      </c>
      <c r="BH871" s="21">
        <v>-730.17219999999998</v>
      </c>
      <c r="BI871" s="21">
        <v>-717.23442999999997</v>
      </c>
      <c r="BJ871" s="21">
        <v>-704.29589999999996</v>
      </c>
      <c r="BK871" s="21">
        <v>-777.17726000000005</v>
      </c>
      <c r="BL871" s="21">
        <v>-726.56482000000005</v>
      </c>
      <c r="BM871" s="21">
        <v>-767.06038999999998</v>
      </c>
      <c r="BN871" s="21">
        <v>-753.50905999999998</v>
      </c>
      <c r="BO871" s="21">
        <v>-739.88190999999995</v>
      </c>
      <c r="BP871" s="21">
        <v>-642.37938999999994</v>
      </c>
      <c r="BQ871" s="21">
        <v>-600.75450000000001</v>
      </c>
      <c r="BR871" s="21">
        <v>-634.25855000000001</v>
      </c>
      <c r="BS871" s="21">
        <v>-623.04057999999998</v>
      </c>
      <c r="BT871" s="21">
        <v>-611.76498000000004</v>
      </c>
      <c r="BU871" s="21">
        <v>-11939.53276</v>
      </c>
      <c r="BV871" s="21">
        <v>-11119.23705</v>
      </c>
      <c r="BW871" s="21">
        <v>-11734.869199999999</v>
      </c>
      <c r="BX871" s="21">
        <v>-11528.876829999999</v>
      </c>
      <c r="BY871" s="21">
        <v>-11323.040789999999</v>
      </c>
      <c r="BZ871" s="21">
        <v>-445.73426000000001</v>
      </c>
      <c r="CA871" s="21">
        <v>-421.02699000000001</v>
      </c>
      <c r="CB871" s="21">
        <v>-444.87921</v>
      </c>
      <c r="CC871" s="21">
        <v>-436.64218</v>
      </c>
      <c r="CD871" s="21">
        <v>-428.74356999999998</v>
      </c>
      <c r="CE871" s="21">
        <v>-105.41307</v>
      </c>
      <c r="CF871" s="21">
        <v>-101.77012999999999</v>
      </c>
      <c r="CG871" s="21">
        <v>-107.58299</v>
      </c>
      <c r="CH871" s="21">
        <v>-105.49563999999999</v>
      </c>
      <c r="CI871" s="21">
        <v>-103.61915</v>
      </c>
      <c r="CJ871" s="21">
        <v>-141.38032000000001</v>
      </c>
      <c r="CK871" s="21">
        <v>-135.26150999999999</v>
      </c>
      <c r="CL871" s="21">
        <v>-142.88713999999999</v>
      </c>
      <c r="CM871" s="21">
        <v>-140.21305000000001</v>
      </c>
      <c r="CN871" s="21">
        <v>-137.71905000000001</v>
      </c>
      <c r="CO871" s="21">
        <v>-175.59200000000001</v>
      </c>
      <c r="CP871" s="21">
        <v>-167.43717000000001</v>
      </c>
      <c r="CQ871" s="21">
        <v>-176.82907</v>
      </c>
      <c r="CR871" s="21">
        <v>-173.56656000000001</v>
      </c>
      <c r="CS871" s="21">
        <v>-170.47931</v>
      </c>
      <c r="CT871" s="21">
        <v>-361.90735000000001</v>
      </c>
      <c r="CU871" s="21">
        <v>-340.97773999999998</v>
      </c>
      <c r="CV871" s="21">
        <v>-359.73333000000002</v>
      </c>
      <c r="CW871" s="21">
        <v>-353.45997</v>
      </c>
      <c r="CX871" s="21">
        <v>-347.17302999999998</v>
      </c>
      <c r="CY871" s="21">
        <v>-413.49443000000002</v>
      </c>
      <c r="CZ871" s="21">
        <v>-388.90197999999998</v>
      </c>
      <c r="DA871" s="21">
        <v>-410.23658</v>
      </c>
      <c r="DB871" s="21">
        <v>-403.13857999999999</v>
      </c>
      <c r="DC871" s="21">
        <v>-395.96803999999997</v>
      </c>
      <c r="DD871" s="21">
        <v>-536.88954000000001</v>
      </c>
      <c r="DE871" s="21">
        <v>-504.47868</v>
      </c>
      <c r="DF871" s="21">
        <v>-532.11833000000001</v>
      </c>
      <c r="DG871" s="21">
        <v>-522.94622000000004</v>
      </c>
      <c r="DH871" s="21">
        <v>-513.64468999999997</v>
      </c>
      <c r="DI871" s="21">
        <v>-618.35234000000003</v>
      </c>
      <c r="DJ871" s="21">
        <v>-580.18305999999995</v>
      </c>
      <c r="DK871" s="21">
        <v>-611.89504999999997</v>
      </c>
      <c r="DL871" s="21">
        <v>-601.42192</v>
      </c>
      <c r="DM871" s="21">
        <v>-590.72457999999995</v>
      </c>
      <c r="DN871" s="21">
        <v>-666.01432</v>
      </c>
      <c r="DO871" s="21">
        <v>-624.41878999999994</v>
      </c>
      <c r="DP871" s="21">
        <v>-658.49972000000002</v>
      </c>
      <c r="DQ871" s="21">
        <v>-647.27700000000004</v>
      </c>
      <c r="DR871" s="21">
        <v>-635.76405999999997</v>
      </c>
      <c r="DS871" s="21">
        <v>-722.51637000000005</v>
      </c>
      <c r="DT871" s="21">
        <v>-677.34396000000004</v>
      </c>
      <c r="DU871" s="21">
        <v>-714.31546000000003</v>
      </c>
      <c r="DV871" s="21">
        <v>-702.13960999999995</v>
      </c>
      <c r="DW871" s="21">
        <v>-689.65084999999999</v>
      </c>
      <c r="DX871" s="21">
        <v>-620.11874999999998</v>
      </c>
      <c r="DY871" s="21">
        <v>-581.46603000000005</v>
      </c>
      <c r="DZ871" s="21">
        <v>-613.20934999999997</v>
      </c>
      <c r="EA871" s="21">
        <v>-602.75185999999997</v>
      </c>
      <c r="EB871" s="21">
        <v>-592.03088000000002</v>
      </c>
      <c r="EC871" s="21">
        <v>-628.87194999999997</v>
      </c>
      <c r="ED871" s="21">
        <v>-589.63163999999995</v>
      </c>
      <c r="EE871" s="21">
        <v>-621.81503999999995</v>
      </c>
      <c r="EF871" s="21">
        <v>-611.21639000000005</v>
      </c>
      <c r="EG871" s="21">
        <v>-600.34484999999995</v>
      </c>
      <c r="EH871" s="21">
        <v>-808.31679999999994</v>
      </c>
      <c r="EI871" s="21">
        <v>-757.91699000000006</v>
      </c>
      <c r="EJ871" s="21">
        <v>-799.29859999999996</v>
      </c>
      <c r="EK871" s="21">
        <v>-785.66219000000001</v>
      </c>
      <c r="EL871" s="21">
        <v>-771.68782999999996</v>
      </c>
      <c r="EM871" s="21">
        <v>-353.19553000000002</v>
      </c>
      <c r="EN871" s="21">
        <v>-332.18984</v>
      </c>
      <c r="EO871" s="21">
        <v>-350.41681</v>
      </c>
      <c r="EP871" s="21">
        <v>-344.35037</v>
      </c>
      <c r="EQ871" s="21">
        <v>-338.22546999999997</v>
      </c>
      <c r="ER871" s="21">
        <v>-51.714579999999998</v>
      </c>
      <c r="ES871" s="21">
        <v>-53.487389999999998</v>
      </c>
      <c r="ET871" s="21">
        <v>-56.920630000000003</v>
      </c>
      <c r="EU871" s="21">
        <v>-55.471049999999998</v>
      </c>
      <c r="EV871" s="21">
        <v>-54.469479999999997</v>
      </c>
      <c r="EW871" s="21">
        <v>-134.50107</v>
      </c>
      <c r="EX871" s="21">
        <v>-128.7432</v>
      </c>
      <c r="EY871" s="21">
        <v>-136.00030000000001</v>
      </c>
      <c r="EZ871" s="21">
        <v>-133.45612</v>
      </c>
      <c r="FA871" s="21">
        <v>-131.0823</v>
      </c>
      <c r="FB871" s="21">
        <v>-622.07114000000001</v>
      </c>
      <c r="FC871" s="21">
        <v>-582.72324000000003</v>
      </c>
      <c r="FD871" s="21">
        <v>-614.48311999999999</v>
      </c>
      <c r="FE871" s="21">
        <v>-604.05508999999995</v>
      </c>
      <c r="FF871" s="21">
        <v>-593.31093999999996</v>
      </c>
    </row>
    <row r="872" spans="2:162" x14ac:dyDescent="0.35">
      <c r="B872" s="39" t="s">
        <v>1052</v>
      </c>
      <c r="C872" s="21">
        <v>7658.9041500000003</v>
      </c>
      <c r="D872" s="21">
        <v>7139.1706400000003</v>
      </c>
      <c r="E872" s="21">
        <v>7529.2380499999999</v>
      </c>
      <c r="F872" s="21">
        <v>7398.7132600000004</v>
      </c>
      <c r="G872" s="21">
        <v>7268.2794599999997</v>
      </c>
      <c r="H872" s="21">
        <v>-27914.428690000001</v>
      </c>
      <c r="I872" s="21">
        <v>-26020.145049999999</v>
      </c>
      <c r="J872" s="21">
        <v>-27441.83799</v>
      </c>
      <c r="K872" s="21">
        <v>-26966.104139999999</v>
      </c>
      <c r="L872" s="21">
        <v>-26490.71053</v>
      </c>
      <c r="M872" s="21">
        <v>-25878.443660000001</v>
      </c>
      <c r="N872" s="21">
        <v>-24122.32128</v>
      </c>
      <c r="O872" s="21">
        <v>-25440.312040000001</v>
      </c>
      <c r="P872" s="21">
        <v>-24999.296569999999</v>
      </c>
      <c r="Q872" s="21">
        <v>-24558.565930000001</v>
      </c>
      <c r="R872" s="21">
        <v>-482.28381000000002</v>
      </c>
      <c r="S872" s="21">
        <v>-21.64434</v>
      </c>
      <c r="T872" s="21">
        <v>-489.69965000000002</v>
      </c>
      <c r="U872" s="21">
        <v>-266.00452999999999</v>
      </c>
      <c r="V872" s="21">
        <v>-108.70453000000001</v>
      </c>
      <c r="W872" s="21">
        <v>-868.46513000000004</v>
      </c>
      <c r="X872" s="21">
        <v>-396.35903999999999</v>
      </c>
      <c r="Y872" s="21">
        <v>-868.47721000000001</v>
      </c>
      <c r="Z872" s="21">
        <v>-644.97857999999997</v>
      </c>
      <c r="AA872" s="21">
        <v>-488.22435999999999</v>
      </c>
      <c r="AB872" s="21">
        <v>-23054.94816</v>
      </c>
      <c r="AC872" s="21">
        <v>-21490.42683</v>
      </c>
      <c r="AD872" s="21">
        <v>-22664.61349</v>
      </c>
      <c r="AE872" s="21">
        <v>-22271.710080000001</v>
      </c>
      <c r="AF872" s="21">
        <v>-21879.081320000001</v>
      </c>
      <c r="AG872" s="21">
        <v>-593.13498000000004</v>
      </c>
      <c r="AH872" s="21">
        <v>-166.31519</v>
      </c>
      <c r="AI872" s="21">
        <v>-595.95150000000001</v>
      </c>
      <c r="AJ872" s="21">
        <v>-386.77483000000001</v>
      </c>
      <c r="AK872" s="21">
        <v>-245.43353999999999</v>
      </c>
      <c r="AL872" s="21">
        <v>-328.92716000000001</v>
      </c>
      <c r="AM872" s="21">
        <v>-5.2682500000000001</v>
      </c>
      <c r="AN872" s="21">
        <v>-333.13754</v>
      </c>
      <c r="AO872" s="21">
        <v>-173.45114000000001</v>
      </c>
      <c r="AP872" s="21">
        <v>-64.944829999999996</v>
      </c>
      <c r="AQ872" s="21">
        <v>-395.76978000000003</v>
      </c>
      <c r="AR872" s="21">
        <v>6.9678000000000004</v>
      </c>
      <c r="AS872" s="21">
        <v>-401.63220999999999</v>
      </c>
      <c r="AT872" s="21">
        <v>-201.55522999999999</v>
      </c>
      <c r="AU872" s="21">
        <v>-66.881100000000004</v>
      </c>
      <c r="AV872" s="21">
        <v>-834.54755999999998</v>
      </c>
      <c r="AW872" s="21">
        <v>-367.82639</v>
      </c>
      <c r="AX872" s="21">
        <v>-833.78968999999995</v>
      </c>
      <c r="AY872" s="21">
        <v>-609.28034000000002</v>
      </c>
      <c r="AZ872" s="21">
        <v>-455.31497999999999</v>
      </c>
      <c r="BA872" s="21">
        <v>-749.17773</v>
      </c>
      <c r="BB872" s="21">
        <v>-382.83305999999999</v>
      </c>
      <c r="BC872" s="21">
        <v>-746.57480999999996</v>
      </c>
      <c r="BD872" s="21">
        <v>-572.89436999999998</v>
      </c>
      <c r="BE872" s="21">
        <v>-452.23761000000002</v>
      </c>
      <c r="BF872" s="21">
        <v>-897.04583000000002</v>
      </c>
      <c r="BG872" s="21">
        <v>-473.38454999999999</v>
      </c>
      <c r="BH872" s="21">
        <v>-893.78733999999997</v>
      </c>
      <c r="BI872" s="21">
        <v>-692.26314000000002</v>
      </c>
      <c r="BJ872" s="21">
        <v>-553.67870000000005</v>
      </c>
      <c r="BK872" s="21">
        <v>-870.05169999999998</v>
      </c>
      <c r="BL872" s="21">
        <v>-443.74781000000002</v>
      </c>
      <c r="BM872" s="21">
        <v>-866.61285999999996</v>
      </c>
      <c r="BN872" s="21">
        <v>-663.73784999999998</v>
      </c>
      <c r="BO872" s="21">
        <v>-524.33821</v>
      </c>
      <c r="BP872" s="21">
        <v>-712.74938999999995</v>
      </c>
      <c r="BQ872" s="21">
        <v>-333.80360999999999</v>
      </c>
      <c r="BR872" s="21">
        <v>-711.28503999999998</v>
      </c>
      <c r="BS872" s="21">
        <v>-530.40782999999999</v>
      </c>
      <c r="BT872" s="21">
        <v>-405.26877000000002</v>
      </c>
      <c r="BU872" s="21">
        <v>-4340.3317500000003</v>
      </c>
      <c r="BV872" s="21">
        <v>-4042.13285</v>
      </c>
      <c r="BW872" s="21">
        <v>-4265.9312099999997</v>
      </c>
      <c r="BX872" s="21">
        <v>-4191.0475999999999</v>
      </c>
      <c r="BY872" s="21">
        <v>-4116.2208300000002</v>
      </c>
      <c r="BZ872" s="21">
        <v>-908.75212999999997</v>
      </c>
      <c r="CA872" s="21">
        <v>-70.726420000000005</v>
      </c>
      <c r="CB872" s="21">
        <v>-917.47896000000003</v>
      </c>
      <c r="CC872" s="21">
        <v>-503.60860000000002</v>
      </c>
      <c r="CD872" s="21">
        <v>-225.64095</v>
      </c>
      <c r="CE872" s="21">
        <v>-528.01621</v>
      </c>
      <c r="CF872" s="21">
        <v>-38.785409999999999</v>
      </c>
      <c r="CG872" s="21">
        <v>-535.08943999999997</v>
      </c>
      <c r="CH872" s="21">
        <v>-298.72874000000002</v>
      </c>
      <c r="CI872" s="21">
        <v>-131.20585</v>
      </c>
      <c r="CJ872" s="21">
        <v>-483.08512999999999</v>
      </c>
      <c r="CK872" s="21">
        <v>1.7414700000000001</v>
      </c>
      <c r="CL872" s="21">
        <v>-491.26452</v>
      </c>
      <c r="CM872" s="21">
        <v>-254.98562999999999</v>
      </c>
      <c r="CN872" s="21">
        <v>-90.0047</v>
      </c>
      <c r="CO872" s="21">
        <v>-527.03610000000003</v>
      </c>
      <c r="CP872" s="21">
        <v>-1.08622</v>
      </c>
      <c r="CQ872" s="21">
        <v>-535.77527999999995</v>
      </c>
      <c r="CR872" s="21">
        <v>-279.94065000000001</v>
      </c>
      <c r="CS872" s="21">
        <v>-100.88338</v>
      </c>
      <c r="CT872" s="21">
        <v>-592.19727</v>
      </c>
      <c r="CU872" s="21">
        <v>-95.871120000000005</v>
      </c>
      <c r="CV872" s="21">
        <v>-598.79805999999996</v>
      </c>
      <c r="CW872" s="21">
        <v>-360.02546999999998</v>
      </c>
      <c r="CX872" s="21">
        <v>-190.09678</v>
      </c>
      <c r="CY872" s="21">
        <v>-596.3886</v>
      </c>
      <c r="CZ872" s="21">
        <v>-123.32338</v>
      </c>
      <c r="DA872" s="21">
        <v>-601.46015</v>
      </c>
      <c r="DB872" s="21">
        <v>-374.92756000000003</v>
      </c>
      <c r="DC872" s="21">
        <v>-213.25980999999999</v>
      </c>
      <c r="DD872" s="21">
        <v>-842.17925000000002</v>
      </c>
      <c r="DE872" s="21">
        <v>-279.49047000000002</v>
      </c>
      <c r="DF872" s="21">
        <v>-846.08979999999997</v>
      </c>
      <c r="DG872" s="21">
        <v>-577.53184999999996</v>
      </c>
      <c r="DH872" s="21">
        <v>-387.63315999999998</v>
      </c>
      <c r="DI872" s="21">
        <v>-882.06703000000005</v>
      </c>
      <c r="DJ872" s="21">
        <v>-352.51952999999997</v>
      </c>
      <c r="DK872" s="21">
        <v>-884.02854000000002</v>
      </c>
      <c r="DL872" s="21">
        <v>-632.77221999999995</v>
      </c>
      <c r="DM872" s="21">
        <v>-454.63375000000002</v>
      </c>
      <c r="DN872" s="21">
        <v>-883.92546000000004</v>
      </c>
      <c r="DO872" s="21">
        <v>-387.81777</v>
      </c>
      <c r="DP872" s="21">
        <v>-884.19386999999995</v>
      </c>
      <c r="DQ872" s="21">
        <v>-651.39124000000004</v>
      </c>
      <c r="DR872" s="21">
        <v>-483.38950999999997</v>
      </c>
      <c r="DS872" s="21">
        <v>-963.08813999999995</v>
      </c>
      <c r="DT872" s="21">
        <v>-424.85246000000001</v>
      </c>
      <c r="DU872" s="21">
        <v>-963.77801999999997</v>
      </c>
      <c r="DV872" s="21">
        <v>-709.64894000000004</v>
      </c>
      <c r="DW872" s="21">
        <v>-528.98179000000005</v>
      </c>
      <c r="DX872" s="21">
        <v>-834.25651000000005</v>
      </c>
      <c r="DY872" s="21">
        <v>-361.29122999999998</v>
      </c>
      <c r="DZ872" s="21">
        <v>-834.6558</v>
      </c>
      <c r="EA872" s="21">
        <v>-612.65984000000003</v>
      </c>
      <c r="EB872" s="21">
        <v>-452.39976000000001</v>
      </c>
      <c r="EC872" s="21">
        <v>-821.14949999999999</v>
      </c>
      <c r="ED872" s="21">
        <v>-349.04989</v>
      </c>
      <c r="EE872" s="21">
        <v>-822.38419999999996</v>
      </c>
      <c r="EF872" s="21">
        <v>-600.13480000000004</v>
      </c>
      <c r="EG872" s="21">
        <v>-439.97537999999997</v>
      </c>
      <c r="EH872" s="21">
        <v>-1052.49144</v>
      </c>
      <c r="EI872" s="21">
        <v>-433.78818999999999</v>
      </c>
      <c r="EJ872" s="21">
        <v>-1054.3495600000001</v>
      </c>
      <c r="EK872" s="21">
        <v>-761.22672</v>
      </c>
      <c r="EL872" s="21">
        <v>-553.22065999999995</v>
      </c>
      <c r="EM872" s="21">
        <v>-468.9</v>
      </c>
      <c r="EN872" s="21">
        <v>-65.491479999999996</v>
      </c>
      <c r="EO872" s="21">
        <v>-474.44517999999999</v>
      </c>
      <c r="EP872" s="21">
        <v>-278.81333000000001</v>
      </c>
      <c r="EQ872" s="21">
        <v>-142.00165999999999</v>
      </c>
      <c r="ER872" s="21">
        <v>-1148.4119499999999</v>
      </c>
      <c r="ES872" s="21">
        <v>-383.71548000000001</v>
      </c>
      <c r="ET872" s="21">
        <v>-1151.7286999999999</v>
      </c>
      <c r="EU872" s="21">
        <v>-778.96532999999999</v>
      </c>
      <c r="EV872" s="21">
        <v>-526.13779999999997</v>
      </c>
      <c r="EW872" s="21">
        <v>-472.99808999999999</v>
      </c>
      <c r="EX872" s="21">
        <v>-8.5933399999999995</v>
      </c>
      <c r="EY872" s="21">
        <v>-480.82621999999998</v>
      </c>
      <c r="EZ872" s="21">
        <v>-255.22626</v>
      </c>
      <c r="FA872" s="21">
        <v>-96.093729999999994</v>
      </c>
      <c r="FB872" s="21">
        <v>-773.37390000000005</v>
      </c>
      <c r="FC872" s="21">
        <v>-380.03476999999998</v>
      </c>
      <c r="FD872" s="21">
        <v>-772.70595000000003</v>
      </c>
      <c r="FE872" s="21">
        <v>-588.73392000000001</v>
      </c>
      <c r="FF872" s="21">
        <v>-456.05011999999999</v>
      </c>
    </row>
    <row r="873" spans="2:162" x14ac:dyDescent="0.35">
      <c r="B873" s="39" t="s">
        <v>1053</v>
      </c>
      <c r="C873" s="21">
        <v>22402.781419999999</v>
      </c>
      <c r="D873" s="21">
        <v>20882.527870000002</v>
      </c>
      <c r="E873" s="21">
        <v>22023.499820000001</v>
      </c>
      <c r="F873" s="21">
        <v>21641.706529999999</v>
      </c>
      <c r="G873" s="21">
        <v>21260.179370000002</v>
      </c>
      <c r="H873" s="21">
        <v>43790.215190000003</v>
      </c>
      <c r="I873" s="21">
        <v>40818.594700000001</v>
      </c>
      <c r="J873" s="21">
        <v>43048.847750000001</v>
      </c>
      <c r="K873" s="21">
        <v>42302.549550000003</v>
      </c>
      <c r="L873" s="21">
        <v>41556.785100000001</v>
      </c>
      <c r="M873" s="21">
        <v>24906.009180000001</v>
      </c>
      <c r="N873" s="21">
        <v>23215.876629999999</v>
      </c>
      <c r="O873" s="21">
        <v>24484.341240000002</v>
      </c>
      <c r="P873" s="21">
        <v>24059.897819999998</v>
      </c>
      <c r="Q873" s="21">
        <v>23635.728510000001</v>
      </c>
      <c r="R873" s="21">
        <v>127.40264999999999</v>
      </c>
      <c r="S873" s="21">
        <v>135.06867</v>
      </c>
      <c r="T873" s="21">
        <v>143.63985</v>
      </c>
      <c r="U873" s="21">
        <v>140.01316</v>
      </c>
      <c r="V873" s="21">
        <v>137.52287999999999</v>
      </c>
      <c r="W873" s="21">
        <v>39.344709999999999</v>
      </c>
      <c r="X873" s="21">
        <v>52.066130000000001</v>
      </c>
      <c r="Y873" s="21">
        <v>56.13308</v>
      </c>
      <c r="Z873" s="21">
        <v>53.972140000000003</v>
      </c>
      <c r="AA873" s="21">
        <v>53.012230000000002</v>
      </c>
      <c r="AB873" s="21">
        <v>24786.773990000002</v>
      </c>
      <c r="AC873" s="21">
        <v>23104.730019999999</v>
      </c>
      <c r="AD873" s="21">
        <v>24367.118429999999</v>
      </c>
      <c r="AE873" s="21">
        <v>23944.70117</v>
      </c>
      <c r="AF873" s="21">
        <v>23522.57919</v>
      </c>
      <c r="AG873" s="21">
        <v>22.759779999999999</v>
      </c>
      <c r="AH873" s="21">
        <v>36.165260000000004</v>
      </c>
      <c r="AI873" s="21">
        <v>39.32855</v>
      </c>
      <c r="AJ873" s="21">
        <v>37.50535</v>
      </c>
      <c r="AK873" s="21">
        <v>36.829279999999997</v>
      </c>
      <c r="AL873" s="21">
        <v>12.55871</v>
      </c>
      <c r="AM873" s="21">
        <v>23.293589999999998</v>
      </c>
      <c r="AN873" s="21">
        <v>25.480630000000001</v>
      </c>
      <c r="AO873" s="21">
        <v>24.157319999999999</v>
      </c>
      <c r="AP873" s="21">
        <v>23.720669999999998</v>
      </c>
      <c r="AQ873" s="21">
        <v>106.21586000000001</v>
      </c>
      <c r="AR873" s="21">
        <v>113.49773</v>
      </c>
      <c r="AS873" s="21">
        <v>120.90922</v>
      </c>
      <c r="AT873" s="21">
        <v>117.70375</v>
      </c>
      <c r="AU873" s="21">
        <v>115.58087999999999</v>
      </c>
      <c r="AV873" s="21">
        <v>153.48201</v>
      </c>
      <c r="AW873" s="21">
        <v>158.83065999999999</v>
      </c>
      <c r="AX873" s="21">
        <v>168.85480000000001</v>
      </c>
      <c r="AY873" s="21">
        <v>164.71866</v>
      </c>
      <c r="AZ873" s="21">
        <v>161.74191999999999</v>
      </c>
      <c r="BA873" s="21">
        <v>-41.091810000000002</v>
      </c>
      <c r="BB873" s="21">
        <v>-26.124279999999999</v>
      </c>
      <c r="BC873" s="21">
        <v>-26.63252</v>
      </c>
      <c r="BD873" s="21">
        <v>-27.093779999999999</v>
      </c>
      <c r="BE873" s="21">
        <v>-26.60303</v>
      </c>
      <c r="BF873" s="21">
        <v>-116.20034</v>
      </c>
      <c r="BG873" s="21">
        <v>-94.241979999999998</v>
      </c>
      <c r="BH873" s="21">
        <v>-98.380139999999997</v>
      </c>
      <c r="BI873" s="21">
        <v>-97.737229999999997</v>
      </c>
      <c r="BJ873" s="21">
        <v>-95.973680000000002</v>
      </c>
      <c r="BK873" s="21">
        <v>36.25667</v>
      </c>
      <c r="BL873" s="21">
        <v>47.844079999999998</v>
      </c>
      <c r="BM873" s="21">
        <v>51.592359999999999</v>
      </c>
      <c r="BN873" s="21">
        <v>49.61797</v>
      </c>
      <c r="BO873" s="21">
        <v>48.721170000000001</v>
      </c>
      <c r="BP873" s="21">
        <v>121.30892</v>
      </c>
      <c r="BQ873" s="21">
        <v>125.71044999999999</v>
      </c>
      <c r="BR873" s="21">
        <v>133.65997999999999</v>
      </c>
      <c r="BS873" s="21">
        <v>130.37352000000001</v>
      </c>
      <c r="BT873" s="21">
        <v>128.0146</v>
      </c>
      <c r="BU873" s="21">
        <v>11762.642669999999</v>
      </c>
      <c r="BV873" s="21">
        <v>10954.500040000001</v>
      </c>
      <c r="BW873" s="21">
        <v>11561.0113</v>
      </c>
      <c r="BX873" s="21">
        <v>11358.070809999999</v>
      </c>
      <c r="BY873" s="21">
        <v>11155.284320000001</v>
      </c>
      <c r="BZ873" s="21">
        <v>260.49874</v>
      </c>
      <c r="CA873" s="21">
        <v>272.19074999999998</v>
      </c>
      <c r="CB873" s="21">
        <v>289.59039999999999</v>
      </c>
      <c r="CC873" s="21">
        <v>282.28460999999999</v>
      </c>
      <c r="CD873" s="21">
        <v>277.17993000000001</v>
      </c>
      <c r="CE873" s="21">
        <v>-9.5211199999999998</v>
      </c>
      <c r="CF873" s="21">
        <v>8.3795199999999994</v>
      </c>
      <c r="CG873" s="21">
        <v>10.17327</v>
      </c>
      <c r="CH873" s="21">
        <v>8.68628</v>
      </c>
      <c r="CI873" s="21">
        <v>8.53186</v>
      </c>
      <c r="CJ873" s="21">
        <v>84.797939999999997</v>
      </c>
      <c r="CK873" s="21">
        <v>96.11591</v>
      </c>
      <c r="CL873" s="21">
        <v>102.66109</v>
      </c>
      <c r="CM873" s="21">
        <v>99.634450000000001</v>
      </c>
      <c r="CN873" s="21">
        <v>97.862380000000002</v>
      </c>
      <c r="CO873" s="21">
        <v>119.31404000000001</v>
      </c>
      <c r="CP873" s="21">
        <v>129.66480999999999</v>
      </c>
      <c r="CQ873" s="21">
        <v>138.13658000000001</v>
      </c>
      <c r="CR873" s="21">
        <v>134.41148000000001</v>
      </c>
      <c r="CS873" s="21">
        <v>132.02085</v>
      </c>
      <c r="CT873" s="21">
        <v>167.62736000000001</v>
      </c>
      <c r="CU873" s="21">
        <v>173.70049</v>
      </c>
      <c r="CV873" s="21">
        <v>184.44074000000001</v>
      </c>
      <c r="CW873" s="21">
        <v>180.05919</v>
      </c>
      <c r="CX873" s="21">
        <v>176.85664</v>
      </c>
      <c r="CY873" s="21">
        <v>129.28959</v>
      </c>
      <c r="CZ873" s="21">
        <v>137.02773999999999</v>
      </c>
      <c r="DA873" s="21">
        <v>145.72137000000001</v>
      </c>
      <c r="DB873" s="21">
        <v>142.04395</v>
      </c>
      <c r="DC873" s="21">
        <v>139.51754</v>
      </c>
      <c r="DD873" s="21">
        <v>162.99117000000001</v>
      </c>
      <c r="DE873" s="21">
        <v>170.99028000000001</v>
      </c>
      <c r="DF873" s="21">
        <v>181.74714</v>
      </c>
      <c r="DG873" s="21">
        <v>177.24976000000001</v>
      </c>
      <c r="DH873" s="21">
        <v>174.09719000000001</v>
      </c>
      <c r="DI873" s="21">
        <v>145.11071000000001</v>
      </c>
      <c r="DJ873" s="21">
        <v>153.00393</v>
      </c>
      <c r="DK873" s="21">
        <v>162.68274</v>
      </c>
      <c r="DL873" s="21">
        <v>158.60498000000001</v>
      </c>
      <c r="DM873" s="21">
        <v>155.78403</v>
      </c>
      <c r="DN873" s="21">
        <v>118.68335999999999</v>
      </c>
      <c r="DO873" s="21">
        <v>127.29548</v>
      </c>
      <c r="DP873" s="21">
        <v>135.47526999999999</v>
      </c>
      <c r="DQ873" s="21">
        <v>131.95542</v>
      </c>
      <c r="DR873" s="21">
        <v>129.60846000000001</v>
      </c>
      <c r="DS873" s="21">
        <v>55.95973</v>
      </c>
      <c r="DT873" s="21">
        <v>69.968779999999995</v>
      </c>
      <c r="DU873" s="21">
        <v>75.163409999999999</v>
      </c>
      <c r="DV873" s="21">
        <v>72.530150000000006</v>
      </c>
      <c r="DW873" s="21">
        <v>71.240179999999995</v>
      </c>
      <c r="DX873" s="21">
        <v>-11.476559999999999</v>
      </c>
      <c r="DY873" s="21">
        <v>5.1271399999999998</v>
      </c>
      <c r="DZ873" s="21">
        <v>6.6353999999999997</v>
      </c>
      <c r="EA873" s="21">
        <v>5.3148400000000002</v>
      </c>
      <c r="EB873" s="21">
        <v>5.2203799999999996</v>
      </c>
      <c r="EC873" s="21">
        <v>40.715269999999997</v>
      </c>
      <c r="ED873" s="21">
        <v>53.827419999999996</v>
      </c>
      <c r="EE873" s="21">
        <v>57.963979999999999</v>
      </c>
      <c r="EF873" s="21">
        <v>55.797899999999998</v>
      </c>
      <c r="EG873" s="21">
        <v>54.805529999999997</v>
      </c>
      <c r="EH873" s="21">
        <v>91.408289999999994</v>
      </c>
      <c r="EI873" s="21">
        <v>105.82523</v>
      </c>
      <c r="EJ873" s="21">
        <v>113.18141</v>
      </c>
      <c r="EK873" s="21">
        <v>109.69920999999999</v>
      </c>
      <c r="EL873" s="21">
        <v>107.74814000000001</v>
      </c>
      <c r="EM873" s="21">
        <v>145.24749</v>
      </c>
      <c r="EN873" s="21">
        <v>149.52455</v>
      </c>
      <c r="EO873" s="21">
        <v>158.72379000000001</v>
      </c>
      <c r="EP873" s="21">
        <v>154.99823000000001</v>
      </c>
      <c r="EQ873" s="21">
        <v>152.24141</v>
      </c>
      <c r="ER873" s="21">
        <v>135.01946000000001</v>
      </c>
      <c r="ES873" s="21">
        <v>152.2672</v>
      </c>
      <c r="ET873" s="21">
        <v>162.76452</v>
      </c>
      <c r="EU873" s="21">
        <v>157.91167999999999</v>
      </c>
      <c r="EV873" s="21">
        <v>155.06405000000001</v>
      </c>
      <c r="EW873" s="21">
        <v>27.682020000000001</v>
      </c>
      <c r="EX873" s="21">
        <v>42.324779999999997</v>
      </c>
      <c r="EY873" s="21">
        <v>45.889209999999999</v>
      </c>
      <c r="EZ873" s="21">
        <v>43.874169999999999</v>
      </c>
      <c r="FA873" s="21">
        <v>43.093890000000002</v>
      </c>
      <c r="FB873" s="21">
        <v>65.300719999999998</v>
      </c>
      <c r="FC873" s="21">
        <v>73.939920000000001</v>
      </c>
      <c r="FD873" s="21">
        <v>78.947509999999994</v>
      </c>
      <c r="FE873" s="21">
        <v>76.646659999999997</v>
      </c>
      <c r="FF873" s="21">
        <v>75.283439999999999</v>
      </c>
    </row>
    <row r="874" spans="2:162" x14ac:dyDescent="0.35">
      <c r="B874" s="39" t="s">
        <v>1054</v>
      </c>
      <c r="C874" s="21">
        <v>39264.341390000001</v>
      </c>
      <c r="D874" s="21">
        <v>36599.861779999999</v>
      </c>
      <c r="E874" s="21">
        <v>38599.591690000001</v>
      </c>
      <c r="F874" s="21">
        <v>37930.439859999999</v>
      </c>
      <c r="G874" s="21">
        <v>37261.754480000003</v>
      </c>
      <c r="H874" s="21">
        <v>107960.33429</v>
      </c>
      <c r="I874" s="21">
        <v>100634.10535</v>
      </c>
      <c r="J874" s="21">
        <v>106132.56806999999</v>
      </c>
      <c r="K874" s="21">
        <v>104292.64555</v>
      </c>
      <c r="L874" s="21">
        <v>102454.03893</v>
      </c>
      <c r="M874" s="21">
        <v>73173.840030000007</v>
      </c>
      <c r="N874" s="21">
        <v>68208.231599999999</v>
      </c>
      <c r="O874" s="21">
        <v>71934.979869999996</v>
      </c>
      <c r="P874" s="21">
        <v>70687.965339999995</v>
      </c>
      <c r="Q874" s="21">
        <v>69441.756179999997</v>
      </c>
      <c r="R874" s="21">
        <v>289.08123999999998</v>
      </c>
      <c r="S874" s="21">
        <v>221.80989</v>
      </c>
      <c r="T874" s="21">
        <v>278.93612999999999</v>
      </c>
      <c r="U874" s="21">
        <v>228.93028000000001</v>
      </c>
      <c r="V874" s="21">
        <v>217.88084000000001</v>
      </c>
      <c r="W874" s="21">
        <v>403.11425000000003</v>
      </c>
      <c r="X874" s="21">
        <v>329.57249000000002</v>
      </c>
      <c r="Y874" s="21">
        <v>391.29181999999997</v>
      </c>
      <c r="Z874" s="21">
        <v>340.47591999999997</v>
      </c>
      <c r="AA874" s="21">
        <v>327.73935999999998</v>
      </c>
      <c r="AB874" s="21">
        <v>70072.607050000006</v>
      </c>
      <c r="AC874" s="21">
        <v>65317.441809999997</v>
      </c>
      <c r="AD874" s="21">
        <v>68886.234049999999</v>
      </c>
      <c r="AE874" s="21">
        <v>67692.053709999993</v>
      </c>
      <c r="AF874" s="21">
        <v>66498.708119999996</v>
      </c>
      <c r="AG874" s="21">
        <v>102.04752000000001</v>
      </c>
      <c r="AH874" s="21">
        <v>51.06212</v>
      </c>
      <c r="AI874" s="21">
        <v>95.350279999999998</v>
      </c>
      <c r="AJ874" s="21">
        <v>52.350940000000001</v>
      </c>
      <c r="AK874" s="21">
        <v>45.172750000000001</v>
      </c>
      <c r="AL874" s="21">
        <v>107.32064</v>
      </c>
      <c r="AM874" s="21">
        <v>65.868750000000006</v>
      </c>
      <c r="AN874" s="21">
        <v>101.59538999999999</v>
      </c>
      <c r="AO874" s="21">
        <v>67.833709999999996</v>
      </c>
      <c r="AP874" s="21">
        <v>61.740229999999997</v>
      </c>
      <c r="AQ874" s="21">
        <v>246.93358000000001</v>
      </c>
      <c r="AR874" s="21">
        <v>187.23081999999999</v>
      </c>
      <c r="AS874" s="21">
        <v>237.88365999999999</v>
      </c>
      <c r="AT874" s="21">
        <v>193.60242</v>
      </c>
      <c r="AU874" s="21">
        <v>184.03172000000001</v>
      </c>
      <c r="AV874" s="21">
        <v>721.18632000000002</v>
      </c>
      <c r="AW874" s="21">
        <v>624.83624999999995</v>
      </c>
      <c r="AX874" s="21">
        <v>703.49881000000005</v>
      </c>
      <c r="AY874" s="21">
        <v>647.36469</v>
      </c>
      <c r="AZ874" s="21">
        <v>629.01468999999997</v>
      </c>
      <c r="BA874" s="21">
        <v>281.13713000000001</v>
      </c>
      <c r="BB874" s="21">
        <v>226.05744000000001</v>
      </c>
      <c r="BC874" s="21">
        <v>272.23079000000001</v>
      </c>
      <c r="BD874" s="21">
        <v>233.93661</v>
      </c>
      <c r="BE874" s="21">
        <v>224.58864</v>
      </c>
      <c r="BF874" s="21">
        <v>275.91829000000001</v>
      </c>
      <c r="BG874" s="21">
        <v>215.72902999999999</v>
      </c>
      <c r="BH874" s="21">
        <v>266.56511999999998</v>
      </c>
      <c r="BI874" s="21">
        <v>223.13598999999999</v>
      </c>
      <c r="BJ874" s="21">
        <v>213.23963000000001</v>
      </c>
      <c r="BK874" s="21">
        <v>360.01467000000002</v>
      </c>
      <c r="BL874" s="21">
        <v>293.45817</v>
      </c>
      <c r="BM874" s="21">
        <v>349.00898000000001</v>
      </c>
      <c r="BN874" s="21">
        <v>303.71212000000003</v>
      </c>
      <c r="BO874" s="21">
        <v>292.31718999999998</v>
      </c>
      <c r="BP874" s="21">
        <v>353.81133999999997</v>
      </c>
      <c r="BQ874" s="21">
        <v>292.00223</v>
      </c>
      <c r="BR874" s="21">
        <v>343.46167000000003</v>
      </c>
      <c r="BS874" s="21">
        <v>302.30489999999998</v>
      </c>
      <c r="BT874" s="21">
        <v>291.47584000000001</v>
      </c>
      <c r="BU874" s="21">
        <v>16790.36865</v>
      </c>
      <c r="BV874" s="21">
        <v>15636.80027</v>
      </c>
      <c r="BW874" s="21">
        <v>16502.553650000002</v>
      </c>
      <c r="BX874" s="21">
        <v>16212.86996</v>
      </c>
      <c r="BY874" s="21">
        <v>15923.40612</v>
      </c>
      <c r="BZ874" s="21">
        <v>585.11814000000004</v>
      </c>
      <c r="CA874" s="21">
        <v>456.74489</v>
      </c>
      <c r="CB874" s="21">
        <v>564.95101999999997</v>
      </c>
      <c r="CC874" s="21">
        <v>472.31097999999997</v>
      </c>
      <c r="CD874" s="21">
        <v>451.34249</v>
      </c>
      <c r="CE874" s="21">
        <v>118.90559</v>
      </c>
      <c r="CF874" s="21">
        <v>60.23677</v>
      </c>
      <c r="CG874" s="21">
        <v>111.19883</v>
      </c>
      <c r="CH874" s="21">
        <v>61.39884</v>
      </c>
      <c r="CI874" s="21">
        <v>52.951889999999999</v>
      </c>
      <c r="CJ874" s="21">
        <v>222.26849999999999</v>
      </c>
      <c r="CK874" s="21">
        <v>156.87324000000001</v>
      </c>
      <c r="CL874" s="21">
        <v>213.00137000000001</v>
      </c>
      <c r="CM874" s="21">
        <v>161.49578</v>
      </c>
      <c r="CN874" s="21">
        <v>151.29289</v>
      </c>
      <c r="CO874" s="21">
        <v>281.80745999999999</v>
      </c>
      <c r="CP874" s="21">
        <v>208.27637999999999</v>
      </c>
      <c r="CQ874" s="21">
        <v>271.08954</v>
      </c>
      <c r="CR874" s="21">
        <v>214.66104999999999</v>
      </c>
      <c r="CS874" s="21">
        <v>202.88667000000001</v>
      </c>
      <c r="CT874" s="21">
        <v>368.35057</v>
      </c>
      <c r="CU874" s="21">
        <v>292.64564999999999</v>
      </c>
      <c r="CV874" s="21">
        <v>356.50060999999999</v>
      </c>
      <c r="CW874" s="21">
        <v>302.32724000000002</v>
      </c>
      <c r="CX874" s="21">
        <v>289.46192000000002</v>
      </c>
      <c r="CY874" s="21">
        <v>368.26702999999998</v>
      </c>
      <c r="CZ874" s="21">
        <v>295.05363999999997</v>
      </c>
      <c r="DA874" s="21">
        <v>356.57389999999998</v>
      </c>
      <c r="DB874" s="21">
        <v>304.84411</v>
      </c>
      <c r="DC874" s="21">
        <v>292.37585000000001</v>
      </c>
      <c r="DD874" s="21">
        <v>623.60158000000001</v>
      </c>
      <c r="DE874" s="21">
        <v>525.07794999999999</v>
      </c>
      <c r="DF874" s="21">
        <v>606.87720999999999</v>
      </c>
      <c r="DG874" s="21">
        <v>543.00210000000004</v>
      </c>
      <c r="DH874" s="21">
        <v>525.09092999999996</v>
      </c>
      <c r="DI874" s="21">
        <v>584.61593000000005</v>
      </c>
      <c r="DJ874" s="21">
        <v>492.63691999999998</v>
      </c>
      <c r="DK874" s="21">
        <v>568.97704999999996</v>
      </c>
      <c r="DL874" s="21">
        <v>509.46987000000001</v>
      </c>
      <c r="DM874" s="21">
        <v>492.73343999999997</v>
      </c>
      <c r="DN874" s="21">
        <v>507.49378000000002</v>
      </c>
      <c r="DO874" s="21">
        <v>424.33992000000001</v>
      </c>
      <c r="DP874" s="21">
        <v>493.37133999999998</v>
      </c>
      <c r="DQ874" s="21">
        <v>438.84494000000001</v>
      </c>
      <c r="DR874" s="21">
        <v>423.90303</v>
      </c>
      <c r="DS874" s="21">
        <v>455.90438</v>
      </c>
      <c r="DT874" s="21">
        <v>372.29798</v>
      </c>
      <c r="DU874" s="21">
        <v>442.41739999999999</v>
      </c>
      <c r="DV874" s="21">
        <v>384.71364999999997</v>
      </c>
      <c r="DW874" s="21">
        <v>370.14675</v>
      </c>
      <c r="DX874" s="21">
        <v>347.61950999999999</v>
      </c>
      <c r="DY874" s="21">
        <v>277.55682000000002</v>
      </c>
      <c r="DZ874" s="21">
        <v>336.46760999999998</v>
      </c>
      <c r="EA874" s="21">
        <v>286.73419000000001</v>
      </c>
      <c r="EB874" s="21">
        <v>274.83060999999998</v>
      </c>
      <c r="EC874" s="21">
        <v>374.59573</v>
      </c>
      <c r="ED874" s="21">
        <v>302.83366999999998</v>
      </c>
      <c r="EE874" s="21">
        <v>363.12121000000002</v>
      </c>
      <c r="EF874" s="21">
        <v>312.96823999999998</v>
      </c>
      <c r="EG874" s="21">
        <v>300.53482000000002</v>
      </c>
      <c r="EH874" s="21">
        <v>503.15230000000003</v>
      </c>
      <c r="EI874" s="21">
        <v>408.07380999999998</v>
      </c>
      <c r="EJ874" s="21">
        <v>487.96140000000003</v>
      </c>
      <c r="EK874" s="21">
        <v>421.61124999999998</v>
      </c>
      <c r="EL874" s="21">
        <v>405.17950999999999</v>
      </c>
      <c r="EM874" s="21">
        <v>285.05448000000001</v>
      </c>
      <c r="EN874" s="21">
        <v>224.23239000000001</v>
      </c>
      <c r="EO874" s="21">
        <v>275.67786999999998</v>
      </c>
      <c r="EP874" s="21">
        <v>231.53101000000001</v>
      </c>
      <c r="EQ874" s="21">
        <v>221.37690000000001</v>
      </c>
      <c r="ER874" s="21">
        <v>174.69734</v>
      </c>
      <c r="ES874" s="21">
        <v>84.706950000000006</v>
      </c>
      <c r="ET874" s="21">
        <v>162.93709999999999</v>
      </c>
      <c r="EU874" s="21">
        <v>86.750519999999995</v>
      </c>
      <c r="EV874" s="21">
        <v>74.104089999999999</v>
      </c>
      <c r="EW874" s="21">
        <v>160.65337</v>
      </c>
      <c r="EX874" s="21">
        <v>101.53684</v>
      </c>
      <c r="EY874" s="21">
        <v>152.60955000000001</v>
      </c>
      <c r="EZ874" s="21">
        <v>104.29376000000001</v>
      </c>
      <c r="FA874" s="21">
        <v>95.378649999999993</v>
      </c>
      <c r="FB874" s="21">
        <v>391.59341000000001</v>
      </c>
      <c r="FC874" s="21">
        <v>326.92516999999998</v>
      </c>
      <c r="FD874" s="21">
        <v>380.73658</v>
      </c>
      <c r="FE874" s="21">
        <v>338.11950999999999</v>
      </c>
      <c r="FF874" s="21">
        <v>326.47879</v>
      </c>
    </row>
    <row r="875" spans="2:162" x14ac:dyDescent="0.35">
      <c r="B875" s="39" t="s">
        <v>1055</v>
      </c>
      <c r="C875" s="21">
        <v>69018.968439999997</v>
      </c>
      <c r="D875" s="21">
        <v>64335.338759999999</v>
      </c>
      <c r="E875" s="21">
        <v>67850.469559999998</v>
      </c>
      <c r="F875" s="21">
        <v>66674.232610000006</v>
      </c>
      <c r="G875" s="21">
        <v>65498.815589999998</v>
      </c>
      <c r="H875" s="21">
        <v>170007.06125999999</v>
      </c>
      <c r="I875" s="21">
        <v>158470.31805999999</v>
      </c>
      <c r="J875" s="21">
        <v>167128.84523000001</v>
      </c>
      <c r="K875" s="21">
        <v>164231.48647999999</v>
      </c>
      <c r="L875" s="21">
        <v>161336.19987000001</v>
      </c>
      <c r="M875" s="21">
        <v>102711.25571</v>
      </c>
      <c r="N875" s="21">
        <v>95741.225479999994</v>
      </c>
      <c r="O875" s="21">
        <v>100972.31617999999</v>
      </c>
      <c r="P875" s="21">
        <v>99221.930689999994</v>
      </c>
      <c r="Q875" s="21">
        <v>97472.675659999994</v>
      </c>
      <c r="R875" s="21">
        <v>666.15004999999996</v>
      </c>
      <c r="S875" s="21">
        <v>576.52057000000002</v>
      </c>
      <c r="T875" s="21">
        <v>653.33465999999999</v>
      </c>
      <c r="U875" s="21">
        <v>596.62261999999998</v>
      </c>
      <c r="V875" s="21">
        <v>579.00720000000001</v>
      </c>
      <c r="W875" s="21">
        <v>835.54299000000003</v>
      </c>
      <c r="X875" s="21">
        <v>735.71402</v>
      </c>
      <c r="Y875" s="21">
        <v>819.92692999999997</v>
      </c>
      <c r="Z875" s="21">
        <v>761.48136999999997</v>
      </c>
      <c r="AA875" s="21">
        <v>741.22680000000003</v>
      </c>
      <c r="AB875" s="21">
        <v>99603.720700000005</v>
      </c>
      <c r="AC875" s="21">
        <v>92844.55803</v>
      </c>
      <c r="AD875" s="21">
        <v>97917.367509999996</v>
      </c>
      <c r="AE875" s="21">
        <v>96219.916679999995</v>
      </c>
      <c r="AF875" s="21">
        <v>94523.65238</v>
      </c>
      <c r="AG875" s="21">
        <v>271.43553000000003</v>
      </c>
      <c r="AH875" s="21">
        <v>211.74268000000001</v>
      </c>
      <c r="AI875" s="21">
        <v>265.27303999999998</v>
      </c>
      <c r="AJ875" s="21">
        <v>218.98653999999999</v>
      </c>
      <c r="AK875" s="21">
        <v>208.79531</v>
      </c>
      <c r="AL875" s="21">
        <v>302.23295999999999</v>
      </c>
      <c r="AM875" s="21">
        <v>249.6361</v>
      </c>
      <c r="AN875" s="21">
        <v>295.82299</v>
      </c>
      <c r="AO875" s="21">
        <v>258.41676999999999</v>
      </c>
      <c r="AP875" s="21">
        <v>248.86725999999999</v>
      </c>
      <c r="AQ875" s="21">
        <v>558.55838000000006</v>
      </c>
      <c r="AR875" s="21">
        <v>480.26037000000002</v>
      </c>
      <c r="AS875" s="21">
        <v>547.51715999999999</v>
      </c>
      <c r="AT875" s="21">
        <v>497.49092999999999</v>
      </c>
      <c r="AU875" s="21">
        <v>482.42534000000001</v>
      </c>
      <c r="AV875" s="21">
        <v>1153.3409200000001</v>
      </c>
      <c r="AW875" s="21">
        <v>1030.3447699999999</v>
      </c>
      <c r="AX875" s="21">
        <v>1131.89491</v>
      </c>
      <c r="AY875" s="21">
        <v>1067.9052300000001</v>
      </c>
      <c r="AZ875" s="21">
        <v>1041.9364</v>
      </c>
      <c r="BA875" s="21">
        <v>624.71600999999998</v>
      </c>
      <c r="BB875" s="21">
        <v>548.33934999999997</v>
      </c>
      <c r="BC875" s="21">
        <v>612.69929999999999</v>
      </c>
      <c r="BD875" s="21">
        <v>568.17372</v>
      </c>
      <c r="BE875" s="21">
        <v>552.76282000000003</v>
      </c>
      <c r="BF875" s="21">
        <v>794.98190999999997</v>
      </c>
      <c r="BG875" s="21">
        <v>701.75989000000004</v>
      </c>
      <c r="BH875" s="21">
        <v>779.95628999999997</v>
      </c>
      <c r="BI875" s="21">
        <v>727.18901000000005</v>
      </c>
      <c r="BJ875" s="21">
        <v>708.17907000000002</v>
      </c>
      <c r="BK875" s="21">
        <v>967.39936</v>
      </c>
      <c r="BL875" s="21">
        <v>861.73350000000005</v>
      </c>
      <c r="BM875" s="21">
        <v>949.20659000000001</v>
      </c>
      <c r="BN875" s="21">
        <v>893.05909999999994</v>
      </c>
      <c r="BO875" s="21">
        <v>870.98162000000002</v>
      </c>
      <c r="BP875" s="21">
        <v>902.10128999999995</v>
      </c>
      <c r="BQ875" s="21">
        <v>804.98334</v>
      </c>
      <c r="BR875" s="21">
        <v>885.26005999999995</v>
      </c>
      <c r="BS875" s="21">
        <v>834.31368999999995</v>
      </c>
      <c r="BT875" s="21">
        <v>813.83462999999995</v>
      </c>
      <c r="BU875" s="21">
        <v>3186.4613399999998</v>
      </c>
      <c r="BV875" s="21">
        <v>2967.5381499999999</v>
      </c>
      <c r="BW875" s="21">
        <v>3131.8400700000002</v>
      </c>
      <c r="BX875" s="21">
        <v>3076.8641499999999</v>
      </c>
      <c r="BY875" s="21">
        <v>3021.9299599999999</v>
      </c>
      <c r="BZ875" s="21">
        <v>1322.1637700000001</v>
      </c>
      <c r="CA875" s="21">
        <v>1148.81798</v>
      </c>
      <c r="CB875" s="21">
        <v>1296.1527000000001</v>
      </c>
      <c r="CC875" s="21">
        <v>1190.0479800000001</v>
      </c>
      <c r="CD875" s="21">
        <v>1156.06771</v>
      </c>
      <c r="CE875" s="21">
        <v>390.37189999999998</v>
      </c>
      <c r="CF875" s="21">
        <v>316.71262999999999</v>
      </c>
      <c r="CG875" s="21">
        <v>382.01808</v>
      </c>
      <c r="CH875" s="21">
        <v>327.26116000000002</v>
      </c>
      <c r="CI875" s="21">
        <v>314.06662999999998</v>
      </c>
      <c r="CJ875" s="21">
        <v>528.87292000000002</v>
      </c>
      <c r="CK875" s="21">
        <v>446.05563000000001</v>
      </c>
      <c r="CL875" s="21">
        <v>518.31407999999999</v>
      </c>
      <c r="CM875" s="21">
        <v>461.26163000000003</v>
      </c>
      <c r="CN875" s="21">
        <v>445.70573999999999</v>
      </c>
      <c r="CO875" s="21">
        <v>655.60987999999998</v>
      </c>
      <c r="CP875" s="21">
        <v>560.36639000000002</v>
      </c>
      <c r="CQ875" s="21">
        <v>642.77302999999995</v>
      </c>
      <c r="CR875" s="21">
        <v>579.63680999999997</v>
      </c>
      <c r="CS875" s="21">
        <v>561.34495000000004</v>
      </c>
      <c r="CT875" s="21">
        <v>881.88385000000005</v>
      </c>
      <c r="CU875" s="21">
        <v>774.78200000000004</v>
      </c>
      <c r="CV875" s="21">
        <v>865.30272000000002</v>
      </c>
      <c r="CW875" s="21">
        <v>802.10874999999999</v>
      </c>
      <c r="CX875" s="21">
        <v>780.31868999999995</v>
      </c>
      <c r="CY875" s="21">
        <v>946.18177000000003</v>
      </c>
      <c r="CZ875" s="21">
        <v>837.02077999999995</v>
      </c>
      <c r="DA875" s="21">
        <v>928.45821999999998</v>
      </c>
      <c r="DB875" s="21">
        <v>866.64610000000005</v>
      </c>
      <c r="DC875" s="21">
        <v>844.14558</v>
      </c>
      <c r="DD875" s="21">
        <v>1124.44829</v>
      </c>
      <c r="DE875" s="21">
        <v>995.71632999999997</v>
      </c>
      <c r="DF875" s="21">
        <v>1103.5955799999999</v>
      </c>
      <c r="DG875" s="21">
        <v>1030.8648499999999</v>
      </c>
      <c r="DH875" s="21">
        <v>1004.24177</v>
      </c>
      <c r="DI875" s="21">
        <v>1030.04213</v>
      </c>
      <c r="DJ875" s="21">
        <v>911.35539000000006</v>
      </c>
      <c r="DK875" s="21">
        <v>1010.91395</v>
      </c>
      <c r="DL875" s="21">
        <v>943.51255000000003</v>
      </c>
      <c r="DM875" s="21">
        <v>919.02529000000004</v>
      </c>
      <c r="DN875" s="21">
        <v>927.64304000000004</v>
      </c>
      <c r="DO875" s="21">
        <v>819.28704000000005</v>
      </c>
      <c r="DP875" s="21">
        <v>910.21148000000005</v>
      </c>
      <c r="DQ875" s="21">
        <v>848.24629000000004</v>
      </c>
      <c r="DR875" s="21">
        <v>825.99356999999998</v>
      </c>
      <c r="DS875" s="21">
        <v>941.77856999999995</v>
      </c>
      <c r="DT875" s="21">
        <v>828.73833999999999</v>
      </c>
      <c r="DU875" s="21">
        <v>924.13807999999995</v>
      </c>
      <c r="DV875" s="21">
        <v>857.85875999999996</v>
      </c>
      <c r="DW875" s="21">
        <v>834.84276999999997</v>
      </c>
      <c r="DX875" s="21">
        <v>838.55498</v>
      </c>
      <c r="DY875" s="21">
        <v>738.32824000000005</v>
      </c>
      <c r="DZ875" s="21">
        <v>822.71086000000003</v>
      </c>
      <c r="EA875" s="21">
        <v>764.36887000000002</v>
      </c>
      <c r="EB875" s="21">
        <v>743.93602999999996</v>
      </c>
      <c r="EC875" s="21">
        <v>894.85744</v>
      </c>
      <c r="ED875" s="21">
        <v>790.94425000000001</v>
      </c>
      <c r="EE875" s="21">
        <v>878.19461999999999</v>
      </c>
      <c r="EF875" s="21">
        <v>818.94263999999998</v>
      </c>
      <c r="EG875" s="21">
        <v>797.47388000000001</v>
      </c>
      <c r="EH875" s="21">
        <v>1193.47092</v>
      </c>
      <c r="EI875" s="21">
        <v>1055.63761</v>
      </c>
      <c r="EJ875" s="21">
        <v>1171.29754</v>
      </c>
      <c r="EK875" s="21">
        <v>1092.8745100000001</v>
      </c>
      <c r="EL875" s="21">
        <v>1064.4558400000001</v>
      </c>
      <c r="EM875" s="21">
        <v>830.87648999999999</v>
      </c>
      <c r="EN875" s="21">
        <v>735.80565000000001</v>
      </c>
      <c r="EO875" s="21">
        <v>815.46528999999998</v>
      </c>
      <c r="EP875" s="21">
        <v>761.82676000000004</v>
      </c>
      <c r="EQ875" s="21">
        <v>742.20300999999995</v>
      </c>
      <c r="ER875" s="21">
        <v>283.61534999999998</v>
      </c>
      <c r="ES875" s="21">
        <v>191.38525999999999</v>
      </c>
      <c r="ET875" s="21">
        <v>276.07837000000001</v>
      </c>
      <c r="EU875" s="21">
        <v>197.38341</v>
      </c>
      <c r="EV875" s="21">
        <v>182.73667</v>
      </c>
      <c r="EW875" s="21">
        <v>447.96201000000002</v>
      </c>
      <c r="EX875" s="21">
        <v>372.62979999999999</v>
      </c>
      <c r="EY875" s="21">
        <v>438.82738000000001</v>
      </c>
      <c r="EZ875" s="21">
        <v>385.30815000000001</v>
      </c>
      <c r="FA875" s="21">
        <v>371.37488000000002</v>
      </c>
      <c r="FB875" s="21">
        <v>737.79593999999997</v>
      </c>
      <c r="FC875" s="21">
        <v>652.23154</v>
      </c>
      <c r="FD875" s="21">
        <v>724.06115</v>
      </c>
      <c r="FE875" s="21">
        <v>675.33141000000001</v>
      </c>
      <c r="FF875" s="21">
        <v>657.66899999999998</v>
      </c>
    </row>
    <row r="876" spans="2:162" x14ac:dyDescent="0.35">
      <c r="B876" s="39" t="s">
        <v>1056</v>
      </c>
      <c r="C876" s="21">
        <v>105525.90248999999</v>
      </c>
      <c r="D876" s="21">
        <v>98364.910959999994</v>
      </c>
      <c r="E876" s="21">
        <v>103739.33710999999</v>
      </c>
      <c r="F876" s="21">
        <v>101940.94070000001</v>
      </c>
      <c r="G876" s="21">
        <v>100143.79790999999</v>
      </c>
      <c r="H876" s="21">
        <v>257818.37158000001</v>
      </c>
      <c r="I876" s="21">
        <v>240322.71979999999</v>
      </c>
      <c r="J876" s="21">
        <v>253453.51188000001</v>
      </c>
      <c r="K876" s="21">
        <v>249059.62194000001</v>
      </c>
      <c r="L876" s="21">
        <v>244668.87445999999</v>
      </c>
      <c r="M876" s="21">
        <v>166024.88256999999</v>
      </c>
      <c r="N876" s="21">
        <v>154758.36225000001</v>
      </c>
      <c r="O876" s="21">
        <v>163214.01994999999</v>
      </c>
      <c r="P876" s="21">
        <v>160384.65578</v>
      </c>
      <c r="Q876" s="21">
        <v>157557.11893</v>
      </c>
      <c r="R876" s="21">
        <v>924.2029</v>
      </c>
      <c r="S876" s="21">
        <v>894.61531000000002</v>
      </c>
      <c r="T876" s="21">
        <v>945.71222</v>
      </c>
      <c r="U876" s="21">
        <v>927.36465999999996</v>
      </c>
      <c r="V876" s="21">
        <v>910.87008000000003</v>
      </c>
      <c r="W876" s="21">
        <v>1394.74407</v>
      </c>
      <c r="X876" s="21">
        <v>1331.84601</v>
      </c>
      <c r="Y876" s="21">
        <v>1406.5900099999999</v>
      </c>
      <c r="Z876" s="21">
        <v>1380.60115</v>
      </c>
      <c r="AA876" s="21">
        <v>1356.04504</v>
      </c>
      <c r="AB876" s="21">
        <v>159642.46033</v>
      </c>
      <c r="AC876" s="21">
        <v>148809.03612999999</v>
      </c>
      <c r="AD876" s="21">
        <v>156939.61379</v>
      </c>
      <c r="AE876" s="21">
        <v>154218.98021000001</v>
      </c>
      <c r="AF876" s="21">
        <v>151500.24838999999</v>
      </c>
      <c r="AG876" s="21">
        <v>395.83132000000001</v>
      </c>
      <c r="AH876" s="21">
        <v>398.59857</v>
      </c>
      <c r="AI876" s="21">
        <v>423.13724000000002</v>
      </c>
      <c r="AJ876" s="21">
        <v>413.37236999999999</v>
      </c>
      <c r="AK876" s="21">
        <v>405.91575</v>
      </c>
      <c r="AL876" s="21">
        <v>419.01718</v>
      </c>
      <c r="AM876" s="21">
        <v>413.45078000000001</v>
      </c>
      <c r="AN876" s="21">
        <v>438.25434999999999</v>
      </c>
      <c r="AO876" s="21">
        <v>428.78649999999999</v>
      </c>
      <c r="AP876" s="21">
        <v>421.0292</v>
      </c>
      <c r="AQ876" s="21">
        <v>767.43997000000002</v>
      </c>
      <c r="AR876" s="21">
        <v>743.95227999999997</v>
      </c>
      <c r="AS876" s="21">
        <v>787.55174999999997</v>
      </c>
      <c r="AT876" s="21">
        <v>771.52391</v>
      </c>
      <c r="AU876" s="21">
        <v>757.60604000000001</v>
      </c>
      <c r="AV876" s="21">
        <v>1644.1545000000001</v>
      </c>
      <c r="AW876" s="21">
        <v>1563.18903</v>
      </c>
      <c r="AX876" s="21">
        <v>1652.3787500000001</v>
      </c>
      <c r="AY876" s="21">
        <v>1621.14147</v>
      </c>
      <c r="AZ876" s="21">
        <v>1591.8399199999999</v>
      </c>
      <c r="BA876" s="21">
        <v>1161.5025700000001</v>
      </c>
      <c r="BB876" s="21">
        <v>1106.11625</v>
      </c>
      <c r="BC876" s="21">
        <v>1169.3985</v>
      </c>
      <c r="BD876" s="21">
        <v>1147.1521600000001</v>
      </c>
      <c r="BE876" s="21">
        <v>1126.39168</v>
      </c>
      <c r="BF876" s="21">
        <v>1627.7259100000001</v>
      </c>
      <c r="BG876" s="21">
        <v>1544.0810200000001</v>
      </c>
      <c r="BH876" s="21">
        <v>1631.99947</v>
      </c>
      <c r="BI876" s="21">
        <v>1601.3416299999999</v>
      </c>
      <c r="BJ876" s="21">
        <v>1572.45587</v>
      </c>
      <c r="BK876" s="21">
        <v>1667.0524</v>
      </c>
      <c r="BL876" s="21">
        <v>1580.8923500000001</v>
      </c>
      <c r="BM876" s="21">
        <v>1670.8074099999999</v>
      </c>
      <c r="BN876" s="21">
        <v>1639.5177100000001</v>
      </c>
      <c r="BO876" s="21">
        <v>1609.8687399999999</v>
      </c>
      <c r="BP876" s="21">
        <v>1390.9545700000001</v>
      </c>
      <c r="BQ876" s="21">
        <v>1321.00881</v>
      </c>
      <c r="BR876" s="21">
        <v>1396.2912799999999</v>
      </c>
      <c r="BS876" s="21">
        <v>1370.0129999999999</v>
      </c>
      <c r="BT876" s="21">
        <v>1345.2203400000001</v>
      </c>
      <c r="BU876" s="21">
        <v>695.01244999999994</v>
      </c>
      <c r="BV876" s="21">
        <v>647.26220000000001</v>
      </c>
      <c r="BW876" s="21">
        <v>683.09878000000003</v>
      </c>
      <c r="BX876" s="21">
        <v>671.10775000000001</v>
      </c>
      <c r="BY876" s="21">
        <v>659.12581999999998</v>
      </c>
      <c r="BZ876" s="21">
        <v>1802.3895399999999</v>
      </c>
      <c r="CA876" s="21">
        <v>1737.9015999999999</v>
      </c>
      <c r="CB876" s="21">
        <v>1839.10401</v>
      </c>
      <c r="CC876" s="21">
        <v>1802.3535999999999</v>
      </c>
      <c r="CD876" s="21">
        <v>1769.75533</v>
      </c>
      <c r="CE876" s="21">
        <v>558.15141000000006</v>
      </c>
      <c r="CF876" s="21">
        <v>555.17452000000003</v>
      </c>
      <c r="CG876" s="21">
        <v>588.06208000000004</v>
      </c>
      <c r="CH876" s="21">
        <v>575.49791000000005</v>
      </c>
      <c r="CI876" s="21">
        <v>565.26184000000001</v>
      </c>
      <c r="CJ876" s="21">
        <v>741.23857999999996</v>
      </c>
      <c r="CK876" s="21">
        <v>725.49535000000003</v>
      </c>
      <c r="CL876" s="21">
        <v>767.61004000000003</v>
      </c>
      <c r="CM876" s="21">
        <v>752.05371000000002</v>
      </c>
      <c r="CN876" s="21">
        <v>738.67732000000001</v>
      </c>
      <c r="CO876" s="21">
        <v>916.86221</v>
      </c>
      <c r="CP876" s="21">
        <v>892.03947000000005</v>
      </c>
      <c r="CQ876" s="21">
        <v>943.40484000000004</v>
      </c>
      <c r="CR876" s="21">
        <v>924.69452999999999</v>
      </c>
      <c r="CS876" s="21">
        <v>908.24746000000005</v>
      </c>
      <c r="CT876" s="21">
        <v>1234.9866999999999</v>
      </c>
      <c r="CU876" s="21">
        <v>1186.7695200000001</v>
      </c>
      <c r="CV876" s="21">
        <v>1253.84862</v>
      </c>
      <c r="CW876" s="21">
        <v>1230.2138299999999</v>
      </c>
      <c r="CX876" s="21">
        <v>1208.3326</v>
      </c>
      <c r="CY876" s="21">
        <v>1429.67787</v>
      </c>
      <c r="CZ876" s="21">
        <v>1366.5748599999999</v>
      </c>
      <c r="DA876" s="21">
        <v>1443.25838</v>
      </c>
      <c r="DB876" s="21">
        <v>1416.60133</v>
      </c>
      <c r="DC876" s="21">
        <v>1391.40489</v>
      </c>
      <c r="DD876" s="21">
        <v>1620.6023700000001</v>
      </c>
      <c r="DE876" s="21">
        <v>1549.7308800000001</v>
      </c>
      <c r="DF876" s="21">
        <v>1636.8059699999999</v>
      </c>
      <c r="DG876" s="21">
        <v>1606.46217</v>
      </c>
      <c r="DH876" s="21">
        <v>1577.88878</v>
      </c>
      <c r="DI876" s="21">
        <v>1506.82428</v>
      </c>
      <c r="DJ876" s="21">
        <v>1440.9739400000001</v>
      </c>
      <c r="DK876" s="21">
        <v>1521.94011</v>
      </c>
      <c r="DL876" s="21">
        <v>1493.72396</v>
      </c>
      <c r="DM876" s="21">
        <v>1467.15578</v>
      </c>
      <c r="DN876" s="21">
        <v>1396.9309000000001</v>
      </c>
      <c r="DO876" s="21">
        <v>1336.3459499999999</v>
      </c>
      <c r="DP876" s="21">
        <v>1411.42013</v>
      </c>
      <c r="DQ876" s="21">
        <v>1385.2658200000001</v>
      </c>
      <c r="DR876" s="21">
        <v>1360.6267399999999</v>
      </c>
      <c r="DS876" s="21">
        <v>1548.26271</v>
      </c>
      <c r="DT876" s="21">
        <v>1479.87013</v>
      </c>
      <c r="DU876" s="21">
        <v>1562.9634799999999</v>
      </c>
      <c r="DV876" s="21">
        <v>1534.04402</v>
      </c>
      <c r="DW876" s="21">
        <v>1506.7586899999999</v>
      </c>
      <c r="DX876" s="21">
        <v>1505.7772</v>
      </c>
      <c r="DY876" s="21">
        <v>1436.3644099999999</v>
      </c>
      <c r="DZ876" s="21">
        <v>1516.7286799999999</v>
      </c>
      <c r="EA876" s="21">
        <v>1488.94568</v>
      </c>
      <c r="EB876" s="21">
        <v>1462.4624799999999</v>
      </c>
      <c r="EC876" s="21">
        <v>1515.67499</v>
      </c>
      <c r="ED876" s="21">
        <v>1445.63375</v>
      </c>
      <c r="EE876" s="21">
        <v>1526.4838</v>
      </c>
      <c r="EF876" s="21">
        <v>1498.5543399999999</v>
      </c>
      <c r="EG876" s="21">
        <v>1471.9002399999999</v>
      </c>
      <c r="EH876" s="21">
        <v>1953.0829200000001</v>
      </c>
      <c r="EI876" s="21">
        <v>1863.1039800000001</v>
      </c>
      <c r="EJ876" s="21">
        <v>1967.4120600000001</v>
      </c>
      <c r="EK876" s="21">
        <v>1931.30699</v>
      </c>
      <c r="EL876" s="21">
        <v>1896.95571</v>
      </c>
      <c r="EM876" s="21">
        <v>1250.75433</v>
      </c>
      <c r="EN876" s="21">
        <v>1194.8833199999999</v>
      </c>
      <c r="EO876" s="21">
        <v>1261.9109000000001</v>
      </c>
      <c r="EP876" s="21">
        <v>1238.62464</v>
      </c>
      <c r="EQ876" s="21">
        <v>1216.5938000000001</v>
      </c>
      <c r="ER876" s="21">
        <v>442.19630000000001</v>
      </c>
      <c r="ES876" s="21">
        <v>464.84228000000002</v>
      </c>
      <c r="ET876" s="21">
        <v>494.95582000000002</v>
      </c>
      <c r="EU876" s="21">
        <v>482.07517999999999</v>
      </c>
      <c r="EV876" s="21">
        <v>473.37995000000001</v>
      </c>
      <c r="EW876" s="21">
        <v>631.10203000000001</v>
      </c>
      <c r="EX876" s="21">
        <v>621.71938</v>
      </c>
      <c r="EY876" s="21">
        <v>658.06906000000004</v>
      </c>
      <c r="EZ876" s="21">
        <v>644.47879</v>
      </c>
      <c r="FA876" s="21">
        <v>633.01579000000004</v>
      </c>
      <c r="FB876" s="21">
        <v>1172.4972700000001</v>
      </c>
      <c r="FC876" s="21">
        <v>1119.8518200000001</v>
      </c>
      <c r="FD876" s="21">
        <v>1182.6045200000001</v>
      </c>
      <c r="FE876" s="21">
        <v>1160.84645</v>
      </c>
      <c r="FF876" s="21">
        <v>1140.19901</v>
      </c>
    </row>
    <row r="877" spans="2:162" x14ac:dyDescent="0.35">
      <c r="B877" s="39" t="s">
        <v>1057</v>
      </c>
      <c r="C877" s="21">
        <v>73105.363010000001</v>
      </c>
      <c r="D877" s="21">
        <v>68144.43045</v>
      </c>
      <c r="E877" s="21">
        <v>71867.68101</v>
      </c>
      <c r="F877" s="21">
        <v>70621.802800000005</v>
      </c>
      <c r="G877" s="21">
        <v>69376.793059999996</v>
      </c>
      <c r="H877" s="21">
        <v>221739.65995</v>
      </c>
      <c r="I877" s="21">
        <v>206692.32313</v>
      </c>
      <c r="J877" s="21">
        <v>217985.61209000001</v>
      </c>
      <c r="K877" s="21">
        <v>214206.59645000001</v>
      </c>
      <c r="L877" s="21">
        <v>210430.28349999999</v>
      </c>
      <c r="M877" s="21">
        <v>154091.92793999999</v>
      </c>
      <c r="N877" s="21">
        <v>143635.18307</v>
      </c>
      <c r="O877" s="21">
        <v>151483.09464</v>
      </c>
      <c r="P877" s="21">
        <v>148857.08960000001</v>
      </c>
      <c r="Q877" s="21">
        <v>146232.78052999999</v>
      </c>
      <c r="R877" s="21">
        <v>720.60991000000001</v>
      </c>
      <c r="S877" s="21">
        <v>707.53197</v>
      </c>
      <c r="T877" s="21">
        <v>751.48154</v>
      </c>
      <c r="U877" s="21">
        <v>735.99485000000004</v>
      </c>
      <c r="V877" s="21">
        <v>722.91679999999997</v>
      </c>
      <c r="W877" s="21">
        <v>1551.5415700000001</v>
      </c>
      <c r="X877" s="21">
        <v>1480.80861</v>
      </c>
      <c r="Y877" s="21">
        <v>1566.5219099999999</v>
      </c>
      <c r="Z877" s="21">
        <v>1537.50359</v>
      </c>
      <c r="AA877" s="21">
        <v>1510.1689799999999</v>
      </c>
      <c r="AB877" s="21">
        <v>145370.12732</v>
      </c>
      <c r="AC877" s="21">
        <v>135505.23139999999</v>
      </c>
      <c r="AD877" s="21">
        <v>142908.92027999999</v>
      </c>
      <c r="AE877" s="21">
        <v>140431.51641000001</v>
      </c>
      <c r="AF877" s="21">
        <v>137955.84427</v>
      </c>
      <c r="AG877" s="21">
        <v>264.80734000000001</v>
      </c>
      <c r="AH877" s="21">
        <v>279.20868000000002</v>
      </c>
      <c r="AI877" s="21">
        <v>299.81884000000002</v>
      </c>
      <c r="AJ877" s="21">
        <v>291.86115000000001</v>
      </c>
      <c r="AK877" s="21">
        <v>286.60782</v>
      </c>
      <c r="AL877" s="21">
        <v>259.16561999999999</v>
      </c>
      <c r="AM877" s="21">
        <v>266.61070000000001</v>
      </c>
      <c r="AN877" s="21">
        <v>285.36790000000002</v>
      </c>
      <c r="AO877" s="21">
        <v>278.29279000000002</v>
      </c>
      <c r="AP877" s="21">
        <v>273.26711</v>
      </c>
      <c r="AQ877" s="21">
        <v>592.61491999999998</v>
      </c>
      <c r="AR877" s="21">
        <v>583.69492000000002</v>
      </c>
      <c r="AS877" s="21">
        <v>621.03705000000002</v>
      </c>
      <c r="AT877" s="21">
        <v>607.57790999999997</v>
      </c>
      <c r="AU877" s="21">
        <v>596.62863000000004</v>
      </c>
      <c r="AV877" s="21">
        <v>1611.5388800000001</v>
      </c>
      <c r="AW877" s="21">
        <v>1535.66022</v>
      </c>
      <c r="AX877" s="21">
        <v>1626.18904</v>
      </c>
      <c r="AY877" s="21">
        <v>1595.0464300000001</v>
      </c>
      <c r="AZ877" s="21">
        <v>1566.2286799999999</v>
      </c>
      <c r="BA877" s="21">
        <v>1409.0868499999999</v>
      </c>
      <c r="BB877" s="21">
        <v>1338.8872899999999</v>
      </c>
      <c r="BC877" s="21">
        <v>1417.2842800000001</v>
      </c>
      <c r="BD877" s="21">
        <v>1390.45919</v>
      </c>
      <c r="BE877" s="21">
        <v>1365.30477</v>
      </c>
      <c r="BF877" s="21">
        <v>2083.9417100000001</v>
      </c>
      <c r="BG877" s="21">
        <v>1971.5117299999999</v>
      </c>
      <c r="BH877" s="21">
        <v>2085.7066500000001</v>
      </c>
      <c r="BI877" s="21">
        <v>2046.83213</v>
      </c>
      <c r="BJ877" s="21">
        <v>2009.9209900000001</v>
      </c>
      <c r="BK877" s="21">
        <v>2193.6451299999999</v>
      </c>
      <c r="BL877" s="21">
        <v>2073.9002300000002</v>
      </c>
      <c r="BM877" s="21">
        <v>2193.7169600000002</v>
      </c>
      <c r="BN877" s="21">
        <v>2153.0234599999999</v>
      </c>
      <c r="BO877" s="21">
        <v>2114.0990700000002</v>
      </c>
      <c r="BP877" s="21">
        <v>1813.88176</v>
      </c>
      <c r="BQ877" s="21">
        <v>1717.2136599999999</v>
      </c>
      <c r="BR877" s="21">
        <v>1816.7769000000001</v>
      </c>
      <c r="BS877" s="21">
        <v>1782.9099799999999</v>
      </c>
      <c r="BT877" s="21">
        <v>1750.65498</v>
      </c>
      <c r="BU877" s="21">
        <v>1464.0216600000001</v>
      </c>
      <c r="BV877" s="21">
        <v>1363.4372599999999</v>
      </c>
      <c r="BW877" s="21">
        <v>1438.92588</v>
      </c>
      <c r="BX877" s="21">
        <v>1413.66716</v>
      </c>
      <c r="BY877" s="21">
        <v>1388.42761</v>
      </c>
      <c r="BZ877" s="21">
        <v>1436.8931600000001</v>
      </c>
      <c r="CA877" s="21">
        <v>1402.65642</v>
      </c>
      <c r="CB877" s="21">
        <v>1490.68742</v>
      </c>
      <c r="CC877" s="21">
        <v>1459.3107399999999</v>
      </c>
      <c r="CD877" s="21">
        <v>1432.94001</v>
      </c>
      <c r="CE877" s="21">
        <v>329.61842000000001</v>
      </c>
      <c r="CF877" s="21">
        <v>345.07553999999999</v>
      </c>
      <c r="CG877" s="21">
        <v>369.65642000000003</v>
      </c>
      <c r="CH877" s="21">
        <v>360.33350000000002</v>
      </c>
      <c r="CI877" s="21">
        <v>353.93801000000002</v>
      </c>
      <c r="CJ877" s="21">
        <v>526.24212</v>
      </c>
      <c r="CK877" s="21">
        <v>527.89311999999995</v>
      </c>
      <c r="CL877" s="21">
        <v>562.4479</v>
      </c>
      <c r="CM877" s="21">
        <v>549.91098999999997</v>
      </c>
      <c r="CN877" s="21">
        <v>540.14337</v>
      </c>
      <c r="CO877" s="21">
        <v>695.95489999999995</v>
      </c>
      <c r="CP877" s="21">
        <v>689.13604999999995</v>
      </c>
      <c r="CQ877" s="21">
        <v>732.93763000000001</v>
      </c>
      <c r="CR877" s="21">
        <v>717.3021</v>
      </c>
      <c r="CS877" s="21">
        <v>704.55831999999998</v>
      </c>
      <c r="CT877" s="21">
        <v>1002.60219</v>
      </c>
      <c r="CU877" s="21">
        <v>973.01007000000004</v>
      </c>
      <c r="CV877" s="21">
        <v>1031.72567</v>
      </c>
      <c r="CW877" s="21">
        <v>1011.39189</v>
      </c>
      <c r="CX877" s="21">
        <v>993.41642000000002</v>
      </c>
      <c r="CY877" s="21">
        <v>1237.8079399999999</v>
      </c>
      <c r="CZ877" s="21">
        <v>1190.5468000000001</v>
      </c>
      <c r="DA877" s="21">
        <v>1260.66074</v>
      </c>
      <c r="DB877" s="21">
        <v>1236.66437</v>
      </c>
      <c r="DC877" s="21">
        <v>1214.68148</v>
      </c>
      <c r="DD877" s="21">
        <v>1497.36403</v>
      </c>
      <c r="DE877" s="21">
        <v>1438.05475</v>
      </c>
      <c r="DF877" s="21">
        <v>1522.6514099999999</v>
      </c>
      <c r="DG877" s="21">
        <v>1493.76341</v>
      </c>
      <c r="DH877" s="21">
        <v>1467.2096200000001</v>
      </c>
      <c r="DI877" s="21">
        <v>1497.5318199999999</v>
      </c>
      <c r="DJ877" s="21">
        <v>1435.38032</v>
      </c>
      <c r="DK877" s="21">
        <v>1519.3613</v>
      </c>
      <c r="DL877" s="21">
        <v>1490.77558</v>
      </c>
      <c r="DM877" s="21">
        <v>1464.27388</v>
      </c>
      <c r="DN877" s="21">
        <v>1470.4940200000001</v>
      </c>
      <c r="DO877" s="21">
        <v>1407.9710600000001</v>
      </c>
      <c r="DP877" s="21">
        <v>1489.92506</v>
      </c>
      <c r="DQ877" s="21">
        <v>1462.0840000000001</v>
      </c>
      <c r="DR877" s="21">
        <v>1436.09184</v>
      </c>
      <c r="DS877" s="21">
        <v>1693.4956400000001</v>
      </c>
      <c r="DT877" s="21">
        <v>1618.45561</v>
      </c>
      <c r="DU877" s="21">
        <v>1712.4023299999999</v>
      </c>
      <c r="DV877" s="21">
        <v>1680.5811900000001</v>
      </c>
      <c r="DW877" s="21">
        <v>1650.70363</v>
      </c>
      <c r="DX877" s="21">
        <v>1685.8524600000001</v>
      </c>
      <c r="DY877" s="21">
        <v>1607.22351</v>
      </c>
      <c r="DZ877" s="21">
        <v>1699.7125100000001</v>
      </c>
      <c r="EA877" s="21">
        <v>1668.52142</v>
      </c>
      <c r="EB877" s="21">
        <v>1638.85688</v>
      </c>
      <c r="EC877" s="21">
        <v>1722.24362</v>
      </c>
      <c r="ED877" s="21">
        <v>1641.12228</v>
      </c>
      <c r="EE877" s="21">
        <v>1735.52774</v>
      </c>
      <c r="EF877" s="21">
        <v>1703.75883</v>
      </c>
      <c r="EG877" s="21">
        <v>1673.46747</v>
      </c>
      <c r="EH877" s="21">
        <v>2219.8275899999999</v>
      </c>
      <c r="EI877" s="21">
        <v>2115.54493</v>
      </c>
      <c r="EJ877" s="21">
        <v>2237.4017699999999</v>
      </c>
      <c r="EK877" s="21">
        <v>2196.3236900000002</v>
      </c>
      <c r="EL877" s="21">
        <v>2157.2750900000001</v>
      </c>
      <c r="EM877" s="21">
        <v>1050.74783</v>
      </c>
      <c r="EN877" s="21">
        <v>1010.7791999999999</v>
      </c>
      <c r="EO877" s="21">
        <v>1070.43136</v>
      </c>
      <c r="EP877" s="21">
        <v>1050.0039099999999</v>
      </c>
      <c r="EQ877" s="21">
        <v>1031.3390300000001</v>
      </c>
      <c r="ER877" s="21">
        <v>406.37290999999999</v>
      </c>
      <c r="ES877" s="21">
        <v>436.15046999999998</v>
      </c>
      <c r="ET877" s="21">
        <v>469.46451999999999</v>
      </c>
      <c r="EU877" s="21">
        <v>456.42833999999999</v>
      </c>
      <c r="EV877" s="21">
        <v>448.21575000000001</v>
      </c>
      <c r="EW877" s="21">
        <v>398.37407000000002</v>
      </c>
      <c r="EX877" s="21">
        <v>407.51002999999997</v>
      </c>
      <c r="EY877" s="21">
        <v>435.26321999999999</v>
      </c>
      <c r="EZ877" s="21">
        <v>425.00650999999999</v>
      </c>
      <c r="FA877" s="21">
        <v>417.46001000000001</v>
      </c>
      <c r="FB877" s="21">
        <v>1322.1454799999999</v>
      </c>
      <c r="FC877" s="21">
        <v>1261.7586100000001</v>
      </c>
      <c r="FD877" s="21">
        <v>1334.6168600000001</v>
      </c>
      <c r="FE877" s="21">
        <v>1310.0327500000001</v>
      </c>
      <c r="FF877" s="21">
        <v>1286.7421200000001</v>
      </c>
    </row>
    <row r="878" spans="2:162" x14ac:dyDescent="0.35">
      <c r="B878" s="39" t="s">
        <v>1058</v>
      </c>
      <c r="C878" s="21">
        <v>-13913.679340000001</v>
      </c>
      <c r="D878" s="21">
        <v>-12969.49656</v>
      </c>
      <c r="E878" s="21">
        <v>-13678.119189999999</v>
      </c>
      <c r="F878" s="21">
        <v>-13440.999100000001</v>
      </c>
      <c r="G878" s="21">
        <v>-13204.044309999999</v>
      </c>
      <c r="H878" s="21">
        <v>-7761.4250300000003</v>
      </c>
      <c r="I878" s="21">
        <v>-7234.7318100000002</v>
      </c>
      <c r="J878" s="21">
        <v>-7630.0242699999999</v>
      </c>
      <c r="K878" s="21">
        <v>-7497.7495699999999</v>
      </c>
      <c r="L878" s="21">
        <v>-7365.5694700000004</v>
      </c>
      <c r="M878" s="21">
        <v>-3777.3553299999999</v>
      </c>
      <c r="N878" s="21">
        <v>-3521.0223599999999</v>
      </c>
      <c r="O878" s="21">
        <v>-3713.4032999999999</v>
      </c>
      <c r="P878" s="21">
        <v>-3649.0303399999998</v>
      </c>
      <c r="Q878" s="21">
        <v>-3584.69895</v>
      </c>
      <c r="R878" s="21">
        <v>-198.14317</v>
      </c>
      <c r="S878" s="21">
        <v>-193.89187999999999</v>
      </c>
      <c r="T878" s="21">
        <v>-202.36915999999999</v>
      </c>
      <c r="U878" s="21">
        <v>-198.45079999999999</v>
      </c>
      <c r="V878" s="21">
        <v>-194.90835999999999</v>
      </c>
      <c r="W878" s="21">
        <v>-121.4425</v>
      </c>
      <c r="X878" s="21">
        <v>-121.9195</v>
      </c>
      <c r="Y878" s="21">
        <v>-126.59245</v>
      </c>
      <c r="Z878" s="21">
        <v>-123.93716000000001</v>
      </c>
      <c r="AA878" s="21">
        <v>-121.72060999999999</v>
      </c>
      <c r="AB878" s="21">
        <v>-4812.8405000000002</v>
      </c>
      <c r="AC878" s="21">
        <v>-4486.2385299999996</v>
      </c>
      <c r="AD878" s="21">
        <v>-4731.3561099999997</v>
      </c>
      <c r="AE878" s="21">
        <v>-4649.33547</v>
      </c>
      <c r="AF878" s="21">
        <v>-4567.3721699999996</v>
      </c>
      <c r="AG878" s="21">
        <v>-164.93122</v>
      </c>
      <c r="AH878" s="21">
        <v>-161.95894999999999</v>
      </c>
      <c r="AI878" s="21">
        <v>-169.11622</v>
      </c>
      <c r="AJ878" s="21">
        <v>-165.66551000000001</v>
      </c>
      <c r="AK878" s="21">
        <v>-162.66516999999999</v>
      </c>
      <c r="AL878" s="21">
        <v>-161.5351</v>
      </c>
      <c r="AM878" s="21">
        <v>-156.91275999999999</v>
      </c>
      <c r="AN878" s="21">
        <v>-164.19042999999999</v>
      </c>
      <c r="AO878" s="21">
        <v>-160.947</v>
      </c>
      <c r="AP878" s="21">
        <v>-158.02589</v>
      </c>
      <c r="AQ878" s="21">
        <v>-163.87710000000001</v>
      </c>
      <c r="AR878" s="21">
        <v>-160.7587</v>
      </c>
      <c r="AS878" s="21">
        <v>-167.89152999999999</v>
      </c>
      <c r="AT878" s="21">
        <v>-164.47809000000001</v>
      </c>
      <c r="AU878" s="21">
        <v>-161.49943999999999</v>
      </c>
      <c r="AV878" s="21">
        <v>-96.996269999999996</v>
      </c>
      <c r="AW878" s="21">
        <v>-99.197519999999997</v>
      </c>
      <c r="AX878" s="21">
        <v>-102.77193</v>
      </c>
      <c r="AY878" s="21">
        <v>-100.44701999999999</v>
      </c>
      <c r="AZ878" s="21">
        <v>-98.61891</v>
      </c>
      <c r="BA878" s="21">
        <v>-55.631129999999999</v>
      </c>
      <c r="BB878" s="21">
        <v>-58.608319999999999</v>
      </c>
      <c r="BC878" s="21">
        <v>-60.366750000000003</v>
      </c>
      <c r="BD878" s="21">
        <v>-58.90475</v>
      </c>
      <c r="BE878" s="21">
        <v>-57.82902</v>
      </c>
      <c r="BF878" s="21">
        <v>-45.046909999999997</v>
      </c>
      <c r="BG878" s="21">
        <v>-49.796129999999998</v>
      </c>
      <c r="BH878" s="21">
        <v>-50.830559999999998</v>
      </c>
      <c r="BI878" s="21">
        <v>-49.466259999999998</v>
      </c>
      <c r="BJ878" s="21">
        <v>-48.562890000000003</v>
      </c>
      <c r="BK878" s="21">
        <v>-64.432109999999994</v>
      </c>
      <c r="BL878" s="21">
        <v>-67.891620000000003</v>
      </c>
      <c r="BM878" s="21">
        <v>-69.926609999999997</v>
      </c>
      <c r="BN878" s="21">
        <v>-68.228350000000006</v>
      </c>
      <c r="BO878" s="21">
        <v>-66.983230000000006</v>
      </c>
      <c r="BP878" s="21">
        <v>-77.137910000000005</v>
      </c>
      <c r="BQ878" s="21">
        <v>-78.960859999999997</v>
      </c>
      <c r="BR878" s="21">
        <v>-81.777510000000007</v>
      </c>
      <c r="BS878" s="21">
        <v>-79.924359999999993</v>
      </c>
      <c r="BT878" s="21">
        <v>-78.467820000000003</v>
      </c>
      <c r="BU878" s="21">
        <v>889.96869000000004</v>
      </c>
      <c r="BV878" s="21">
        <v>828.82411999999999</v>
      </c>
      <c r="BW878" s="21">
        <v>874.71312999999998</v>
      </c>
      <c r="BX878" s="21">
        <v>859.35852999999997</v>
      </c>
      <c r="BY878" s="21">
        <v>844.01558999999997</v>
      </c>
      <c r="BZ878" s="21">
        <v>-342.50657999999999</v>
      </c>
      <c r="CA878" s="21">
        <v>-335.55011000000002</v>
      </c>
      <c r="CB878" s="21">
        <v>-350.49284999999998</v>
      </c>
      <c r="CC878" s="21">
        <v>-343.38738999999998</v>
      </c>
      <c r="CD878" s="21">
        <v>-337.15271000000001</v>
      </c>
      <c r="CE878" s="21">
        <v>-243.76002</v>
      </c>
      <c r="CF878" s="21">
        <v>-236.92104</v>
      </c>
      <c r="CG878" s="21">
        <v>-247.68929</v>
      </c>
      <c r="CH878" s="21">
        <v>-242.98333</v>
      </c>
      <c r="CI878" s="21">
        <v>-238.64794000000001</v>
      </c>
      <c r="CJ878" s="21">
        <v>-216.39498</v>
      </c>
      <c r="CK878" s="21">
        <v>-211.36462</v>
      </c>
      <c r="CL878" s="21">
        <v>-220.68691000000001</v>
      </c>
      <c r="CM878" s="21">
        <v>-216.42794000000001</v>
      </c>
      <c r="CN878" s="21">
        <v>-212.5651</v>
      </c>
      <c r="CO878" s="21">
        <v>-219.47597999999999</v>
      </c>
      <c r="CP878" s="21">
        <v>-215.02697000000001</v>
      </c>
      <c r="CQ878" s="21">
        <v>-224.35199</v>
      </c>
      <c r="CR878" s="21">
        <v>-219.98305999999999</v>
      </c>
      <c r="CS878" s="21">
        <v>-216.05584999999999</v>
      </c>
      <c r="CT878" s="21">
        <v>-221.88147000000001</v>
      </c>
      <c r="CU878" s="21">
        <v>-216.67189999999999</v>
      </c>
      <c r="CV878" s="21">
        <v>-226.22055</v>
      </c>
      <c r="CW878" s="21">
        <v>-221.87164000000001</v>
      </c>
      <c r="CX878" s="21">
        <v>-217.9117</v>
      </c>
      <c r="CY878" s="21">
        <v>-202.57324</v>
      </c>
      <c r="CZ878" s="21">
        <v>-198.06729000000001</v>
      </c>
      <c r="DA878" s="21">
        <v>-206.81822</v>
      </c>
      <c r="DB878" s="21">
        <v>-202.81872999999999</v>
      </c>
      <c r="DC878" s="21">
        <v>-199.19830999999999</v>
      </c>
      <c r="DD878" s="21">
        <v>-180.83748</v>
      </c>
      <c r="DE878" s="21">
        <v>-179.34186</v>
      </c>
      <c r="DF878" s="21">
        <v>-186.64769000000001</v>
      </c>
      <c r="DG878" s="21">
        <v>-182.88319999999999</v>
      </c>
      <c r="DH878" s="21">
        <v>-179.61536000000001</v>
      </c>
      <c r="DI878" s="21">
        <v>-150.02098000000001</v>
      </c>
      <c r="DJ878" s="21">
        <v>-149.8605</v>
      </c>
      <c r="DK878" s="21">
        <v>-155.74238</v>
      </c>
      <c r="DL878" s="21">
        <v>-152.53728000000001</v>
      </c>
      <c r="DM878" s="21">
        <v>-149.81023999999999</v>
      </c>
      <c r="DN878" s="21">
        <v>-132.80401000000001</v>
      </c>
      <c r="DO878" s="21">
        <v>-133.10427999999999</v>
      </c>
      <c r="DP878" s="21">
        <v>-138.3135</v>
      </c>
      <c r="DQ878" s="21">
        <v>-135.44546</v>
      </c>
      <c r="DR878" s="21">
        <v>-133.02321000000001</v>
      </c>
      <c r="DS878" s="21">
        <v>-144.49370999999999</v>
      </c>
      <c r="DT878" s="21">
        <v>-144.77833999999999</v>
      </c>
      <c r="DU878" s="21">
        <v>-150.36554000000001</v>
      </c>
      <c r="DV878" s="21">
        <v>-147.24520999999999</v>
      </c>
      <c r="DW878" s="21">
        <v>-144.61219</v>
      </c>
      <c r="DX878" s="21">
        <v>-124.74786</v>
      </c>
      <c r="DY878" s="21">
        <v>-125.16811</v>
      </c>
      <c r="DZ878" s="21">
        <v>-130.03721999999999</v>
      </c>
      <c r="EA878" s="21">
        <v>-127.33280000000001</v>
      </c>
      <c r="EB878" s="21">
        <v>-125.05544</v>
      </c>
      <c r="EC878" s="21">
        <v>-129.10212000000001</v>
      </c>
      <c r="ED878" s="21">
        <v>-129.32907</v>
      </c>
      <c r="EE878" s="21">
        <v>-134.32151999999999</v>
      </c>
      <c r="EF878" s="21">
        <v>-131.54936000000001</v>
      </c>
      <c r="EG878" s="21">
        <v>-129.19707</v>
      </c>
      <c r="EH878" s="21">
        <v>-175.16156000000001</v>
      </c>
      <c r="EI878" s="21">
        <v>-174.95072999999999</v>
      </c>
      <c r="EJ878" s="21">
        <v>-181.81997000000001</v>
      </c>
      <c r="EK878" s="21">
        <v>-178.07955999999999</v>
      </c>
      <c r="EL878" s="21">
        <v>-174.89590999999999</v>
      </c>
      <c r="EM878" s="21">
        <v>-178.92174</v>
      </c>
      <c r="EN878" s="21">
        <v>-174.73335</v>
      </c>
      <c r="EO878" s="21">
        <v>-182.45683</v>
      </c>
      <c r="EP878" s="21">
        <v>-178.93745000000001</v>
      </c>
      <c r="EQ878" s="21">
        <v>-175.74381</v>
      </c>
      <c r="ER878" s="21">
        <v>-135.66775999999999</v>
      </c>
      <c r="ES878" s="21">
        <v>-141.19167999999999</v>
      </c>
      <c r="ET878" s="21">
        <v>-145.7706</v>
      </c>
      <c r="EU878" s="21">
        <v>-142.32740000000001</v>
      </c>
      <c r="EV878" s="21">
        <v>-139.73905999999999</v>
      </c>
      <c r="EW878" s="21">
        <v>-238.50483</v>
      </c>
      <c r="EX878" s="21">
        <v>-231.66274000000001</v>
      </c>
      <c r="EY878" s="21">
        <v>-242.16577000000001</v>
      </c>
      <c r="EZ878" s="21">
        <v>-237.58104</v>
      </c>
      <c r="FA878" s="21">
        <v>-233.34244000000001</v>
      </c>
      <c r="FB878" s="21">
        <v>-93.951899999999995</v>
      </c>
      <c r="FC878" s="21">
        <v>-94.944569999999999</v>
      </c>
      <c r="FD878" s="21">
        <v>-98.450680000000006</v>
      </c>
      <c r="FE878" s="21">
        <v>-96.370450000000005</v>
      </c>
      <c r="FF878" s="21">
        <v>-94.646140000000003</v>
      </c>
    </row>
    <row r="879" spans="2:162" x14ac:dyDescent="0.35">
      <c r="B879" s="39" t="s">
        <v>1059</v>
      </c>
      <c r="C879" s="21">
        <v>29201.51382</v>
      </c>
      <c r="D879" s="21">
        <v>27219.89804</v>
      </c>
      <c r="E879" s="21">
        <v>28707.128909999999</v>
      </c>
      <c r="F879" s="21">
        <v>28209.470069999999</v>
      </c>
      <c r="G879" s="21">
        <v>27712.158149999999</v>
      </c>
      <c r="H879" s="21">
        <v>60036.499900000003</v>
      </c>
      <c r="I879" s="21">
        <v>55962.400410000002</v>
      </c>
      <c r="J879" s="21">
        <v>59020.083200000001</v>
      </c>
      <c r="K879" s="21">
        <v>57996.906419999999</v>
      </c>
      <c r="L879" s="21">
        <v>56974.461389999997</v>
      </c>
      <c r="M879" s="21">
        <v>48100.949809999998</v>
      </c>
      <c r="N879" s="21">
        <v>44836.798560000003</v>
      </c>
      <c r="O879" s="21">
        <v>47286.582950000004</v>
      </c>
      <c r="P879" s="21">
        <v>46466.855799999998</v>
      </c>
      <c r="Q879" s="21">
        <v>45647.658069999998</v>
      </c>
      <c r="R879" s="21">
        <v>56.477820000000001</v>
      </c>
      <c r="S879" s="21">
        <v>120.28523</v>
      </c>
      <c r="T879" s="21">
        <v>45.38796</v>
      </c>
      <c r="U879" s="21">
        <v>81.522260000000003</v>
      </c>
      <c r="V879" s="21">
        <v>87.533090000000001</v>
      </c>
      <c r="W879" s="21">
        <v>244.05033</v>
      </c>
      <c r="X879" s="21">
        <v>294.22440999999998</v>
      </c>
      <c r="Y879" s="21">
        <v>230.26925</v>
      </c>
      <c r="Z879" s="21">
        <v>262.57085000000001</v>
      </c>
      <c r="AA879" s="21">
        <v>265.04876999999999</v>
      </c>
      <c r="AB879" s="21">
        <v>45862.219149999997</v>
      </c>
      <c r="AC879" s="21">
        <v>42749.984020000004</v>
      </c>
      <c r="AD879" s="21">
        <v>45085.743150000002</v>
      </c>
      <c r="AE879" s="21">
        <v>44304.15726</v>
      </c>
      <c r="AF879" s="21">
        <v>43523.117720000002</v>
      </c>
      <c r="AG879" s="21">
        <v>-101.90438</v>
      </c>
      <c r="AH879" s="21">
        <v>-33.444580000000002</v>
      </c>
      <c r="AI879" s="21">
        <v>-109.29698</v>
      </c>
      <c r="AJ879" s="21">
        <v>-73.410749999999993</v>
      </c>
      <c r="AK879" s="21">
        <v>-65.619600000000005</v>
      </c>
      <c r="AL879" s="21">
        <v>-21.325119999999998</v>
      </c>
      <c r="AM879" s="21">
        <v>28.141290000000001</v>
      </c>
      <c r="AN879" s="21">
        <v>-28.00149</v>
      </c>
      <c r="AO879" s="21">
        <v>-1.18991</v>
      </c>
      <c r="AP879" s="21">
        <v>3.9213499999999999</v>
      </c>
      <c r="AQ879" s="21">
        <v>73.880420000000001</v>
      </c>
      <c r="AR879" s="21">
        <v>128.51703000000001</v>
      </c>
      <c r="AS879" s="21">
        <v>63.713180000000001</v>
      </c>
      <c r="AT879" s="21">
        <v>95.610969999999995</v>
      </c>
      <c r="AU879" s="21">
        <v>100.19251</v>
      </c>
      <c r="AV879" s="21">
        <v>282.12909000000002</v>
      </c>
      <c r="AW879" s="21">
        <v>328.21683999999999</v>
      </c>
      <c r="AX879" s="21">
        <v>267.60728</v>
      </c>
      <c r="AY879" s="21">
        <v>299.04701999999997</v>
      </c>
      <c r="AZ879" s="21">
        <v>300.56653999999997</v>
      </c>
      <c r="BA879" s="21">
        <v>269.53964999999999</v>
      </c>
      <c r="BB879" s="21">
        <v>301.50065000000001</v>
      </c>
      <c r="BC879" s="21">
        <v>257.52237000000002</v>
      </c>
      <c r="BD879" s="21">
        <v>280.70458000000002</v>
      </c>
      <c r="BE879" s="21">
        <v>280.98392000000001</v>
      </c>
      <c r="BF879" s="21">
        <v>496.62682000000001</v>
      </c>
      <c r="BG879" s="21">
        <v>520.52652999999998</v>
      </c>
      <c r="BH879" s="21">
        <v>479.55412999999999</v>
      </c>
      <c r="BI879" s="21">
        <v>503.18871000000001</v>
      </c>
      <c r="BJ879" s="21">
        <v>500.21985000000001</v>
      </c>
      <c r="BK879" s="21">
        <v>594.71094000000005</v>
      </c>
      <c r="BL879" s="21">
        <v>612.90544</v>
      </c>
      <c r="BM879" s="21">
        <v>576.00653999999997</v>
      </c>
      <c r="BN879" s="21">
        <v>598.38517000000002</v>
      </c>
      <c r="BO879" s="21">
        <v>593.83519000000001</v>
      </c>
      <c r="BP879" s="21">
        <v>510.60410000000002</v>
      </c>
      <c r="BQ879" s="21">
        <v>528.46682999999996</v>
      </c>
      <c r="BR879" s="21">
        <v>494.07567</v>
      </c>
      <c r="BS879" s="21">
        <v>514.53326000000004</v>
      </c>
      <c r="BT879" s="21">
        <v>510.84174999999999</v>
      </c>
      <c r="BU879" s="21">
        <v>6305.4787999999999</v>
      </c>
      <c r="BV879" s="21">
        <v>5872.2660999999998</v>
      </c>
      <c r="BW879" s="21">
        <v>6197.3923500000001</v>
      </c>
      <c r="BX879" s="21">
        <v>6088.60412</v>
      </c>
      <c r="BY879" s="21">
        <v>5979.8984600000003</v>
      </c>
      <c r="BZ879" s="21">
        <v>127.20723</v>
      </c>
      <c r="CA879" s="21">
        <v>242.90205</v>
      </c>
      <c r="CB879" s="21">
        <v>107.2196</v>
      </c>
      <c r="CC879" s="21">
        <v>173.48150999999999</v>
      </c>
      <c r="CD879" s="21">
        <v>183.52692999999999</v>
      </c>
      <c r="CE879" s="21">
        <v>-67.454340000000002</v>
      </c>
      <c r="CF879" s="21">
        <v>9.0634599999999992</v>
      </c>
      <c r="CG879" s="21">
        <v>-76.959720000000004</v>
      </c>
      <c r="CH879" s="21">
        <v>-36.575899999999997</v>
      </c>
      <c r="CI879" s="21">
        <v>-27.9391</v>
      </c>
      <c r="CJ879" s="21">
        <v>16.307079999999999</v>
      </c>
      <c r="CK879" s="21">
        <v>86.835610000000003</v>
      </c>
      <c r="CL879" s="21">
        <v>5.4008000000000003</v>
      </c>
      <c r="CM879" s="21">
        <v>44.341839999999998</v>
      </c>
      <c r="CN879" s="21">
        <v>51.394170000000003</v>
      </c>
      <c r="CO879" s="21">
        <v>51.02854</v>
      </c>
      <c r="CP879" s="21">
        <v>125.3177</v>
      </c>
      <c r="CQ879" s="21">
        <v>38.681780000000003</v>
      </c>
      <c r="CR879" s="21">
        <v>80.277649999999994</v>
      </c>
      <c r="CS879" s="21">
        <v>87.359710000000007</v>
      </c>
      <c r="CT879" s="21">
        <v>45.668889999999998</v>
      </c>
      <c r="CU879" s="21">
        <v>114.64391999999999</v>
      </c>
      <c r="CV879" s="21">
        <v>34.074089999999998</v>
      </c>
      <c r="CW879" s="21">
        <v>72.70532</v>
      </c>
      <c r="CX879" s="21">
        <v>79.413319999999999</v>
      </c>
      <c r="CY879" s="21">
        <v>104.35795</v>
      </c>
      <c r="CZ879" s="21">
        <v>166.21437</v>
      </c>
      <c r="DA879" s="21">
        <v>92.44117</v>
      </c>
      <c r="DB879" s="21">
        <v>128.23087000000001</v>
      </c>
      <c r="DC879" s="21">
        <v>133.60708</v>
      </c>
      <c r="DD879" s="21">
        <v>198.79564999999999</v>
      </c>
      <c r="DE879" s="21">
        <v>265.89159999999998</v>
      </c>
      <c r="DF879" s="21">
        <v>183.55949000000001</v>
      </c>
      <c r="DG879" s="21">
        <v>224.19689</v>
      </c>
      <c r="DH879" s="21">
        <v>229.02289999999999</v>
      </c>
      <c r="DI879" s="21">
        <v>209.23334</v>
      </c>
      <c r="DJ879" s="21">
        <v>269.99970000000002</v>
      </c>
      <c r="DK879" s="21">
        <v>194.63678999999999</v>
      </c>
      <c r="DL879" s="21">
        <v>232.06419</v>
      </c>
      <c r="DM879" s="21">
        <v>236.13409999999999</v>
      </c>
      <c r="DN879" s="21">
        <v>205.25895</v>
      </c>
      <c r="DO879" s="21">
        <v>261.17162999999999</v>
      </c>
      <c r="DP879" s="21">
        <v>191.52627000000001</v>
      </c>
      <c r="DQ879" s="21">
        <v>226.08520999999999</v>
      </c>
      <c r="DR879" s="21">
        <v>229.82217</v>
      </c>
      <c r="DS879" s="21">
        <v>256.95533</v>
      </c>
      <c r="DT879" s="21">
        <v>315.10453999999999</v>
      </c>
      <c r="DU879" s="21">
        <v>241.46933999999999</v>
      </c>
      <c r="DV879" s="21">
        <v>278.42608999999999</v>
      </c>
      <c r="DW879" s="21">
        <v>281.7373</v>
      </c>
      <c r="DX879" s="21">
        <v>301.79867000000002</v>
      </c>
      <c r="DY879" s="21">
        <v>348.11151000000001</v>
      </c>
      <c r="DZ879" s="21">
        <v>286.89078000000001</v>
      </c>
      <c r="EA879" s="21">
        <v>318.17478999999997</v>
      </c>
      <c r="EB879" s="21">
        <v>319.93221999999997</v>
      </c>
      <c r="EC879" s="21">
        <v>338.12772999999999</v>
      </c>
      <c r="ED879" s="21">
        <v>381.50281999999999</v>
      </c>
      <c r="EE879" s="21">
        <v>322.47449999999998</v>
      </c>
      <c r="EF879" s="21">
        <v>353.05072999999999</v>
      </c>
      <c r="EG879" s="21">
        <v>354.12758000000002</v>
      </c>
      <c r="EH879" s="21">
        <v>447.41860000000003</v>
      </c>
      <c r="EI879" s="21">
        <v>504.65176000000002</v>
      </c>
      <c r="EJ879" s="21">
        <v>426.93790000000001</v>
      </c>
      <c r="EK879" s="21">
        <v>467.29955000000001</v>
      </c>
      <c r="EL879" s="21">
        <v>468.55703999999997</v>
      </c>
      <c r="EM879" s="21">
        <v>70.741320000000002</v>
      </c>
      <c r="EN879" s="21">
        <v>124.92532</v>
      </c>
      <c r="EO879" s="21">
        <v>60.764470000000003</v>
      </c>
      <c r="EP879" s="21">
        <v>91.940529999999995</v>
      </c>
      <c r="EQ879" s="21">
        <v>96.758330000000001</v>
      </c>
      <c r="ER879" s="21">
        <v>-238.03235000000001</v>
      </c>
      <c r="ES879" s="21">
        <v>-112.45346000000001</v>
      </c>
      <c r="ET879" s="21">
        <v>-250.14335</v>
      </c>
      <c r="EU879" s="21">
        <v>-185.51320000000001</v>
      </c>
      <c r="EV879" s="21">
        <v>-170.67303999999999</v>
      </c>
      <c r="EW879" s="21">
        <v>-32.086939999999998</v>
      </c>
      <c r="EX879" s="21">
        <v>38.259369999999997</v>
      </c>
      <c r="EY879" s="21">
        <v>-41.828679999999999</v>
      </c>
      <c r="EZ879" s="21">
        <v>-3.8861599999999998</v>
      </c>
      <c r="FA879" s="21">
        <v>3.73516</v>
      </c>
      <c r="FB879" s="21">
        <v>203.52381</v>
      </c>
      <c r="FC879" s="21">
        <v>244.00244000000001</v>
      </c>
      <c r="FD879" s="21">
        <v>191.92572000000001</v>
      </c>
      <c r="FE879" s="21">
        <v>218.24388999999999</v>
      </c>
      <c r="FF879" s="21">
        <v>220.37844999999999</v>
      </c>
    </row>
    <row r="880" spans="2:162" x14ac:dyDescent="0.35">
      <c r="B880" s="39" t="s">
        <v>1060</v>
      </c>
      <c r="C880" s="21">
        <v>105723.97603000001</v>
      </c>
      <c r="D880" s="21">
        <v>98549.543220000007</v>
      </c>
      <c r="E880" s="21">
        <v>103934.05725</v>
      </c>
      <c r="F880" s="21">
        <v>102132.28522000001</v>
      </c>
      <c r="G880" s="21">
        <v>100331.76916</v>
      </c>
      <c r="H880" s="21">
        <v>277899.81364000001</v>
      </c>
      <c r="I880" s="21">
        <v>259041.42764000001</v>
      </c>
      <c r="J880" s="21">
        <v>273194.97554000001</v>
      </c>
      <c r="K880" s="21">
        <v>268458.84603999997</v>
      </c>
      <c r="L880" s="21">
        <v>263726.10376000003</v>
      </c>
      <c r="M880" s="21">
        <v>204296.46163999999</v>
      </c>
      <c r="N880" s="21">
        <v>190432.81541000001</v>
      </c>
      <c r="O880" s="21">
        <v>200837.64704000001</v>
      </c>
      <c r="P880" s="21">
        <v>197356.06597</v>
      </c>
      <c r="Q880" s="21">
        <v>193876.73345</v>
      </c>
      <c r="R880" s="21">
        <v>944.18703000000005</v>
      </c>
      <c r="S880" s="21">
        <v>978.79</v>
      </c>
      <c r="T880" s="21">
        <v>952.17357000000004</v>
      </c>
      <c r="U880" s="21">
        <v>971.16914999999995</v>
      </c>
      <c r="V880" s="21">
        <v>961.42404999999997</v>
      </c>
      <c r="W880" s="21">
        <v>2057.3366299999998</v>
      </c>
      <c r="X880" s="21">
        <v>2015.25658</v>
      </c>
      <c r="Y880" s="21">
        <v>2045.5093199999999</v>
      </c>
      <c r="Z880" s="21">
        <v>2045.9270300000001</v>
      </c>
      <c r="AA880" s="21">
        <v>2016.82061</v>
      </c>
      <c r="AB880" s="21">
        <v>193955.93466</v>
      </c>
      <c r="AC880" s="21">
        <v>180793.97943000001</v>
      </c>
      <c r="AD880" s="21">
        <v>190672.13957</v>
      </c>
      <c r="AE880" s="21">
        <v>187366.73431</v>
      </c>
      <c r="AF880" s="21">
        <v>184063.63956000001</v>
      </c>
      <c r="AG880" s="21">
        <v>256.72397999999998</v>
      </c>
      <c r="AH880" s="21">
        <v>328.16825999999998</v>
      </c>
      <c r="AI880" s="21">
        <v>274.50679000000002</v>
      </c>
      <c r="AJ880" s="21">
        <v>301.60059000000001</v>
      </c>
      <c r="AK880" s="21">
        <v>302.64330999999999</v>
      </c>
      <c r="AL880" s="21">
        <v>353.60676999999998</v>
      </c>
      <c r="AM880" s="21">
        <v>398.76927000000001</v>
      </c>
      <c r="AN880" s="21">
        <v>364.78100000000001</v>
      </c>
      <c r="AO880" s="21">
        <v>383.15800000000002</v>
      </c>
      <c r="AP880" s="21">
        <v>381.33258000000001</v>
      </c>
      <c r="AQ880" s="21">
        <v>800.24176</v>
      </c>
      <c r="AR880" s="21">
        <v>832.11037999999996</v>
      </c>
      <c r="AS880" s="21">
        <v>808.20155</v>
      </c>
      <c r="AT880" s="21">
        <v>825.18183999999997</v>
      </c>
      <c r="AU880" s="21">
        <v>816.63394000000005</v>
      </c>
      <c r="AV880" s="21">
        <v>2053.99307</v>
      </c>
      <c r="AW880" s="21">
        <v>2008.4898700000001</v>
      </c>
      <c r="AX880" s="21">
        <v>2042.5771199999999</v>
      </c>
      <c r="AY880" s="21">
        <v>2041.2607599999999</v>
      </c>
      <c r="AZ880" s="21">
        <v>2011.3658600000001</v>
      </c>
      <c r="BA880" s="21">
        <v>1834.2617499999999</v>
      </c>
      <c r="BB880" s="21">
        <v>1781.8446899999999</v>
      </c>
      <c r="BC880" s="21">
        <v>1821.0393099999999</v>
      </c>
      <c r="BD880" s="21">
        <v>1815.6470999999999</v>
      </c>
      <c r="BE880" s="21">
        <v>1788.2143599999999</v>
      </c>
      <c r="BF880" s="21">
        <v>2740.2070699999999</v>
      </c>
      <c r="BG880" s="21">
        <v>2636.9059900000002</v>
      </c>
      <c r="BH880" s="21">
        <v>2714.4004300000001</v>
      </c>
      <c r="BI880" s="21">
        <v>2697.5726300000001</v>
      </c>
      <c r="BJ880" s="21">
        <v>2655.1153800000002</v>
      </c>
      <c r="BK880" s="21">
        <v>3288.2114000000001</v>
      </c>
      <c r="BL880" s="21">
        <v>3148.7142899999999</v>
      </c>
      <c r="BM880" s="21">
        <v>3253.23873</v>
      </c>
      <c r="BN880" s="21">
        <v>3227.6398899999999</v>
      </c>
      <c r="BO880" s="21">
        <v>3175.6562800000002</v>
      </c>
      <c r="BP880" s="21">
        <v>2907.92803</v>
      </c>
      <c r="BQ880" s="21">
        <v>2785.7649900000001</v>
      </c>
      <c r="BR880" s="21">
        <v>2877.2909</v>
      </c>
      <c r="BS880" s="21">
        <v>2855.0428400000001</v>
      </c>
      <c r="BT880" s="21">
        <v>2809.0971100000002</v>
      </c>
      <c r="BU880" s="21">
        <v>24536.42598</v>
      </c>
      <c r="BV880" s="21">
        <v>22850.671129999999</v>
      </c>
      <c r="BW880" s="21">
        <v>24115.830600000001</v>
      </c>
      <c r="BX880" s="21">
        <v>23692.504430000001</v>
      </c>
      <c r="BY880" s="21">
        <v>23269.499530000001</v>
      </c>
      <c r="BZ880" s="21">
        <v>1885.1424099999999</v>
      </c>
      <c r="CA880" s="21">
        <v>1935.2457199999999</v>
      </c>
      <c r="CB880" s="21">
        <v>1897.1504299999999</v>
      </c>
      <c r="CC880" s="21">
        <v>1928.3196399999999</v>
      </c>
      <c r="CD880" s="21">
        <v>1906.7022400000001</v>
      </c>
      <c r="CE880" s="21">
        <v>436.16331000000002</v>
      </c>
      <c r="CF880" s="21">
        <v>510.84875</v>
      </c>
      <c r="CG880" s="21">
        <v>454.25706000000002</v>
      </c>
      <c r="CH880" s="21">
        <v>483.45677999999998</v>
      </c>
      <c r="CI880" s="21">
        <v>482.88387</v>
      </c>
      <c r="CJ880" s="21">
        <v>691.03953000000001</v>
      </c>
      <c r="CK880" s="21">
        <v>747.94407000000001</v>
      </c>
      <c r="CL880" s="21">
        <v>704.43844000000001</v>
      </c>
      <c r="CM880" s="21">
        <v>729.46077000000002</v>
      </c>
      <c r="CN880" s="21">
        <v>724.37955999999997</v>
      </c>
      <c r="CO880" s="21">
        <v>913.75005999999996</v>
      </c>
      <c r="CP880" s="21">
        <v>964.41494999999998</v>
      </c>
      <c r="CQ880" s="21">
        <v>925.41533000000004</v>
      </c>
      <c r="CR880" s="21">
        <v>949.83042999999998</v>
      </c>
      <c r="CS880" s="21">
        <v>941.51251000000002</v>
      </c>
      <c r="CT880" s="21">
        <v>1251.39446</v>
      </c>
      <c r="CU880" s="21">
        <v>1272.0685000000001</v>
      </c>
      <c r="CV880" s="21">
        <v>1255.86241</v>
      </c>
      <c r="CW880" s="21">
        <v>1272.08752</v>
      </c>
      <c r="CX880" s="21">
        <v>1257.55393</v>
      </c>
      <c r="CY880" s="21">
        <v>1472.8944100000001</v>
      </c>
      <c r="CZ880" s="21">
        <v>1473.9776999999999</v>
      </c>
      <c r="DA880" s="21">
        <v>1472.44967</v>
      </c>
      <c r="DB880" s="21">
        <v>1483.37817</v>
      </c>
      <c r="DC880" s="21">
        <v>1464.7540300000001</v>
      </c>
      <c r="DD880" s="21">
        <v>1899.2939699999999</v>
      </c>
      <c r="DE880" s="21">
        <v>1888.2100600000001</v>
      </c>
      <c r="DF880" s="21">
        <v>1895.3400300000001</v>
      </c>
      <c r="DG880" s="21">
        <v>1905.29348</v>
      </c>
      <c r="DH880" s="21">
        <v>1880.34636</v>
      </c>
      <c r="DI880" s="21">
        <v>1983.4050500000001</v>
      </c>
      <c r="DJ880" s="21">
        <v>1958.6998699999999</v>
      </c>
      <c r="DK880" s="21">
        <v>1976.1243400000001</v>
      </c>
      <c r="DL880" s="21">
        <v>1981.9339500000001</v>
      </c>
      <c r="DM880" s="21">
        <v>1955.0126600000001</v>
      </c>
      <c r="DN880" s="21">
        <v>1997.90263</v>
      </c>
      <c r="DO880" s="21">
        <v>1965.1831099999999</v>
      </c>
      <c r="DP880" s="21">
        <v>1988.9207799999999</v>
      </c>
      <c r="DQ880" s="21">
        <v>1991.80873</v>
      </c>
      <c r="DR880" s="21">
        <v>1964.27367</v>
      </c>
      <c r="DS880" s="21">
        <v>2244.2164899999998</v>
      </c>
      <c r="DT880" s="21">
        <v>2202.9662899999998</v>
      </c>
      <c r="DU880" s="21">
        <v>2232.7500100000002</v>
      </c>
      <c r="DV880" s="21">
        <v>2234.65931</v>
      </c>
      <c r="DW880" s="21">
        <v>2203.3244399999999</v>
      </c>
      <c r="DX880" s="21">
        <v>2164.5601999999999</v>
      </c>
      <c r="DY880" s="21">
        <v>2116.2105099999999</v>
      </c>
      <c r="DZ880" s="21">
        <v>2151.6701499999999</v>
      </c>
      <c r="EA880" s="21">
        <v>2150.2984900000001</v>
      </c>
      <c r="EB880" s="21">
        <v>2119.6078699999998</v>
      </c>
      <c r="EC880" s="21">
        <v>2355.7937499999998</v>
      </c>
      <c r="ED880" s="21">
        <v>2294.2526800000001</v>
      </c>
      <c r="EE880" s="21">
        <v>2339.6007199999999</v>
      </c>
      <c r="EF880" s="21">
        <v>2335.0591899999999</v>
      </c>
      <c r="EG880" s="21">
        <v>2301.0333900000001</v>
      </c>
      <c r="EH880" s="21">
        <v>3126.9204399999999</v>
      </c>
      <c r="EI880" s="21">
        <v>3043.9287599999998</v>
      </c>
      <c r="EJ880" s="21">
        <v>3104.7867799999999</v>
      </c>
      <c r="EK880" s="21">
        <v>3098.51854</v>
      </c>
      <c r="EL880" s="21">
        <v>3053.17544</v>
      </c>
      <c r="EM880" s="21">
        <v>1232.8583100000001</v>
      </c>
      <c r="EN880" s="21">
        <v>1235.5917099999999</v>
      </c>
      <c r="EO880" s="21">
        <v>1232.8323</v>
      </c>
      <c r="EP880" s="21">
        <v>1242.85231</v>
      </c>
      <c r="EQ880" s="21">
        <v>1227.2868699999999</v>
      </c>
      <c r="ER880" s="21">
        <v>165.70126999999999</v>
      </c>
      <c r="ES880" s="21">
        <v>312.33096</v>
      </c>
      <c r="ET880" s="21">
        <v>202.11717999999999</v>
      </c>
      <c r="EU880" s="21">
        <v>255.07015000000001</v>
      </c>
      <c r="EV880" s="21">
        <v>261.98250000000002</v>
      </c>
      <c r="EW880" s="21">
        <v>532.34550000000002</v>
      </c>
      <c r="EX880" s="21">
        <v>595.43907999999999</v>
      </c>
      <c r="EY880" s="21">
        <v>547.60344999999995</v>
      </c>
      <c r="EZ880" s="21">
        <v>573.54186000000004</v>
      </c>
      <c r="FA880" s="21">
        <v>570.93691999999999</v>
      </c>
      <c r="FB880" s="21">
        <v>1816.0565999999999</v>
      </c>
      <c r="FC880" s="21">
        <v>1773.3323700000001</v>
      </c>
      <c r="FD880" s="21">
        <v>1804.7626700000001</v>
      </c>
      <c r="FE880" s="21">
        <v>1802.95072</v>
      </c>
      <c r="FF880" s="21">
        <v>1777.0191</v>
      </c>
    </row>
    <row r="881" spans="2:162" x14ac:dyDescent="0.35">
      <c r="B881" s="39" t="s">
        <v>1061</v>
      </c>
      <c r="C881" s="21">
        <v>42686.887949999997</v>
      </c>
      <c r="D881" s="21">
        <v>39790.154199999997</v>
      </c>
      <c r="E881" s="21">
        <v>41964.19414</v>
      </c>
      <c r="F881" s="21">
        <v>41236.714500000002</v>
      </c>
      <c r="G881" s="21">
        <v>40509.741959999999</v>
      </c>
      <c r="H881" s="21">
        <v>119541.65499</v>
      </c>
      <c r="I881" s="21">
        <v>111429.51326000001</v>
      </c>
      <c r="J881" s="21">
        <v>117517.81724</v>
      </c>
      <c r="K881" s="21">
        <v>115480.51914999999</v>
      </c>
      <c r="L881" s="21">
        <v>113444.67812</v>
      </c>
      <c r="M881" s="21">
        <v>115833.27898</v>
      </c>
      <c r="N881" s="21">
        <v>107972.78258</v>
      </c>
      <c r="O881" s="21">
        <v>113872.17875000001</v>
      </c>
      <c r="P881" s="21">
        <v>111898.17026</v>
      </c>
      <c r="Q881" s="21">
        <v>109925.43666000001</v>
      </c>
      <c r="R881" s="21">
        <v>319.98473000000001</v>
      </c>
      <c r="S881" s="21">
        <v>320.10476999999997</v>
      </c>
      <c r="T881" s="21">
        <v>339.28548000000001</v>
      </c>
      <c r="U881" s="21">
        <v>331.92412000000002</v>
      </c>
      <c r="V881" s="21">
        <v>326.02091000000001</v>
      </c>
      <c r="W881" s="21">
        <v>1565.6860099999999</v>
      </c>
      <c r="X881" s="21">
        <v>1480.92588</v>
      </c>
      <c r="Y881" s="21">
        <v>1562.9233300000001</v>
      </c>
      <c r="Z881" s="21">
        <v>1535.23703</v>
      </c>
      <c r="AA881" s="21">
        <v>1507.9309599999999</v>
      </c>
      <c r="AB881" s="21">
        <v>108248.60445</v>
      </c>
      <c r="AC881" s="21">
        <v>100902.79527</v>
      </c>
      <c r="AD881" s="21">
        <v>106415.88798</v>
      </c>
      <c r="AE881" s="21">
        <v>104571.11066999999</v>
      </c>
      <c r="AF881" s="21">
        <v>102727.62288</v>
      </c>
      <c r="AG881" s="21">
        <v>142.56073000000001</v>
      </c>
      <c r="AH881" s="21">
        <v>152.72075000000001</v>
      </c>
      <c r="AI881" s="21">
        <v>162.88632999999999</v>
      </c>
      <c r="AJ881" s="21">
        <v>158.47229999999999</v>
      </c>
      <c r="AK881" s="21">
        <v>155.61447000000001</v>
      </c>
      <c r="AL881" s="21">
        <v>153.72824</v>
      </c>
      <c r="AM881" s="21">
        <v>158.62766999999999</v>
      </c>
      <c r="AN881" s="21">
        <v>168.73382000000001</v>
      </c>
      <c r="AO881" s="21">
        <v>164.58233999999999</v>
      </c>
      <c r="AP881" s="21">
        <v>161.60544999999999</v>
      </c>
      <c r="AQ881" s="21">
        <v>289.40339</v>
      </c>
      <c r="AR881" s="21">
        <v>288.96350000000001</v>
      </c>
      <c r="AS881" s="21">
        <v>306.62515000000002</v>
      </c>
      <c r="AT881" s="21">
        <v>299.76161999999999</v>
      </c>
      <c r="AU881" s="21">
        <v>294.35484000000002</v>
      </c>
      <c r="AV881" s="21">
        <v>1065.03495</v>
      </c>
      <c r="AW881" s="21">
        <v>1013.12958</v>
      </c>
      <c r="AX881" s="21">
        <v>1071.0522599999999</v>
      </c>
      <c r="AY881" s="21">
        <v>1050.7864099999999</v>
      </c>
      <c r="AZ881" s="21">
        <v>1031.7945099999999</v>
      </c>
      <c r="BA881" s="21">
        <v>1487.85106</v>
      </c>
      <c r="BB881" s="21">
        <v>1401.91236</v>
      </c>
      <c r="BC881" s="21">
        <v>1480.9766</v>
      </c>
      <c r="BD881" s="21">
        <v>1453.9975199999999</v>
      </c>
      <c r="BE881" s="21">
        <v>1427.6841899999999</v>
      </c>
      <c r="BF881" s="21">
        <v>2193.2505299999998</v>
      </c>
      <c r="BG881" s="21">
        <v>2061.4014000000002</v>
      </c>
      <c r="BH881" s="21">
        <v>2177.2979300000002</v>
      </c>
      <c r="BI881" s="21">
        <v>2137.93406</v>
      </c>
      <c r="BJ881" s="21">
        <v>2099.3692700000001</v>
      </c>
      <c r="BK881" s="21">
        <v>2597.8699099999999</v>
      </c>
      <c r="BL881" s="21">
        <v>2438.3714799999998</v>
      </c>
      <c r="BM881" s="21">
        <v>2575.0814</v>
      </c>
      <c r="BN881" s="21">
        <v>2528.8836200000001</v>
      </c>
      <c r="BO881" s="21">
        <v>2483.1515599999998</v>
      </c>
      <c r="BP881" s="21">
        <v>2247.5741800000001</v>
      </c>
      <c r="BQ881" s="21">
        <v>2110.2800900000002</v>
      </c>
      <c r="BR881" s="21">
        <v>2228.6570200000001</v>
      </c>
      <c r="BS881" s="21">
        <v>2188.64264</v>
      </c>
      <c r="BT881" s="21">
        <v>2149.0356499999998</v>
      </c>
      <c r="BU881" s="21">
        <v>-377.56526000000002</v>
      </c>
      <c r="BV881" s="21">
        <v>-351.62495999999999</v>
      </c>
      <c r="BW881" s="21">
        <v>-371.09316000000001</v>
      </c>
      <c r="BX881" s="21">
        <v>-364.57904000000002</v>
      </c>
      <c r="BY881" s="21">
        <v>-358.06986999999998</v>
      </c>
      <c r="BZ881" s="21">
        <v>586.98353999999995</v>
      </c>
      <c r="CA881" s="21">
        <v>586.10297000000003</v>
      </c>
      <c r="CB881" s="21">
        <v>621.98438999999996</v>
      </c>
      <c r="CC881" s="21">
        <v>608.02206000000001</v>
      </c>
      <c r="CD881" s="21">
        <v>597.02668000000006</v>
      </c>
      <c r="CE881" s="21">
        <v>179.31672</v>
      </c>
      <c r="CF881" s="21">
        <v>190.26106999999999</v>
      </c>
      <c r="CG881" s="21">
        <v>202.52663000000001</v>
      </c>
      <c r="CH881" s="21">
        <v>197.32996</v>
      </c>
      <c r="CI881" s="21">
        <v>193.82076000000001</v>
      </c>
      <c r="CJ881" s="21">
        <v>297.77908000000002</v>
      </c>
      <c r="CK881" s="21">
        <v>300.43732999999997</v>
      </c>
      <c r="CL881" s="21">
        <v>318.67320999999998</v>
      </c>
      <c r="CM881" s="21">
        <v>311.54207000000002</v>
      </c>
      <c r="CN881" s="21">
        <v>306.00142</v>
      </c>
      <c r="CO881" s="21">
        <v>344.49682999999999</v>
      </c>
      <c r="CP881" s="21">
        <v>345.81803000000002</v>
      </c>
      <c r="CQ881" s="21">
        <v>366.67397</v>
      </c>
      <c r="CR881" s="21">
        <v>358.59365000000003</v>
      </c>
      <c r="CS881" s="21">
        <v>352.21616</v>
      </c>
      <c r="CT881" s="21">
        <v>414.12128000000001</v>
      </c>
      <c r="CU881" s="21">
        <v>409.39645000000002</v>
      </c>
      <c r="CV881" s="21">
        <v>433.52690000000001</v>
      </c>
      <c r="CW881" s="21">
        <v>424.49229000000003</v>
      </c>
      <c r="CX881" s="21">
        <v>416.94265000000001</v>
      </c>
      <c r="CY881" s="21">
        <v>738.26313000000005</v>
      </c>
      <c r="CZ881" s="21">
        <v>710.54165</v>
      </c>
      <c r="DA881" s="21">
        <v>750.87842999999998</v>
      </c>
      <c r="DB881" s="21">
        <v>736.65263000000004</v>
      </c>
      <c r="DC881" s="21">
        <v>723.55068000000006</v>
      </c>
      <c r="DD881" s="21">
        <v>957.63788999999997</v>
      </c>
      <c r="DE881" s="21">
        <v>918.53143999999998</v>
      </c>
      <c r="DF881" s="21">
        <v>970.46064000000001</v>
      </c>
      <c r="DG881" s="21">
        <v>952.27733999999998</v>
      </c>
      <c r="DH881" s="21">
        <v>935.34027000000003</v>
      </c>
      <c r="DI881" s="21">
        <v>1247.91634</v>
      </c>
      <c r="DJ881" s="21">
        <v>1187.55852</v>
      </c>
      <c r="DK881" s="21">
        <v>1253.8966700000001</v>
      </c>
      <c r="DL881" s="21">
        <v>1231.14447</v>
      </c>
      <c r="DM881" s="21">
        <v>1209.2472600000001</v>
      </c>
      <c r="DN881" s="21">
        <v>1450.3707899999999</v>
      </c>
      <c r="DO881" s="21">
        <v>1375.0041000000001</v>
      </c>
      <c r="DP881" s="21">
        <v>1451.3283100000001</v>
      </c>
      <c r="DQ881" s="21">
        <v>1425.4410600000001</v>
      </c>
      <c r="DR881" s="21">
        <v>1400.0879299999999</v>
      </c>
      <c r="DS881" s="21">
        <v>1679.90311</v>
      </c>
      <c r="DT881" s="21">
        <v>1590.67121</v>
      </c>
      <c r="DU881" s="21">
        <v>1678.84539</v>
      </c>
      <c r="DV881" s="21">
        <v>1649.0153399999999</v>
      </c>
      <c r="DW881" s="21">
        <v>1619.6856299999999</v>
      </c>
      <c r="DX881" s="21">
        <v>1571.98235</v>
      </c>
      <c r="DY881" s="21">
        <v>1487.42545</v>
      </c>
      <c r="DZ881" s="21">
        <v>1569.7484199999999</v>
      </c>
      <c r="EA881" s="21">
        <v>1541.97342</v>
      </c>
      <c r="EB881" s="21">
        <v>1514.54755</v>
      </c>
      <c r="EC881" s="21">
        <v>1713.06143</v>
      </c>
      <c r="ED881" s="21">
        <v>1619.0428999999999</v>
      </c>
      <c r="EE881" s="21">
        <v>1708.48386</v>
      </c>
      <c r="EF881" s="21">
        <v>1678.413</v>
      </c>
      <c r="EG881" s="21">
        <v>1648.56033</v>
      </c>
      <c r="EH881" s="21">
        <v>2261.5170499999999</v>
      </c>
      <c r="EI881" s="21">
        <v>2136.9151499999998</v>
      </c>
      <c r="EJ881" s="21">
        <v>2254.9827700000001</v>
      </c>
      <c r="EK881" s="21">
        <v>2215.2738800000002</v>
      </c>
      <c r="EL881" s="21">
        <v>2175.87246</v>
      </c>
      <c r="EM881" s="21">
        <v>591.18676000000005</v>
      </c>
      <c r="EN881" s="21">
        <v>570.16416000000004</v>
      </c>
      <c r="EO881" s="21">
        <v>602.65260000000001</v>
      </c>
      <c r="EP881" s="21">
        <v>591.12396999999999</v>
      </c>
      <c r="EQ881" s="21">
        <v>580.61040000000003</v>
      </c>
      <c r="ER881" s="21">
        <v>225.60169999999999</v>
      </c>
      <c r="ES881" s="21">
        <v>245.44449</v>
      </c>
      <c r="ET881" s="21">
        <v>262.07200999999998</v>
      </c>
      <c r="EU881" s="21">
        <v>254.70624000000001</v>
      </c>
      <c r="EV881" s="21">
        <v>250.11332999999999</v>
      </c>
      <c r="EW881" s="21">
        <v>236.82463999999999</v>
      </c>
      <c r="EX881" s="21">
        <v>242.89339000000001</v>
      </c>
      <c r="EY881" s="21">
        <v>257.91359</v>
      </c>
      <c r="EZ881" s="21">
        <v>251.88713000000001</v>
      </c>
      <c r="FA881" s="21">
        <v>247.40752000000001</v>
      </c>
      <c r="FB881" s="21">
        <v>1439.46138</v>
      </c>
      <c r="FC881" s="21">
        <v>1360.07644</v>
      </c>
      <c r="FD881" s="21">
        <v>1435.1783399999999</v>
      </c>
      <c r="FE881" s="21">
        <v>1409.94778</v>
      </c>
      <c r="FF881" s="21">
        <v>1384.8700899999999</v>
      </c>
    </row>
    <row r="882" spans="2:162" x14ac:dyDescent="0.35">
      <c r="B882" s="39" t="s">
        <v>1062</v>
      </c>
      <c r="C882" s="21">
        <v>-27306.457330000001</v>
      </c>
      <c r="D882" s="21">
        <v>-25453.440149999999</v>
      </c>
      <c r="E882" s="21">
        <v>-26844.155940000001</v>
      </c>
      <c r="F882" s="21">
        <v>-26378.793089999999</v>
      </c>
      <c r="G882" s="21">
        <v>-25913.754629999999</v>
      </c>
      <c r="H882" s="21">
        <v>-59861.81594</v>
      </c>
      <c r="I882" s="21">
        <v>-55799.570570000003</v>
      </c>
      <c r="J882" s="21">
        <v>-58848.356639999998</v>
      </c>
      <c r="K882" s="21">
        <v>-57828.156920000001</v>
      </c>
      <c r="L882" s="21">
        <v>-56808.686829999999</v>
      </c>
      <c r="M882" s="21">
        <v>-6376.66795</v>
      </c>
      <c r="N882" s="21">
        <v>-5943.9444999999996</v>
      </c>
      <c r="O882" s="21">
        <v>-6268.7085999999999</v>
      </c>
      <c r="P882" s="21">
        <v>-6160.0386500000004</v>
      </c>
      <c r="Q882" s="21">
        <v>-6051.4388900000004</v>
      </c>
      <c r="R882" s="21">
        <v>-410.99358000000001</v>
      </c>
      <c r="S882" s="21">
        <v>-377.52969999999999</v>
      </c>
      <c r="T882" s="21">
        <v>-397.54088000000002</v>
      </c>
      <c r="U882" s="21">
        <v>-391.34998999999999</v>
      </c>
      <c r="V882" s="21">
        <v>-384.38911999999999</v>
      </c>
      <c r="W882" s="21">
        <v>359.25081</v>
      </c>
      <c r="X882" s="21">
        <v>340.51632000000001</v>
      </c>
      <c r="Y882" s="21">
        <v>359.35892000000001</v>
      </c>
      <c r="Z882" s="21">
        <v>352.98167000000001</v>
      </c>
      <c r="AA882" s="21">
        <v>346.70339999999999</v>
      </c>
      <c r="AB882" s="21">
        <v>-8365.3213799999994</v>
      </c>
      <c r="AC882" s="21">
        <v>-7797.6461200000003</v>
      </c>
      <c r="AD882" s="21">
        <v>-8223.6912699999993</v>
      </c>
      <c r="AE882" s="21">
        <v>-8081.1291099999999</v>
      </c>
      <c r="AF882" s="21">
        <v>-7938.6665999999996</v>
      </c>
      <c r="AG882" s="21">
        <v>-98.398499999999999</v>
      </c>
      <c r="AH882" s="21">
        <v>-86.316040000000001</v>
      </c>
      <c r="AI882" s="21">
        <v>-90.712770000000006</v>
      </c>
      <c r="AJ882" s="21">
        <v>-89.515749999999997</v>
      </c>
      <c r="AK882" s="21">
        <v>-87.900369999999995</v>
      </c>
      <c r="AL882" s="21">
        <v>-130.27375000000001</v>
      </c>
      <c r="AM882" s="21">
        <v>-117.19591</v>
      </c>
      <c r="AN882" s="21">
        <v>-123.39014</v>
      </c>
      <c r="AO882" s="21">
        <v>-121.54331999999999</v>
      </c>
      <c r="AP882" s="21">
        <v>-119.34393</v>
      </c>
      <c r="AQ882" s="21">
        <v>-309.43468000000001</v>
      </c>
      <c r="AR882" s="21">
        <v>-282.99901</v>
      </c>
      <c r="AS882" s="21">
        <v>-298.30500000000001</v>
      </c>
      <c r="AT882" s="21">
        <v>-293.48775000000001</v>
      </c>
      <c r="AU882" s="21">
        <v>-288.19269000000003</v>
      </c>
      <c r="AV882" s="21">
        <v>-141.18101999999999</v>
      </c>
      <c r="AW882" s="21">
        <v>-125.83243</v>
      </c>
      <c r="AX882" s="21">
        <v>-132.39358999999999</v>
      </c>
      <c r="AY882" s="21">
        <v>-130.49789000000001</v>
      </c>
      <c r="AZ882" s="21">
        <v>-128.13858999999999</v>
      </c>
      <c r="BA882" s="21">
        <v>549.63602000000003</v>
      </c>
      <c r="BB882" s="21">
        <v>516.17953</v>
      </c>
      <c r="BC882" s="21">
        <v>545.09047999999996</v>
      </c>
      <c r="BD882" s="21">
        <v>535.32916</v>
      </c>
      <c r="BE882" s="21">
        <v>525.64130999999998</v>
      </c>
      <c r="BF882" s="21">
        <v>993.75999000000002</v>
      </c>
      <c r="BG882" s="21">
        <v>930.45911000000001</v>
      </c>
      <c r="BH882" s="21">
        <v>982.40390000000002</v>
      </c>
      <c r="BI882" s="21">
        <v>964.96405000000004</v>
      </c>
      <c r="BJ882" s="21">
        <v>947.55777999999998</v>
      </c>
      <c r="BK882" s="21">
        <v>961.69556</v>
      </c>
      <c r="BL882" s="21">
        <v>900.62446</v>
      </c>
      <c r="BM882" s="21">
        <v>950.88054999999997</v>
      </c>
      <c r="BN882" s="21">
        <v>934.02279999999996</v>
      </c>
      <c r="BO882" s="21">
        <v>917.13217999999995</v>
      </c>
      <c r="BP882" s="21">
        <v>687.35550000000001</v>
      </c>
      <c r="BQ882" s="21">
        <v>644.64425000000006</v>
      </c>
      <c r="BR882" s="21">
        <v>680.68571999999995</v>
      </c>
      <c r="BS882" s="21">
        <v>668.55782999999997</v>
      </c>
      <c r="BT882" s="21">
        <v>656.45938000000001</v>
      </c>
      <c r="BU882" s="21">
        <v>-24720.971320000001</v>
      </c>
      <c r="BV882" s="21">
        <v>-23022.53744</v>
      </c>
      <c r="BW882" s="21">
        <v>-24297.212530000001</v>
      </c>
      <c r="BX882" s="21">
        <v>-23870.702399999998</v>
      </c>
      <c r="BY882" s="21">
        <v>-23444.51597</v>
      </c>
      <c r="BZ882" s="21">
        <v>-898.12072999999998</v>
      </c>
      <c r="CA882" s="21">
        <v>-825.89021000000002</v>
      </c>
      <c r="CB882" s="21">
        <v>-870.87428</v>
      </c>
      <c r="CC882" s="21">
        <v>-856.52035999999998</v>
      </c>
      <c r="CD882" s="21">
        <v>-841.02737999999999</v>
      </c>
      <c r="CE882" s="21">
        <v>-180.13512</v>
      </c>
      <c r="CF882" s="21">
        <v>-161.85947999999999</v>
      </c>
      <c r="CG882" s="21">
        <v>-170.17302000000001</v>
      </c>
      <c r="CH882" s="21">
        <v>-167.78469000000001</v>
      </c>
      <c r="CI882" s="21">
        <v>-164.80028999999999</v>
      </c>
      <c r="CJ882" s="21">
        <v>-231.51392000000001</v>
      </c>
      <c r="CK882" s="21">
        <v>-209.86134000000001</v>
      </c>
      <c r="CL882" s="21">
        <v>-220.77162999999999</v>
      </c>
      <c r="CM882" s="21">
        <v>-217.54376999999999</v>
      </c>
      <c r="CN882" s="21">
        <v>-213.67431999999999</v>
      </c>
      <c r="CO882" s="21">
        <v>-349.51763999999997</v>
      </c>
      <c r="CP882" s="21">
        <v>-319.43329</v>
      </c>
      <c r="CQ882" s="21">
        <v>-336.23633000000001</v>
      </c>
      <c r="CR882" s="21">
        <v>-331.12684000000002</v>
      </c>
      <c r="CS882" s="21">
        <v>-325.23712999999998</v>
      </c>
      <c r="CT882" s="21">
        <v>-582.83130000000006</v>
      </c>
      <c r="CU882" s="21">
        <v>-537.39513999999997</v>
      </c>
      <c r="CV882" s="21">
        <v>-566.03161</v>
      </c>
      <c r="CW882" s="21">
        <v>-557.06764999999996</v>
      </c>
      <c r="CX882" s="21">
        <v>-547.15922999999998</v>
      </c>
      <c r="CY882" s="21">
        <v>-254.24182999999999</v>
      </c>
      <c r="CZ882" s="21">
        <v>-231.26738</v>
      </c>
      <c r="DA882" s="21">
        <v>-243.35801000000001</v>
      </c>
      <c r="DB882" s="21">
        <v>-239.73342</v>
      </c>
      <c r="DC882" s="21">
        <v>-235.4693</v>
      </c>
      <c r="DD882" s="21">
        <v>-244.82478</v>
      </c>
      <c r="DE882" s="21">
        <v>-221.58494999999999</v>
      </c>
      <c r="DF882" s="21">
        <v>-233.07676000000001</v>
      </c>
      <c r="DG882" s="21">
        <v>-229.69654</v>
      </c>
      <c r="DH882" s="21">
        <v>-225.61091999999999</v>
      </c>
      <c r="DI882" s="21">
        <v>-26.434149999999999</v>
      </c>
      <c r="DJ882" s="21">
        <v>-18.372720000000001</v>
      </c>
      <c r="DK882" s="21">
        <v>-18.902290000000001</v>
      </c>
      <c r="DL882" s="21">
        <v>-19.045290000000001</v>
      </c>
      <c r="DM882" s="21">
        <v>-18.70645</v>
      </c>
      <c r="DN882" s="21">
        <v>151.81585000000001</v>
      </c>
      <c r="DO882" s="21">
        <v>147.49157</v>
      </c>
      <c r="DP882" s="21">
        <v>155.90210999999999</v>
      </c>
      <c r="DQ882" s="21">
        <v>152.89082999999999</v>
      </c>
      <c r="DR882" s="21">
        <v>150.17150000000001</v>
      </c>
      <c r="DS882" s="21">
        <v>341.80265000000003</v>
      </c>
      <c r="DT882" s="21">
        <v>325.09865000000002</v>
      </c>
      <c r="DU882" s="21">
        <v>343.15969000000001</v>
      </c>
      <c r="DV882" s="21">
        <v>336.99959999999999</v>
      </c>
      <c r="DW882" s="21">
        <v>331.00562000000002</v>
      </c>
      <c r="DX882" s="21">
        <v>445.35588999999999</v>
      </c>
      <c r="DY882" s="21">
        <v>420.98446000000001</v>
      </c>
      <c r="DZ882" s="21">
        <v>444.17563000000001</v>
      </c>
      <c r="EA882" s="21">
        <v>436.39553000000001</v>
      </c>
      <c r="EB882" s="21">
        <v>428.63360999999998</v>
      </c>
      <c r="EC882" s="21">
        <v>438.07130000000001</v>
      </c>
      <c r="ED882" s="21">
        <v>414.19720999999998</v>
      </c>
      <c r="EE882" s="21">
        <v>437.01855999999998</v>
      </c>
      <c r="EF882" s="21">
        <v>429.35980999999998</v>
      </c>
      <c r="EG882" s="21">
        <v>421.72305</v>
      </c>
      <c r="EH882" s="21">
        <v>527.59571000000005</v>
      </c>
      <c r="EI882" s="21">
        <v>499.36831999999998</v>
      </c>
      <c r="EJ882" s="21">
        <v>526.93354999999997</v>
      </c>
      <c r="EK882" s="21">
        <v>517.64880000000005</v>
      </c>
      <c r="EL882" s="21">
        <v>508.44170000000003</v>
      </c>
      <c r="EM882" s="21">
        <v>-312.50313</v>
      </c>
      <c r="EN882" s="21">
        <v>-286.45274999999998</v>
      </c>
      <c r="EO882" s="21">
        <v>-301.58656000000002</v>
      </c>
      <c r="EP882" s="21">
        <v>-296.93898000000002</v>
      </c>
      <c r="EQ882" s="21">
        <v>-291.65737000000001</v>
      </c>
      <c r="ER882" s="21">
        <v>-13.814500000000001</v>
      </c>
      <c r="ES882" s="21">
        <v>-3.4340700000000002</v>
      </c>
      <c r="ET882" s="21">
        <v>-2.93967</v>
      </c>
      <c r="EU882" s="21">
        <v>-3.5620599999999998</v>
      </c>
      <c r="EV882" s="21">
        <v>-3.4968499999999998</v>
      </c>
      <c r="EW882" s="21">
        <v>-188.50491</v>
      </c>
      <c r="EX882" s="21">
        <v>-169.93432000000001</v>
      </c>
      <c r="EY882" s="21">
        <v>-178.70697999999999</v>
      </c>
      <c r="EZ882" s="21">
        <v>-176.15513000000001</v>
      </c>
      <c r="FA882" s="21">
        <v>-173.02184</v>
      </c>
      <c r="FB882" s="21">
        <v>306.15433000000002</v>
      </c>
      <c r="FC882" s="21">
        <v>290.16453000000001</v>
      </c>
      <c r="FD882" s="21">
        <v>306.20139999999998</v>
      </c>
      <c r="FE882" s="21">
        <v>300.78663999999998</v>
      </c>
      <c r="FF882" s="21">
        <v>295.43673999999999</v>
      </c>
    </row>
    <row r="883" spans="2:162" x14ac:dyDescent="0.35">
      <c r="B883" s="39" t="s">
        <v>1063</v>
      </c>
      <c r="C883" s="21">
        <v>-24346.039560000001</v>
      </c>
      <c r="D883" s="21">
        <v>-22693.916440000001</v>
      </c>
      <c r="E883" s="21">
        <v>-23933.858380000001</v>
      </c>
      <c r="F883" s="21">
        <v>-23518.947639999999</v>
      </c>
      <c r="G883" s="21">
        <v>-23104.326120000002</v>
      </c>
      <c r="H883" s="21">
        <v>-82250.523799999995</v>
      </c>
      <c r="I883" s="21">
        <v>-76668.972280000002</v>
      </c>
      <c r="J883" s="21">
        <v>-80858.024130000005</v>
      </c>
      <c r="K883" s="21">
        <v>-79456.263099999996</v>
      </c>
      <c r="L883" s="21">
        <v>-78055.504570000005</v>
      </c>
      <c r="M883" s="21">
        <v>-44035.486620000003</v>
      </c>
      <c r="N883" s="21">
        <v>-41047.219449999997</v>
      </c>
      <c r="O883" s="21">
        <v>-43289.949549999998</v>
      </c>
      <c r="P883" s="21">
        <v>-42539.505250000002</v>
      </c>
      <c r="Q883" s="21">
        <v>-41789.545610000001</v>
      </c>
      <c r="R883" s="21">
        <v>-366.46021999999999</v>
      </c>
      <c r="S883" s="21">
        <v>-358.73946999999998</v>
      </c>
      <c r="T883" s="21">
        <v>-379.52892000000003</v>
      </c>
      <c r="U883" s="21">
        <v>-371.87191000000001</v>
      </c>
      <c r="V883" s="21">
        <v>-365.25749000000002</v>
      </c>
      <c r="W883" s="21">
        <v>-296.61322999999999</v>
      </c>
      <c r="X883" s="21">
        <v>-292.70074</v>
      </c>
      <c r="Y883" s="21">
        <v>-309.90487000000002</v>
      </c>
      <c r="Z883" s="21">
        <v>-303.41568000000001</v>
      </c>
      <c r="AA883" s="21">
        <v>-298.01886999999999</v>
      </c>
      <c r="AB883" s="21">
        <v>-41828.275350000004</v>
      </c>
      <c r="AC883" s="21">
        <v>-38989.785830000001</v>
      </c>
      <c r="AD883" s="21">
        <v>-41120.096530000003</v>
      </c>
      <c r="AE883" s="21">
        <v>-40407.257279999998</v>
      </c>
      <c r="AF883" s="21">
        <v>-39694.916319999997</v>
      </c>
      <c r="AG883" s="21">
        <v>-117.71355</v>
      </c>
      <c r="AH883" s="21">
        <v>-125.33575999999999</v>
      </c>
      <c r="AI883" s="21">
        <v>-133.54963000000001</v>
      </c>
      <c r="AJ883" s="21">
        <v>-129.98176000000001</v>
      </c>
      <c r="AK883" s="21">
        <v>-127.63638</v>
      </c>
      <c r="AL883" s="21">
        <v>-126.61332</v>
      </c>
      <c r="AM883" s="21">
        <v>-130.0787</v>
      </c>
      <c r="AN883" s="21">
        <v>-138.26616000000001</v>
      </c>
      <c r="AO883" s="21">
        <v>-134.90396000000001</v>
      </c>
      <c r="AP883" s="21">
        <v>-132.46284</v>
      </c>
      <c r="AQ883" s="21">
        <v>-284.27352000000002</v>
      </c>
      <c r="AR883" s="21">
        <v>-280.01639999999998</v>
      </c>
      <c r="AS883" s="21">
        <v>-296.75797999999998</v>
      </c>
      <c r="AT883" s="21">
        <v>-290.39458999999999</v>
      </c>
      <c r="AU883" s="21">
        <v>-285.15532999999999</v>
      </c>
      <c r="AV883" s="21">
        <v>-420.40201999999999</v>
      </c>
      <c r="AW883" s="21">
        <v>-408.14942000000002</v>
      </c>
      <c r="AX883" s="21">
        <v>-432.09458000000001</v>
      </c>
      <c r="AY883" s="21">
        <v>-423.28134</v>
      </c>
      <c r="AZ883" s="21">
        <v>-415.62999000000002</v>
      </c>
      <c r="BA883" s="21">
        <v>-139.02822</v>
      </c>
      <c r="BB883" s="21">
        <v>-142.21403000000001</v>
      </c>
      <c r="BC883" s="21">
        <v>-151.12123</v>
      </c>
      <c r="BD883" s="21">
        <v>-147.49037999999999</v>
      </c>
      <c r="BE883" s="21">
        <v>-144.82071999999999</v>
      </c>
      <c r="BF883" s="21">
        <v>-15.930440000000001</v>
      </c>
      <c r="BG883" s="21">
        <v>-29.522410000000001</v>
      </c>
      <c r="BH883" s="21">
        <v>-32.350270000000002</v>
      </c>
      <c r="BI883" s="21">
        <v>-30.61759</v>
      </c>
      <c r="BJ883" s="21">
        <v>-30.064789999999999</v>
      </c>
      <c r="BK883" s="21">
        <v>-69.376469999999998</v>
      </c>
      <c r="BL883" s="21">
        <v>-79.389200000000002</v>
      </c>
      <c r="BM883" s="21">
        <v>-84.989339999999999</v>
      </c>
      <c r="BN883" s="21">
        <v>-82.333609999999993</v>
      </c>
      <c r="BO883" s="21">
        <v>-80.844179999999994</v>
      </c>
      <c r="BP883" s="21">
        <v>-116.53811</v>
      </c>
      <c r="BQ883" s="21">
        <v>-121.88800999999999</v>
      </c>
      <c r="BR883" s="21">
        <v>-129.71836999999999</v>
      </c>
      <c r="BS883" s="21">
        <v>-126.40992</v>
      </c>
      <c r="BT883" s="21">
        <v>-124.12184000000001</v>
      </c>
      <c r="BU883" s="21">
        <v>1851.4403</v>
      </c>
      <c r="BV883" s="21">
        <v>1724.2386200000001</v>
      </c>
      <c r="BW883" s="21">
        <v>1819.7035100000001</v>
      </c>
      <c r="BX883" s="21">
        <v>1787.7606699999999</v>
      </c>
      <c r="BY883" s="21">
        <v>1755.8420799999999</v>
      </c>
      <c r="BZ883" s="21">
        <v>-761.12464999999997</v>
      </c>
      <c r="CA883" s="21">
        <v>-739.79238999999995</v>
      </c>
      <c r="CB883" s="21">
        <v>-783.31091000000004</v>
      </c>
      <c r="CC883" s="21">
        <v>-767.22950000000003</v>
      </c>
      <c r="CD883" s="21">
        <v>-753.35152000000005</v>
      </c>
      <c r="CE883" s="21">
        <v>-153.07003</v>
      </c>
      <c r="CF883" s="21">
        <v>-160.85343</v>
      </c>
      <c r="CG883" s="21">
        <v>-171.02531999999999</v>
      </c>
      <c r="CH883" s="21">
        <v>-166.74181999999999</v>
      </c>
      <c r="CI883" s="21">
        <v>-163.77597</v>
      </c>
      <c r="CJ883" s="21">
        <v>-246.9426</v>
      </c>
      <c r="CK883" s="21">
        <v>-248.12647000000001</v>
      </c>
      <c r="CL883" s="21">
        <v>-263.02249999999998</v>
      </c>
      <c r="CM883" s="21">
        <v>-257.20967999999999</v>
      </c>
      <c r="CN883" s="21">
        <v>-252.63470000000001</v>
      </c>
      <c r="CO883" s="21">
        <v>-333.83091999999999</v>
      </c>
      <c r="CP883" s="21">
        <v>-330.56333000000001</v>
      </c>
      <c r="CQ883" s="21">
        <v>-350.04039999999998</v>
      </c>
      <c r="CR883" s="21">
        <v>-342.66431</v>
      </c>
      <c r="CS883" s="21">
        <v>-336.56939</v>
      </c>
      <c r="CT883" s="21">
        <v>-520.72816999999998</v>
      </c>
      <c r="CU883" s="21">
        <v>-503.74768</v>
      </c>
      <c r="CV883" s="21">
        <v>-532.46720000000005</v>
      </c>
      <c r="CW883" s="21">
        <v>-522.18844999999999</v>
      </c>
      <c r="CX883" s="21">
        <v>-512.90040999999997</v>
      </c>
      <c r="CY883" s="21">
        <v>-444.26008000000002</v>
      </c>
      <c r="CZ883" s="21">
        <v>-431.49113999999997</v>
      </c>
      <c r="DA883" s="21">
        <v>-456.23419000000001</v>
      </c>
      <c r="DB883" s="21">
        <v>-447.28681</v>
      </c>
      <c r="DC883" s="21">
        <v>-439.33102000000002</v>
      </c>
      <c r="DD883" s="21">
        <v>-465.82666</v>
      </c>
      <c r="DE883" s="21">
        <v>-454.25142</v>
      </c>
      <c r="DF883" s="21">
        <v>-480.4726</v>
      </c>
      <c r="DG883" s="21">
        <v>-470.88027</v>
      </c>
      <c r="DH883" s="21">
        <v>-462.50482</v>
      </c>
      <c r="DI883" s="21">
        <v>-429.41489000000001</v>
      </c>
      <c r="DJ883" s="21">
        <v>-418.92683</v>
      </c>
      <c r="DK883" s="21">
        <v>-443.12239</v>
      </c>
      <c r="DL883" s="21">
        <v>-434.26256000000001</v>
      </c>
      <c r="DM883" s="21">
        <v>-426.53841</v>
      </c>
      <c r="DN883" s="21">
        <v>-394.96618999999998</v>
      </c>
      <c r="DO883" s="21">
        <v>-385.69839999999999</v>
      </c>
      <c r="DP883" s="21">
        <v>-407.97838999999999</v>
      </c>
      <c r="DQ883" s="21">
        <v>-399.81772000000001</v>
      </c>
      <c r="DR883" s="21">
        <v>-392.70625000000001</v>
      </c>
      <c r="DS883" s="21">
        <v>-347.30054000000001</v>
      </c>
      <c r="DT883" s="21">
        <v>-342.48889000000003</v>
      </c>
      <c r="DU883" s="21">
        <v>-362.56052</v>
      </c>
      <c r="DV883" s="21">
        <v>-355.02643</v>
      </c>
      <c r="DW883" s="21">
        <v>-348.71163000000001</v>
      </c>
      <c r="DX883" s="21">
        <v>-218.08815000000001</v>
      </c>
      <c r="DY883" s="21">
        <v>-219.97592</v>
      </c>
      <c r="DZ883" s="21">
        <v>-233.22604000000001</v>
      </c>
      <c r="EA883" s="21">
        <v>-228.02860999999999</v>
      </c>
      <c r="EB883" s="21">
        <v>-223.97268</v>
      </c>
      <c r="EC883" s="21">
        <v>-231.17749000000001</v>
      </c>
      <c r="ED883" s="21">
        <v>-232.19846000000001</v>
      </c>
      <c r="EE883" s="21">
        <v>-246.10141999999999</v>
      </c>
      <c r="EF883" s="21">
        <v>-240.69859</v>
      </c>
      <c r="EG883" s="21">
        <v>-236.41730000000001</v>
      </c>
      <c r="EH883" s="21">
        <v>-317.46262999999999</v>
      </c>
      <c r="EI883" s="21">
        <v>-317.60075000000001</v>
      </c>
      <c r="EJ883" s="21">
        <v>-336.56828000000002</v>
      </c>
      <c r="EK883" s="21">
        <v>-329.22721000000001</v>
      </c>
      <c r="EL883" s="21">
        <v>-323.37126999999998</v>
      </c>
      <c r="EM883" s="21">
        <v>-424.26755000000003</v>
      </c>
      <c r="EN883" s="21">
        <v>-410.33938000000001</v>
      </c>
      <c r="EO883" s="21">
        <v>-433.75085000000001</v>
      </c>
      <c r="EP883" s="21">
        <v>-425.36075</v>
      </c>
      <c r="EQ883" s="21">
        <v>-417.79496</v>
      </c>
      <c r="ER883" s="21">
        <v>-174.40405000000001</v>
      </c>
      <c r="ES883" s="21">
        <v>-190.25328999999999</v>
      </c>
      <c r="ET883" s="21">
        <v>-203.05079000000001</v>
      </c>
      <c r="EU883" s="21">
        <v>-197.30742000000001</v>
      </c>
      <c r="EV883" s="21">
        <v>-193.74724000000001</v>
      </c>
      <c r="EW883" s="21">
        <v>-193.48348999999999</v>
      </c>
      <c r="EX883" s="21">
        <v>-197.73956000000001</v>
      </c>
      <c r="EY883" s="21">
        <v>-209.83377999999999</v>
      </c>
      <c r="EZ883" s="21">
        <v>-204.97824</v>
      </c>
      <c r="FA883" s="21">
        <v>-201.33229</v>
      </c>
      <c r="FB883" s="21">
        <v>-293.54363999999998</v>
      </c>
      <c r="FC883" s="21">
        <v>-287.38724999999999</v>
      </c>
      <c r="FD883" s="21">
        <v>-304.03703999999999</v>
      </c>
      <c r="FE883" s="21">
        <v>-297.90768000000003</v>
      </c>
      <c r="FF883" s="21">
        <v>-292.60885000000002</v>
      </c>
    </row>
    <row r="884" spans="2:162" x14ac:dyDescent="0.35">
      <c r="B884" s="39" t="s">
        <v>1064</v>
      </c>
      <c r="C884" s="21">
        <v>19812.99206</v>
      </c>
      <c r="D884" s="21">
        <v>18468.48171</v>
      </c>
      <c r="E884" s="21">
        <v>19477.55588</v>
      </c>
      <c r="F884" s="21">
        <v>19139.898369999999</v>
      </c>
      <c r="G884" s="21">
        <v>18802.47623</v>
      </c>
      <c r="H884" s="21">
        <v>821.15337</v>
      </c>
      <c r="I884" s="21">
        <v>765.42958999999996</v>
      </c>
      <c r="J884" s="21">
        <v>807.25126</v>
      </c>
      <c r="K884" s="21">
        <v>793.25669000000005</v>
      </c>
      <c r="L884" s="21">
        <v>779.27212999999995</v>
      </c>
      <c r="M884" s="21">
        <v>-7292.60556</v>
      </c>
      <c r="N884" s="21">
        <v>-6797.7261900000003</v>
      </c>
      <c r="O884" s="21">
        <v>-7169.1390499999998</v>
      </c>
      <c r="P884" s="21">
        <v>-7044.8598700000002</v>
      </c>
      <c r="Q884" s="21">
        <v>-6920.6609500000004</v>
      </c>
      <c r="R884" s="21">
        <v>84.228499999999997</v>
      </c>
      <c r="S884" s="21">
        <v>-37.485689999999998</v>
      </c>
      <c r="T884" s="21">
        <v>60.504150000000003</v>
      </c>
      <c r="U884" s="21">
        <v>-50.718879999999999</v>
      </c>
      <c r="V884" s="21">
        <v>-60.213459999999998</v>
      </c>
      <c r="W884" s="21">
        <v>-350.06290999999999</v>
      </c>
      <c r="X884" s="21">
        <v>-438.0838</v>
      </c>
      <c r="Y884" s="21">
        <v>-365.19756999999998</v>
      </c>
      <c r="Z884" s="21">
        <v>-466.17423000000002</v>
      </c>
      <c r="AA884" s="21">
        <v>-467.77996999999999</v>
      </c>
      <c r="AB884" s="21">
        <v>-5962.6959200000001</v>
      </c>
      <c r="AC884" s="21">
        <v>-5558.0641299999997</v>
      </c>
      <c r="AD884" s="21">
        <v>-5861.7437499999996</v>
      </c>
      <c r="AE884" s="21">
        <v>-5760.1272399999998</v>
      </c>
      <c r="AF884" s="21">
        <v>-5658.5817500000003</v>
      </c>
      <c r="AG884" s="21">
        <v>162.58946</v>
      </c>
      <c r="AH884" s="21">
        <v>45.263249999999999</v>
      </c>
      <c r="AI884" s="21">
        <v>138.86134000000001</v>
      </c>
      <c r="AJ884" s="21">
        <v>35.585419999999999</v>
      </c>
      <c r="AK884" s="21">
        <v>25.710349999999998</v>
      </c>
      <c r="AL884" s="21">
        <v>93.249489999999994</v>
      </c>
      <c r="AM884" s="21">
        <v>4.7631699999999997</v>
      </c>
      <c r="AN884" s="21">
        <v>75.313450000000003</v>
      </c>
      <c r="AO884" s="21">
        <v>-4.0253300000000003</v>
      </c>
      <c r="AP884" s="21">
        <v>-11.12748</v>
      </c>
      <c r="AQ884" s="21">
        <v>98.018829999999994</v>
      </c>
      <c r="AR884" s="21">
        <v>-11.739179999999999</v>
      </c>
      <c r="AS884" s="21">
        <v>75.967299999999994</v>
      </c>
      <c r="AT884" s="21">
        <v>-23.165109999999999</v>
      </c>
      <c r="AU884" s="21">
        <v>-31.73732</v>
      </c>
      <c r="AV884" s="21">
        <v>-341.33071000000001</v>
      </c>
      <c r="AW884" s="21">
        <v>-429.91426000000001</v>
      </c>
      <c r="AX884" s="21">
        <v>-357.72755999999998</v>
      </c>
      <c r="AY884" s="21">
        <v>-457.96089000000001</v>
      </c>
      <c r="AZ884" s="21">
        <v>-459.43761999999998</v>
      </c>
      <c r="BA884" s="21">
        <v>-431.00285000000002</v>
      </c>
      <c r="BB884" s="21">
        <v>-486.96757000000002</v>
      </c>
      <c r="BC884" s="21">
        <v>-440.65177</v>
      </c>
      <c r="BD884" s="21">
        <v>-514.42286000000001</v>
      </c>
      <c r="BE884" s="21">
        <v>-512.60833000000002</v>
      </c>
      <c r="BF884" s="21">
        <v>-802.27502000000004</v>
      </c>
      <c r="BG884" s="21">
        <v>-845.82794999999999</v>
      </c>
      <c r="BH884" s="21">
        <v>-807.98641999999995</v>
      </c>
      <c r="BI884" s="21">
        <v>-887.83612000000005</v>
      </c>
      <c r="BJ884" s="21">
        <v>-880.44902000000002</v>
      </c>
      <c r="BK884" s="21">
        <v>-932.77673000000004</v>
      </c>
      <c r="BL884" s="21">
        <v>-968.46248000000003</v>
      </c>
      <c r="BM884" s="21">
        <v>-936.72433000000001</v>
      </c>
      <c r="BN884" s="21">
        <v>-1015.33055</v>
      </c>
      <c r="BO884" s="21">
        <v>-1005.5688</v>
      </c>
      <c r="BP884" s="21">
        <v>-777.33214999999996</v>
      </c>
      <c r="BQ884" s="21">
        <v>-813.37897999999996</v>
      </c>
      <c r="BR884" s="21">
        <v>-781.80447000000004</v>
      </c>
      <c r="BS884" s="21">
        <v>-853.35326999999995</v>
      </c>
      <c r="BT884" s="21">
        <v>-845.74177999999995</v>
      </c>
      <c r="BU884" s="21">
        <v>7094.4796800000004</v>
      </c>
      <c r="BV884" s="21">
        <v>6607.0593200000003</v>
      </c>
      <c r="BW884" s="21">
        <v>6972.8684300000004</v>
      </c>
      <c r="BX884" s="21">
        <v>6850.4675999999999</v>
      </c>
      <c r="BY884" s="21">
        <v>6728.1596600000003</v>
      </c>
      <c r="BZ884" s="21">
        <v>111.41857</v>
      </c>
      <c r="CA884" s="21">
        <v>-108.19228</v>
      </c>
      <c r="CB884" s="21">
        <v>67.312280000000001</v>
      </c>
      <c r="CC884" s="21">
        <v>-135.57147000000001</v>
      </c>
      <c r="CD884" s="21">
        <v>-151.36312000000001</v>
      </c>
      <c r="CE884" s="21">
        <v>157.69499999999999</v>
      </c>
      <c r="CF884" s="21">
        <v>24.081379999999999</v>
      </c>
      <c r="CG884" s="21">
        <v>130.99190999999999</v>
      </c>
      <c r="CH884" s="21">
        <v>12.03228</v>
      </c>
      <c r="CI884" s="21">
        <v>0.91366000000000003</v>
      </c>
      <c r="CJ884" s="21">
        <v>135.13633999999999</v>
      </c>
      <c r="CK884" s="21">
        <v>3.5122900000000001</v>
      </c>
      <c r="CL884" s="21">
        <v>109.43216</v>
      </c>
      <c r="CM884" s="21">
        <v>-9.0470400000000009</v>
      </c>
      <c r="CN884" s="21">
        <v>-19.821639999999999</v>
      </c>
      <c r="CO884" s="21">
        <v>128.69644</v>
      </c>
      <c r="CP884" s="21">
        <v>-12.41962</v>
      </c>
      <c r="CQ884" s="21">
        <v>101.23781</v>
      </c>
      <c r="CR884" s="21">
        <v>-26.664239999999999</v>
      </c>
      <c r="CS884" s="21">
        <v>-38.053220000000003</v>
      </c>
      <c r="CT884" s="21">
        <v>23.434519999999999</v>
      </c>
      <c r="CU884" s="21">
        <v>-101.48855</v>
      </c>
      <c r="CV884" s="21">
        <v>-0.76132999999999995</v>
      </c>
      <c r="CW884" s="21">
        <v>-117.8249</v>
      </c>
      <c r="CX884" s="21">
        <v>-126.87371</v>
      </c>
      <c r="CY884" s="21">
        <v>-35.255789999999998</v>
      </c>
      <c r="CZ884" s="21">
        <v>-149.78425999999999</v>
      </c>
      <c r="DA884" s="21">
        <v>-57.52899</v>
      </c>
      <c r="DB884" s="21">
        <v>-167.64455000000001</v>
      </c>
      <c r="DC884" s="21">
        <v>-175.05627999999999</v>
      </c>
      <c r="DD884" s="21">
        <v>-190.64032</v>
      </c>
      <c r="DE884" s="21">
        <v>-314.16881000000001</v>
      </c>
      <c r="DF884" s="21">
        <v>-213.41634999999999</v>
      </c>
      <c r="DG884" s="21">
        <v>-339.90987999999999</v>
      </c>
      <c r="DH884" s="21">
        <v>-346.10289</v>
      </c>
      <c r="DI884" s="21">
        <v>-230.91413</v>
      </c>
      <c r="DJ884" s="21">
        <v>-342.20728000000003</v>
      </c>
      <c r="DK884" s="21">
        <v>-251.1987</v>
      </c>
      <c r="DL884" s="21">
        <v>-367.96427</v>
      </c>
      <c r="DM884" s="21">
        <v>-372.79471000000001</v>
      </c>
      <c r="DN884" s="21">
        <v>-249.05526</v>
      </c>
      <c r="DO884" s="21">
        <v>-350.07128</v>
      </c>
      <c r="DP884" s="21">
        <v>-267.89281999999997</v>
      </c>
      <c r="DQ884" s="21">
        <v>-375.40051999999997</v>
      </c>
      <c r="DR884" s="21">
        <v>-379.21069999999997</v>
      </c>
      <c r="DS884" s="21">
        <v>-357.62619000000001</v>
      </c>
      <c r="DT884" s="21">
        <v>-461.11865</v>
      </c>
      <c r="DU884" s="21">
        <v>-375.89693</v>
      </c>
      <c r="DV884" s="21">
        <v>-491.31932</v>
      </c>
      <c r="DW884" s="21">
        <v>-494.02974</v>
      </c>
      <c r="DX884" s="21">
        <v>-441.44756000000001</v>
      </c>
      <c r="DY884" s="21">
        <v>-523.83717999999999</v>
      </c>
      <c r="DZ884" s="21">
        <v>-455.92047000000002</v>
      </c>
      <c r="EA884" s="21">
        <v>-554.94425999999999</v>
      </c>
      <c r="EB884" s="21">
        <v>-555.06329000000005</v>
      </c>
      <c r="EC884" s="21">
        <v>-486.38898</v>
      </c>
      <c r="ED884" s="21">
        <v>-565.70150000000001</v>
      </c>
      <c r="EE884" s="21">
        <v>-499.76575000000003</v>
      </c>
      <c r="EF884" s="21">
        <v>-597.91386999999997</v>
      </c>
      <c r="EG884" s="21">
        <v>-597.44353999999998</v>
      </c>
      <c r="EH884" s="21">
        <v>-635.80918999999994</v>
      </c>
      <c r="EI884" s="21">
        <v>-740.31435999999997</v>
      </c>
      <c r="EJ884" s="21">
        <v>-653.13318000000004</v>
      </c>
      <c r="EK884" s="21">
        <v>-782.79463999999996</v>
      </c>
      <c r="EL884" s="21">
        <v>-782.09190999999998</v>
      </c>
      <c r="EM884" s="21">
        <v>49.041780000000003</v>
      </c>
      <c r="EN884" s="21">
        <v>-55.190860000000001</v>
      </c>
      <c r="EO884" s="21">
        <v>28.90652</v>
      </c>
      <c r="EP884" s="21">
        <v>-67.626159999999999</v>
      </c>
      <c r="EQ884" s="21">
        <v>-75.410979999999995</v>
      </c>
      <c r="ER884" s="21">
        <v>284.00097</v>
      </c>
      <c r="ES884" s="21">
        <v>76.251980000000003</v>
      </c>
      <c r="ET884" s="21">
        <v>242.03253000000001</v>
      </c>
      <c r="EU884" s="21">
        <v>58.864570000000001</v>
      </c>
      <c r="EV884" s="21">
        <v>41.389299999999999</v>
      </c>
      <c r="EW884" s="21">
        <v>131.15933000000001</v>
      </c>
      <c r="EX884" s="21">
        <v>4.8638300000000001</v>
      </c>
      <c r="EY884" s="21">
        <v>106.26819999999999</v>
      </c>
      <c r="EZ884" s="21">
        <v>-6.9084199999999996</v>
      </c>
      <c r="FA884" s="21">
        <v>-17.323360000000001</v>
      </c>
      <c r="FB884" s="21">
        <v>-287.96127999999999</v>
      </c>
      <c r="FC884" s="21">
        <v>-360.83431999999999</v>
      </c>
      <c r="FD884" s="21">
        <v>-300.88299999999998</v>
      </c>
      <c r="FE884" s="21">
        <v>-383.48047000000003</v>
      </c>
      <c r="FF884" s="21">
        <v>-384.99119000000002</v>
      </c>
    </row>
    <row r="885" spans="2:162" x14ac:dyDescent="0.35">
      <c r="B885" s="39" t="s">
        <v>1065</v>
      </c>
      <c r="C885" s="21">
        <v>22613.91676</v>
      </c>
      <c r="D885" s="21">
        <v>21079.33556</v>
      </c>
      <c r="E885" s="21">
        <v>22231.06061</v>
      </c>
      <c r="F885" s="21">
        <v>21845.669099999999</v>
      </c>
      <c r="G885" s="21">
        <v>21460.54624</v>
      </c>
      <c r="H885" s="21">
        <v>41335.215049999999</v>
      </c>
      <c r="I885" s="21">
        <v>38530.191789999997</v>
      </c>
      <c r="J885" s="21">
        <v>40635.410709999996</v>
      </c>
      <c r="K885" s="21">
        <v>39930.95205</v>
      </c>
      <c r="L885" s="21">
        <v>39226.997210000001</v>
      </c>
      <c r="M885" s="21">
        <v>17391.654979999999</v>
      </c>
      <c r="N885" s="21">
        <v>16211.44975</v>
      </c>
      <c r="O885" s="21">
        <v>17097.207829999999</v>
      </c>
      <c r="P885" s="21">
        <v>16800.82259</v>
      </c>
      <c r="Q885" s="21">
        <v>16504.62876</v>
      </c>
      <c r="R885" s="21">
        <v>44.808750000000003</v>
      </c>
      <c r="S885" s="21">
        <v>62.236519999999999</v>
      </c>
      <c r="T885" s="21">
        <v>47.904299999999999</v>
      </c>
      <c r="U885" s="21">
        <v>58.172789999999999</v>
      </c>
      <c r="V885" s="21">
        <v>60.215470000000003</v>
      </c>
      <c r="W885" s="21">
        <v>-243.16336999999999</v>
      </c>
      <c r="X885" s="21">
        <v>-207.04495</v>
      </c>
      <c r="Y885" s="21">
        <v>-235.38779</v>
      </c>
      <c r="Z885" s="21">
        <v>-220.7227</v>
      </c>
      <c r="AA885" s="21">
        <v>-213.86278999999999</v>
      </c>
      <c r="AB885" s="21">
        <v>16953.154589999998</v>
      </c>
      <c r="AC885" s="21">
        <v>15802.704299999999</v>
      </c>
      <c r="AD885" s="21">
        <v>16666.127090000002</v>
      </c>
      <c r="AE885" s="21">
        <v>16377.210709999999</v>
      </c>
      <c r="AF885" s="21">
        <v>16088.496289999999</v>
      </c>
      <c r="AG885" s="21">
        <v>-6.3877300000000004</v>
      </c>
      <c r="AH885" s="21">
        <v>12.45819</v>
      </c>
      <c r="AI885" s="21">
        <v>-2.6529699999999998</v>
      </c>
      <c r="AJ885" s="21">
        <v>7.5901399999999999</v>
      </c>
      <c r="AK885" s="21">
        <v>10.12781</v>
      </c>
      <c r="AL885" s="21">
        <v>-6.61517</v>
      </c>
      <c r="AM885" s="21">
        <v>8.1330899999999993</v>
      </c>
      <c r="AN885" s="21">
        <v>-3.68167</v>
      </c>
      <c r="AO885" s="21">
        <v>4.2721600000000004</v>
      </c>
      <c r="AP885" s="21">
        <v>6.2874999999999996</v>
      </c>
      <c r="AQ885" s="21">
        <v>58.740679999999998</v>
      </c>
      <c r="AR885" s="21">
        <v>72.593209999999999</v>
      </c>
      <c r="AS885" s="21">
        <v>61.26437</v>
      </c>
      <c r="AT885" s="21">
        <v>70.096400000000003</v>
      </c>
      <c r="AU885" s="21">
        <v>71.438239999999993</v>
      </c>
      <c r="AV885" s="21">
        <v>-262.51423</v>
      </c>
      <c r="AW885" s="21">
        <v>-224.98295999999999</v>
      </c>
      <c r="AX885" s="21">
        <v>-254.15975</v>
      </c>
      <c r="AY885" s="21">
        <v>-238.97397000000001</v>
      </c>
      <c r="AZ885" s="21">
        <v>-231.81202999999999</v>
      </c>
      <c r="BA885" s="21">
        <v>-293.57646</v>
      </c>
      <c r="BB885" s="21">
        <v>-258.43684000000002</v>
      </c>
      <c r="BC885" s="21">
        <v>-285.58645000000001</v>
      </c>
      <c r="BD885" s="21">
        <v>-272.38630000000001</v>
      </c>
      <c r="BE885" s="21">
        <v>-265.26461</v>
      </c>
      <c r="BF885" s="21">
        <v>-642.12635999999998</v>
      </c>
      <c r="BG885" s="21">
        <v>-580.79156</v>
      </c>
      <c r="BH885" s="21">
        <v>-627.76491999999996</v>
      </c>
      <c r="BI885" s="21">
        <v>-607.33482000000004</v>
      </c>
      <c r="BJ885" s="21">
        <v>-593.87432000000001</v>
      </c>
      <c r="BK885" s="21">
        <v>-1023.05317</v>
      </c>
      <c r="BL885" s="21">
        <v>-935.37783000000002</v>
      </c>
      <c r="BM885" s="21">
        <v>-1002.07168</v>
      </c>
      <c r="BN885" s="21">
        <v>-975.09441000000004</v>
      </c>
      <c r="BO885" s="21">
        <v>-954.93921</v>
      </c>
      <c r="BP885" s="21">
        <v>-984.42196999999999</v>
      </c>
      <c r="BQ885" s="21">
        <v>-901.14741000000004</v>
      </c>
      <c r="BR885" s="21">
        <v>-964.44331</v>
      </c>
      <c r="BS885" s="21">
        <v>-939.11995000000002</v>
      </c>
      <c r="BT885" s="21">
        <v>-919.84106999999995</v>
      </c>
      <c r="BU885" s="21">
        <v>6550.4776000000002</v>
      </c>
      <c r="BV885" s="21">
        <v>6100.43246</v>
      </c>
      <c r="BW885" s="21">
        <v>6438.19146</v>
      </c>
      <c r="BX885" s="21">
        <v>6325.1762799999997</v>
      </c>
      <c r="BY885" s="21">
        <v>6212.2468699999999</v>
      </c>
      <c r="BZ885" s="21">
        <v>72.19314</v>
      </c>
      <c r="CA885" s="21">
        <v>104.08398</v>
      </c>
      <c r="CB885" s="21">
        <v>78.206270000000004</v>
      </c>
      <c r="CC885" s="21">
        <v>97.259590000000003</v>
      </c>
      <c r="CD885" s="21">
        <v>100.84629</v>
      </c>
      <c r="CE885" s="21">
        <v>-5.4528600000000003</v>
      </c>
      <c r="CF885" s="21">
        <v>16.552910000000001</v>
      </c>
      <c r="CG885" s="21">
        <v>-1.23275</v>
      </c>
      <c r="CH885" s="21">
        <v>10.49047</v>
      </c>
      <c r="CI885" s="21">
        <v>13.56812</v>
      </c>
      <c r="CJ885" s="21">
        <v>28.677109999999999</v>
      </c>
      <c r="CK885" s="21">
        <v>48.32329</v>
      </c>
      <c r="CL885" s="21">
        <v>32.236809999999998</v>
      </c>
      <c r="CM885" s="21">
        <v>43.404260000000001</v>
      </c>
      <c r="CN885" s="21">
        <v>45.867170000000002</v>
      </c>
      <c r="CO885" s="21">
        <v>56.421030000000002</v>
      </c>
      <c r="CP885" s="21">
        <v>75.996830000000003</v>
      </c>
      <c r="CQ885" s="21">
        <v>59.833820000000003</v>
      </c>
      <c r="CR885" s="21">
        <v>71.507459999999995</v>
      </c>
      <c r="CS885" s="21">
        <v>73.746229999999997</v>
      </c>
      <c r="CT885" s="21">
        <v>26.47296</v>
      </c>
      <c r="CU885" s="21">
        <v>46.477980000000002</v>
      </c>
      <c r="CV885" s="21">
        <v>30.141279999999998</v>
      </c>
      <c r="CW885" s="21">
        <v>41.396520000000002</v>
      </c>
      <c r="CX885" s="21">
        <v>43.960259999999998</v>
      </c>
      <c r="CY885" s="21">
        <v>44.044370000000001</v>
      </c>
      <c r="CZ885" s="21">
        <v>61.727209999999999</v>
      </c>
      <c r="DA885" s="21">
        <v>47.232759999999999</v>
      </c>
      <c r="DB885" s="21">
        <v>57.60483</v>
      </c>
      <c r="DC885" s="21">
        <v>59.702950000000001</v>
      </c>
      <c r="DD885" s="21">
        <v>-158.88996</v>
      </c>
      <c r="DE885" s="21">
        <v>-124.05498</v>
      </c>
      <c r="DF885" s="21">
        <v>-151.69300000000001</v>
      </c>
      <c r="DG885" s="21">
        <v>-136.11153999999999</v>
      </c>
      <c r="DH885" s="21">
        <v>-130.06558999999999</v>
      </c>
      <c r="DI885" s="21">
        <v>-187.38095000000001</v>
      </c>
      <c r="DJ885" s="21">
        <v>-152.31532000000001</v>
      </c>
      <c r="DK885" s="21">
        <v>-180.01299</v>
      </c>
      <c r="DL885" s="21">
        <v>-164.87404000000001</v>
      </c>
      <c r="DM885" s="21">
        <v>-158.57185000000001</v>
      </c>
      <c r="DN885" s="21">
        <v>-187.57811000000001</v>
      </c>
      <c r="DO885" s="21">
        <v>-154.10423</v>
      </c>
      <c r="DP885" s="21">
        <v>-180.42909</v>
      </c>
      <c r="DQ885" s="21">
        <v>-166.18969999999999</v>
      </c>
      <c r="DR885" s="21">
        <v>-160.08131</v>
      </c>
      <c r="DS885" s="21">
        <v>-251.59981999999999</v>
      </c>
      <c r="DT885" s="21">
        <v>-212.05222000000001</v>
      </c>
      <c r="DU885" s="21">
        <v>-243.11637999999999</v>
      </c>
      <c r="DV885" s="21">
        <v>-226.84939</v>
      </c>
      <c r="DW885" s="21">
        <v>-219.42105000000001</v>
      </c>
      <c r="DX885" s="21">
        <v>-316.78001999999998</v>
      </c>
      <c r="DY885" s="21">
        <v>-275.57296000000002</v>
      </c>
      <c r="DZ885" s="21">
        <v>-307.62619999999998</v>
      </c>
      <c r="EA885" s="21">
        <v>-291.80569000000003</v>
      </c>
      <c r="EB885" s="21">
        <v>-283.60973999999999</v>
      </c>
      <c r="EC885" s="21">
        <v>-449.70546000000002</v>
      </c>
      <c r="ED885" s="21">
        <v>-399.54153000000002</v>
      </c>
      <c r="EE885" s="21">
        <v>-438.33251000000001</v>
      </c>
      <c r="EF885" s="21">
        <v>-420.36108999999999</v>
      </c>
      <c r="EG885" s="21">
        <v>-409.87344000000002</v>
      </c>
      <c r="EH885" s="21">
        <v>-650.27227000000005</v>
      </c>
      <c r="EI885" s="21">
        <v>-580.37482999999997</v>
      </c>
      <c r="EJ885" s="21">
        <v>-634.37708999999995</v>
      </c>
      <c r="EK885" s="21">
        <v>-609.73422000000005</v>
      </c>
      <c r="EL885" s="21">
        <v>-594.97483999999997</v>
      </c>
      <c r="EM885" s="21">
        <v>126.65634</v>
      </c>
      <c r="EN885" s="21">
        <v>135.90562</v>
      </c>
      <c r="EO885" s="21">
        <v>127.85023</v>
      </c>
      <c r="EP885" s="21">
        <v>135.38063</v>
      </c>
      <c r="EQ885" s="21">
        <v>135.63637</v>
      </c>
      <c r="ER885" s="21">
        <v>-10.045249999999999</v>
      </c>
      <c r="ES885" s="21">
        <v>23.326370000000001</v>
      </c>
      <c r="ET885" s="21">
        <v>-3.4500899999999999</v>
      </c>
      <c r="EU885" s="21">
        <v>14.70355</v>
      </c>
      <c r="EV885" s="21">
        <v>19.192969999999999</v>
      </c>
      <c r="EW885" s="21">
        <v>-7.6755899999999997</v>
      </c>
      <c r="EX885" s="21">
        <v>13.501340000000001</v>
      </c>
      <c r="EY885" s="21">
        <v>-3.6294</v>
      </c>
      <c r="EZ885" s="21">
        <v>7.6012000000000004</v>
      </c>
      <c r="FA885" s="21">
        <v>10.58215</v>
      </c>
      <c r="FB885" s="21">
        <v>-205.60291000000001</v>
      </c>
      <c r="FC885" s="21">
        <v>-175.42487</v>
      </c>
      <c r="FD885" s="21">
        <v>-199.03067999999999</v>
      </c>
      <c r="FE885" s="21">
        <v>-186.92141000000001</v>
      </c>
      <c r="FF885" s="21">
        <v>-181.12720999999999</v>
      </c>
    </row>
    <row r="886" spans="2:162" x14ac:dyDescent="0.35">
      <c r="B886" s="39" t="s">
        <v>1066</v>
      </c>
      <c r="C886" s="21">
        <v>6241.9118799999997</v>
      </c>
      <c r="D886" s="21">
        <v>5818.3355199999996</v>
      </c>
      <c r="E886" s="21">
        <v>6136.2356200000004</v>
      </c>
      <c r="F886" s="21">
        <v>6029.8595299999997</v>
      </c>
      <c r="G886" s="21">
        <v>5923.5576099999998</v>
      </c>
      <c r="H886" s="21">
        <v>-13984.20707</v>
      </c>
      <c r="I886" s="21">
        <v>-13035.23351</v>
      </c>
      <c r="J886" s="21">
        <v>-13747.454729999999</v>
      </c>
      <c r="K886" s="21">
        <v>-13509.127780000001</v>
      </c>
      <c r="L886" s="21">
        <v>-13270.97128</v>
      </c>
      <c r="M886" s="21">
        <v>-11401.197410000001</v>
      </c>
      <c r="N886" s="21">
        <v>-10627.507229999999</v>
      </c>
      <c r="O886" s="21">
        <v>-11208.17093</v>
      </c>
      <c r="P886" s="21">
        <v>-11013.87391</v>
      </c>
      <c r="Q886" s="21">
        <v>-10819.702380000001</v>
      </c>
      <c r="R886" s="21">
        <v>-106.30141999999999</v>
      </c>
      <c r="S886" s="21">
        <v>23.496639999999999</v>
      </c>
      <c r="T886" s="21">
        <v>-91.588819999999998</v>
      </c>
      <c r="U886" s="21">
        <v>29.594670000000001</v>
      </c>
      <c r="V886" s="21">
        <v>42.526710000000001</v>
      </c>
      <c r="W886" s="21">
        <v>-349.03591999999998</v>
      </c>
      <c r="X886" s="21">
        <v>-207.06567999999999</v>
      </c>
      <c r="Y886" s="21">
        <v>-330.88862</v>
      </c>
      <c r="Z886" s="21">
        <v>-208.95021</v>
      </c>
      <c r="AA886" s="21">
        <v>-192.39690999999999</v>
      </c>
      <c r="AB886" s="21">
        <v>-10021.01727</v>
      </c>
      <c r="AC886" s="21">
        <v>-9340.9855800000005</v>
      </c>
      <c r="AD886" s="21">
        <v>-9851.3551900000002</v>
      </c>
      <c r="AE886" s="21">
        <v>-9680.5765900000006</v>
      </c>
      <c r="AF886" s="21">
        <v>-9509.9173599999995</v>
      </c>
      <c r="AG886" s="21">
        <v>-204.54091</v>
      </c>
      <c r="AH886" s="21">
        <v>-78.789739999999995</v>
      </c>
      <c r="AI886" s="21">
        <v>-188.70486</v>
      </c>
      <c r="AJ886" s="21">
        <v>-75.961879999999994</v>
      </c>
      <c r="AK886" s="21">
        <v>-62.712859999999999</v>
      </c>
      <c r="AL886" s="21">
        <v>-116.27030000000001</v>
      </c>
      <c r="AM886" s="21">
        <v>-21.825040000000001</v>
      </c>
      <c r="AN886" s="21">
        <v>-104.59475999999999</v>
      </c>
      <c r="AO886" s="21">
        <v>-18.044989999999999</v>
      </c>
      <c r="AP886" s="21">
        <v>-8.4681200000000008</v>
      </c>
      <c r="AQ886" s="21">
        <v>-53.819119999999998</v>
      </c>
      <c r="AR886" s="21">
        <v>58.410420000000002</v>
      </c>
      <c r="AS886" s="21">
        <v>-40.883420000000001</v>
      </c>
      <c r="AT886" s="21">
        <v>66.122330000000005</v>
      </c>
      <c r="AU886" s="21">
        <v>76.511309999999995</v>
      </c>
      <c r="AV886" s="21">
        <v>-501.48316999999997</v>
      </c>
      <c r="AW886" s="21">
        <v>-348.95747999999998</v>
      </c>
      <c r="AX886" s="21">
        <v>-479.70726999999999</v>
      </c>
      <c r="AY886" s="21">
        <v>-355.71275000000003</v>
      </c>
      <c r="AZ886" s="21">
        <v>-336.70391000000001</v>
      </c>
      <c r="BA886" s="21">
        <v>-328.14091999999999</v>
      </c>
      <c r="BB886" s="21">
        <v>-215.15911</v>
      </c>
      <c r="BC886" s="21">
        <v>-312.36876000000001</v>
      </c>
      <c r="BD886" s="21">
        <v>-218.31648000000001</v>
      </c>
      <c r="BE886" s="21">
        <v>-204.67535000000001</v>
      </c>
      <c r="BF886" s="21">
        <v>-561.08720000000005</v>
      </c>
      <c r="BG886" s="21">
        <v>-418.17597000000001</v>
      </c>
      <c r="BH886" s="21">
        <v>-539.98970999999995</v>
      </c>
      <c r="BI886" s="21">
        <v>-428.27528999999998</v>
      </c>
      <c r="BJ886" s="21">
        <v>-409.40411999999998</v>
      </c>
      <c r="BK886" s="21">
        <v>-788.08210999999994</v>
      </c>
      <c r="BL886" s="21">
        <v>-628.44016999999997</v>
      </c>
      <c r="BM886" s="21">
        <v>-762.58248000000003</v>
      </c>
      <c r="BN886" s="21">
        <v>-646.06272000000001</v>
      </c>
      <c r="BO886" s="21">
        <v>-623.24869000000001</v>
      </c>
      <c r="BP886" s="21">
        <v>-746.64035999999999</v>
      </c>
      <c r="BQ886" s="21">
        <v>-600.83163999999999</v>
      </c>
      <c r="BR886" s="21">
        <v>-723.23296000000005</v>
      </c>
      <c r="BS886" s="21">
        <v>-618.08905000000004</v>
      </c>
      <c r="BT886" s="21">
        <v>-596.78536999999994</v>
      </c>
      <c r="BU886" s="21">
        <v>-206.90674000000001</v>
      </c>
      <c r="BV886" s="21">
        <v>-192.69138000000001</v>
      </c>
      <c r="BW886" s="21">
        <v>-203.36000999999999</v>
      </c>
      <c r="BX886" s="21">
        <v>-199.79024999999999</v>
      </c>
      <c r="BY886" s="21">
        <v>-196.22320999999999</v>
      </c>
      <c r="BZ886" s="21">
        <v>-214.56496000000001</v>
      </c>
      <c r="CA886" s="21">
        <v>23.76444</v>
      </c>
      <c r="CB886" s="21">
        <v>-185.62387000000001</v>
      </c>
      <c r="CC886" s="21">
        <v>36.794580000000003</v>
      </c>
      <c r="CD886" s="21">
        <v>59.686999999999998</v>
      </c>
      <c r="CE886" s="21">
        <v>-189.53896</v>
      </c>
      <c r="CF886" s="21">
        <v>-47.046750000000003</v>
      </c>
      <c r="CG886" s="21">
        <v>-172.28107</v>
      </c>
      <c r="CH886" s="21">
        <v>-42.820160000000001</v>
      </c>
      <c r="CI886" s="21">
        <v>-27.921230000000001</v>
      </c>
      <c r="CJ886" s="21">
        <v>-117.44443</v>
      </c>
      <c r="CK886" s="21">
        <v>19.971129999999999</v>
      </c>
      <c r="CL886" s="21">
        <v>-101.90345000000001</v>
      </c>
      <c r="CM886" s="21">
        <v>26.394970000000001</v>
      </c>
      <c r="CN886" s="21">
        <v>40.074730000000002</v>
      </c>
      <c r="CO886" s="21">
        <v>-104.0946</v>
      </c>
      <c r="CP886" s="21">
        <v>43.028019999999998</v>
      </c>
      <c r="CQ886" s="21">
        <v>-87.696299999999994</v>
      </c>
      <c r="CR886" s="21">
        <v>50.792209999999997</v>
      </c>
      <c r="CS886" s="21">
        <v>65.243709999999993</v>
      </c>
      <c r="CT886" s="21">
        <v>-210.64928</v>
      </c>
      <c r="CU886" s="21">
        <v>-66.148060000000001</v>
      </c>
      <c r="CV886" s="21">
        <v>-193.30020999999999</v>
      </c>
      <c r="CW886" s="21">
        <v>-63.028030000000001</v>
      </c>
      <c r="CX886" s="21">
        <v>-47.484780000000001</v>
      </c>
      <c r="CY886" s="21">
        <v>-281.29939999999999</v>
      </c>
      <c r="CZ886" s="21">
        <v>-138.88539</v>
      </c>
      <c r="DA886" s="21">
        <v>-263.13292999999999</v>
      </c>
      <c r="DB886" s="21">
        <v>-138.25521000000001</v>
      </c>
      <c r="DC886" s="21">
        <v>-122.30580999999999</v>
      </c>
      <c r="DD886" s="21">
        <v>-424.08778000000001</v>
      </c>
      <c r="DE886" s="21">
        <v>-251.17294999999999</v>
      </c>
      <c r="DF886" s="21">
        <v>-401.83418999999998</v>
      </c>
      <c r="DG886" s="21">
        <v>-253.97636</v>
      </c>
      <c r="DH886" s="21">
        <v>-233.61708999999999</v>
      </c>
      <c r="DI886" s="21">
        <v>-387.36392999999998</v>
      </c>
      <c r="DJ886" s="21">
        <v>-226.93813</v>
      </c>
      <c r="DK886" s="21">
        <v>-366.77220999999997</v>
      </c>
      <c r="DL886" s="21">
        <v>-229.30466999999999</v>
      </c>
      <c r="DM886" s="21">
        <v>-210.49399</v>
      </c>
      <c r="DN886" s="21">
        <v>-342.39048000000003</v>
      </c>
      <c r="DO886" s="21">
        <v>-194.69277</v>
      </c>
      <c r="DP886" s="21">
        <v>-323.04696999999999</v>
      </c>
      <c r="DQ886" s="21">
        <v>-196.02658</v>
      </c>
      <c r="DR886" s="21">
        <v>-178.90538000000001</v>
      </c>
      <c r="DS886" s="21">
        <v>-383.91568999999998</v>
      </c>
      <c r="DT886" s="21">
        <v>-222.76116999999999</v>
      </c>
      <c r="DU886" s="21">
        <v>-363.28647000000001</v>
      </c>
      <c r="DV886" s="21">
        <v>-224.92725999999999</v>
      </c>
      <c r="DW886" s="21">
        <v>-206.08122</v>
      </c>
      <c r="DX886" s="21">
        <v>-399.63542999999999</v>
      </c>
      <c r="DY886" s="21">
        <v>-253.88800000000001</v>
      </c>
      <c r="DZ886" s="21">
        <v>-379.94605000000001</v>
      </c>
      <c r="EA886" s="21">
        <v>-257.64879000000002</v>
      </c>
      <c r="EB886" s="21">
        <v>-240.06040999999999</v>
      </c>
      <c r="EC886" s="21">
        <v>-478.05248</v>
      </c>
      <c r="ED886" s="21">
        <v>-327.08294999999998</v>
      </c>
      <c r="EE886" s="21">
        <v>-457.39341999999999</v>
      </c>
      <c r="EF886" s="21">
        <v>-334.00335999999999</v>
      </c>
      <c r="EG886" s="21">
        <v>-314.87938000000003</v>
      </c>
      <c r="EH886" s="21">
        <v>-662.54110000000003</v>
      </c>
      <c r="EI886" s="21">
        <v>-461.64186999999998</v>
      </c>
      <c r="EJ886" s="21">
        <v>-634.99613999999997</v>
      </c>
      <c r="EK886" s="21">
        <v>-471.62680999999998</v>
      </c>
      <c r="EL886" s="21">
        <v>-446.09577000000002</v>
      </c>
      <c r="EM886" s="21">
        <v>-174.85643999999999</v>
      </c>
      <c r="EN886" s="21">
        <v>-56.439050000000002</v>
      </c>
      <c r="EO886" s="21">
        <v>-160.72099</v>
      </c>
      <c r="EP886" s="21">
        <v>-53.832889999999999</v>
      </c>
      <c r="EQ886" s="21">
        <v>-41.248550000000002</v>
      </c>
      <c r="ER886" s="21">
        <v>-384.21598999999998</v>
      </c>
      <c r="ES886" s="21">
        <v>-159.70242999999999</v>
      </c>
      <c r="ET886" s="21">
        <v>-355.78852000000001</v>
      </c>
      <c r="EU886" s="21">
        <v>-155.39121</v>
      </c>
      <c r="EV886" s="21">
        <v>-131.47304</v>
      </c>
      <c r="EW886" s="21">
        <v>-167.04544000000001</v>
      </c>
      <c r="EX886" s="21">
        <v>-31.866299999999999</v>
      </c>
      <c r="EY886" s="21">
        <v>-151.10149000000001</v>
      </c>
      <c r="EZ886" s="21">
        <v>-27.770109999999999</v>
      </c>
      <c r="FA886" s="21">
        <v>-13.64903</v>
      </c>
      <c r="FB886" s="21">
        <v>-291.99820999999997</v>
      </c>
      <c r="FC886" s="21">
        <v>-174.60959</v>
      </c>
      <c r="FD886" s="21">
        <v>-276.71429000000001</v>
      </c>
      <c r="FE886" s="21">
        <v>-176.84719999999999</v>
      </c>
      <c r="FF886" s="21">
        <v>-162.89715000000001</v>
      </c>
    </row>
    <row r="887" spans="2:162" x14ac:dyDescent="0.35">
      <c r="B887" s="39" t="s">
        <v>1067</v>
      </c>
      <c r="C887" s="21">
        <v>-14269.18118</v>
      </c>
      <c r="D887" s="21">
        <v>-13300.874040000001</v>
      </c>
      <c r="E887" s="21">
        <v>-14027.602339999999</v>
      </c>
      <c r="F887" s="21">
        <v>-13784.423709999999</v>
      </c>
      <c r="G887" s="21">
        <v>-13541.4146</v>
      </c>
      <c r="H887" s="21">
        <v>-39515.469010000001</v>
      </c>
      <c r="I887" s="21">
        <v>-36833.934410000002</v>
      </c>
      <c r="J887" s="21">
        <v>-38846.47294</v>
      </c>
      <c r="K887" s="21">
        <v>-38173.027439999998</v>
      </c>
      <c r="L887" s="21">
        <v>-37500.063580000002</v>
      </c>
      <c r="M887" s="21">
        <v>-29277.315920000001</v>
      </c>
      <c r="N887" s="21">
        <v>-27290.544600000001</v>
      </c>
      <c r="O887" s="21">
        <v>-28781.64014</v>
      </c>
      <c r="P887" s="21">
        <v>-28282.70174</v>
      </c>
      <c r="Q887" s="21">
        <v>-27784.085579999999</v>
      </c>
      <c r="R887" s="21">
        <v>-142.79544999999999</v>
      </c>
      <c r="S887" s="21">
        <v>-121.74921000000001</v>
      </c>
      <c r="T887" s="21">
        <v>-127.45492</v>
      </c>
      <c r="U887" s="21">
        <v>-126.20609</v>
      </c>
      <c r="V887" s="21">
        <v>-123.96123</v>
      </c>
      <c r="W887" s="21">
        <v>-400.98509000000001</v>
      </c>
      <c r="X887" s="21">
        <v>-363.17054000000002</v>
      </c>
      <c r="Y887" s="21">
        <v>-381.95042000000001</v>
      </c>
      <c r="Z887" s="21">
        <v>-376.46519000000001</v>
      </c>
      <c r="AA887" s="21">
        <v>-369.76907999999997</v>
      </c>
      <c r="AB887" s="21">
        <v>-27442.769410000001</v>
      </c>
      <c r="AC887" s="21">
        <v>-25580.488150000001</v>
      </c>
      <c r="AD887" s="21">
        <v>-26978.146189999999</v>
      </c>
      <c r="AE887" s="21">
        <v>-26510.465349999999</v>
      </c>
      <c r="AF887" s="21">
        <v>-26043.111420000001</v>
      </c>
      <c r="AG887" s="21">
        <v>-44.934539999999998</v>
      </c>
      <c r="AH887" s="21">
        <v>-31.30857</v>
      </c>
      <c r="AI887" s="21">
        <v>-32.23077</v>
      </c>
      <c r="AJ887" s="21">
        <v>-32.469410000000003</v>
      </c>
      <c r="AK887" s="21">
        <v>-31.883150000000001</v>
      </c>
      <c r="AL887" s="21">
        <v>-91.862189999999998</v>
      </c>
      <c r="AM887" s="21">
        <v>-77.384379999999993</v>
      </c>
      <c r="AN887" s="21">
        <v>-81.04325</v>
      </c>
      <c r="AO887" s="21">
        <v>-80.255070000000003</v>
      </c>
      <c r="AP887" s="21">
        <v>-78.802670000000006</v>
      </c>
      <c r="AQ887" s="21">
        <v>-125.21433</v>
      </c>
      <c r="AR887" s="21">
        <v>-106.35683</v>
      </c>
      <c r="AS887" s="21">
        <v>-111.46301</v>
      </c>
      <c r="AT887" s="21">
        <v>-110.29895</v>
      </c>
      <c r="AU887" s="21">
        <v>-108.30862999999999</v>
      </c>
      <c r="AV887" s="21">
        <v>-390.31405000000001</v>
      </c>
      <c r="AW887" s="21">
        <v>-352.32700999999997</v>
      </c>
      <c r="AX887" s="21">
        <v>-370.98221000000001</v>
      </c>
      <c r="AY887" s="21">
        <v>-365.38938999999999</v>
      </c>
      <c r="AZ887" s="21">
        <v>-358.78442999999999</v>
      </c>
      <c r="BA887" s="21">
        <v>-408.89902999999998</v>
      </c>
      <c r="BB887" s="21">
        <v>-372.25456000000003</v>
      </c>
      <c r="BC887" s="21">
        <v>-392.22161999999997</v>
      </c>
      <c r="BD887" s="21">
        <v>-386.06527999999997</v>
      </c>
      <c r="BE887" s="21">
        <v>-379.07792999999998</v>
      </c>
      <c r="BF887" s="21">
        <v>-584.18766000000005</v>
      </c>
      <c r="BG887" s="21">
        <v>-534.22446000000002</v>
      </c>
      <c r="BH887" s="21">
        <v>-563.08061999999995</v>
      </c>
      <c r="BI887" s="21">
        <v>-554.03610000000003</v>
      </c>
      <c r="BJ887" s="21">
        <v>-544.04146000000003</v>
      </c>
      <c r="BK887" s="21">
        <v>-408.28246999999999</v>
      </c>
      <c r="BL887" s="21">
        <v>-370.32936000000001</v>
      </c>
      <c r="BM887" s="21">
        <v>-390.07573000000002</v>
      </c>
      <c r="BN887" s="21">
        <v>-384.06297999999998</v>
      </c>
      <c r="BO887" s="21">
        <v>-377.11700000000002</v>
      </c>
      <c r="BP887" s="21">
        <v>-236.01199</v>
      </c>
      <c r="BQ887" s="21">
        <v>-210.83301</v>
      </c>
      <c r="BR887" s="21">
        <v>-221.82398000000001</v>
      </c>
      <c r="BS887" s="21">
        <v>-218.65446</v>
      </c>
      <c r="BT887" s="21">
        <v>-214.69703000000001</v>
      </c>
      <c r="BU887" s="21">
        <v>-6431.70309</v>
      </c>
      <c r="BV887" s="21">
        <v>-5989.8182500000003</v>
      </c>
      <c r="BW887" s="21">
        <v>-6321.4529400000001</v>
      </c>
      <c r="BX887" s="21">
        <v>-6210.4869799999997</v>
      </c>
      <c r="BY887" s="21">
        <v>-6099.6052200000004</v>
      </c>
      <c r="BZ887" s="21">
        <v>-283.70569</v>
      </c>
      <c r="CA887" s="21">
        <v>-243.39259999999999</v>
      </c>
      <c r="CB887" s="21">
        <v>-255.25255999999999</v>
      </c>
      <c r="CC887" s="21">
        <v>-252.41996</v>
      </c>
      <c r="CD887" s="21">
        <v>-247.85337000000001</v>
      </c>
      <c r="CE887" s="21">
        <v>-110.67749000000001</v>
      </c>
      <c r="CF887" s="21">
        <v>-91.070459999999997</v>
      </c>
      <c r="CG887" s="21">
        <v>-95.060019999999994</v>
      </c>
      <c r="CH887" s="21">
        <v>-94.40428</v>
      </c>
      <c r="CI887" s="21">
        <v>-92.725070000000002</v>
      </c>
      <c r="CJ887" s="21">
        <v>-128.69345999999999</v>
      </c>
      <c r="CK887" s="21">
        <v>-108.04264000000001</v>
      </c>
      <c r="CL887" s="21">
        <v>-112.94884</v>
      </c>
      <c r="CM887" s="21">
        <v>-111.99777</v>
      </c>
      <c r="CN887" s="21">
        <v>-110.00561999999999</v>
      </c>
      <c r="CO887" s="21">
        <v>-143.46638999999999</v>
      </c>
      <c r="CP887" s="21">
        <v>-120.86725</v>
      </c>
      <c r="CQ887" s="21">
        <v>-126.3899</v>
      </c>
      <c r="CR887" s="21">
        <v>-125.29185</v>
      </c>
      <c r="CS887" s="21">
        <v>-123.06323999999999</v>
      </c>
      <c r="CT887" s="21">
        <v>-201.10704999999999</v>
      </c>
      <c r="CU887" s="21">
        <v>-175.35208</v>
      </c>
      <c r="CV887" s="21">
        <v>-183.90409</v>
      </c>
      <c r="CW887" s="21">
        <v>-181.77122</v>
      </c>
      <c r="CX887" s="21">
        <v>-178.53804</v>
      </c>
      <c r="CY887" s="21">
        <v>-308.95139999999998</v>
      </c>
      <c r="CZ887" s="21">
        <v>-276.57970999999998</v>
      </c>
      <c r="DA887" s="21">
        <v>-290.65350000000001</v>
      </c>
      <c r="DB887" s="21">
        <v>-286.70451000000003</v>
      </c>
      <c r="DC887" s="21">
        <v>-281.60494</v>
      </c>
      <c r="DD887" s="21">
        <v>-345.42421999999999</v>
      </c>
      <c r="DE887" s="21">
        <v>-308.81812000000002</v>
      </c>
      <c r="DF887" s="21">
        <v>-324.47895999999997</v>
      </c>
      <c r="DG887" s="21">
        <v>-320.12306999999998</v>
      </c>
      <c r="DH887" s="21">
        <v>-314.42908</v>
      </c>
      <c r="DI887" s="21">
        <v>-339.51265999999998</v>
      </c>
      <c r="DJ887" s="21">
        <v>-304.22609</v>
      </c>
      <c r="DK887" s="21">
        <v>-319.71168</v>
      </c>
      <c r="DL887" s="21">
        <v>-315.36295000000001</v>
      </c>
      <c r="DM887" s="21">
        <v>-309.75362000000001</v>
      </c>
      <c r="DN887" s="21">
        <v>-336.72179999999997</v>
      </c>
      <c r="DO887" s="21">
        <v>-302.36770000000001</v>
      </c>
      <c r="DP887" s="21">
        <v>-317.82810000000001</v>
      </c>
      <c r="DQ887" s="21">
        <v>-313.43651999999997</v>
      </c>
      <c r="DR887" s="21">
        <v>-307.86147</v>
      </c>
      <c r="DS887" s="21">
        <v>-432.08769999999998</v>
      </c>
      <c r="DT887" s="21">
        <v>-390.48572999999999</v>
      </c>
      <c r="DU887" s="21">
        <v>-410.63269000000003</v>
      </c>
      <c r="DV887" s="21">
        <v>-404.78030000000001</v>
      </c>
      <c r="DW887" s="21">
        <v>-397.58055000000002</v>
      </c>
      <c r="DX887" s="21">
        <v>-459.12659000000002</v>
      </c>
      <c r="DY887" s="21">
        <v>-417.07085000000001</v>
      </c>
      <c r="DZ887" s="21">
        <v>-438.78055999999998</v>
      </c>
      <c r="EA887" s="21">
        <v>-432.33864</v>
      </c>
      <c r="EB887" s="21">
        <v>-424.64873</v>
      </c>
      <c r="EC887" s="21">
        <v>-396.91645999999997</v>
      </c>
      <c r="ED887" s="21">
        <v>-359.03586000000001</v>
      </c>
      <c r="EE887" s="21">
        <v>-377.60998999999998</v>
      </c>
      <c r="EF887" s="21">
        <v>-372.17914999999999</v>
      </c>
      <c r="EG887" s="21">
        <v>-365.55927000000003</v>
      </c>
      <c r="EH887" s="21">
        <v>-464.88351</v>
      </c>
      <c r="EI887" s="21">
        <v>-419.10744</v>
      </c>
      <c r="EJ887" s="21">
        <v>-440.64868000000001</v>
      </c>
      <c r="EK887" s="21">
        <v>-434.44977999999998</v>
      </c>
      <c r="EL887" s="21">
        <v>-426.72228999999999</v>
      </c>
      <c r="EM887" s="21">
        <v>-241.43206000000001</v>
      </c>
      <c r="EN887" s="21">
        <v>-215.28783000000001</v>
      </c>
      <c r="EO887" s="21">
        <v>-226.16413</v>
      </c>
      <c r="EP887" s="21">
        <v>-223.16891000000001</v>
      </c>
      <c r="EQ887" s="21">
        <v>-219.19942</v>
      </c>
      <c r="ER887" s="21">
        <v>50.488770000000002</v>
      </c>
      <c r="ES887" s="21">
        <v>65.695750000000004</v>
      </c>
      <c r="ET887" s="21">
        <v>70.77919</v>
      </c>
      <c r="EU887" s="21">
        <v>68.130690000000001</v>
      </c>
      <c r="EV887" s="21">
        <v>66.902600000000007</v>
      </c>
      <c r="EW887" s="21">
        <v>-131.16918000000001</v>
      </c>
      <c r="EX887" s="21">
        <v>-110.71589</v>
      </c>
      <c r="EY887" s="21">
        <v>-115.81535</v>
      </c>
      <c r="EZ887" s="21">
        <v>-114.76888</v>
      </c>
      <c r="FA887" s="21">
        <v>-112.72745</v>
      </c>
      <c r="FB887" s="21">
        <v>-319.14317</v>
      </c>
      <c r="FC887" s="21">
        <v>-288.48320000000001</v>
      </c>
      <c r="FD887" s="21">
        <v>-303.39141999999998</v>
      </c>
      <c r="FE887" s="21">
        <v>-299.04374999999999</v>
      </c>
      <c r="FF887" s="21">
        <v>-293.72471000000002</v>
      </c>
    </row>
    <row r="888" spans="2:162" x14ac:dyDescent="0.35">
      <c r="B888" s="39" t="s">
        <v>1068</v>
      </c>
      <c r="C888" s="21">
        <v>6631.1873999999998</v>
      </c>
      <c r="D888" s="21">
        <v>6181.1947799999998</v>
      </c>
      <c r="E888" s="21">
        <v>6518.92065</v>
      </c>
      <c r="F888" s="21">
        <v>6405.9104500000003</v>
      </c>
      <c r="G888" s="21">
        <v>6292.9790199999998</v>
      </c>
      <c r="H888" s="21">
        <v>11150.9393</v>
      </c>
      <c r="I888" s="21">
        <v>10394.23236</v>
      </c>
      <c r="J888" s="21">
        <v>10962.154130000001</v>
      </c>
      <c r="K888" s="21">
        <v>10772.113369999999</v>
      </c>
      <c r="L888" s="21">
        <v>10582.20852</v>
      </c>
      <c r="M888" s="21">
        <v>14553.88564</v>
      </c>
      <c r="N888" s="21">
        <v>13566.25266</v>
      </c>
      <c r="O888" s="21">
        <v>14307.482969999999</v>
      </c>
      <c r="P888" s="21">
        <v>14059.45845</v>
      </c>
      <c r="Q888" s="21">
        <v>13811.59411</v>
      </c>
      <c r="R888" s="21">
        <v>-150.22236000000001</v>
      </c>
      <c r="S888" s="21">
        <v>-176.28711999999999</v>
      </c>
      <c r="T888" s="21">
        <v>-139.74468999999999</v>
      </c>
      <c r="U888" s="21">
        <v>-151.27735999999999</v>
      </c>
      <c r="V888" s="21">
        <v>-180.7475</v>
      </c>
      <c r="W888" s="21">
        <v>-22.868539999999999</v>
      </c>
      <c r="X888" s="21">
        <v>-56.18338</v>
      </c>
      <c r="Y888" s="21">
        <v>-14.941509999999999</v>
      </c>
      <c r="Z888" s="21">
        <v>-28.106369999999998</v>
      </c>
      <c r="AA888" s="21">
        <v>-58.397379999999998</v>
      </c>
      <c r="AB888" s="21">
        <v>14473.87362</v>
      </c>
      <c r="AC888" s="21">
        <v>13491.668680000001</v>
      </c>
      <c r="AD888" s="21">
        <v>14228.821900000001</v>
      </c>
      <c r="AE888" s="21">
        <v>13982.15753</v>
      </c>
      <c r="AF888" s="21">
        <v>13735.665590000001</v>
      </c>
      <c r="AG888" s="21">
        <v>1.4171800000000001</v>
      </c>
      <c r="AH888" s="21">
        <v>-31.58521</v>
      </c>
      <c r="AI888" s="21">
        <v>8.6227699999999992</v>
      </c>
      <c r="AJ888" s="21">
        <v>-4.2101199999999999</v>
      </c>
      <c r="AK888" s="21">
        <v>-32.710149999999999</v>
      </c>
      <c r="AL888" s="21">
        <v>-51.29101</v>
      </c>
      <c r="AM888" s="21">
        <v>-73.461449999999999</v>
      </c>
      <c r="AN888" s="21">
        <v>-44.816220000000001</v>
      </c>
      <c r="AO888" s="21">
        <v>-53.811959999999999</v>
      </c>
      <c r="AP888" s="21">
        <v>-75.211590000000001</v>
      </c>
      <c r="AQ888" s="21">
        <v>-138.91041000000001</v>
      </c>
      <c r="AR888" s="21">
        <v>-161.34661</v>
      </c>
      <c r="AS888" s="21">
        <v>-129.50292999999999</v>
      </c>
      <c r="AT888" s="21">
        <v>-139.54219000000001</v>
      </c>
      <c r="AU888" s="21">
        <v>-164.83384000000001</v>
      </c>
      <c r="AV888" s="21">
        <v>62.807029999999997</v>
      </c>
      <c r="AW888" s="21">
        <v>23.491440000000001</v>
      </c>
      <c r="AX888" s="21">
        <v>69.398629999999997</v>
      </c>
      <c r="AY888" s="21">
        <v>54.81447</v>
      </c>
      <c r="AZ888" s="21">
        <v>23.37323</v>
      </c>
      <c r="BA888" s="21">
        <v>9.4592799999999997</v>
      </c>
      <c r="BB888" s="21">
        <v>-18.180689999999998</v>
      </c>
      <c r="BC888" s="21">
        <v>15.158289999999999</v>
      </c>
      <c r="BD888" s="21">
        <v>4.6504700000000003</v>
      </c>
      <c r="BE888" s="21">
        <v>-18.93816</v>
      </c>
      <c r="BF888" s="21">
        <v>103.21046</v>
      </c>
      <c r="BG888" s="21">
        <v>65.13167</v>
      </c>
      <c r="BH888" s="21">
        <v>108.20497</v>
      </c>
      <c r="BI888" s="21">
        <v>94.398219999999995</v>
      </c>
      <c r="BJ888" s="21">
        <v>65.795689999999993</v>
      </c>
      <c r="BK888" s="21">
        <v>252.47098</v>
      </c>
      <c r="BL888" s="21">
        <v>203.80322000000001</v>
      </c>
      <c r="BM888" s="21">
        <v>254.93874</v>
      </c>
      <c r="BN888" s="21">
        <v>238.52395999999999</v>
      </c>
      <c r="BO888" s="21">
        <v>207.04525000000001</v>
      </c>
      <c r="BP888" s="21">
        <v>265.41550000000001</v>
      </c>
      <c r="BQ888" s="21">
        <v>218.84823</v>
      </c>
      <c r="BR888" s="21">
        <v>267.01371</v>
      </c>
      <c r="BS888" s="21">
        <v>251.62565000000001</v>
      </c>
      <c r="BT888" s="21">
        <v>222.41431</v>
      </c>
      <c r="BU888" s="21">
        <v>4418.2668599999997</v>
      </c>
      <c r="BV888" s="21">
        <v>4114.7134900000001</v>
      </c>
      <c r="BW888" s="21">
        <v>4342.5303800000002</v>
      </c>
      <c r="BX888" s="21">
        <v>4266.3021600000002</v>
      </c>
      <c r="BY888" s="21">
        <v>4190.1318000000001</v>
      </c>
      <c r="BZ888" s="21">
        <v>-301.32405999999997</v>
      </c>
      <c r="CA888" s="21">
        <v>-346.39384000000001</v>
      </c>
      <c r="CB888" s="21">
        <v>-281.89287000000002</v>
      </c>
      <c r="CC888" s="21">
        <v>-302.26186999999999</v>
      </c>
      <c r="CD888" s="21">
        <v>-353.78316000000001</v>
      </c>
      <c r="CE888" s="21">
        <v>-39.185099999999998</v>
      </c>
      <c r="CF888" s="21">
        <v>-74.921779999999998</v>
      </c>
      <c r="CG888" s="21">
        <v>-30.092649999999999</v>
      </c>
      <c r="CH888" s="21">
        <v>-44.038409999999999</v>
      </c>
      <c r="CI888" s="21">
        <v>-77.485470000000007</v>
      </c>
      <c r="CJ888" s="21">
        <v>-110.37376999999999</v>
      </c>
      <c r="CK888" s="21">
        <v>-141.07699</v>
      </c>
      <c r="CL888" s="21">
        <v>-100.17515</v>
      </c>
      <c r="CM888" s="21">
        <v>-113.16695</v>
      </c>
      <c r="CN888" s="21">
        <v>-144.98229000000001</v>
      </c>
      <c r="CO888" s="21">
        <v>-146.90714</v>
      </c>
      <c r="CP888" s="21">
        <v>-178.38893999999999</v>
      </c>
      <c r="CQ888" s="21">
        <v>-135.42676</v>
      </c>
      <c r="CR888" s="21">
        <v>-149.06278</v>
      </c>
      <c r="CS888" s="21">
        <v>-183.10639</v>
      </c>
      <c r="CT888" s="21">
        <v>-160.20554999999999</v>
      </c>
      <c r="CU888" s="21">
        <v>-188.11834999999999</v>
      </c>
      <c r="CV888" s="21">
        <v>-149.01862</v>
      </c>
      <c r="CW888" s="21">
        <v>-161.24078</v>
      </c>
      <c r="CX888" s="21">
        <v>-192.86806999999999</v>
      </c>
      <c r="CY888" s="21">
        <v>-109.76907</v>
      </c>
      <c r="CZ888" s="21">
        <v>-139.03125</v>
      </c>
      <c r="DA888" s="21">
        <v>-99.889049999999997</v>
      </c>
      <c r="DB888" s="21">
        <v>-111.98461</v>
      </c>
      <c r="DC888" s="21">
        <v>-142.7073</v>
      </c>
      <c r="DD888" s="21">
        <v>-14.967560000000001</v>
      </c>
      <c r="DE888" s="21">
        <v>-56.824759999999998</v>
      </c>
      <c r="DF888" s="21">
        <v>-5.4269800000000004</v>
      </c>
      <c r="DG888" s="21">
        <v>-21.781479999999998</v>
      </c>
      <c r="DH888" s="21">
        <v>-59.396149999999999</v>
      </c>
      <c r="DI888" s="21">
        <v>-7.05647</v>
      </c>
      <c r="DJ888" s="21">
        <v>-46.441949999999999</v>
      </c>
      <c r="DK888" s="21">
        <v>1.7092000000000001</v>
      </c>
      <c r="DL888" s="21">
        <v>-13.614560000000001</v>
      </c>
      <c r="DM888" s="21">
        <v>-48.712240000000001</v>
      </c>
      <c r="DN888" s="21">
        <v>-18.63287</v>
      </c>
      <c r="DO888" s="21">
        <v>-54.500529999999998</v>
      </c>
      <c r="DP888" s="21">
        <v>-10.213649999999999</v>
      </c>
      <c r="DQ888" s="21">
        <v>-23.950089999999999</v>
      </c>
      <c r="DR888" s="21">
        <v>-56.655709999999999</v>
      </c>
      <c r="DS888" s="21">
        <v>-30.99727</v>
      </c>
      <c r="DT888" s="21">
        <v>-69.065640000000002</v>
      </c>
      <c r="DU888" s="21">
        <v>-21.768660000000001</v>
      </c>
      <c r="DV888" s="21">
        <v>-36.813899999999997</v>
      </c>
      <c r="DW888" s="21">
        <v>-71.761009999999999</v>
      </c>
      <c r="DX888" s="21">
        <v>-6.5697700000000001</v>
      </c>
      <c r="DY888" s="21">
        <v>-41.574489999999997</v>
      </c>
      <c r="DZ888" s="21">
        <v>1.2728200000000001</v>
      </c>
      <c r="EA888" s="21">
        <v>-12.01811</v>
      </c>
      <c r="EB888" s="21">
        <v>-43.442430000000002</v>
      </c>
      <c r="EC888" s="21">
        <v>48.392699999999998</v>
      </c>
      <c r="ED888" s="21">
        <v>9.5771300000000004</v>
      </c>
      <c r="EE888" s="21">
        <v>55.325400000000002</v>
      </c>
      <c r="EF888" s="21">
        <v>40.931170000000002</v>
      </c>
      <c r="EG888" s="21">
        <v>8.5193999999999992</v>
      </c>
      <c r="EH888" s="21">
        <v>91.871629999999996</v>
      </c>
      <c r="EI888" s="21">
        <v>39.181789999999999</v>
      </c>
      <c r="EJ888" s="21">
        <v>100.39315000000001</v>
      </c>
      <c r="EK888" s="21">
        <v>80.88682</v>
      </c>
      <c r="EL888" s="21">
        <v>38.227789999999999</v>
      </c>
      <c r="EM888" s="21">
        <v>-127.04594</v>
      </c>
      <c r="EN888" s="21">
        <v>-149.83491000000001</v>
      </c>
      <c r="EO888" s="21">
        <v>-118.0234</v>
      </c>
      <c r="EP888" s="21">
        <v>-128.1182</v>
      </c>
      <c r="EQ888" s="21">
        <v>-153.65024</v>
      </c>
      <c r="ER888" s="21">
        <v>63.195619999999998</v>
      </c>
      <c r="ES888" s="21">
        <v>0.33511000000000002</v>
      </c>
      <c r="ET888" s="21">
        <v>74.926069999999996</v>
      </c>
      <c r="EU888" s="21">
        <v>51.085239999999999</v>
      </c>
      <c r="EV888" s="21">
        <v>-0.64692000000000005</v>
      </c>
      <c r="EW888" s="21">
        <v>-76.180019999999999</v>
      </c>
      <c r="EX888" s="21">
        <v>-107.6561</v>
      </c>
      <c r="EY888" s="21">
        <v>-66.824219999999997</v>
      </c>
      <c r="EZ888" s="21">
        <v>-79.661000000000001</v>
      </c>
      <c r="FA888" s="21">
        <v>-110.85105</v>
      </c>
      <c r="FB888" s="21">
        <v>-11.53401</v>
      </c>
      <c r="FC888" s="21">
        <v>-39.848280000000003</v>
      </c>
      <c r="FD888" s="21">
        <v>-4.9678800000000001</v>
      </c>
      <c r="FE888" s="21">
        <v>-15.93482</v>
      </c>
      <c r="FF888" s="21">
        <v>-41.570509999999999</v>
      </c>
    </row>
    <row r="889" spans="2:162" x14ac:dyDescent="0.35">
      <c r="B889" s="39" t="s">
        <v>1069</v>
      </c>
      <c r="C889" s="21">
        <v>49202.852789999997</v>
      </c>
      <c r="D889" s="21">
        <v>45863.945440000003</v>
      </c>
      <c r="E889" s="21">
        <v>48369.842969999998</v>
      </c>
      <c r="F889" s="21">
        <v>47531.316769999998</v>
      </c>
      <c r="G889" s="21">
        <v>46693.375090000001</v>
      </c>
      <c r="H889" s="21">
        <v>68800.580919999993</v>
      </c>
      <c r="I889" s="21">
        <v>64131.747589999999</v>
      </c>
      <c r="J889" s="21">
        <v>67635.788499999995</v>
      </c>
      <c r="K889" s="21">
        <v>66463.249179999999</v>
      </c>
      <c r="L889" s="21">
        <v>65291.548430000003</v>
      </c>
      <c r="M889" s="21">
        <v>59865.843500000003</v>
      </c>
      <c r="N889" s="21">
        <v>55803.321470000003</v>
      </c>
      <c r="O889" s="21">
        <v>58852.29264</v>
      </c>
      <c r="P889" s="21">
        <v>57832.070440000003</v>
      </c>
      <c r="Q889" s="21">
        <v>56812.507129999998</v>
      </c>
      <c r="R889" s="21">
        <v>169.47797</v>
      </c>
      <c r="S889" s="21">
        <v>114.20131000000001</v>
      </c>
      <c r="T889" s="21">
        <v>159.07947999999999</v>
      </c>
      <c r="U889" s="21">
        <v>150.89528999999999</v>
      </c>
      <c r="V889" s="21">
        <v>116.13392</v>
      </c>
      <c r="W889" s="21">
        <v>486.27672000000001</v>
      </c>
      <c r="X889" s="21">
        <v>411.45307000000003</v>
      </c>
      <c r="Y889" s="21">
        <v>470.85784999999998</v>
      </c>
      <c r="Z889" s="21">
        <v>457.75337000000002</v>
      </c>
      <c r="AA889" s="21">
        <v>418.83647999999999</v>
      </c>
      <c r="AB889" s="21">
        <v>57169.905330000001</v>
      </c>
      <c r="AC889" s="21">
        <v>53290.324460000003</v>
      </c>
      <c r="AD889" s="21">
        <v>56201.983130000001</v>
      </c>
      <c r="AE889" s="21">
        <v>55227.691180000002</v>
      </c>
      <c r="AF889" s="21">
        <v>54254.080269999999</v>
      </c>
      <c r="AG889" s="21">
        <v>92.454300000000003</v>
      </c>
      <c r="AH889" s="21">
        <v>46.220320000000001</v>
      </c>
      <c r="AI889" s="21">
        <v>83.857860000000002</v>
      </c>
      <c r="AJ889" s="21">
        <v>77.338099999999997</v>
      </c>
      <c r="AK889" s="21">
        <v>47.518279999999997</v>
      </c>
      <c r="AL889" s="21">
        <v>148.0658</v>
      </c>
      <c r="AM889" s="21">
        <v>106.74212</v>
      </c>
      <c r="AN889" s="21">
        <v>140.08804000000001</v>
      </c>
      <c r="AO889" s="21">
        <v>133.77510000000001</v>
      </c>
      <c r="AP889" s="21">
        <v>109.0731</v>
      </c>
      <c r="AQ889" s="21">
        <v>176.69268</v>
      </c>
      <c r="AR889" s="21">
        <v>125.70661</v>
      </c>
      <c r="AS889" s="21">
        <v>166.83829</v>
      </c>
      <c r="AT889" s="21">
        <v>159.02511000000001</v>
      </c>
      <c r="AU889" s="21">
        <v>128.45275000000001</v>
      </c>
      <c r="AV889" s="21">
        <v>478.06731000000002</v>
      </c>
      <c r="AW889" s="21">
        <v>402.70639</v>
      </c>
      <c r="AX889" s="21">
        <v>462.40807000000001</v>
      </c>
      <c r="AY889" s="21">
        <v>449.06457999999998</v>
      </c>
      <c r="AZ889" s="21">
        <v>410.59688999999997</v>
      </c>
      <c r="BA889" s="21">
        <v>497.19486000000001</v>
      </c>
      <c r="BB889" s="21">
        <v>430.23707999999999</v>
      </c>
      <c r="BC889" s="21">
        <v>482.94754</v>
      </c>
      <c r="BD889" s="21">
        <v>470.49265000000003</v>
      </c>
      <c r="BE889" s="21">
        <v>438.51781</v>
      </c>
      <c r="BF889" s="21">
        <v>741.27841999999998</v>
      </c>
      <c r="BG889" s="21">
        <v>652.68692999999996</v>
      </c>
      <c r="BH889" s="21">
        <v>722.00910999999996</v>
      </c>
      <c r="BI889" s="21">
        <v>704.65909999999997</v>
      </c>
      <c r="BJ889" s="21">
        <v>665.08897999999999</v>
      </c>
      <c r="BK889" s="21">
        <v>575.62797999999998</v>
      </c>
      <c r="BL889" s="21">
        <v>498.16113999999999</v>
      </c>
      <c r="BM889" s="21">
        <v>559.13660000000004</v>
      </c>
      <c r="BN889" s="21">
        <v>544.66885000000002</v>
      </c>
      <c r="BO889" s="21">
        <v>507.75002000000001</v>
      </c>
      <c r="BP889" s="21">
        <v>370.16135000000003</v>
      </c>
      <c r="BQ889" s="21">
        <v>310.42802</v>
      </c>
      <c r="BR889" s="21">
        <v>357.82805999999999</v>
      </c>
      <c r="BS889" s="21">
        <v>347.35192999999998</v>
      </c>
      <c r="BT889" s="21">
        <v>316.52996999999999</v>
      </c>
      <c r="BU889" s="21">
        <v>13928.563529999999</v>
      </c>
      <c r="BV889" s="21">
        <v>12971.6131</v>
      </c>
      <c r="BW889" s="21">
        <v>13689.80466</v>
      </c>
      <c r="BX889" s="21">
        <v>13449.4956</v>
      </c>
      <c r="BY889" s="21">
        <v>13209.368920000001</v>
      </c>
      <c r="BZ889" s="21">
        <v>281.50913000000003</v>
      </c>
      <c r="CA889" s="21">
        <v>182.66397000000001</v>
      </c>
      <c r="CB889" s="21">
        <v>262.82835999999998</v>
      </c>
      <c r="CC889" s="21">
        <v>248.22843</v>
      </c>
      <c r="CD889" s="21">
        <v>186.97732999999999</v>
      </c>
      <c r="CE889" s="21">
        <v>173.38623000000001</v>
      </c>
      <c r="CF889" s="21">
        <v>115.20376</v>
      </c>
      <c r="CG889" s="21">
        <v>162.45123000000001</v>
      </c>
      <c r="CH889" s="21">
        <v>154.13046</v>
      </c>
      <c r="CI889" s="21">
        <v>117.2779</v>
      </c>
      <c r="CJ889" s="21">
        <v>224.22244000000001</v>
      </c>
      <c r="CK889" s="21">
        <v>162.98505</v>
      </c>
      <c r="CL889" s="21">
        <v>212.51857999999999</v>
      </c>
      <c r="CM889" s="21">
        <v>203.14141000000001</v>
      </c>
      <c r="CN889" s="21">
        <v>165.78823</v>
      </c>
      <c r="CO889" s="21">
        <v>208.24043</v>
      </c>
      <c r="CP889" s="21">
        <v>144.22015999999999</v>
      </c>
      <c r="CQ889" s="21">
        <v>196.18011999999999</v>
      </c>
      <c r="CR889" s="21">
        <v>186.56643</v>
      </c>
      <c r="CS889" s="21">
        <v>146.65124</v>
      </c>
      <c r="CT889" s="21">
        <v>145.82982999999999</v>
      </c>
      <c r="CU889" s="21">
        <v>89.078220000000002</v>
      </c>
      <c r="CV889" s="21">
        <v>135.32301000000001</v>
      </c>
      <c r="CW889" s="21">
        <v>127.21153</v>
      </c>
      <c r="CX889" s="21">
        <v>90.554689999999994</v>
      </c>
      <c r="CY889" s="21">
        <v>230.12994</v>
      </c>
      <c r="CZ889" s="21">
        <v>170.17149000000001</v>
      </c>
      <c r="DA889" s="21">
        <v>218.60974999999999</v>
      </c>
      <c r="DB889" s="21">
        <v>209.61813000000001</v>
      </c>
      <c r="DC889" s="21">
        <v>173.24517</v>
      </c>
      <c r="DD889" s="21">
        <v>415.23068999999998</v>
      </c>
      <c r="DE889" s="21">
        <v>335.46793000000002</v>
      </c>
      <c r="DF889" s="21">
        <v>399.37047999999999</v>
      </c>
      <c r="DG889" s="21">
        <v>386.14668999999998</v>
      </c>
      <c r="DH889" s="21">
        <v>341.35836</v>
      </c>
      <c r="DI889" s="21">
        <v>427.79304999999999</v>
      </c>
      <c r="DJ889" s="21">
        <v>350.78449000000001</v>
      </c>
      <c r="DK889" s="21">
        <v>412.32526000000001</v>
      </c>
      <c r="DL889" s="21">
        <v>399.34917000000002</v>
      </c>
      <c r="DM889" s="21">
        <v>356.97158000000002</v>
      </c>
      <c r="DN889" s="21">
        <v>415.95778999999999</v>
      </c>
      <c r="DO889" s="21">
        <v>342.88670000000002</v>
      </c>
      <c r="DP889" s="21">
        <v>401.19646999999998</v>
      </c>
      <c r="DQ889" s="21">
        <v>389.10885999999999</v>
      </c>
      <c r="DR889" s="21">
        <v>349.09827000000001</v>
      </c>
      <c r="DS889" s="21">
        <v>522.45254</v>
      </c>
      <c r="DT889" s="21">
        <v>438.66161</v>
      </c>
      <c r="DU889" s="21">
        <v>505.31601999999998</v>
      </c>
      <c r="DV889" s="21">
        <v>490.74200000000002</v>
      </c>
      <c r="DW889" s="21">
        <v>446.44099</v>
      </c>
      <c r="DX889" s="21">
        <v>559.27472</v>
      </c>
      <c r="DY889" s="21">
        <v>478.51353</v>
      </c>
      <c r="DZ889" s="21">
        <v>542.42386999999997</v>
      </c>
      <c r="EA889" s="21">
        <v>528.23123999999996</v>
      </c>
      <c r="EB889" s="21">
        <v>487.19017000000002</v>
      </c>
      <c r="EC889" s="21">
        <v>502.39039000000002</v>
      </c>
      <c r="ED889" s="21">
        <v>425.37592999999998</v>
      </c>
      <c r="EE889" s="21">
        <v>486.49936000000002</v>
      </c>
      <c r="EF889" s="21">
        <v>473.02483000000001</v>
      </c>
      <c r="EG889" s="21">
        <v>432.96602000000001</v>
      </c>
      <c r="EH889" s="21">
        <v>599.66741999999999</v>
      </c>
      <c r="EI889" s="21">
        <v>503.05966000000001</v>
      </c>
      <c r="EJ889" s="21">
        <v>579.92169999999999</v>
      </c>
      <c r="EK889" s="21">
        <v>563.14135999999996</v>
      </c>
      <c r="EL889" s="21">
        <v>511.98066</v>
      </c>
      <c r="EM889" s="21">
        <v>147.03278</v>
      </c>
      <c r="EN889" s="21">
        <v>99.181669999999997</v>
      </c>
      <c r="EO889" s="21">
        <v>138.02287999999999</v>
      </c>
      <c r="EP889" s="21">
        <v>130.92948999999999</v>
      </c>
      <c r="EQ889" s="21">
        <v>100.86272</v>
      </c>
      <c r="ER889" s="21">
        <v>10.264799999999999</v>
      </c>
      <c r="ES889" s="21">
        <v>-61.251660000000001</v>
      </c>
      <c r="ET889" s="21">
        <v>-2.3297300000000001</v>
      </c>
      <c r="EU889" s="21">
        <v>-11.295870000000001</v>
      </c>
      <c r="EV889" s="21">
        <v>-61.594180000000001</v>
      </c>
      <c r="EW889" s="21">
        <v>214.82812999999999</v>
      </c>
      <c r="EX889" s="21">
        <v>155.92133000000001</v>
      </c>
      <c r="EY889" s="21">
        <v>203.53542999999999</v>
      </c>
      <c r="EZ889" s="21">
        <v>194.61278999999999</v>
      </c>
      <c r="FA889" s="21">
        <v>158.63932</v>
      </c>
      <c r="FB889" s="21">
        <v>393.19094000000001</v>
      </c>
      <c r="FC889" s="21">
        <v>331.34073000000001</v>
      </c>
      <c r="FD889" s="21">
        <v>380.46449999999999</v>
      </c>
      <c r="FE889" s="21">
        <v>369.73099999999999</v>
      </c>
      <c r="FF889" s="21">
        <v>337.25659999999999</v>
      </c>
    </row>
    <row r="890" spans="2:162" x14ac:dyDescent="0.35">
      <c r="B890" s="39" t="s">
        <v>1070</v>
      </c>
      <c r="C890" s="21">
        <v>19610.578310000001</v>
      </c>
      <c r="D890" s="21">
        <v>18279.803759999999</v>
      </c>
      <c r="E890" s="21">
        <v>19278.569019999999</v>
      </c>
      <c r="F890" s="21">
        <v>18944.361089999999</v>
      </c>
      <c r="G890" s="21">
        <v>18610.386119999999</v>
      </c>
      <c r="H890" s="21">
        <v>9046.3815200000008</v>
      </c>
      <c r="I890" s="21">
        <v>8432.4906599999995</v>
      </c>
      <c r="J890" s="21">
        <v>8893.2264599999999</v>
      </c>
      <c r="K890" s="21">
        <v>8739.0527899999997</v>
      </c>
      <c r="L890" s="21">
        <v>8584.9893900000006</v>
      </c>
      <c r="M890" s="21">
        <v>11060.90135</v>
      </c>
      <c r="N890" s="21">
        <v>10310.303809999999</v>
      </c>
      <c r="O890" s="21">
        <v>10873.636210000001</v>
      </c>
      <c r="P890" s="21">
        <v>10685.13845</v>
      </c>
      <c r="Q890" s="21">
        <v>10496.762430000001</v>
      </c>
      <c r="R890" s="21">
        <v>21.03304</v>
      </c>
      <c r="S890" s="21">
        <v>29.553730000000002</v>
      </c>
      <c r="T890" s="21">
        <v>25.025289999999998</v>
      </c>
      <c r="U890" s="21">
        <v>31.585740000000001</v>
      </c>
      <c r="V890" s="21">
        <v>31.213899999999999</v>
      </c>
      <c r="W890" s="21">
        <v>7.0032500000000004</v>
      </c>
      <c r="X890" s="21">
        <v>16.10324</v>
      </c>
      <c r="Y890" s="21">
        <v>11.01371</v>
      </c>
      <c r="Z890" s="21">
        <v>17.635190000000001</v>
      </c>
      <c r="AA890" s="21">
        <v>17.503150000000002</v>
      </c>
      <c r="AB890" s="21">
        <v>10841.28743</v>
      </c>
      <c r="AC890" s="21">
        <v>10105.591770000001</v>
      </c>
      <c r="AD890" s="21">
        <v>10657.73767</v>
      </c>
      <c r="AE890" s="21">
        <v>10472.97999</v>
      </c>
      <c r="AF890" s="21">
        <v>10288.35145</v>
      </c>
      <c r="AG890" s="21">
        <v>5.7950499999999998</v>
      </c>
      <c r="AH890" s="21">
        <v>14.54773</v>
      </c>
      <c r="AI890" s="21">
        <v>9.7283399999999993</v>
      </c>
      <c r="AJ890" s="21">
        <v>15.92761</v>
      </c>
      <c r="AK890" s="21">
        <v>15.81466</v>
      </c>
      <c r="AL890" s="21">
        <v>37.105580000000003</v>
      </c>
      <c r="AM890" s="21">
        <v>41.637099999999997</v>
      </c>
      <c r="AN890" s="21">
        <v>39.59995</v>
      </c>
      <c r="AO890" s="21">
        <v>43.842610000000001</v>
      </c>
      <c r="AP890" s="21">
        <v>43.182630000000003</v>
      </c>
      <c r="AQ890" s="21">
        <v>17.593350000000001</v>
      </c>
      <c r="AR890" s="21">
        <v>25.274090000000001</v>
      </c>
      <c r="AS890" s="21">
        <v>21.216550000000002</v>
      </c>
      <c r="AT890" s="21">
        <v>27.026140000000002</v>
      </c>
      <c r="AU890" s="21">
        <v>26.708459999999999</v>
      </c>
      <c r="AV890" s="21">
        <v>-41.227820000000001</v>
      </c>
      <c r="AW890" s="21">
        <v>-28.701090000000001</v>
      </c>
      <c r="AX890" s="21">
        <v>-36.2376</v>
      </c>
      <c r="AY890" s="21">
        <v>-28.86937</v>
      </c>
      <c r="AZ890" s="21">
        <v>-28.164950000000001</v>
      </c>
      <c r="BA890" s="21">
        <v>16.12548</v>
      </c>
      <c r="BB890" s="21">
        <v>22.433620000000001</v>
      </c>
      <c r="BC890" s="21">
        <v>19.128489999999999</v>
      </c>
      <c r="BD890" s="21">
        <v>23.96069</v>
      </c>
      <c r="BE890" s="21">
        <v>23.666499999999999</v>
      </c>
      <c r="BF890" s="21">
        <v>60.520699999999998</v>
      </c>
      <c r="BG890" s="21">
        <v>64.923640000000006</v>
      </c>
      <c r="BH890" s="21">
        <v>63.254649999999998</v>
      </c>
      <c r="BI890" s="21">
        <v>68.125330000000005</v>
      </c>
      <c r="BJ890" s="21">
        <v>67.06053</v>
      </c>
      <c r="BK890" s="21">
        <v>50.408029999999997</v>
      </c>
      <c r="BL890" s="21">
        <v>55.601520000000001</v>
      </c>
      <c r="BM890" s="21">
        <v>53.360869999999998</v>
      </c>
      <c r="BN890" s="21">
        <v>58.471020000000003</v>
      </c>
      <c r="BO890" s="21">
        <v>57.575130000000001</v>
      </c>
      <c r="BP890" s="21">
        <v>33.051310000000001</v>
      </c>
      <c r="BQ890" s="21">
        <v>38.553789999999999</v>
      </c>
      <c r="BR890" s="21">
        <v>35.921720000000001</v>
      </c>
      <c r="BS890" s="21">
        <v>40.711239999999997</v>
      </c>
      <c r="BT890" s="21">
        <v>40.120699999999999</v>
      </c>
      <c r="BU890" s="21">
        <v>13047.475909999999</v>
      </c>
      <c r="BV890" s="21">
        <v>12151.059869999999</v>
      </c>
      <c r="BW890" s="21">
        <v>12823.82035</v>
      </c>
      <c r="BX890" s="21">
        <v>12598.712659999999</v>
      </c>
      <c r="BY890" s="21">
        <v>12373.775820000001</v>
      </c>
      <c r="BZ890" s="21">
        <v>29.832750000000001</v>
      </c>
      <c r="CA890" s="21">
        <v>46.029829999999997</v>
      </c>
      <c r="CB890" s="21">
        <v>37.340139999999998</v>
      </c>
      <c r="CC890" s="21">
        <v>49.43759</v>
      </c>
      <c r="CD890" s="21">
        <v>48.890619999999998</v>
      </c>
      <c r="CE890" s="21">
        <v>16.37546</v>
      </c>
      <c r="CF890" s="21">
        <v>25.818919999999999</v>
      </c>
      <c r="CG890" s="21">
        <v>20.738689999999998</v>
      </c>
      <c r="CH890" s="21">
        <v>27.780429999999999</v>
      </c>
      <c r="CI890" s="21">
        <v>27.478649999999998</v>
      </c>
      <c r="CJ890" s="21">
        <v>53.074379999999998</v>
      </c>
      <c r="CK890" s="21">
        <v>59.974960000000003</v>
      </c>
      <c r="CL890" s="21">
        <v>56.74006</v>
      </c>
      <c r="CM890" s="21">
        <v>63.181040000000003</v>
      </c>
      <c r="CN890" s="21">
        <v>62.257040000000003</v>
      </c>
      <c r="CO890" s="21">
        <v>27.045059999999999</v>
      </c>
      <c r="CP890" s="21">
        <v>36.542560000000002</v>
      </c>
      <c r="CQ890" s="21">
        <v>31.515260000000001</v>
      </c>
      <c r="CR890" s="21">
        <v>38.97925</v>
      </c>
      <c r="CS890" s="21">
        <v>38.50264</v>
      </c>
      <c r="CT890" s="21">
        <v>22.01155</v>
      </c>
      <c r="CU890" s="21">
        <v>31.108619999999998</v>
      </c>
      <c r="CV890" s="21">
        <v>26.283290000000001</v>
      </c>
      <c r="CW890" s="21">
        <v>33.260089999999998</v>
      </c>
      <c r="CX890" s="21">
        <v>32.872259999999997</v>
      </c>
      <c r="CY890" s="21">
        <v>-24.2088</v>
      </c>
      <c r="CZ890" s="21">
        <v>-12.536390000000001</v>
      </c>
      <c r="DA890" s="21">
        <v>-19.37865</v>
      </c>
      <c r="DB890" s="21">
        <v>-12.021850000000001</v>
      </c>
      <c r="DC890" s="21">
        <v>-11.625170000000001</v>
      </c>
      <c r="DD890" s="21">
        <v>-14.06775</v>
      </c>
      <c r="DE890" s="21">
        <v>-1.4356100000000001</v>
      </c>
      <c r="DF890" s="21">
        <v>-8.7442100000000007</v>
      </c>
      <c r="DG890" s="21">
        <v>-0.35031000000000001</v>
      </c>
      <c r="DH890" s="21">
        <v>-0.11999</v>
      </c>
      <c r="DI890" s="21">
        <v>-14.814500000000001</v>
      </c>
      <c r="DJ890" s="21">
        <v>-2.9409700000000001</v>
      </c>
      <c r="DK890" s="21">
        <v>-9.8294800000000002</v>
      </c>
      <c r="DL890" s="21">
        <v>-1.9912099999999999</v>
      </c>
      <c r="DM890" s="21">
        <v>-1.7474099999999999</v>
      </c>
      <c r="DN890" s="21">
        <v>-14.999409999999999</v>
      </c>
      <c r="DO890" s="21">
        <v>-3.84842</v>
      </c>
      <c r="DP890" s="21">
        <v>-10.28088</v>
      </c>
      <c r="DQ890" s="21">
        <v>-3.0033699999999999</v>
      </c>
      <c r="DR890" s="21">
        <v>-2.76539</v>
      </c>
      <c r="DS890" s="21">
        <v>6.6637000000000004</v>
      </c>
      <c r="DT890" s="21">
        <v>17.166509999999999</v>
      </c>
      <c r="DU890" s="21">
        <v>11.31743</v>
      </c>
      <c r="DV890" s="21">
        <v>18.861080000000001</v>
      </c>
      <c r="DW890" s="21">
        <v>18.735620000000001</v>
      </c>
      <c r="DX890" s="21">
        <v>33.491010000000003</v>
      </c>
      <c r="DY890" s="21">
        <v>40.911009999999997</v>
      </c>
      <c r="DZ890" s="21">
        <v>37.184060000000002</v>
      </c>
      <c r="EA890" s="21">
        <v>43.350810000000003</v>
      </c>
      <c r="EB890" s="21">
        <v>42.755870000000002</v>
      </c>
      <c r="EC890" s="21">
        <v>31.130269999999999</v>
      </c>
      <c r="ED890" s="21">
        <v>38.699449999999999</v>
      </c>
      <c r="EE890" s="21">
        <v>34.84684</v>
      </c>
      <c r="EF890" s="21">
        <v>41.04486</v>
      </c>
      <c r="EG890" s="21">
        <v>40.501609999999999</v>
      </c>
      <c r="EH890" s="21">
        <v>37.119</v>
      </c>
      <c r="EI890" s="21">
        <v>47.290970000000002</v>
      </c>
      <c r="EJ890" s="21">
        <v>42.006160000000001</v>
      </c>
      <c r="EK890" s="21">
        <v>50.255400000000002</v>
      </c>
      <c r="EL890" s="21">
        <v>49.604489999999998</v>
      </c>
      <c r="EM890" s="21">
        <v>-3.3641000000000001</v>
      </c>
      <c r="EN890" s="21">
        <v>5.5001600000000002</v>
      </c>
      <c r="EO890" s="21">
        <v>0.45850000000000002</v>
      </c>
      <c r="EP890" s="21">
        <v>6.5307899999999997</v>
      </c>
      <c r="EQ890" s="21">
        <v>6.5788500000000001</v>
      </c>
      <c r="ER890" s="21">
        <v>11.2872</v>
      </c>
      <c r="ES890" s="21">
        <v>26.73273</v>
      </c>
      <c r="ET890" s="21">
        <v>18.238530000000001</v>
      </c>
      <c r="EU890" s="21">
        <v>29.22109</v>
      </c>
      <c r="EV890" s="21">
        <v>29.003969999999999</v>
      </c>
      <c r="EW890" s="21">
        <v>57.846519999999998</v>
      </c>
      <c r="EX890" s="21">
        <v>64.018389999999997</v>
      </c>
      <c r="EY890" s="21">
        <v>61.286090000000002</v>
      </c>
      <c r="EZ890" s="21">
        <v>67.318110000000004</v>
      </c>
      <c r="FA890" s="21">
        <v>66.313280000000006</v>
      </c>
      <c r="FB890" s="21">
        <v>-9.3475099999999998</v>
      </c>
      <c r="FC890" s="21">
        <v>-0.77125999999999995</v>
      </c>
      <c r="FD890" s="21">
        <v>-5.7007300000000001</v>
      </c>
      <c r="FE890" s="21">
        <v>-3.9910000000000001E-2</v>
      </c>
      <c r="FF890" s="21">
        <v>0.11364</v>
      </c>
    </row>
    <row r="891" spans="2:162" x14ac:dyDescent="0.35">
      <c r="B891" s="39" t="s">
        <v>1071</v>
      </c>
      <c r="C891" s="21">
        <v>44358.785080000001</v>
      </c>
      <c r="D891" s="21">
        <v>41348.59633</v>
      </c>
      <c r="E891" s="21">
        <v>43607.78587</v>
      </c>
      <c r="F891" s="21">
        <v>42851.813370000003</v>
      </c>
      <c r="G891" s="21">
        <v>42096.367850000002</v>
      </c>
      <c r="H891" s="21">
        <v>80767.046100000007</v>
      </c>
      <c r="I891" s="21">
        <v>75286.163939999999</v>
      </c>
      <c r="J891" s="21">
        <v>79399.661680000005</v>
      </c>
      <c r="K891" s="21">
        <v>78023.182920000007</v>
      </c>
      <c r="L891" s="21">
        <v>76647.688609999997</v>
      </c>
      <c r="M891" s="21">
        <v>66574.148050000003</v>
      </c>
      <c r="N891" s="21">
        <v>62056.397570000001</v>
      </c>
      <c r="O891" s="21">
        <v>65447.023110000002</v>
      </c>
      <c r="P891" s="21">
        <v>64312.479270000003</v>
      </c>
      <c r="Q891" s="21">
        <v>63178.668160000001</v>
      </c>
      <c r="R891" s="21">
        <v>338.80808000000002</v>
      </c>
      <c r="S891" s="21">
        <v>349.56331</v>
      </c>
      <c r="T891" s="21">
        <v>371.20690000000002</v>
      </c>
      <c r="U891" s="21">
        <v>362.35984000000002</v>
      </c>
      <c r="V891" s="21">
        <v>355.91478000000001</v>
      </c>
      <c r="W891" s="21">
        <v>520.87436000000002</v>
      </c>
      <c r="X891" s="21">
        <v>517.62145999999996</v>
      </c>
      <c r="Y891" s="21">
        <v>548.33856000000003</v>
      </c>
      <c r="Z891" s="21">
        <v>536.57012999999995</v>
      </c>
      <c r="AA891" s="21">
        <v>527.02644999999995</v>
      </c>
      <c r="AB891" s="21">
        <v>64199.809249999998</v>
      </c>
      <c r="AC891" s="21">
        <v>59843.17527</v>
      </c>
      <c r="AD891" s="21">
        <v>63112.866390000003</v>
      </c>
      <c r="AE891" s="21">
        <v>62018.770519999998</v>
      </c>
      <c r="AF891" s="21">
        <v>60925.439429999999</v>
      </c>
      <c r="AG891" s="21">
        <v>195.51947000000001</v>
      </c>
      <c r="AH891" s="21">
        <v>212.99182999999999</v>
      </c>
      <c r="AI891" s="21">
        <v>227.29522</v>
      </c>
      <c r="AJ891" s="21">
        <v>220.88606999999999</v>
      </c>
      <c r="AK891" s="21">
        <v>216.90186</v>
      </c>
      <c r="AL891" s="21">
        <v>161.57991000000001</v>
      </c>
      <c r="AM891" s="21">
        <v>174.42310000000001</v>
      </c>
      <c r="AN891" s="21">
        <v>186.02099999999999</v>
      </c>
      <c r="AO891" s="21">
        <v>180.89261999999999</v>
      </c>
      <c r="AP891" s="21">
        <v>177.62028000000001</v>
      </c>
      <c r="AQ891" s="21">
        <v>278.49077</v>
      </c>
      <c r="AR891" s="21">
        <v>289.46048000000002</v>
      </c>
      <c r="AS891" s="21">
        <v>307.92203999999998</v>
      </c>
      <c r="AT891" s="21">
        <v>300.18794000000003</v>
      </c>
      <c r="AU891" s="21">
        <v>294.77303999999998</v>
      </c>
      <c r="AV891" s="21">
        <v>373.42723000000001</v>
      </c>
      <c r="AW891" s="21">
        <v>380.5951</v>
      </c>
      <c r="AX891" s="21">
        <v>404.32369999999997</v>
      </c>
      <c r="AY891" s="21">
        <v>394.70468</v>
      </c>
      <c r="AZ891" s="21">
        <v>387.57096000000001</v>
      </c>
      <c r="BA891" s="21">
        <v>440.50223999999997</v>
      </c>
      <c r="BB891" s="21">
        <v>435.35205999999999</v>
      </c>
      <c r="BC891" s="21">
        <v>461.50340999999997</v>
      </c>
      <c r="BD891" s="21">
        <v>451.50304</v>
      </c>
      <c r="BE891" s="21">
        <v>443.33226999999999</v>
      </c>
      <c r="BF891" s="21">
        <v>659.16278999999997</v>
      </c>
      <c r="BG891" s="21">
        <v>642.82340999999997</v>
      </c>
      <c r="BH891" s="21">
        <v>680.81295999999998</v>
      </c>
      <c r="BI891" s="21">
        <v>666.66161999999997</v>
      </c>
      <c r="BJ891" s="21">
        <v>654.63634000000002</v>
      </c>
      <c r="BK891" s="21">
        <v>782.93092999999999</v>
      </c>
      <c r="BL891" s="21">
        <v>758.30174</v>
      </c>
      <c r="BM891" s="21">
        <v>802.68574000000001</v>
      </c>
      <c r="BN891" s="21">
        <v>786.42219</v>
      </c>
      <c r="BO891" s="21">
        <v>772.20082000000002</v>
      </c>
      <c r="BP891" s="21">
        <v>694.60267999999996</v>
      </c>
      <c r="BQ891" s="21">
        <v>673.24009000000001</v>
      </c>
      <c r="BR891" s="21">
        <v>712.67003999999997</v>
      </c>
      <c r="BS891" s="21">
        <v>698.21446000000003</v>
      </c>
      <c r="BT891" s="21">
        <v>685.57934</v>
      </c>
      <c r="BU891" s="21">
        <v>2998.1902599999999</v>
      </c>
      <c r="BV891" s="21">
        <v>2792.20208</v>
      </c>
      <c r="BW891" s="21">
        <v>2946.7962600000001</v>
      </c>
      <c r="BX891" s="21">
        <v>2895.0685800000001</v>
      </c>
      <c r="BY891" s="21">
        <v>2843.3801600000002</v>
      </c>
      <c r="BZ891" s="21">
        <v>629.05282</v>
      </c>
      <c r="CA891" s="21">
        <v>646.93334000000004</v>
      </c>
      <c r="CB891" s="21">
        <v>687.78153999999995</v>
      </c>
      <c r="CC891" s="21">
        <v>670.92510000000004</v>
      </c>
      <c r="CD891" s="21">
        <v>658.79107999999997</v>
      </c>
      <c r="CE891" s="21">
        <v>227.27363</v>
      </c>
      <c r="CF891" s="21">
        <v>247.63013000000001</v>
      </c>
      <c r="CG891" s="21">
        <v>263.92662999999999</v>
      </c>
      <c r="CH891" s="21">
        <v>256.69517999999999</v>
      </c>
      <c r="CI891" s="21">
        <v>252.12952999999999</v>
      </c>
      <c r="CJ891" s="21">
        <v>295.40278999999998</v>
      </c>
      <c r="CK891" s="21">
        <v>310.68977000000001</v>
      </c>
      <c r="CL891" s="21">
        <v>330.40618999999998</v>
      </c>
      <c r="CM891" s="21">
        <v>322.06326000000001</v>
      </c>
      <c r="CN891" s="21">
        <v>316.33494000000002</v>
      </c>
      <c r="CO891" s="21">
        <v>349.67329999999998</v>
      </c>
      <c r="CP891" s="21">
        <v>364.11246999999997</v>
      </c>
      <c r="CQ891" s="21">
        <v>386.96003999999999</v>
      </c>
      <c r="CR891" s="21">
        <v>377.44161000000003</v>
      </c>
      <c r="CS891" s="21">
        <v>370.72831000000002</v>
      </c>
      <c r="CT891" s="21">
        <v>413.67327</v>
      </c>
      <c r="CU891" s="21">
        <v>421.70170999999999</v>
      </c>
      <c r="CV891" s="21">
        <v>447.41935000000001</v>
      </c>
      <c r="CW891" s="21">
        <v>437.13902999999999</v>
      </c>
      <c r="CX891" s="21">
        <v>429.3639</v>
      </c>
      <c r="CY891" s="21">
        <v>382.27496000000002</v>
      </c>
      <c r="CZ891" s="21">
        <v>390.53019999999998</v>
      </c>
      <c r="DA891" s="21">
        <v>414.42716999999999</v>
      </c>
      <c r="DB891" s="21">
        <v>404.82641999999998</v>
      </c>
      <c r="DC891" s="21">
        <v>397.62601000000001</v>
      </c>
      <c r="DD891" s="21">
        <v>446.23988000000003</v>
      </c>
      <c r="DE891" s="21">
        <v>455.40946000000002</v>
      </c>
      <c r="DF891" s="21">
        <v>483.30417</v>
      </c>
      <c r="DG891" s="21">
        <v>472.08073000000002</v>
      </c>
      <c r="DH891" s="21">
        <v>463.68412000000001</v>
      </c>
      <c r="DI891" s="21">
        <v>475.66282000000001</v>
      </c>
      <c r="DJ891" s="21">
        <v>480.15989000000002</v>
      </c>
      <c r="DK891" s="21">
        <v>509.16922</v>
      </c>
      <c r="DL891" s="21">
        <v>497.73721</v>
      </c>
      <c r="DM891" s="21">
        <v>488.88425000000001</v>
      </c>
      <c r="DN891" s="21">
        <v>493.94826</v>
      </c>
      <c r="DO891" s="21">
        <v>495.04318000000001</v>
      </c>
      <c r="DP891" s="21">
        <v>524.62642000000005</v>
      </c>
      <c r="DQ891" s="21">
        <v>513.16533000000004</v>
      </c>
      <c r="DR891" s="21">
        <v>504.03793999999999</v>
      </c>
      <c r="DS891" s="21">
        <v>573.73564999999996</v>
      </c>
      <c r="DT891" s="21">
        <v>571.89935000000003</v>
      </c>
      <c r="DU891" s="21">
        <v>605.89729999999997</v>
      </c>
      <c r="DV891" s="21">
        <v>592.83498999999995</v>
      </c>
      <c r="DW891" s="21">
        <v>582.29056000000003</v>
      </c>
      <c r="DX891" s="21">
        <v>556.40008999999998</v>
      </c>
      <c r="DY891" s="21">
        <v>551.73086000000001</v>
      </c>
      <c r="DZ891" s="21">
        <v>584.25566000000003</v>
      </c>
      <c r="EA891" s="21">
        <v>571.92818999999997</v>
      </c>
      <c r="EB891" s="21">
        <v>561.75559999999996</v>
      </c>
      <c r="EC891" s="21">
        <v>599.09429999999998</v>
      </c>
      <c r="ED891" s="21">
        <v>591.59505999999999</v>
      </c>
      <c r="EE891" s="21">
        <v>626.26174000000003</v>
      </c>
      <c r="EF891" s="21">
        <v>613.25170000000003</v>
      </c>
      <c r="EG891" s="21">
        <v>602.34411999999998</v>
      </c>
      <c r="EH891" s="21">
        <v>794.37599999999998</v>
      </c>
      <c r="EI891" s="21">
        <v>783.49622999999997</v>
      </c>
      <c r="EJ891" s="21">
        <v>829.42630999999994</v>
      </c>
      <c r="EK891" s="21">
        <v>812.17783999999995</v>
      </c>
      <c r="EL891" s="21">
        <v>797.73206000000005</v>
      </c>
      <c r="EM891" s="21">
        <v>370.57517000000001</v>
      </c>
      <c r="EN891" s="21">
        <v>374.68398000000002</v>
      </c>
      <c r="EO891" s="21">
        <v>397.35478000000001</v>
      </c>
      <c r="EP891" s="21">
        <v>388.40012000000002</v>
      </c>
      <c r="EQ891" s="21">
        <v>381.49187000000001</v>
      </c>
      <c r="ER891" s="21">
        <v>320.01389</v>
      </c>
      <c r="ES891" s="21">
        <v>352.76758999999998</v>
      </c>
      <c r="ET891" s="21">
        <v>376.75911000000002</v>
      </c>
      <c r="EU891" s="21">
        <v>365.84545000000003</v>
      </c>
      <c r="EV891" s="21">
        <v>359.24687</v>
      </c>
      <c r="EW891" s="21">
        <v>250.34116</v>
      </c>
      <c r="EX891" s="21">
        <v>267.58733999999998</v>
      </c>
      <c r="EY891" s="21">
        <v>284.82076000000001</v>
      </c>
      <c r="EZ891" s="21">
        <v>277.38297</v>
      </c>
      <c r="FA891" s="21">
        <v>272.44934999999998</v>
      </c>
      <c r="FB891" s="21">
        <v>445.31364000000002</v>
      </c>
      <c r="FC891" s="21">
        <v>442.31632000000002</v>
      </c>
      <c r="FD891" s="21">
        <v>468.43185999999997</v>
      </c>
      <c r="FE891" s="21">
        <v>458.50828000000001</v>
      </c>
      <c r="FF891" s="21">
        <v>450.35305</v>
      </c>
    </row>
    <row r="892" spans="2:162" x14ac:dyDescent="0.35">
      <c r="B892" s="39" t="s">
        <v>1072</v>
      </c>
      <c r="C892" s="21">
        <v>32356.072349999999</v>
      </c>
      <c r="D892" s="21">
        <v>30160.38812</v>
      </c>
      <c r="E892" s="21">
        <v>31808.280409999999</v>
      </c>
      <c r="F892" s="21">
        <v>31256.86087</v>
      </c>
      <c r="G892" s="21">
        <v>30705.825710000001</v>
      </c>
      <c r="H892" s="21">
        <v>73065.495720000006</v>
      </c>
      <c r="I892" s="21">
        <v>68107.243669999996</v>
      </c>
      <c r="J892" s="21">
        <v>71828.498389999993</v>
      </c>
      <c r="K892" s="21">
        <v>70583.273910000004</v>
      </c>
      <c r="L892" s="21">
        <v>69338.940010000006</v>
      </c>
      <c r="M892" s="21">
        <v>53574.578719999998</v>
      </c>
      <c r="N892" s="21">
        <v>49938.984640000002</v>
      </c>
      <c r="O892" s="21">
        <v>52667.541299999997</v>
      </c>
      <c r="P892" s="21">
        <v>51754.533620000002</v>
      </c>
      <c r="Q892" s="21">
        <v>50842.115599999997</v>
      </c>
      <c r="R892" s="21">
        <v>172.20169000000001</v>
      </c>
      <c r="S892" s="21">
        <v>160.50688</v>
      </c>
      <c r="T892" s="21">
        <v>169.2045</v>
      </c>
      <c r="U892" s="21">
        <v>166.38258999999999</v>
      </c>
      <c r="V892" s="21">
        <v>163.42329000000001</v>
      </c>
      <c r="W892" s="21">
        <v>343.77670000000001</v>
      </c>
      <c r="X892" s="21">
        <v>320.51645000000002</v>
      </c>
      <c r="Y892" s="21">
        <v>337.8723</v>
      </c>
      <c r="Z892" s="21">
        <v>332.24966000000001</v>
      </c>
      <c r="AA892" s="21">
        <v>326.34014999999999</v>
      </c>
      <c r="AB892" s="21">
        <v>51410.275750000001</v>
      </c>
      <c r="AC892" s="21">
        <v>47921.546470000001</v>
      </c>
      <c r="AD892" s="21">
        <v>50539.86767</v>
      </c>
      <c r="AE892" s="21">
        <v>49663.731570000004</v>
      </c>
      <c r="AF892" s="21">
        <v>48788.207909999997</v>
      </c>
      <c r="AG892" s="21">
        <v>78.166830000000004</v>
      </c>
      <c r="AH892" s="21">
        <v>72.71763</v>
      </c>
      <c r="AI892" s="21">
        <v>76.758380000000002</v>
      </c>
      <c r="AJ892" s="21">
        <v>75.412559999999999</v>
      </c>
      <c r="AK892" s="21">
        <v>74.052660000000003</v>
      </c>
      <c r="AL892" s="21">
        <v>107.06085</v>
      </c>
      <c r="AM892" s="21">
        <v>99.63946</v>
      </c>
      <c r="AN892" s="21">
        <v>105.16831000000001</v>
      </c>
      <c r="AO892" s="21">
        <v>103.33506</v>
      </c>
      <c r="AP892" s="21">
        <v>101.4659</v>
      </c>
      <c r="AQ892" s="21">
        <v>154.64770999999999</v>
      </c>
      <c r="AR892" s="21">
        <v>143.94508999999999</v>
      </c>
      <c r="AS892" s="21">
        <v>151.93146999999999</v>
      </c>
      <c r="AT892" s="21">
        <v>149.27955</v>
      </c>
      <c r="AU892" s="21">
        <v>146.58704</v>
      </c>
      <c r="AV892" s="21">
        <v>449.19945999999999</v>
      </c>
      <c r="AW892" s="21">
        <v>418.24189999999999</v>
      </c>
      <c r="AX892" s="21">
        <v>441.41786000000002</v>
      </c>
      <c r="AY892" s="21">
        <v>433.74716000000001</v>
      </c>
      <c r="AZ892" s="21">
        <v>425.90775000000002</v>
      </c>
      <c r="BA892" s="21">
        <v>289.56598000000002</v>
      </c>
      <c r="BB892" s="21">
        <v>269.59061000000003</v>
      </c>
      <c r="BC892" s="21">
        <v>284.53588999999999</v>
      </c>
      <c r="BD892" s="21">
        <v>279.59195</v>
      </c>
      <c r="BE892" s="21">
        <v>274.53237999999999</v>
      </c>
      <c r="BF892" s="21">
        <v>418.28109999999998</v>
      </c>
      <c r="BG892" s="21">
        <v>389.45648</v>
      </c>
      <c r="BH892" s="21">
        <v>411.05736000000002</v>
      </c>
      <c r="BI892" s="21">
        <v>403.89879000000002</v>
      </c>
      <c r="BJ892" s="21">
        <v>396.61344000000003</v>
      </c>
      <c r="BK892" s="21">
        <v>507.34789999999998</v>
      </c>
      <c r="BL892" s="21">
        <v>472.39737000000002</v>
      </c>
      <c r="BM892" s="21">
        <v>498.57616999999999</v>
      </c>
      <c r="BN892" s="21">
        <v>489.91537</v>
      </c>
      <c r="BO892" s="21">
        <v>481.05610999999999</v>
      </c>
      <c r="BP892" s="21">
        <v>456.29257999999999</v>
      </c>
      <c r="BQ892" s="21">
        <v>424.85081000000002</v>
      </c>
      <c r="BR892" s="21">
        <v>448.39688999999998</v>
      </c>
      <c r="BS892" s="21">
        <v>440.61086999999998</v>
      </c>
      <c r="BT892" s="21">
        <v>432.63758999999999</v>
      </c>
      <c r="BU892" s="21">
        <v>-4656.1096100000004</v>
      </c>
      <c r="BV892" s="21">
        <v>-4336.2154499999997</v>
      </c>
      <c r="BW892" s="21">
        <v>-4576.2960999999996</v>
      </c>
      <c r="BX892" s="21">
        <v>-4495.9643900000001</v>
      </c>
      <c r="BY892" s="21">
        <v>-4415.6936500000002</v>
      </c>
      <c r="BZ892" s="21">
        <v>319.00029000000001</v>
      </c>
      <c r="CA892" s="21">
        <v>296.91714000000002</v>
      </c>
      <c r="CB892" s="21">
        <v>313.38974000000002</v>
      </c>
      <c r="CC892" s="21">
        <v>307.92802</v>
      </c>
      <c r="CD892" s="21">
        <v>302.35953000000001</v>
      </c>
      <c r="CE892" s="21">
        <v>129.98205999999999</v>
      </c>
      <c r="CF892" s="21">
        <v>121.12854</v>
      </c>
      <c r="CG892" s="21">
        <v>127.69611</v>
      </c>
      <c r="CH892" s="21">
        <v>125.56272</v>
      </c>
      <c r="CI892" s="21">
        <v>123.32947</v>
      </c>
      <c r="CJ892" s="21">
        <v>173.36124000000001</v>
      </c>
      <c r="CK892" s="21">
        <v>161.58393000000001</v>
      </c>
      <c r="CL892" s="21">
        <v>170.34063</v>
      </c>
      <c r="CM892" s="21">
        <v>167.49906999999999</v>
      </c>
      <c r="CN892" s="21">
        <v>164.51991000000001</v>
      </c>
      <c r="CO892" s="21">
        <v>184.64868000000001</v>
      </c>
      <c r="CP892" s="21">
        <v>172.10323</v>
      </c>
      <c r="CQ892" s="21">
        <v>181.43024</v>
      </c>
      <c r="CR892" s="21">
        <v>178.40344999999999</v>
      </c>
      <c r="CS892" s="21">
        <v>175.23035999999999</v>
      </c>
      <c r="CT892" s="21">
        <v>211.72872000000001</v>
      </c>
      <c r="CU892" s="21">
        <v>197.36303000000001</v>
      </c>
      <c r="CV892" s="21">
        <v>208.05574999999999</v>
      </c>
      <c r="CW892" s="21">
        <v>204.58794</v>
      </c>
      <c r="CX892" s="21">
        <v>200.94910999999999</v>
      </c>
      <c r="CY892" s="21">
        <v>283.12452999999999</v>
      </c>
      <c r="CZ892" s="21">
        <v>263.94895000000002</v>
      </c>
      <c r="DA892" s="21">
        <v>278.24412000000001</v>
      </c>
      <c r="DB892" s="21">
        <v>273.61138</v>
      </c>
      <c r="DC892" s="21">
        <v>268.74484000000001</v>
      </c>
      <c r="DD892" s="21">
        <v>402.00182000000001</v>
      </c>
      <c r="DE892" s="21">
        <v>374.79737999999998</v>
      </c>
      <c r="DF892" s="21">
        <v>395.09294</v>
      </c>
      <c r="DG892" s="21">
        <v>388.51767000000001</v>
      </c>
      <c r="DH892" s="21">
        <v>381.60736000000003</v>
      </c>
      <c r="DI892" s="21">
        <v>390.87151999999998</v>
      </c>
      <c r="DJ892" s="21">
        <v>364.42435</v>
      </c>
      <c r="DK892" s="21">
        <v>384.15758</v>
      </c>
      <c r="DL892" s="21">
        <v>377.76490999999999</v>
      </c>
      <c r="DM892" s="21">
        <v>371.04584999999997</v>
      </c>
      <c r="DN892" s="21">
        <v>363.24205999999998</v>
      </c>
      <c r="DO892" s="21">
        <v>338.66336999999999</v>
      </c>
      <c r="DP892" s="21">
        <v>357.00157999999999</v>
      </c>
      <c r="DQ892" s="21">
        <v>351.0609</v>
      </c>
      <c r="DR892" s="21">
        <v>344.8168</v>
      </c>
      <c r="DS892" s="21">
        <v>379.85356000000002</v>
      </c>
      <c r="DT892" s="21">
        <v>354.14868999999999</v>
      </c>
      <c r="DU892" s="21">
        <v>373.32600000000002</v>
      </c>
      <c r="DV892" s="21">
        <v>367.11309</v>
      </c>
      <c r="DW892" s="21">
        <v>360.58348999999998</v>
      </c>
      <c r="DX892" s="21">
        <v>355.90352000000001</v>
      </c>
      <c r="DY892" s="21">
        <v>331.8236</v>
      </c>
      <c r="DZ892" s="21">
        <v>349.79111</v>
      </c>
      <c r="EA892" s="21">
        <v>343.97073</v>
      </c>
      <c r="EB892" s="21">
        <v>337.85273999999998</v>
      </c>
      <c r="EC892" s="21">
        <v>387.20567</v>
      </c>
      <c r="ED892" s="21">
        <v>361.0154</v>
      </c>
      <c r="EE892" s="21">
        <v>380.56245999999999</v>
      </c>
      <c r="EF892" s="21">
        <v>374.23115999999999</v>
      </c>
      <c r="EG892" s="21">
        <v>367.57494000000003</v>
      </c>
      <c r="EH892" s="21">
        <v>515.16705999999999</v>
      </c>
      <c r="EI892" s="21">
        <v>480.32371999999998</v>
      </c>
      <c r="EJ892" s="21">
        <v>506.33069999999998</v>
      </c>
      <c r="EK892" s="21">
        <v>497.90703000000002</v>
      </c>
      <c r="EL892" s="21">
        <v>489.05106000000001</v>
      </c>
      <c r="EM892" s="21">
        <v>224.91963000000001</v>
      </c>
      <c r="EN892" s="21">
        <v>209.68113</v>
      </c>
      <c r="EO892" s="21">
        <v>221.03813</v>
      </c>
      <c r="EP892" s="21">
        <v>217.35696999999999</v>
      </c>
      <c r="EQ892" s="21">
        <v>213.49100000000001</v>
      </c>
      <c r="ER892" s="21">
        <v>47.606099999999998</v>
      </c>
      <c r="ES892" s="21">
        <v>44.196660000000001</v>
      </c>
      <c r="ET892" s="21">
        <v>46.667070000000002</v>
      </c>
      <c r="EU892" s="21">
        <v>45.834530000000001</v>
      </c>
      <c r="EV892" s="21">
        <v>45.008650000000003</v>
      </c>
      <c r="EW892" s="21">
        <v>158.79521</v>
      </c>
      <c r="EX892" s="21">
        <v>148.00310999999999</v>
      </c>
      <c r="EY892" s="21">
        <v>156.02426</v>
      </c>
      <c r="EZ892" s="21">
        <v>153.4211</v>
      </c>
      <c r="FA892" s="21">
        <v>150.69234</v>
      </c>
      <c r="FB892" s="21">
        <v>307.12529999999998</v>
      </c>
      <c r="FC892" s="21">
        <v>286.34924000000001</v>
      </c>
      <c r="FD892" s="21">
        <v>301.85386999999997</v>
      </c>
      <c r="FE892" s="21">
        <v>296.83168999999998</v>
      </c>
      <c r="FF892" s="21">
        <v>291.55212999999998</v>
      </c>
    </row>
    <row r="893" spans="2:162" x14ac:dyDescent="0.35">
      <c r="B893" s="39" t="s">
        <v>1073</v>
      </c>
      <c r="C893" s="21">
        <v>52364.857620000002</v>
      </c>
      <c r="D893" s="21">
        <v>48811.376499999998</v>
      </c>
      <c r="E893" s="21">
        <v>51478.314700000003</v>
      </c>
      <c r="F893" s="21">
        <v>50585.900900000001</v>
      </c>
      <c r="G893" s="21">
        <v>49694.109170000003</v>
      </c>
      <c r="H893" s="21">
        <v>135685.16769</v>
      </c>
      <c r="I893" s="21">
        <v>126477.52112</v>
      </c>
      <c r="J893" s="21">
        <v>133388.02061000001</v>
      </c>
      <c r="K893" s="21">
        <v>131075.59542999999</v>
      </c>
      <c r="L893" s="21">
        <v>128764.82408000001</v>
      </c>
      <c r="M893" s="21">
        <v>90709.750920000006</v>
      </c>
      <c r="N893" s="21">
        <v>84554.148000000001</v>
      </c>
      <c r="O893" s="21">
        <v>89174.001310000007</v>
      </c>
      <c r="P893" s="21">
        <v>87628.143150000004</v>
      </c>
      <c r="Q893" s="21">
        <v>86083.283379999993</v>
      </c>
      <c r="R893" s="21">
        <v>331.35554999999999</v>
      </c>
      <c r="S893" s="21">
        <v>317.61000999999999</v>
      </c>
      <c r="T893" s="21">
        <v>331.61441000000002</v>
      </c>
      <c r="U893" s="21">
        <v>330.22978000000001</v>
      </c>
      <c r="V893" s="21">
        <v>313.79181</v>
      </c>
      <c r="W893" s="21">
        <v>602.34131000000002</v>
      </c>
      <c r="X893" s="21">
        <v>570.32015999999999</v>
      </c>
      <c r="Y893" s="21">
        <v>597.72348999999997</v>
      </c>
      <c r="Z893" s="21">
        <v>591.88769000000002</v>
      </c>
      <c r="AA893" s="21">
        <v>571.22871999999995</v>
      </c>
      <c r="AB893" s="21">
        <v>86768.250220000002</v>
      </c>
      <c r="AC893" s="21">
        <v>80880.109559999997</v>
      </c>
      <c r="AD893" s="21">
        <v>85299.209560000003</v>
      </c>
      <c r="AE893" s="21">
        <v>83820.501359999995</v>
      </c>
      <c r="AF893" s="21">
        <v>82342.826799999995</v>
      </c>
      <c r="AG893" s="21">
        <v>61.049079999999996</v>
      </c>
      <c r="AH893" s="21">
        <v>64.682649999999995</v>
      </c>
      <c r="AI893" s="21">
        <v>65.433940000000007</v>
      </c>
      <c r="AJ893" s="21">
        <v>68.142349999999993</v>
      </c>
      <c r="AK893" s="21">
        <v>57.521970000000003</v>
      </c>
      <c r="AL893" s="21">
        <v>138.55705</v>
      </c>
      <c r="AM893" s="21">
        <v>135.10746</v>
      </c>
      <c r="AN893" s="21">
        <v>140.39682999999999</v>
      </c>
      <c r="AO893" s="21">
        <v>140.95726999999999</v>
      </c>
      <c r="AP893" s="21">
        <v>131.05052000000001</v>
      </c>
      <c r="AQ893" s="21">
        <v>273.96908999999999</v>
      </c>
      <c r="AR893" s="21">
        <v>262.73496</v>
      </c>
      <c r="AS893" s="21">
        <v>274.56983000000002</v>
      </c>
      <c r="AT893" s="21">
        <v>273.53458999999998</v>
      </c>
      <c r="AU893" s="21">
        <v>259.43936000000002</v>
      </c>
      <c r="AV893" s="21">
        <v>844.98325</v>
      </c>
      <c r="AW893" s="21">
        <v>795.24872000000005</v>
      </c>
      <c r="AX893" s="21">
        <v>836.28219999999999</v>
      </c>
      <c r="AY893" s="21">
        <v>825.88806</v>
      </c>
      <c r="AZ893" s="21">
        <v>800.91369999999995</v>
      </c>
      <c r="BA893" s="21">
        <v>505.56981000000002</v>
      </c>
      <c r="BB893" s="21">
        <v>477.19060000000002</v>
      </c>
      <c r="BC893" s="21">
        <v>501.31948999999997</v>
      </c>
      <c r="BD893" s="21">
        <v>495.77352000000002</v>
      </c>
      <c r="BE893" s="21">
        <v>479.05522999999999</v>
      </c>
      <c r="BF893" s="21">
        <v>801.13739999999996</v>
      </c>
      <c r="BG893" s="21">
        <v>753.43714999999997</v>
      </c>
      <c r="BH893" s="21">
        <v>792.52808000000005</v>
      </c>
      <c r="BI893" s="21">
        <v>782.35639000000003</v>
      </c>
      <c r="BJ893" s="21">
        <v>759.36437000000001</v>
      </c>
      <c r="BK893" s="21">
        <v>1108.6590699999999</v>
      </c>
      <c r="BL893" s="21">
        <v>1039.99675</v>
      </c>
      <c r="BM893" s="21">
        <v>1094.8122699999999</v>
      </c>
      <c r="BN893" s="21">
        <v>1079.51046</v>
      </c>
      <c r="BO893" s="21">
        <v>1051.03766</v>
      </c>
      <c r="BP893" s="21">
        <v>1052.24387</v>
      </c>
      <c r="BQ893" s="21">
        <v>986.60919999999999</v>
      </c>
      <c r="BR893" s="21">
        <v>1038.8378299999999</v>
      </c>
      <c r="BS893" s="21">
        <v>1024.1347599999999</v>
      </c>
      <c r="BT893" s="21">
        <v>997.45860000000005</v>
      </c>
      <c r="BU893" s="21">
        <v>-460.95844</v>
      </c>
      <c r="BV893" s="21">
        <v>-429.28867000000002</v>
      </c>
      <c r="BW893" s="21">
        <v>-453.05684000000002</v>
      </c>
      <c r="BX893" s="21">
        <v>-445.10394000000002</v>
      </c>
      <c r="BY893" s="21">
        <v>-437.15708000000001</v>
      </c>
      <c r="BZ893" s="21">
        <v>684.08907999999997</v>
      </c>
      <c r="CA893" s="21">
        <v>652.97693000000004</v>
      </c>
      <c r="CB893" s="21">
        <v>683.17666999999994</v>
      </c>
      <c r="CC893" s="21">
        <v>679.07730000000004</v>
      </c>
      <c r="CD893" s="21">
        <v>648.07893999999999</v>
      </c>
      <c r="CE893" s="21">
        <v>118.16289</v>
      </c>
      <c r="CF893" s="21">
        <v>119.39203999999999</v>
      </c>
      <c r="CG893" s="21">
        <v>122.41930000000001</v>
      </c>
      <c r="CH893" s="21">
        <v>124.85308999999999</v>
      </c>
      <c r="CI893" s="21">
        <v>111.43915</v>
      </c>
      <c r="CJ893" s="21">
        <v>258.54827999999998</v>
      </c>
      <c r="CK893" s="21">
        <v>250.24988999999999</v>
      </c>
      <c r="CL893" s="21">
        <v>260.32862</v>
      </c>
      <c r="CM893" s="21">
        <v>260.36847</v>
      </c>
      <c r="CN893" s="21">
        <v>244.63962000000001</v>
      </c>
      <c r="CO893" s="21">
        <v>311.31572999999997</v>
      </c>
      <c r="CP893" s="21">
        <v>300.20672000000002</v>
      </c>
      <c r="CQ893" s="21">
        <v>312.69470000000001</v>
      </c>
      <c r="CR893" s="21">
        <v>312.21073000000001</v>
      </c>
      <c r="CS893" s="21">
        <v>294.61331999999999</v>
      </c>
      <c r="CT893" s="21">
        <v>498.36295000000001</v>
      </c>
      <c r="CU893" s="21">
        <v>473.89215000000002</v>
      </c>
      <c r="CV893" s="21">
        <v>496.19743999999997</v>
      </c>
      <c r="CW893" s="21">
        <v>492.35417999999999</v>
      </c>
      <c r="CX893" s="21">
        <v>472.25110999999998</v>
      </c>
      <c r="CY893" s="21">
        <v>623.66724999999997</v>
      </c>
      <c r="CZ893" s="21">
        <v>590.42479000000003</v>
      </c>
      <c r="DA893" s="21">
        <v>619.08135000000004</v>
      </c>
      <c r="DB893" s="21">
        <v>613.07890999999995</v>
      </c>
      <c r="DC893" s="21">
        <v>591.41800999999998</v>
      </c>
      <c r="DD893" s="21">
        <v>752.69781999999998</v>
      </c>
      <c r="DE893" s="21">
        <v>712.18910000000005</v>
      </c>
      <c r="DF893" s="21">
        <v>746.82735000000002</v>
      </c>
      <c r="DG893" s="21">
        <v>739.30151000000001</v>
      </c>
      <c r="DH893" s="21">
        <v>713.64826000000005</v>
      </c>
      <c r="DI893" s="21">
        <v>698.19433000000004</v>
      </c>
      <c r="DJ893" s="21">
        <v>660.64946999999995</v>
      </c>
      <c r="DK893" s="21">
        <v>692.77197999999999</v>
      </c>
      <c r="DL893" s="21">
        <v>685.80781999999999</v>
      </c>
      <c r="DM893" s="21">
        <v>661.98288000000002</v>
      </c>
      <c r="DN893" s="21">
        <v>635.63238000000001</v>
      </c>
      <c r="DO893" s="21">
        <v>601.67398000000003</v>
      </c>
      <c r="DP893" s="21">
        <v>630.90376000000003</v>
      </c>
      <c r="DQ893" s="21">
        <v>624.74848999999995</v>
      </c>
      <c r="DR893" s="21">
        <v>602.75274000000002</v>
      </c>
      <c r="DS893" s="21">
        <v>667.74671000000001</v>
      </c>
      <c r="DT893" s="21">
        <v>632.31920000000002</v>
      </c>
      <c r="DU893" s="21">
        <v>662.88243999999997</v>
      </c>
      <c r="DV893" s="21">
        <v>656.44332999999995</v>
      </c>
      <c r="DW893" s="21">
        <v>633.05566999999996</v>
      </c>
      <c r="DX893" s="21">
        <v>651.98049000000003</v>
      </c>
      <c r="DY893" s="21">
        <v>616.51599999999996</v>
      </c>
      <c r="DZ893" s="21">
        <v>646.69925999999998</v>
      </c>
      <c r="EA893" s="21">
        <v>640.08542999999997</v>
      </c>
      <c r="EB893" s="21">
        <v>618.30429000000004</v>
      </c>
      <c r="EC893" s="21">
        <v>759.96164999999996</v>
      </c>
      <c r="ED893" s="21">
        <v>717.08552999999995</v>
      </c>
      <c r="EE893" s="21">
        <v>752.83326999999997</v>
      </c>
      <c r="EF893" s="21">
        <v>744.35603000000003</v>
      </c>
      <c r="EG893" s="21">
        <v>720.68439999999998</v>
      </c>
      <c r="EH893" s="21">
        <v>1042.058</v>
      </c>
      <c r="EI893" s="21">
        <v>982.92120999999997</v>
      </c>
      <c r="EJ893" s="21">
        <v>1031.8749</v>
      </c>
      <c r="EK893" s="21">
        <v>1020.0378899999999</v>
      </c>
      <c r="EL893" s="21">
        <v>988.32027000000005</v>
      </c>
      <c r="EM893" s="21">
        <v>538.66432999999995</v>
      </c>
      <c r="EN893" s="21">
        <v>509.90102999999999</v>
      </c>
      <c r="EO893" s="21">
        <v>534.63334999999995</v>
      </c>
      <c r="EP893" s="21">
        <v>529.37099000000001</v>
      </c>
      <c r="EQ893" s="21">
        <v>510.79410999999999</v>
      </c>
      <c r="ER893" s="21">
        <v>43.95852</v>
      </c>
      <c r="ES893" s="21">
        <v>54.818820000000002</v>
      </c>
      <c r="ET893" s="21">
        <v>52.82452</v>
      </c>
      <c r="EU893" s="21">
        <v>58.714190000000002</v>
      </c>
      <c r="EV893" s="21">
        <v>40.964419999999997</v>
      </c>
      <c r="EW893" s="21">
        <v>209.24763999999999</v>
      </c>
      <c r="EX893" s="21">
        <v>203.81425999999999</v>
      </c>
      <c r="EY893" s="21">
        <v>211.66552999999999</v>
      </c>
      <c r="EZ893" s="21">
        <v>212.33528999999999</v>
      </c>
      <c r="FA893" s="21">
        <v>197.86870999999999</v>
      </c>
      <c r="FB893" s="21">
        <v>528.14840000000004</v>
      </c>
      <c r="FC893" s="21">
        <v>499.41129000000001</v>
      </c>
      <c r="FD893" s="21">
        <v>523.92174999999997</v>
      </c>
      <c r="FE893" s="21">
        <v>518.53224999999998</v>
      </c>
      <c r="FF893" s="21">
        <v>500.77967000000001</v>
      </c>
    </row>
    <row r="894" spans="2:162" x14ac:dyDescent="0.35">
      <c r="B894" s="39" t="s">
        <v>1074</v>
      </c>
      <c r="C894" s="21">
        <v>69491.124769999995</v>
      </c>
      <c r="D894" s="21">
        <v>64775.454550000002</v>
      </c>
      <c r="E894" s="21">
        <v>68314.632230000003</v>
      </c>
      <c r="F894" s="21">
        <v>67130.348689999999</v>
      </c>
      <c r="G894" s="21">
        <v>65946.890679999997</v>
      </c>
      <c r="H894" s="21">
        <v>167368.64569</v>
      </c>
      <c r="I894" s="21">
        <v>156010.94636999999</v>
      </c>
      <c r="J894" s="21">
        <v>164535.09797999999</v>
      </c>
      <c r="K894" s="21">
        <v>161682.70462999999</v>
      </c>
      <c r="L894" s="21">
        <v>158832.35128</v>
      </c>
      <c r="M894" s="21">
        <v>113831.25096999999</v>
      </c>
      <c r="N894" s="21">
        <v>106106.61305</v>
      </c>
      <c r="O894" s="21">
        <v>111904.04582</v>
      </c>
      <c r="P894" s="21">
        <v>109964.15549999999</v>
      </c>
      <c r="Q894" s="21">
        <v>108025.51804</v>
      </c>
      <c r="R894" s="21">
        <v>587.22321999999997</v>
      </c>
      <c r="S894" s="21">
        <v>577.34694999999999</v>
      </c>
      <c r="T894" s="21">
        <v>607.83682999999996</v>
      </c>
      <c r="U894" s="21">
        <v>600.15209000000004</v>
      </c>
      <c r="V894" s="21">
        <v>578.63797</v>
      </c>
      <c r="W894" s="21">
        <v>938.19374000000005</v>
      </c>
      <c r="X894" s="21">
        <v>903.58483999999999</v>
      </c>
      <c r="Y894" s="21">
        <v>951.42956000000004</v>
      </c>
      <c r="Z894" s="21">
        <v>938.01944000000003</v>
      </c>
      <c r="AA894" s="21">
        <v>910.93053999999995</v>
      </c>
      <c r="AB894" s="21">
        <v>108674.57346</v>
      </c>
      <c r="AC894" s="21">
        <v>101299.85778999999</v>
      </c>
      <c r="AD894" s="21">
        <v>106834.64507</v>
      </c>
      <c r="AE894" s="21">
        <v>104982.60838000001</v>
      </c>
      <c r="AF894" s="21">
        <v>103131.86629000001</v>
      </c>
      <c r="AG894" s="21">
        <v>226.38835</v>
      </c>
      <c r="AH894" s="21">
        <v>238.02255</v>
      </c>
      <c r="AI894" s="21">
        <v>250.61993000000001</v>
      </c>
      <c r="AJ894" s="21">
        <v>248.53704999999999</v>
      </c>
      <c r="AK894" s="21">
        <v>234.43277</v>
      </c>
      <c r="AL894" s="21">
        <v>261.47368</v>
      </c>
      <c r="AM894" s="21">
        <v>264.57986</v>
      </c>
      <c r="AN894" s="21">
        <v>278.78602000000001</v>
      </c>
      <c r="AO894" s="21">
        <v>275.72852999999998</v>
      </c>
      <c r="AP894" s="21">
        <v>263.20299999999997</v>
      </c>
      <c r="AQ894" s="21">
        <v>490.56241</v>
      </c>
      <c r="AR894" s="21">
        <v>483.33073999999999</v>
      </c>
      <c r="AS894" s="21">
        <v>509.56472000000002</v>
      </c>
      <c r="AT894" s="21">
        <v>502.92097000000001</v>
      </c>
      <c r="AU894" s="21">
        <v>484.46015</v>
      </c>
      <c r="AV894" s="21">
        <v>1053.0315499999999</v>
      </c>
      <c r="AW894" s="21">
        <v>1009.64507</v>
      </c>
      <c r="AX894" s="21">
        <v>1064.9432200000001</v>
      </c>
      <c r="AY894" s="21">
        <v>1048.9100599999999</v>
      </c>
      <c r="AZ894" s="21">
        <v>1019.65608</v>
      </c>
      <c r="BA894" s="21">
        <v>761.48238000000003</v>
      </c>
      <c r="BB894" s="21">
        <v>731.28916000000004</v>
      </c>
      <c r="BC894" s="21">
        <v>771.32935999999995</v>
      </c>
      <c r="BD894" s="21">
        <v>759.82331999999997</v>
      </c>
      <c r="BE894" s="21">
        <v>738.12828000000002</v>
      </c>
      <c r="BF894" s="21">
        <v>1124.8794800000001</v>
      </c>
      <c r="BG894" s="21">
        <v>1073.13491</v>
      </c>
      <c r="BH894" s="21">
        <v>1132.06241</v>
      </c>
      <c r="BI894" s="21">
        <v>1114.50676</v>
      </c>
      <c r="BJ894" s="21">
        <v>1085.29566</v>
      </c>
      <c r="BK894" s="21">
        <v>1495.33934</v>
      </c>
      <c r="BL894" s="21">
        <v>1418.4687799999999</v>
      </c>
      <c r="BM894" s="21">
        <v>1496.39608</v>
      </c>
      <c r="BN894" s="21">
        <v>1472.6302800000001</v>
      </c>
      <c r="BO894" s="21">
        <v>1436.8114399999999</v>
      </c>
      <c r="BP894" s="21">
        <v>1404.1211599999999</v>
      </c>
      <c r="BQ894" s="21">
        <v>1330.9167500000001</v>
      </c>
      <c r="BR894" s="21">
        <v>1404.14807</v>
      </c>
      <c r="BS894" s="21">
        <v>1381.7668200000001</v>
      </c>
      <c r="BT894" s="21">
        <v>1348.40533</v>
      </c>
      <c r="BU894" s="21">
        <v>14043.22437</v>
      </c>
      <c r="BV894" s="21">
        <v>13078.39626</v>
      </c>
      <c r="BW894" s="21">
        <v>13802.500019999999</v>
      </c>
      <c r="BX894" s="21">
        <v>13560.21272</v>
      </c>
      <c r="BY894" s="21">
        <v>13318.1093</v>
      </c>
      <c r="BZ894" s="21">
        <v>1147.5406499999999</v>
      </c>
      <c r="CA894" s="21">
        <v>1122.8930399999999</v>
      </c>
      <c r="CB894" s="21">
        <v>1183.63697</v>
      </c>
      <c r="CC894" s="21">
        <v>1167.70343</v>
      </c>
      <c r="CD894" s="21">
        <v>1127.3928100000001</v>
      </c>
      <c r="CE894" s="21">
        <v>320.81088</v>
      </c>
      <c r="CF894" s="21">
        <v>330.75106</v>
      </c>
      <c r="CG894" s="21">
        <v>347.80768</v>
      </c>
      <c r="CH894" s="21">
        <v>344.67883</v>
      </c>
      <c r="CI894" s="21">
        <v>327.06770999999998</v>
      </c>
      <c r="CJ894" s="21">
        <v>476.70900999999998</v>
      </c>
      <c r="CK894" s="21">
        <v>475.80595</v>
      </c>
      <c r="CL894" s="21">
        <v>500.67039999999997</v>
      </c>
      <c r="CM894" s="21">
        <v>494.89402999999999</v>
      </c>
      <c r="CN894" s="21">
        <v>474.71008</v>
      </c>
      <c r="CO894" s="21">
        <v>582.16522999999995</v>
      </c>
      <c r="CP894" s="21">
        <v>576.67213000000004</v>
      </c>
      <c r="CQ894" s="21">
        <v>606.91507000000001</v>
      </c>
      <c r="CR894" s="21">
        <v>599.57003999999995</v>
      </c>
      <c r="CS894" s="21">
        <v>576.55001000000004</v>
      </c>
      <c r="CT894" s="21">
        <v>786.41169000000002</v>
      </c>
      <c r="CU894" s="21">
        <v>765.11896999999999</v>
      </c>
      <c r="CV894" s="21">
        <v>805.77715000000001</v>
      </c>
      <c r="CW894" s="21">
        <v>794.97181999999998</v>
      </c>
      <c r="CX894" s="21">
        <v>769.18931999999995</v>
      </c>
      <c r="CY894" s="21">
        <v>909.34163000000001</v>
      </c>
      <c r="CZ894" s="21">
        <v>878.27581999999995</v>
      </c>
      <c r="DA894" s="21">
        <v>924.99351999999999</v>
      </c>
      <c r="DB894" s="21">
        <v>912.17056000000002</v>
      </c>
      <c r="DC894" s="21">
        <v>884.90391999999997</v>
      </c>
      <c r="DD894" s="21">
        <v>1038.4330399999999</v>
      </c>
      <c r="DE894" s="21">
        <v>1003.39091</v>
      </c>
      <c r="DF894" s="21">
        <v>1056.6855599999999</v>
      </c>
      <c r="DG894" s="21">
        <v>1041.96595</v>
      </c>
      <c r="DH894" s="21">
        <v>1010.60551</v>
      </c>
      <c r="DI894" s="21">
        <v>1011.48319</v>
      </c>
      <c r="DJ894" s="21">
        <v>975.85465999999997</v>
      </c>
      <c r="DK894" s="21">
        <v>1027.7299499999999</v>
      </c>
      <c r="DL894" s="21">
        <v>1013.29902</v>
      </c>
      <c r="DM894" s="21">
        <v>983.34297000000004</v>
      </c>
      <c r="DN894" s="21">
        <v>972.96172000000001</v>
      </c>
      <c r="DO894" s="21">
        <v>937.92094999999995</v>
      </c>
      <c r="DP894" s="21">
        <v>987.85703000000001</v>
      </c>
      <c r="DQ894" s="21">
        <v>974.01719000000003</v>
      </c>
      <c r="DR894" s="21">
        <v>945.51458000000002</v>
      </c>
      <c r="DS894" s="21">
        <v>1041.6375800000001</v>
      </c>
      <c r="DT894" s="21">
        <v>1004.20538</v>
      </c>
      <c r="DU894" s="21">
        <v>1057.6068299999999</v>
      </c>
      <c r="DV894" s="21">
        <v>1042.6968199999999</v>
      </c>
      <c r="DW894" s="21">
        <v>1012.1244799999999</v>
      </c>
      <c r="DX894" s="21">
        <v>978.24359000000004</v>
      </c>
      <c r="DY894" s="21">
        <v>941.45699999999999</v>
      </c>
      <c r="DZ894" s="21">
        <v>991.62126000000001</v>
      </c>
      <c r="EA894" s="21">
        <v>977.60257000000001</v>
      </c>
      <c r="EB894" s="21">
        <v>949.53629999999998</v>
      </c>
      <c r="EC894" s="21">
        <v>1106.4161799999999</v>
      </c>
      <c r="ED894" s="21">
        <v>1060.91778</v>
      </c>
      <c r="EE894" s="21">
        <v>1117.6496500000001</v>
      </c>
      <c r="EF894" s="21">
        <v>1101.4471900000001</v>
      </c>
      <c r="EG894" s="21">
        <v>1071.1425099999999</v>
      </c>
      <c r="EH894" s="21">
        <v>1502.09826</v>
      </c>
      <c r="EI894" s="21">
        <v>1438.85996</v>
      </c>
      <c r="EJ894" s="21">
        <v>1515.6322399999999</v>
      </c>
      <c r="EK894" s="21">
        <v>1493.5412699999999</v>
      </c>
      <c r="EL894" s="21">
        <v>1453.03423</v>
      </c>
      <c r="EM894" s="21">
        <v>809.05912000000001</v>
      </c>
      <c r="EN894" s="21">
        <v>780.40427999999997</v>
      </c>
      <c r="EO894" s="21">
        <v>821.90629999999999</v>
      </c>
      <c r="EP894" s="21">
        <v>810.36668999999995</v>
      </c>
      <c r="EQ894" s="21">
        <v>786.54810999999995</v>
      </c>
      <c r="ER894" s="21">
        <v>271.17002000000002</v>
      </c>
      <c r="ES894" s="21">
        <v>300.69171</v>
      </c>
      <c r="ET894" s="21">
        <v>316.30376999999999</v>
      </c>
      <c r="EU894" s="21">
        <v>314.82083999999998</v>
      </c>
      <c r="EV894" s="21">
        <v>292.04723000000001</v>
      </c>
      <c r="EW894" s="21">
        <v>396.69385</v>
      </c>
      <c r="EX894" s="21">
        <v>400.04415</v>
      </c>
      <c r="EY894" s="21">
        <v>420.97188999999997</v>
      </c>
      <c r="EZ894" s="21">
        <v>416.43549999999999</v>
      </c>
      <c r="FA894" s="21">
        <v>398.06779999999998</v>
      </c>
      <c r="FB894" s="21">
        <v>827.88139999999999</v>
      </c>
      <c r="FC894" s="21">
        <v>795.96939999999995</v>
      </c>
      <c r="FD894" s="21">
        <v>838.47834</v>
      </c>
      <c r="FE894" s="21">
        <v>826.49672999999996</v>
      </c>
      <c r="FF894" s="21">
        <v>803.03450999999995</v>
      </c>
    </row>
    <row r="895" spans="2:162" x14ac:dyDescent="0.35">
      <c r="B895" s="39" t="s">
        <v>1075</v>
      </c>
      <c r="C895" s="21">
        <v>4454.8701700000001</v>
      </c>
      <c r="D895" s="21">
        <v>4152.5625200000004</v>
      </c>
      <c r="E895" s="21">
        <v>4379.4487200000003</v>
      </c>
      <c r="F895" s="21">
        <v>4303.5278099999996</v>
      </c>
      <c r="G895" s="21">
        <v>4227.6598199999999</v>
      </c>
      <c r="H895" s="21">
        <v>3954.4209500000002</v>
      </c>
      <c r="I895" s="21">
        <v>3686.0724500000001</v>
      </c>
      <c r="J895" s="21">
        <v>3887.4726799999999</v>
      </c>
      <c r="K895" s="21">
        <v>3820.07915</v>
      </c>
      <c r="L895" s="21">
        <v>3752.7338199999999</v>
      </c>
      <c r="M895" s="21">
        <v>-123.72666</v>
      </c>
      <c r="N895" s="21">
        <v>-115.33052000000001</v>
      </c>
      <c r="O895" s="21">
        <v>-121.63191999999999</v>
      </c>
      <c r="P895" s="21">
        <v>-119.5234</v>
      </c>
      <c r="Q895" s="21">
        <v>-117.41623</v>
      </c>
      <c r="R895" s="21">
        <v>-6.6190800000000003</v>
      </c>
      <c r="S895" s="21">
        <v>-9.6549200000000006</v>
      </c>
      <c r="T895" s="21">
        <v>-10.62651</v>
      </c>
      <c r="U895" s="21">
        <v>-10.64883</v>
      </c>
      <c r="V895" s="21">
        <v>-10.433680000000001</v>
      </c>
      <c r="W895" s="21">
        <v>-35.131869999999999</v>
      </c>
      <c r="X895" s="21">
        <v>-36.03877</v>
      </c>
      <c r="Y895" s="21">
        <v>-38.446669999999997</v>
      </c>
      <c r="Z895" s="21">
        <v>-37.988059999999997</v>
      </c>
      <c r="AA895" s="21">
        <v>-37.287770000000002</v>
      </c>
      <c r="AB895" s="21">
        <v>481.25781999999998</v>
      </c>
      <c r="AC895" s="21">
        <v>448.5994</v>
      </c>
      <c r="AD895" s="21">
        <v>473.10982000000001</v>
      </c>
      <c r="AE895" s="21">
        <v>464.90821</v>
      </c>
      <c r="AF895" s="21">
        <v>456.71231999999998</v>
      </c>
      <c r="AG895" s="21">
        <v>15.53795</v>
      </c>
      <c r="AH895" s="21">
        <v>11.256360000000001</v>
      </c>
      <c r="AI895" s="21">
        <v>11.46898</v>
      </c>
      <c r="AJ895" s="21">
        <v>11.104100000000001</v>
      </c>
      <c r="AK895" s="21">
        <v>10.92475</v>
      </c>
      <c r="AL895" s="21">
        <v>7.7083599999999999</v>
      </c>
      <c r="AM895" s="21">
        <v>4.6974200000000002</v>
      </c>
      <c r="AN895" s="21">
        <v>4.6298300000000001</v>
      </c>
      <c r="AO895" s="21">
        <v>4.4241599999999996</v>
      </c>
      <c r="AP895" s="21">
        <v>4.3642700000000003</v>
      </c>
      <c r="AQ895" s="21">
        <v>-4.10433</v>
      </c>
      <c r="AR895" s="21">
        <v>-6.9510300000000003</v>
      </c>
      <c r="AS895" s="21">
        <v>-7.7343099999999998</v>
      </c>
      <c r="AT895" s="21">
        <v>-7.7606000000000002</v>
      </c>
      <c r="AU895" s="21">
        <v>-7.6001599999999998</v>
      </c>
      <c r="AV895" s="21">
        <v>-72.772099999999995</v>
      </c>
      <c r="AW895" s="21">
        <v>-71.172150000000002</v>
      </c>
      <c r="AX895" s="21">
        <v>-75.556039999999996</v>
      </c>
      <c r="AY895" s="21">
        <v>-74.416650000000004</v>
      </c>
      <c r="AZ895" s="21">
        <v>-73.045860000000005</v>
      </c>
      <c r="BA895" s="21">
        <v>-65.229659999999996</v>
      </c>
      <c r="BB895" s="21">
        <v>-63.339230000000001</v>
      </c>
      <c r="BC895" s="21">
        <v>-67.193290000000005</v>
      </c>
      <c r="BD895" s="21">
        <v>-66.159360000000007</v>
      </c>
      <c r="BE895" s="21">
        <v>-64.940389999999994</v>
      </c>
      <c r="BF895" s="21">
        <v>-174.26465999999999</v>
      </c>
      <c r="BG895" s="21">
        <v>-165.28140999999999</v>
      </c>
      <c r="BH895" s="21">
        <v>-174.8314</v>
      </c>
      <c r="BI895" s="21">
        <v>-171.94878</v>
      </c>
      <c r="BJ895" s="21">
        <v>-168.82731999999999</v>
      </c>
      <c r="BK895" s="21">
        <v>-205.64491000000001</v>
      </c>
      <c r="BL895" s="21">
        <v>-194.51329999999999</v>
      </c>
      <c r="BM895" s="21">
        <v>-205.68858</v>
      </c>
      <c r="BN895" s="21">
        <v>-202.27354</v>
      </c>
      <c r="BO895" s="21">
        <v>-198.58927</v>
      </c>
      <c r="BP895" s="21">
        <v>-173.81948</v>
      </c>
      <c r="BQ895" s="21">
        <v>-164.58600000000001</v>
      </c>
      <c r="BR895" s="21">
        <v>-174.06431000000001</v>
      </c>
      <c r="BS895" s="21">
        <v>-171.18326999999999</v>
      </c>
      <c r="BT895" s="21">
        <v>-168.06295</v>
      </c>
      <c r="BU895" s="21">
        <v>1540.7266199999999</v>
      </c>
      <c r="BV895" s="21">
        <v>1434.8722700000001</v>
      </c>
      <c r="BW895" s="21">
        <v>1514.3159900000001</v>
      </c>
      <c r="BX895" s="21">
        <v>1487.73388</v>
      </c>
      <c r="BY895" s="21">
        <v>1461.1719499999999</v>
      </c>
      <c r="BZ895" s="21">
        <v>-19.689070000000001</v>
      </c>
      <c r="CA895" s="21">
        <v>-24.67914</v>
      </c>
      <c r="CB895" s="21">
        <v>-26.86909</v>
      </c>
      <c r="CC895" s="21">
        <v>-26.727029999999999</v>
      </c>
      <c r="CD895" s="21">
        <v>-26.212520000000001</v>
      </c>
      <c r="CE895" s="21">
        <v>27.930129999999998</v>
      </c>
      <c r="CF895" s="21">
        <v>22.363579999999999</v>
      </c>
      <c r="CG895" s="21">
        <v>23.074750000000002</v>
      </c>
      <c r="CH895" s="21">
        <v>22.500920000000001</v>
      </c>
      <c r="CI895" s="21">
        <v>22.138639999999999</v>
      </c>
      <c r="CJ895" s="21">
        <v>0.13738</v>
      </c>
      <c r="CK895" s="21">
        <v>-3.5168400000000002</v>
      </c>
      <c r="CL895" s="21">
        <v>-4.18926</v>
      </c>
      <c r="CM895" s="21">
        <v>-4.3272700000000004</v>
      </c>
      <c r="CN895" s="21">
        <v>-4.22323</v>
      </c>
      <c r="CO895" s="21">
        <v>-2.1510199999999999</v>
      </c>
      <c r="CP895" s="21">
        <v>-5.93804</v>
      </c>
      <c r="CQ895" s="21">
        <v>-6.78369</v>
      </c>
      <c r="CR895" s="21">
        <v>-6.8978900000000003</v>
      </c>
      <c r="CS895" s="21">
        <v>-6.7458200000000001</v>
      </c>
      <c r="CT895" s="21">
        <v>-6.1096000000000004</v>
      </c>
      <c r="CU895" s="21">
        <v>-9.4155599999999993</v>
      </c>
      <c r="CV895" s="21">
        <v>-10.40621</v>
      </c>
      <c r="CW895" s="21">
        <v>-10.441879999999999</v>
      </c>
      <c r="CX895" s="21">
        <v>-10.228540000000001</v>
      </c>
      <c r="CY895" s="21">
        <v>-9.9260300000000008</v>
      </c>
      <c r="CZ895" s="21">
        <v>-12.758570000000001</v>
      </c>
      <c r="DA895" s="21">
        <v>-13.928229999999999</v>
      </c>
      <c r="DB895" s="21">
        <v>-13.878550000000001</v>
      </c>
      <c r="DC895" s="21">
        <v>-13.59431</v>
      </c>
      <c r="DD895" s="21">
        <v>-43.911149999999999</v>
      </c>
      <c r="DE895" s="21">
        <v>-45.004849999999998</v>
      </c>
      <c r="DF895" s="21">
        <v>-47.982970000000002</v>
      </c>
      <c r="DG895" s="21">
        <v>-47.421590000000002</v>
      </c>
      <c r="DH895" s="21">
        <v>-46.547750000000001</v>
      </c>
      <c r="DI895" s="21">
        <v>-16.9221</v>
      </c>
      <c r="DJ895" s="21">
        <v>-19.55734</v>
      </c>
      <c r="DK895" s="21">
        <v>-21.12022</v>
      </c>
      <c r="DL895" s="21">
        <v>-20.98807</v>
      </c>
      <c r="DM895" s="21">
        <v>-20.58652</v>
      </c>
      <c r="DN895" s="21">
        <v>3.2319300000000002</v>
      </c>
      <c r="DO895" s="21">
        <v>-0.52066999999999997</v>
      </c>
      <c r="DP895" s="21">
        <v>-1.0349299999999999</v>
      </c>
      <c r="DQ895" s="21">
        <v>-1.2012</v>
      </c>
      <c r="DR895" s="21">
        <v>-1.1414800000000001</v>
      </c>
      <c r="DS895" s="21">
        <v>-34.065170000000002</v>
      </c>
      <c r="DT895" s="21">
        <v>-35.568910000000002</v>
      </c>
      <c r="DU895" s="21">
        <v>-38.002180000000003</v>
      </c>
      <c r="DV895" s="21">
        <v>-37.591610000000003</v>
      </c>
      <c r="DW895" s="21">
        <v>-36.89452</v>
      </c>
      <c r="DX895" s="21">
        <v>-86.411249999999995</v>
      </c>
      <c r="DY895" s="21">
        <v>-83.952849999999998</v>
      </c>
      <c r="DZ895" s="21">
        <v>-88.959800000000001</v>
      </c>
      <c r="EA895" s="21">
        <v>-87.657449999999997</v>
      </c>
      <c r="EB895" s="21">
        <v>-86.061509999999998</v>
      </c>
      <c r="EC895" s="21">
        <v>-97.581209999999999</v>
      </c>
      <c r="ED895" s="21">
        <v>-94.39385</v>
      </c>
      <c r="EE895" s="21">
        <v>-99.942269999999994</v>
      </c>
      <c r="EF895" s="21">
        <v>-98.474289999999996</v>
      </c>
      <c r="EG895" s="21">
        <v>-96.697469999999996</v>
      </c>
      <c r="EH895" s="21">
        <v>-129.77622</v>
      </c>
      <c r="EI895" s="21">
        <v>-125.42045</v>
      </c>
      <c r="EJ895" s="21">
        <v>-132.79489000000001</v>
      </c>
      <c r="EK895" s="21">
        <v>-130.84447</v>
      </c>
      <c r="EL895" s="21">
        <v>-128.48429999999999</v>
      </c>
      <c r="EM895" s="21">
        <v>27.290179999999999</v>
      </c>
      <c r="EN895" s="21">
        <v>22.439710000000002</v>
      </c>
      <c r="EO895" s="21">
        <v>23.257950000000001</v>
      </c>
      <c r="EP895" s="21">
        <v>22.701799999999999</v>
      </c>
      <c r="EQ895" s="21">
        <v>22.32029</v>
      </c>
      <c r="ER895" s="21">
        <v>-11.545</v>
      </c>
      <c r="ES895" s="21">
        <v>-16.441099999999999</v>
      </c>
      <c r="ET895" s="21">
        <v>-18.08417</v>
      </c>
      <c r="EU895" s="21">
        <v>-18.065770000000001</v>
      </c>
      <c r="EV895" s="21">
        <v>-17.7026</v>
      </c>
      <c r="EW895" s="21">
        <v>9.3581800000000008</v>
      </c>
      <c r="EX895" s="21">
        <v>5.1864600000000003</v>
      </c>
      <c r="EY895" s="21">
        <v>5.0124500000000003</v>
      </c>
      <c r="EZ895" s="21">
        <v>4.7337899999999999</v>
      </c>
      <c r="FA895" s="21">
        <v>4.6756799999999998</v>
      </c>
      <c r="FB895" s="21">
        <v>-4.6273999999999997</v>
      </c>
      <c r="FC895" s="21">
        <v>-7.10853</v>
      </c>
      <c r="FD895" s="21">
        <v>-7.85426</v>
      </c>
      <c r="FE895" s="21">
        <v>-7.88009</v>
      </c>
      <c r="FF895" s="21">
        <v>-7.7192100000000003</v>
      </c>
    </row>
    <row r="896" spans="2:162" x14ac:dyDescent="0.35">
      <c r="B896" s="39" t="s">
        <v>1076</v>
      </c>
      <c r="C896" s="21">
        <v>-3284.26746</v>
      </c>
      <c r="D896" s="21">
        <v>-3061.3969499999998</v>
      </c>
      <c r="E896" s="21">
        <v>-3228.6644500000002</v>
      </c>
      <c r="F896" s="21">
        <v>-3172.6932099999999</v>
      </c>
      <c r="G896" s="21">
        <v>-3116.761</v>
      </c>
      <c r="H896" s="21">
        <v>-35903.947990000001</v>
      </c>
      <c r="I896" s="21">
        <v>-33467.492559999999</v>
      </c>
      <c r="J896" s="21">
        <v>-35296.09489</v>
      </c>
      <c r="K896" s="21">
        <v>-34684.199030000003</v>
      </c>
      <c r="L896" s="21">
        <v>-34072.74078</v>
      </c>
      <c r="M896" s="21">
        <v>-25807.944589999999</v>
      </c>
      <c r="N896" s="21">
        <v>-24056.606309999999</v>
      </c>
      <c r="O896" s="21">
        <v>-25371.006549999998</v>
      </c>
      <c r="P896" s="21">
        <v>-24931.192520000001</v>
      </c>
      <c r="Q896" s="21">
        <v>-24491.662530000001</v>
      </c>
      <c r="R896" s="21">
        <v>-128.14178000000001</v>
      </c>
      <c r="S896" s="21">
        <v>-111.67549</v>
      </c>
      <c r="T896" s="21">
        <v>-117.90173</v>
      </c>
      <c r="U896" s="21">
        <v>-116.64456</v>
      </c>
      <c r="V896" s="21">
        <v>-113.56518</v>
      </c>
      <c r="W896" s="21">
        <v>-309.08418999999998</v>
      </c>
      <c r="X896" s="21">
        <v>-280.84469000000001</v>
      </c>
      <c r="Y896" s="21">
        <v>-296.19637999999998</v>
      </c>
      <c r="Z896" s="21">
        <v>-291.96564000000001</v>
      </c>
      <c r="AA896" s="21">
        <v>-285.81371999999999</v>
      </c>
      <c r="AB896" s="21">
        <v>-22842.845440000001</v>
      </c>
      <c r="AC896" s="21">
        <v>-21292.717530000002</v>
      </c>
      <c r="AD896" s="21">
        <v>-22456.10181</v>
      </c>
      <c r="AE896" s="21">
        <v>-22066.81306</v>
      </c>
      <c r="AF896" s="21">
        <v>-21677.796439999998</v>
      </c>
      <c r="AG896" s="21">
        <v>24.77619</v>
      </c>
      <c r="AH896" s="21">
        <v>30.307590000000001</v>
      </c>
      <c r="AI896" s="21">
        <v>31.806039999999999</v>
      </c>
      <c r="AJ896" s="21">
        <v>30.613399999999999</v>
      </c>
      <c r="AK896" s="21">
        <v>30.956859999999999</v>
      </c>
      <c r="AL896" s="21">
        <v>-31.430289999999999</v>
      </c>
      <c r="AM896" s="21">
        <v>-23.65541</v>
      </c>
      <c r="AN896" s="21">
        <v>-25.117789999999999</v>
      </c>
      <c r="AO896" s="21">
        <v>-25.175989999999999</v>
      </c>
      <c r="AP896" s="21">
        <v>-24.016490000000001</v>
      </c>
      <c r="AQ896" s="21">
        <v>-102.35615</v>
      </c>
      <c r="AR896" s="21">
        <v>-88.28434</v>
      </c>
      <c r="AS896" s="21">
        <v>-93.355930000000001</v>
      </c>
      <c r="AT896" s="21">
        <v>-92.352710000000002</v>
      </c>
      <c r="AU896" s="21">
        <v>-89.814899999999994</v>
      </c>
      <c r="AV896" s="21">
        <v>-384.52566000000002</v>
      </c>
      <c r="AW896" s="21">
        <v>-350.43074999999999</v>
      </c>
      <c r="AX896" s="21">
        <v>-370.03958999999998</v>
      </c>
      <c r="AY896" s="21">
        <v>-364.29406999999998</v>
      </c>
      <c r="AZ896" s="21">
        <v>-356.75526000000002</v>
      </c>
      <c r="BA896" s="21">
        <v>-286.43795999999998</v>
      </c>
      <c r="BB896" s="21">
        <v>-260.87141000000003</v>
      </c>
      <c r="BC896" s="21">
        <v>-275.48475000000002</v>
      </c>
      <c r="BD896" s="21">
        <v>-271.22388000000001</v>
      </c>
      <c r="BE896" s="21">
        <v>-265.57720999999998</v>
      </c>
      <c r="BF896" s="21">
        <v>-547.51228000000003</v>
      </c>
      <c r="BG896" s="21">
        <v>-503.14272</v>
      </c>
      <c r="BH896" s="21">
        <v>-531.20498999999995</v>
      </c>
      <c r="BI896" s="21">
        <v>-522.56700999999998</v>
      </c>
      <c r="BJ896" s="21">
        <v>-512.30128000000002</v>
      </c>
      <c r="BK896" s="21">
        <v>-932.75761</v>
      </c>
      <c r="BL896" s="21">
        <v>-861.86541</v>
      </c>
      <c r="BM896" s="21">
        <v>-909.78403000000003</v>
      </c>
      <c r="BN896" s="21">
        <v>-894.60184000000004</v>
      </c>
      <c r="BO896" s="21">
        <v>-877.57464000000004</v>
      </c>
      <c r="BP896" s="21">
        <v>-933.15248999999994</v>
      </c>
      <c r="BQ896" s="21">
        <v>-862.86584000000005</v>
      </c>
      <c r="BR896" s="21">
        <v>-910.83402999999998</v>
      </c>
      <c r="BS896" s="21">
        <v>-895.57749999999999</v>
      </c>
      <c r="BT896" s="21">
        <v>-878.60122000000001</v>
      </c>
      <c r="BU896" s="21">
        <v>-8155.7605899999999</v>
      </c>
      <c r="BV896" s="21">
        <v>-7595.4258099999997</v>
      </c>
      <c r="BW896" s="21">
        <v>-8015.9572099999996</v>
      </c>
      <c r="BX896" s="21">
        <v>-7875.2461400000002</v>
      </c>
      <c r="BY896" s="21">
        <v>-7734.64185</v>
      </c>
      <c r="BZ896" s="21">
        <v>-297.73592000000002</v>
      </c>
      <c r="CA896" s="21">
        <v>-262.98345</v>
      </c>
      <c r="CB896" s="21">
        <v>-277.90246999999999</v>
      </c>
      <c r="CC896" s="21">
        <v>-274.35672</v>
      </c>
      <c r="CD896" s="21">
        <v>-267.61673999999999</v>
      </c>
      <c r="CE896" s="21">
        <v>5.1682100000000002</v>
      </c>
      <c r="CF896" s="21">
        <v>13.167809999999999</v>
      </c>
      <c r="CG896" s="21">
        <v>13.668760000000001</v>
      </c>
      <c r="CH896" s="21">
        <v>12.702299999999999</v>
      </c>
      <c r="CI896" s="21">
        <v>13.553570000000001</v>
      </c>
      <c r="CJ896" s="21">
        <v>-70.564549999999997</v>
      </c>
      <c r="CK896" s="21">
        <v>-57.596339999999998</v>
      </c>
      <c r="CL896" s="21">
        <v>-60.89611</v>
      </c>
      <c r="CM896" s="21">
        <v>-60.630690000000001</v>
      </c>
      <c r="CN896" s="21">
        <v>-58.495350000000002</v>
      </c>
      <c r="CO896" s="21">
        <v>-103.05691</v>
      </c>
      <c r="CP896" s="21">
        <v>-87.243380000000002</v>
      </c>
      <c r="CQ896" s="21">
        <v>-92.163640000000001</v>
      </c>
      <c r="CR896" s="21">
        <v>-91.441019999999995</v>
      </c>
      <c r="CS896" s="21">
        <v>-88.668099999999995</v>
      </c>
      <c r="CT896" s="21">
        <v>-213.38927000000001</v>
      </c>
      <c r="CU896" s="21">
        <v>-190.63579999999999</v>
      </c>
      <c r="CV896" s="21">
        <v>-201.16005999999999</v>
      </c>
      <c r="CW896" s="21">
        <v>-198.56189000000001</v>
      </c>
      <c r="CX896" s="21">
        <v>-193.95330999999999</v>
      </c>
      <c r="CY896" s="21">
        <v>-258.62356999999997</v>
      </c>
      <c r="CZ896" s="21">
        <v>-233.25271000000001</v>
      </c>
      <c r="DA896" s="21">
        <v>-246.07964000000001</v>
      </c>
      <c r="DB896" s="21">
        <v>-242.6961</v>
      </c>
      <c r="DC896" s="21">
        <v>-237.35094000000001</v>
      </c>
      <c r="DD896" s="21">
        <v>-318.85273000000001</v>
      </c>
      <c r="DE896" s="21">
        <v>-288.22095999999999</v>
      </c>
      <c r="DF896" s="21">
        <v>-304.02327000000002</v>
      </c>
      <c r="DG896" s="21">
        <v>-299.80833000000001</v>
      </c>
      <c r="DH896" s="21">
        <v>-293.29187000000002</v>
      </c>
      <c r="DI896" s="21">
        <v>-315.88064000000003</v>
      </c>
      <c r="DJ896" s="21">
        <v>-286.08172999999999</v>
      </c>
      <c r="DK896" s="21">
        <v>-301.75362999999999</v>
      </c>
      <c r="DL896" s="21">
        <v>-297.51805999999999</v>
      </c>
      <c r="DM896" s="21">
        <v>-291.12554</v>
      </c>
      <c r="DN896" s="21">
        <v>-307.64891999999998</v>
      </c>
      <c r="DO896" s="21">
        <v>-278.89640000000003</v>
      </c>
      <c r="DP896" s="21">
        <v>-294.19713000000002</v>
      </c>
      <c r="DQ896" s="21">
        <v>-290.02134999999998</v>
      </c>
      <c r="DR896" s="21">
        <v>-283.82229999999998</v>
      </c>
      <c r="DS896" s="21">
        <v>-337.07977</v>
      </c>
      <c r="DT896" s="21">
        <v>-305.79496999999998</v>
      </c>
      <c r="DU896" s="21">
        <v>-322.53512999999998</v>
      </c>
      <c r="DV896" s="21">
        <v>-317.96006</v>
      </c>
      <c r="DW896" s="21">
        <v>-311.19573000000003</v>
      </c>
      <c r="DX896" s="21">
        <v>-349.44945000000001</v>
      </c>
      <c r="DY896" s="21">
        <v>-318.25033999999999</v>
      </c>
      <c r="DZ896" s="21">
        <v>-335.67165</v>
      </c>
      <c r="EA896" s="21">
        <v>-330.77422000000001</v>
      </c>
      <c r="EB896" s="21">
        <v>-323.89774</v>
      </c>
      <c r="EC896" s="21">
        <v>-482.59375</v>
      </c>
      <c r="ED896" s="21">
        <v>-442.43079999999998</v>
      </c>
      <c r="EE896" s="21">
        <v>-466.56409000000002</v>
      </c>
      <c r="EF896" s="21">
        <v>-459.49301000000003</v>
      </c>
      <c r="EG896" s="21">
        <v>-450.33587999999997</v>
      </c>
      <c r="EH896" s="21">
        <v>-699.11953000000005</v>
      </c>
      <c r="EI896" s="21">
        <v>-642.10370999999998</v>
      </c>
      <c r="EJ896" s="21">
        <v>-677.07167000000004</v>
      </c>
      <c r="EK896" s="21">
        <v>-666.72956999999997</v>
      </c>
      <c r="EL896" s="21">
        <v>-653.59113000000002</v>
      </c>
      <c r="EM896" s="21">
        <v>-204.29888</v>
      </c>
      <c r="EN896" s="21">
        <v>-183.76141999999999</v>
      </c>
      <c r="EO896" s="21">
        <v>-193.85499999999999</v>
      </c>
      <c r="EP896" s="21">
        <v>-191.24888999999999</v>
      </c>
      <c r="EQ896" s="21">
        <v>-186.97939</v>
      </c>
      <c r="ER896" s="21">
        <v>59.938409999999998</v>
      </c>
      <c r="ES896" s="21">
        <v>68.638050000000007</v>
      </c>
      <c r="ET896" s="21">
        <v>72.119759999999999</v>
      </c>
      <c r="EU896" s="21">
        <v>69.729640000000003</v>
      </c>
      <c r="EV896" s="21">
        <v>70.064189999999996</v>
      </c>
      <c r="EW896" s="21">
        <v>-45.727330000000002</v>
      </c>
      <c r="EX896" s="21">
        <v>-34.67868</v>
      </c>
      <c r="EY896" s="21">
        <v>-36.74821</v>
      </c>
      <c r="EZ896" s="21">
        <v>-36.844389999999997</v>
      </c>
      <c r="FA896" s="21">
        <v>-35.170369999999998</v>
      </c>
      <c r="FB896" s="21">
        <v>-276.73887000000002</v>
      </c>
      <c r="FC896" s="21">
        <v>-251.80520000000001</v>
      </c>
      <c r="FD896" s="21">
        <v>-265.58661000000001</v>
      </c>
      <c r="FE896" s="21">
        <v>-261.733</v>
      </c>
      <c r="FF896" s="21">
        <v>-256.27077000000003</v>
      </c>
    </row>
    <row r="897" spans="2:162" x14ac:dyDescent="0.35">
      <c r="B897" s="39" t="s">
        <v>1077</v>
      </c>
      <c r="C897" s="21">
        <v>31326.939129999999</v>
      </c>
      <c r="D897" s="21">
        <v>29201.091909999999</v>
      </c>
      <c r="E897" s="21">
        <v>30796.570530000001</v>
      </c>
      <c r="F897" s="21">
        <v>30262.689709999999</v>
      </c>
      <c r="G897" s="21">
        <v>29729.181049999999</v>
      </c>
      <c r="H897" s="21">
        <v>14205.21112</v>
      </c>
      <c r="I897" s="21">
        <v>13241.24014</v>
      </c>
      <c r="J897" s="21">
        <v>13964.717189999999</v>
      </c>
      <c r="K897" s="21">
        <v>13722.62376</v>
      </c>
      <c r="L897" s="21">
        <v>13480.70347</v>
      </c>
      <c r="M897" s="21">
        <v>8005.1832100000001</v>
      </c>
      <c r="N897" s="21">
        <v>7461.9480199999998</v>
      </c>
      <c r="O897" s="21">
        <v>7869.6525000000001</v>
      </c>
      <c r="P897" s="21">
        <v>7733.2296999999999</v>
      </c>
      <c r="Q897" s="21">
        <v>7596.8950199999999</v>
      </c>
      <c r="R897" s="21">
        <v>-1.48285</v>
      </c>
      <c r="S897" s="21">
        <v>1.14401</v>
      </c>
      <c r="T897" s="21">
        <v>1.48526</v>
      </c>
      <c r="U897" s="21">
        <v>1.7239100000000001</v>
      </c>
      <c r="V897" s="21">
        <v>1.66716</v>
      </c>
      <c r="W897" s="21">
        <v>-303.87828000000002</v>
      </c>
      <c r="X897" s="21">
        <v>-281.02258999999998</v>
      </c>
      <c r="Y897" s="21">
        <v>-295.93727000000001</v>
      </c>
      <c r="Z897" s="21">
        <v>-290.78003000000001</v>
      </c>
      <c r="AA897" s="21">
        <v>-285.63290000000001</v>
      </c>
      <c r="AB897" s="21">
        <v>9501.4364999999998</v>
      </c>
      <c r="AC897" s="21">
        <v>8856.6638500000008</v>
      </c>
      <c r="AD897" s="21">
        <v>9340.5712399999993</v>
      </c>
      <c r="AE897" s="21">
        <v>9178.6473600000008</v>
      </c>
      <c r="AF897" s="21">
        <v>9016.8366600000008</v>
      </c>
      <c r="AG897" s="21">
        <v>46.232039999999998</v>
      </c>
      <c r="AH897" s="21">
        <v>45.384990000000002</v>
      </c>
      <c r="AI897" s="21">
        <v>48.156979999999997</v>
      </c>
      <c r="AJ897" s="21">
        <v>47.54336</v>
      </c>
      <c r="AK897" s="21">
        <v>46.665309999999998</v>
      </c>
      <c r="AL897" s="21">
        <v>77.163039999999995</v>
      </c>
      <c r="AM897" s="21">
        <v>73.654669999999996</v>
      </c>
      <c r="AN897" s="21">
        <v>77.943579999999997</v>
      </c>
      <c r="AO897" s="21">
        <v>76.761750000000006</v>
      </c>
      <c r="AP897" s="21">
        <v>75.353250000000003</v>
      </c>
      <c r="AQ897" s="21">
        <v>22.438099999999999</v>
      </c>
      <c r="AR897" s="21">
        <v>23.16478</v>
      </c>
      <c r="AS897" s="21">
        <v>24.697040000000001</v>
      </c>
      <c r="AT897" s="21">
        <v>24.484279999999998</v>
      </c>
      <c r="AU897" s="21">
        <v>24.02272</v>
      </c>
      <c r="AV897" s="21">
        <v>-192.46333000000001</v>
      </c>
      <c r="AW897" s="21">
        <v>-176.77286000000001</v>
      </c>
      <c r="AX897" s="21">
        <v>-186.28336999999999</v>
      </c>
      <c r="AY897" s="21">
        <v>-182.81959000000001</v>
      </c>
      <c r="AZ897" s="21">
        <v>-179.5402</v>
      </c>
      <c r="BA897" s="21">
        <v>-324.03336999999999</v>
      </c>
      <c r="BB897" s="21">
        <v>-299.87655000000001</v>
      </c>
      <c r="BC897" s="21">
        <v>-316.27055000000001</v>
      </c>
      <c r="BD897" s="21">
        <v>-310.60858999999999</v>
      </c>
      <c r="BE897" s="21">
        <v>-305.00837999999999</v>
      </c>
      <c r="BF897" s="21">
        <v>-545.73800000000006</v>
      </c>
      <c r="BG897" s="21">
        <v>-506.05916999999999</v>
      </c>
      <c r="BH897" s="21">
        <v>-533.87071000000003</v>
      </c>
      <c r="BI897" s="21">
        <v>-524.37741000000005</v>
      </c>
      <c r="BJ897" s="21">
        <v>-514.93739000000005</v>
      </c>
      <c r="BK897" s="21">
        <v>-772.92665999999997</v>
      </c>
      <c r="BL897" s="21">
        <v>-717.62491999999997</v>
      </c>
      <c r="BM897" s="21">
        <v>-757.12213999999994</v>
      </c>
      <c r="BN897" s="21">
        <v>-743.78061000000002</v>
      </c>
      <c r="BO897" s="21">
        <v>-730.35555999999997</v>
      </c>
      <c r="BP897" s="21">
        <v>-714.53914999999995</v>
      </c>
      <c r="BQ897" s="21">
        <v>-663.44650999999999</v>
      </c>
      <c r="BR897" s="21">
        <v>-699.97149000000002</v>
      </c>
      <c r="BS897" s="21">
        <v>-687.64763000000005</v>
      </c>
      <c r="BT897" s="21">
        <v>-675.22514000000001</v>
      </c>
      <c r="BU897" s="21">
        <v>3941.4791100000002</v>
      </c>
      <c r="BV897" s="21">
        <v>3670.6830500000001</v>
      </c>
      <c r="BW897" s="21">
        <v>3873.9155700000001</v>
      </c>
      <c r="BX897" s="21">
        <v>3805.91336</v>
      </c>
      <c r="BY897" s="21">
        <v>3737.9627500000001</v>
      </c>
      <c r="BZ897" s="21">
        <v>-70.554230000000004</v>
      </c>
      <c r="CA897" s="21">
        <v>-61.105069999999998</v>
      </c>
      <c r="CB897" s="21">
        <v>-63.975320000000004</v>
      </c>
      <c r="CC897" s="21">
        <v>-62.426169999999999</v>
      </c>
      <c r="CD897" s="21">
        <v>-61.326979999999999</v>
      </c>
      <c r="CE897" s="21">
        <v>75.380520000000004</v>
      </c>
      <c r="CF897" s="21">
        <v>72.962609999999998</v>
      </c>
      <c r="CG897" s="21">
        <v>77.232789999999994</v>
      </c>
      <c r="CH897" s="21">
        <v>76.209699999999998</v>
      </c>
      <c r="CI897" s="21">
        <v>74.815860000000001</v>
      </c>
      <c r="CJ897" s="21">
        <v>99.318290000000005</v>
      </c>
      <c r="CK897" s="21">
        <v>95.267420000000001</v>
      </c>
      <c r="CL897" s="21">
        <v>100.7252</v>
      </c>
      <c r="CM897" s="21">
        <v>99.329139999999995</v>
      </c>
      <c r="CN897" s="21">
        <v>97.534959999999998</v>
      </c>
      <c r="CO897" s="21">
        <v>41.443469999999998</v>
      </c>
      <c r="CP897" s="21">
        <v>41.502049999999997</v>
      </c>
      <c r="CQ897" s="21">
        <v>44.07694</v>
      </c>
      <c r="CR897" s="21">
        <v>43.646360000000001</v>
      </c>
      <c r="CS897" s="21">
        <v>42.840269999999997</v>
      </c>
      <c r="CT897" s="21">
        <v>-76.840220000000002</v>
      </c>
      <c r="CU897" s="21">
        <v>-68.962990000000005</v>
      </c>
      <c r="CV897" s="21">
        <v>-72.395510000000002</v>
      </c>
      <c r="CW897" s="21">
        <v>-70.916529999999995</v>
      </c>
      <c r="CX897" s="21">
        <v>-69.683120000000002</v>
      </c>
      <c r="CY897" s="21">
        <v>-96.69735</v>
      </c>
      <c r="CZ897" s="21">
        <v>-87.647630000000007</v>
      </c>
      <c r="DA897" s="21">
        <v>-92.080349999999996</v>
      </c>
      <c r="DB897" s="21">
        <v>-90.304550000000006</v>
      </c>
      <c r="DC897" s="21">
        <v>-88.736069999999998</v>
      </c>
      <c r="DD897" s="21">
        <v>-130.69426000000001</v>
      </c>
      <c r="DE897" s="21">
        <v>-118.94311</v>
      </c>
      <c r="DF897" s="21">
        <v>-125.03882</v>
      </c>
      <c r="DG897" s="21">
        <v>-122.65045000000001</v>
      </c>
      <c r="DH897" s="21">
        <v>-120.49966999999999</v>
      </c>
      <c r="DI897" s="21">
        <v>-208.26618999999999</v>
      </c>
      <c r="DJ897" s="21">
        <v>-191.48912000000001</v>
      </c>
      <c r="DK897" s="21">
        <v>-201.53469999999999</v>
      </c>
      <c r="DL897" s="21">
        <v>-197.89850000000001</v>
      </c>
      <c r="DM897" s="21">
        <v>-194.40713</v>
      </c>
      <c r="DN897" s="21">
        <v>-266.75855000000001</v>
      </c>
      <c r="DO897" s="21">
        <v>-246.22318000000001</v>
      </c>
      <c r="DP897" s="21">
        <v>-259.23228</v>
      </c>
      <c r="DQ897" s="21">
        <v>-254.67875000000001</v>
      </c>
      <c r="DR897" s="21">
        <v>-250.18754000000001</v>
      </c>
      <c r="DS897" s="21">
        <v>-319.46406999999999</v>
      </c>
      <c r="DT897" s="21">
        <v>-295.17378000000002</v>
      </c>
      <c r="DU897" s="21">
        <v>-310.82760999999999</v>
      </c>
      <c r="DV897" s="21">
        <v>-305.37436000000002</v>
      </c>
      <c r="DW897" s="21">
        <v>-299.97154999999998</v>
      </c>
      <c r="DX897" s="21">
        <v>-315.47550000000001</v>
      </c>
      <c r="DY897" s="21">
        <v>-291.77465999999998</v>
      </c>
      <c r="DZ897" s="21">
        <v>-307.26253000000003</v>
      </c>
      <c r="EA897" s="21">
        <v>-301.923</v>
      </c>
      <c r="EB897" s="21">
        <v>-296.58992000000001</v>
      </c>
      <c r="EC897" s="21">
        <v>-393.00571000000002</v>
      </c>
      <c r="ED897" s="21">
        <v>-364.05175000000003</v>
      </c>
      <c r="EE897" s="21">
        <v>-383.47787</v>
      </c>
      <c r="EF897" s="21">
        <v>-376.85656999999998</v>
      </c>
      <c r="EG897" s="21">
        <v>-370.17912000000001</v>
      </c>
      <c r="EH897" s="21">
        <v>-544.91381999999999</v>
      </c>
      <c r="EI897" s="21">
        <v>-504.99426999999997</v>
      </c>
      <c r="EJ897" s="21">
        <v>-531.95243000000005</v>
      </c>
      <c r="EK897" s="21">
        <v>-522.78210999999999</v>
      </c>
      <c r="EL897" s="21">
        <v>-513.51682000000005</v>
      </c>
      <c r="EM897" s="21">
        <v>-72.367949999999993</v>
      </c>
      <c r="EN897" s="21">
        <v>-65.307820000000007</v>
      </c>
      <c r="EO897" s="21">
        <v>-68.593599999999995</v>
      </c>
      <c r="EP897" s="21">
        <v>-67.22824</v>
      </c>
      <c r="EQ897" s="21">
        <v>-66.055009999999996</v>
      </c>
      <c r="ER897" s="21">
        <v>43.250929999999997</v>
      </c>
      <c r="ES897" s="21">
        <v>44.403489999999998</v>
      </c>
      <c r="ET897" s="21">
        <v>47.322859999999999</v>
      </c>
      <c r="EU897" s="21">
        <v>46.898389999999999</v>
      </c>
      <c r="EV897" s="21">
        <v>46.016150000000003</v>
      </c>
      <c r="EW897" s="21">
        <v>116.16741</v>
      </c>
      <c r="EX897" s="21">
        <v>110.90589</v>
      </c>
      <c r="EY897" s="21">
        <v>117.19058</v>
      </c>
      <c r="EZ897" s="21">
        <v>115.50545</v>
      </c>
      <c r="FA897" s="21">
        <v>113.42453999999999</v>
      </c>
      <c r="FB897" s="21">
        <v>-286.08371</v>
      </c>
      <c r="FC897" s="21">
        <v>-264.77411000000001</v>
      </c>
      <c r="FD897" s="21">
        <v>-278.87749000000002</v>
      </c>
      <c r="FE897" s="21">
        <v>-274.03953999999999</v>
      </c>
      <c r="FF897" s="21">
        <v>-269.18623000000002</v>
      </c>
    </row>
    <row r="898" spans="2:162" x14ac:dyDescent="0.35">
      <c r="B898" s="39" t="s">
        <v>1078</v>
      </c>
      <c r="C898" s="21">
        <v>70540.665129999994</v>
      </c>
      <c r="D898" s="21">
        <v>65753.773060000007</v>
      </c>
      <c r="E898" s="21">
        <v>69346.403749999998</v>
      </c>
      <c r="F898" s="21">
        <v>68144.233699999997</v>
      </c>
      <c r="G898" s="21">
        <v>66942.901660000003</v>
      </c>
      <c r="H898" s="21">
        <v>137151.71015</v>
      </c>
      <c r="I898" s="21">
        <v>127844.54345</v>
      </c>
      <c r="J898" s="21">
        <v>134829.73452999999</v>
      </c>
      <c r="K898" s="21">
        <v>132492.31568999999</v>
      </c>
      <c r="L898" s="21">
        <v>130156.56853999999</v>
      </c>
      <c r="M898" s="21">
        <v>99576.918470000004</v>
      </c>
      <c r="N898" s="21">
        <v>92819.585720000003</v>
      </c>
      <c r="O898" s="21">
        <v>97891.044439999998</v>
      </c>
      <c r="P898" s="21">
        <v>96194.07372</v>
      </c>
      <c r="Q898" s="21">
        <v>94498.198969999998</v>
      </c>
      <c r="R898" s="21">
        <v>494.89015999999998</v>
      </c>
      <c r="S898" s="21">
        <v>472.82593000000003</v>
      </c>
      <c r="T898" s="21">
        <v>473.17151000000001</v>
      </c>
      <c r="U898" s="21">
        <v>470.8682</v>
      </c>
      <c r="V898" s="21">
        <v>483.94340999999997</v>
      </c>
      <c r="W898" s="21">
        <v>666.75260000000003</v>
      </c>
      <c r="X898" s="21">
        <v>632.62093000000004</v>
      </c>
      <c r="Y898" s="21">
        <v>642.76316999999995</v>
      </c>
      <c r="Z898" s="21">
        <v>637.42939999999999</v>
      </c>
      <c r="AA898" s="21">
        <v>646.64350999999999</v>
      </c>
      <c r="AB898" s="21">
        <v>95407.260030000005</v>
      </c>
      <c r="AC898" s="21">
        <v>88932.871469999998</v>
      </c>
      <c r="AD898" s="21">
        <v>93791.955539999995</v>
      </c>
      <c r="AE898" s="21">
        <v>92166.020969999998</v>
      </c>
      <c r="AF898" s="21">
        <v>90541.222949999996</v>
      </c>
      <c r="AG898" s="21">
        <v>72.721940000000004</v>
      </c>
      <c r="AH898" s="21">
        <v>77.401780000000002</v>
      </c>
      <c r="AI898" s="21">
        <v>59.315089999999998</v>
      </c>
      <c r="AJ898" s="21">
        <v>63.390709999999999</v>
      </c>
      <c r="AK898" s="21">
        <v>81.145489999999995</v>
      </c>
      <c r="AL898" s="21">
        <v>228.59697</v>
      </c>
      <c r="AM898" s="21">
        <v>220.48770999999999</v>
      </c>
      <c r="AN898" s="21">
        <v>215.23444000000001</v>
      </c>
      <c r="AO898" s="21">
        <v>215.42968999999999</v>
      </c>
      <c r="AP898" s="21">
        <v>226.35055</v>
      </c>
      <c r="AQ898" s="21">
        <v>441.65471000000002</v>
      </c>
      <c r="AR898" s="21">
        <v>420.7543</v>
      </c>
      <c r="AS898" s="21">
        <v>422.22800000000001</v>
      </c>
      <c r="AT898" s="21">
        <v>419.85426999999999</v>
      </c>
      <c r="AU898" s="21">
        <v>430.73369000000002</v>
      </c>
      <c r="AV898" s="21">
        <v>598.23900000000003</v>
      </c>
      <c r="AW898" s="21">
        <v>567.43597</v>
      </c>
      <c r="AX898" s="21">
        <v>575.02885000000003</v>
      </c>
      <c r="AY898" s="21">
        <v>570.43592999999998</v>
      </c>
      <c r="AZ898" s="21">
        <v>580.31484</v>
      </c>
      <c r="BA898" s="21">
        <v>568.51585999999998</v>
      </c>
      <c r="BB898" s="21">
        <v>537.44466999999997</v>
      </c>
      <c r="BC898" s="21">
        <v>548.84110999999996</v>
      </c>
      <c r="BD898" s="21">
        <v>543.45014000000003</v>
      </c>
      <c r="BE898" s="21">
        <v>549.21438999999998</v>
      </c>
      <c r="BF898" s="21">
        <v>922.53444999999999</v>
      </c>
      <c r="BG898" s="21">
        <v>868.34954000000005</v>
      </c>
      <c r="BH898" s="21">
        <v>895.31457</v>
      </c>
      <c r="BI898" s="21">
        <v>884.58479999999997</v>
      </c>
      <c r="BJ898" s="21">
        <v>886.50975000000005</v>
      </c>
      <c r="BK898" s="21">
        <v>1246.00776</v>
      </c>
      <c r="BL898" s="21">
        <v>1169.6208899999999</v>
      </c>
      <c r="BM898" s="21">
        <v>1213.0837300000001</v>
      </c>
      <c r="BN898" s="21">
        <v>1196.88042</v>
      </c>
      <c r="BO898" s="21">
        <v>1193.29556</v>
      </c>
      <c r="BP898" s="21">
        <v>1167.94155</v>
      </c>
      <c r="BQ898" s="21">
        <v>1096.0620200000001</v>
      </c>
      <c r="BR898" s="21">
        <v>1137.45099</v>
      </c>
      <c r="BS898" s="21">
        <v>1122.06962</v>
      </c>
      <c r="BT898" s="21">
        <v>1118.1673699999999</v>
      </c>
      <c r="BU898" s="21">
        <v>994.01301999999998</v>
      </c>
      <c r="BV898" s="21">
        <v>925.72017000000005</v>
      </c>
      <c r="BW898" s="21">
        <v>976.97397000000001</v>
      </c>
      <c r="BX898" s="21">
        <v>959.82429999999999</v>
      </c>
      <c r="BY898" s="21">
        <v>942.68763999999999</v>
      </c>
      <c r="BZ898" s="21">
        <v>985.72517000000005</v>
      </c>
      <c r="CA898" s="21">
        <v>937.39702</v>
      </c>
      <c r="CB898" s="21">
        <v>944.67956000000004</v>
      </c>
      <c r="CC898" s="21">
        <v>938.45983999999999</v>
      </c>
      <c r="CD898" s="21">
        <v>959.28146000000004</v>
      </c>
      <c r="CE898" s="21">
        <v>188.28671</v>
      </c>
      <c r="CF898" s="21">
        <v>187.33874</v>
      </c>
      <c r="CG898" s="21">
        <v>170.96816000000001</v>
      </c>
      <c r="CH898" s="21">
        <v>173.80704</v>
      </c>
      <c r="CI898" s="21">
        <v>193.43592000000001</v>
      </c>
      <c r="CJ898" s="21">
        <v>427.14652999999998</v>
      </c>
      <c r="CK898" s="21">
        <v>410.23800999999997</v>
      </c>
      <c r="CL898" s="21">
        <v>405.92908</v>
      </c>
      <c r="CM898" s="21">
        <v>405.05414999999999</v>
      </c>
      <c r="CN898" s="21">
        <v>420.38252</v>
      </c>
      <c r="CO898" s="21">
        <v>491.49389000000002</v>
      </c>
      <c r="CP898" s="21">
        <v>471.33096</v>
      </c>
      <c r="CQ898" s="21">
        <v>468.06617</v>
      </c>
      <c r="CR898" s="21">
        <v>466.66595999999998</v>
      </c>
      <c r="CS898" s="21">
        <v>482.81961999999999</v>
      </c>
      <c r="CT898" s="21">
        <v>618.85496000000001</v>
      </c>
      <c r="CU898" s="21">
        <v>589.26121999999998</v>
      </c>
      <c r="CV898" s="21">
        <v>594.11387000000002</v>
      </c>
      <c r="CW898" s="21">
        <v>590.13661000000002</v>
      </c>
      <c r="CX898" s="21">
        <v>602.66561999999999</v>
      </c>
      <c r="CY898" s="21">
        <v>577.38657999999998</v>
      </c>
      <c r="CZ898" s="21">
        <v>549.76445000000001</v>
      </c>
      <c r="DA898" s="21">
        <v>554.08717999999999</v>
      </c>
      <c r="DB898" s="21">
        <v>550.31791999999996</v>
      </c>
      <c r="DC898" s="21">
        <v>562.34074999999996</v>
      </c>
      <c r="DD898" s="21">
        <v>643.91621999999995</v>
      </c>
      <c r="DE898" s="21">
        <v>613.97266000000002</v>
      </c>
      <c r="DF898" s="21">
        <v>617.40129000000002</v>
      </c>
      <c r="DG898" s="21">
        <v>613.75135999999998</v>
      </c>
      <c r="DH898" s="21">
        <v>628.15950999999995</v>
      </c>
      <c r="DI898" s="21">
        <v>650.23248999999998</v>
      </c>
      <c r="DJ898" s="21">
        <v>618.90773999999999</v>
      </c>
      <c r="DK898" s="21">
        <v>624.68007</v>
      </c>
      <c r="DL898" s="21">
        <v>620.44767999999999</v>
      </c>
      <c r="DM898" s="21">
        <v>632.97193000000004</v>
      </c>
      <c r="DN898" s="21">
        <v>649.68375000000003</v>
      </c>
      <c r="DO898" s="21">
        <v>617.34312999999997</v>
      </c>
      <c r="DP898" s="21">
        <v>625.01619000000005</v>
      </c>
      <c r="DQ898" s="21">
        <v>620.12761999999998</v>
      </c>
      <c r="DR898" s="21">
        <v>631.18039999999996</v>
      </c>
      <c r="DS898" s="21">
        <v>736.88108999999997</v>
      </c>
      <c r="DT898" s="21">
        <v>699.82965000000002</v>
      </c>
      <c r="DU898" s="21">
        <v>709.74888999999996</v>
      </c>
      <c r="DV898" s="21">
        <v>704.15623000000005</v>
      </c>
      <c r="DW898" s="21">
        <v>715.38846000000001</v>
      </c>
      <c r="DX898" s="21">
        <v>735.59388000000001</v>
      </c>
      <c r="DY898" s="21">
        <v>696.96055999999999</v>
      </c>
      <c r="DZ898" s="21">
        <v>710.08051999999998</v>
      </c>
      <c r="EA898" s="21">
        <v>703.53386</v>
      </c>
      <c r="EB898" s="21">
        <v>712.12918000000002</v>
      </c>
      <c r="EC898" s="21">
        <v>849.78832</v>
      </c>
      <c r="ED898" s="21">
        <v>803.68016</v>
      </c>
      <c r="EE898" s="21">
        <v>822.32015000000001</v>
      </c>
      <c r="EF898" s="21">
        <v>814.07448999999997</v>
      </c>
      <c r="EG898" s="21">
        <v>820.76175000000001</v>
      </c>
      <c r="EH898" s="21">
        <v>1160.1907699999999</v>
      </c>
      <c r="EI898" s="21">
        <v>1096.60257</v>
      </c>
      <c r="EJ898" s="21">
        <v>1123.53694</v>
      </c>
      <c r="EK898" s="21">
        <v>1112.05953</v>
      </c>
      <c r="EL898" s="21">
        <v>1119.82322</v>
      </c>
      <c r="EM898" s="21">
        <v>579.00243</v>
      </c>
      <c r="EN898" s="21">
        <v>549.73098000000005</v>
      </c>
      <c r="EO898" s="21">
        <v>557.62112000000002</v>
      </c>
      <c r="EP898" s="21">
        <v>553.19485999999995</v>
      </c>
      <c r="EQ898" s="21">
        <v>561.93550000000005</v>
      </c>
      <c r="ER898" s="21">
        <v>-26.975899999999999</v>
      </c>
      <c r="ES898" s="21">
        <v>-7.8590499999999999</v>
      </c>
      <c r="ET898" s="21">
        <v>-48.048960000000001</v>
      </c>
      <c r="EU898" s="21">
        <v>-38.135719999999999</v>
      </c>
      <c r="EV898" s="21">
        <v>-3.8714</v>
      </c>
      <c r="EW898" s="21">
        <v>341.14222999999998</v>
      </c>
      <c r="EX898" s="21">
        <v>329.49045000000001</v>
      </c>
      <c r="EY898" s="21">
        <v>321.83864999999997</v>
      </c>
      <c r="EZ898" s="21">
        <v>322.05151000000001</v>
      </c>
      <c r="FA898" s="21">
        <v>338.02154999999999</v>
      </c>
      <c r="FB898" s="21">
        <v>569.96655999999996</v>
      </c>
      <c r="FC898" s="21">
        <v>540.64160000000004</v>
      </c>
      <c r="FD898" s="21">
        <v>549.58443</v>
      </c>
      <c r="FE898" s="21">
        <v>544.88347999999996</v>
      </c>
      <c r="FF898" s="21">
        <v>552.49203999999997</v>
      </c>
    </row>
    <row r="899" spans="2:162" x14ac:dyDescent="0.35">
      <c r="B899" s="39" t="s">
        <v>1079</v>
      </c>
      <c r="C899" s="21">
        <v>55185.659599999999</v>
      </c>
      <c r="D899" s="21">
        <v>51440.758759999997</v>
      </c>
      <c r="E899" s="21">
        <v>54251.360189999999</v>
      </c>
      <c r="F899" s="21">
        <v>53310.873630000002</v>
      </c>
      <c r="G899" s="21">
        <v>52371.042670000003</v>
      </c>
      <c r="H899" s="21">
        <v>130184.00906</v>
      </c>
      <c r="I899" s="21">
        <v>121349.67318</v>
      </c>
      <c r="J899" s="21">
        <v>127979.99648</v>
      </c>
      <c r="K899" s="21">
        <v>125761.32523</v>
      </c>
      <c r="L899" s="21">
        <v>123544.24075</v>
      </c>
      <c r="M899" s="21">
        <v>90778.527199999997</v>
      </c>
      <c r="N899" s="21">
        <v>84618.257089999999</v>
      </c>
      <c r="O899" s="21">
        <v>89241.613190000004</v>
      </c>
      <c r="P899" s="21">
        <v>87694.58296</v>
      </c>
      <c r="Q899" s="21">
        <v>86148.551860000007</v>
      </c>
      <c r="R899" s="21">
        <v>562.18398000000002</v>
      </c>
      <c r="S899" s="21">
        <v>534.64011000000005</v>
      </c>
      <c r="T899" s="21">
        <v>538.35866999999996</v>
      </c>
      <c r="U899" s="21">
        <v>534.92816000000005</v>
      </c>
      <c r="V899" s="21">
        <v>547.64284999999995</v>
      </c>
      <c r="W899" s="21">
        <v>805.29612999999995</v>
      </c>
      <c r="X899" s="21">
        <v>760.91792999999996</v>
      </c>
      <c r="Y899" s="21">
        <v>778.02715000000001</v>
      </c>
      <c r="Z899" s="21">
        <v>770.41098</v>
      </c>
      <c r="AA899" s="21">
        <v>778.02214000000004</v>
      </c>
      <c r="AB899" s="21">
        <v>86479.530750000005</v>
      </c>
      <c r="AC899" s="21">
        <v>80610.982749999996</v>
      </c>
      <c r="AD899" s="21">
        <v>85015.378289999993</v>
      </c>
      <c r="AE899" s="21">
        <v>83541.590460000007</v>
      </c>
      <c r="AF899" s="21">
        <v>82068.832819999996</v>
      </c>
      <c r="AG899" s="21">
        <v>90.066559999999996</v>
      </c>
      <c r="AH899" s="21">
        <v>92.687489999999997</v>
      </c>
      <c r="AI899" s="21">
        <v>75.483649999999997</v>
      </c>
      <c r="AJ899" s="21">
        <v>79.239289999999997</v>
      </c>
      <c r="AK899" s="21">
        <v>97.387500000000003</v>
      </c>
      <c r="AL899" s="21">
        <v>208.58670000000001</v>
      </c>
      <c r="AM899" s="21">
        <v>201.18073999999999</v>
      </c>
      <c r="AN899" s="21">
        <v>194.88840999999999</v>
      </c>
      <c r="AO899" s="21">
        <v>195.40601000000001</v>
      </c>
      <c r="AP899" s="21">
        <v>207.21956</v>
      </c>
      <c r="AQ899" s="21">
        <v>490.37067999999999</v>
      </c>
      <c r="AR899" s="21">
        <v>465.27958000000001</v>
      </c>
      <c r="AS899" s="21">
        <v>469.24950000000001</v>
      </c>
      <c r="AT899" s="21">
        <v>466.02193999999997</v>
      </c>
      <c r="AU899" s="21">
        <v>476.73586999999998</v>
      </c>
      <c r="AV899" s="21">
        <v>661.24941999999999</v>
      </c>
      <c r="AW899" s="21">
        <v>625.19797000000005</v>
      </c>
      <c r="AX899" s="21">
        <v>636.01862000000006</v>
      </c>
      <c r="AY899" s="21">
        <v>630.32872999999995</v>
      </c>
      <c r="AZ899" s="21">
        <v>639.85829000000001</v>
      </c>
      <c r="BA899" s="21">
        <v>791.47901000000002</v>
      </c>
      <c r="BB899" s="21">
        <v>744.38310000000001</v>
      </c>
      <c r="BC899" s="21">
        <v>767.24090000000001</v>
      </c>
      <c r="BD899" s="21">
        <v>758.03854999999999</v>
      </c>
      <c r="BE899" s="21">
        <v>760.50877000000003</v>
      </c>
      <c r="BF899" s="21">
        <v>1288.1495399999999</v>
      </c>
      <c r="BG899" s="21">
        <v>1208.0358900000001</v>
      </c>
      <c r="BH899" s="21">
        <v>1253.8166799999999</v>
      </c>
      <c r="BI899" s="21">
        <v>1236.82744</v>
      </c>
      <c r="BJ899" s="21">
        <v>1233.0854300000001</v>
      </c>
      <c r="BK899" s="21">
        <v>1202.48894</v>
      </c>
      <c r="BL899" s="21">
        <v>1128.26502</v>
      </c>
      <c r="BM899" s="21">
        <v>1169.48278</v>
      </c>
      <c r="BN899" s="21">
        <v>1153.9976099999999</v>
      </c>
      <c r="BO899" s="21">
        <v>1151.8319300000001</v>
      </c>
      <c r="BP899" s="21">
        <v>918.33525999999995</v>
      </c>
      <c r="BQ899" s="21">
        <v>862.86278000000004</v>
      </c>
      <c r="BR899" s="21">
        <v>891.39952000000005</v>
      </c>
      <c r="BS899" s="21">
        <v>880.24378999999999</v>
      </c>
      <c r="BT899" s="21">
        <v>881.27633000000003</v>
      </c>
      <c r="BU899" s="21">
        <v>-278.69573000000003</v>
      </c>
      <c r="BV899" s="21">
        <v>-259.54817000000003</v>
      </c>
      <c r="BW899" s="21">
        <v>-273.91842000000003</v>
      </c>
      <c r="BX899" s="21">
        <v>-269.11009000000001</v>
      </c>
      <c r="BY899" s="21">
        <v>-264.30540999999999</v>
      </c>
      <c r="BZ899" s="21">
        <v>1145.86475</v>
      </c>
      <c r="CA899" s="21">
        <v>1084.7848200000001</v>
      </c>
      <c r="CB899" s="21">
        <v>1100.3181500000001</v>
      </c>
      <c r="CC899" s="21">
        <v>1091.32581</v>
      </c>
      <c r="CD899" s="21">
        <v>1110.74288</v>
      </c>
      <c r="CE899" s="21">
        <v>205.06317000000001</v>
      </c>
      <c r="CF899" s="21">
        <v>201.9897</v>
      </c>
      <c r="CG899" s="21">
        <v>186.44496000000001</v>
      </c>
      <c r="CH899" s="21">
        <v>188.98209</v>
      </c>
      <c r="CI899" s="21">
        <v>209.15980999999999</v>
      </c>
      <c r="CJ899" s="21">
        <v>418.32888000000003</v>
      </c>
      <c r="CK899" s="21">
        <v>401.01612</v>
      </c>
      <c r="CL899" s="21">
        <v>396.26060000000001</v>
      </c>
      <c r="CM899" s="21">
        <v>395.49504999999999</v>
      </c>
      <c r="CN899" s="21">
        <v>411.79439000000002</v>
      </c>
      <c r="CO899" s="21">
        <v>539.69205999999997</v>
      </c>
      <c r="CP899" s="21">
        <v>515.20433000000003</v>
      </c>
      <c r="CQ899" s="21">
        <v>514.35772999999995</v>
      </c>
      <c r="CR899" s="21">
        <v>512.13589000000002</v>
      </c>
      <c r="CS899" s="21">
        <v>528.36256000000003</v>
      </c>
      <c r="CT899" s="21">
        <v>723.79022999999995</v>
      </c>
      <c r="CU899" s="21">
        <v>686.11882000000003</v>
      </c>
      <c r="CV899" s="21">
        <v>696.23248999999998</v>
      </c>
      <c r="CW899" s="21">
        <v>690.51531</v>
      </c>
      <c r="CX899" s="21">
        <v>702.10211000000004</v>
      </c>
      <c r="CY899" s="21">
        <v>677.94332999999995</v>
      </c>
      <c r="CZ899" s="21">
        <v>642.59838000000002</v>
      </c>
      <c r="DA899" s="21">
        <v>651.95524</v>
      </c>
      <c r="DB899" s="21">
        <v>646.52256</v>
      </c>
      <c r="DC899" s="21">
        <v>657.63912000000005</v>
      </c>
      <c r="DD899" s="21">
        <v>707.29066</v>
      </c>
      <c r="DE899" s="21">
        <v>671.96376999999995</v>
      </c>
      <c r="DF899" s="21">
        <v>678.57351000000006</v>
      </c>
      <c r="DG899" s="21">
        <v>673.85343</v>
      </c>
      <c r="DH899" s="21">
        <v>688.10865999999999</v>
      </c>
      <c r="DI899" s="21">
        <v>666.75869999999998</v>
      </c>
      <c r="DJ899" s="21">
        <v>633.28197999999998</v>
      </c>
      <c r="DK899" s="21">
        <v>639.88234999999997</v>
      </c>
      <c r="DL899" s="21">
        <v>635.34478999999999</v>
      </c>
      <c r="DM899" s="21">
        <v>648.44712000000004</v>
      </c>
      <c r="DN899" s="21">
        <v>649.58046999999999</v>
      </c>
      <c r="DO899" s="21">
        <v>616.28475000000003</v>
      </c>
      <c r="DP899" s="21">
        <v>623.93642</v>
      </c>
      <c r="DQ899" s="21">
        <v>619.02164000000005</v>
      </c>
      <c r="DR899" s="21">
        <v>630.88715999999999</v>
      </c>
      <c r="DS899" s="21">
        <v>875.87438999999995</v>
      </c>
      <c r="DT899" s="21">
        <v>828.41686000000004</v>
      </c>
      <c r="DU899" s="21">
        <v>845.31491000000005</v>
      </c>
      <c r="DV899" s="21">
        <v>837.42442000000005</v>
      </c>
      <c r="DW899" s="21">
        <v>847.16288999999995</v>
      </c>
      <c r="DX899" s="21">
        <v>996.75743999999997</v>
      </c>
      <c r="DY899" s="21">
        <v>939.62041999999997</v>
      </c>
      <c r="DZ899" s="21">
        <v>965.84101999999996</v>
      </c>
      <c r="EA899" s="21">
        <v>955.01916000000006</v>
      </c>
      <c r="EB899" s="21">
        <v>959.95630000000006</v>
      </c>
      <c r="EC899" s="21">
        <v>966.04525000000001</v>
      </c>
      <c r="ED899" s="21">
        <v>911.18119999999999</v>
      </c>
      <c r="EE899" s="21">
        <v>935.65207999999996</v>
      </c>
      <c r="EF899" s="21">
        <v>925.48478</v>
      </c>
      <c r="EG899" s="21">
        <v>930.96984999999995</v>
      </c>
      <c r="EH899" s="21">
        <v>1211.9589800000001</v>
      </c>
      <c r="EI899" s="21">
        <v>1143.67046</v>
      </c>
      <c r="EJ899" s="21">
        <v>1173.2025799999999</v>
      </c>
      <c r="EK899" s="21">
        <v>1160.84051</v>
      </c>
      <c r="EL899" s="21">
        <v>1168.7291700000001</v>
      </c>
      <c r="EM899" s="21">
        <v>675.87399000000005</v>
      </c>
      <c r="EN899" s="21">
        <v>639.25518</v>
      </c>
      <c r="EO899" s="21">
        <v>652.00642000000005</v>
      </c>
      <c r="EP899" s="21">
        <v>645.97649999999999</v>
      </c>
      <c r="EQ899" s="21">
        <v>653.74990000000003</v>
      </c>
      <c r="ER899" s="21">
        <v>-19.29063</v>
      </c>
      <c r="ES899" s="21">
        <v>-2.2400600000000002</v>
      </c>
      <c r="ET899" s="21">
        <v>-42.049860000000002</v>
      </c>
      <c r="EU899" s="21">
        <v>-32.311520000000002</v>
      </c>
      <c r="EV899" s="21">
        <v>3.0517599999999998</v>
      </c>
      <c r="EW899" s="21">
        <v>309.35964999999999</v>
      </c>
      <c r="EX899" s="21">
        <v>298.88853</v>
      </c>
      <c r="EY899" s="21">
        <v>289.63078999999999</v>
      </c>
      <c r="EZ899" s="21">
        <v>290.33015</v>
      </c>
      <c r="FA899" s="21">
        <v>307.63062000000002</v>
      </c>
      <c r="FB899" s="21">
        <v>601.93025999999998</v>
      </c>
      <c r="FC899" s="21">
        <v>569.69195999999999</v>
      </c>
      <c r="FD899" s="21">
        <v>580.23312999999996</v>
      </c>
      <c r="FE899" s="21">
        <v>574.98756000000003</v>
      </c>
      <c r="FF899" s="21">
        <v>582.68403000000001</v>
      </c>
    </row>
    <row r="900" spans="2:162" x14ac:dyDescent="0.35">
      <c r="B900" s="39" t="s">
        <v>1080</v>
      </c>
      <c r="C900" s="21">
        <v>65347.337599999999</v>
      </c>
      <c r="D900" s="21">
        <v>60912.864930000003</v>
      </c>
      <c r="E900" s="21">
        <v>64240.999839999997</v>
      </c>
      <c r="F900" s="21">
        <v>63127.335659999997</v>
      </c>
      <c r="G900" s="21">
        <v>62014.447789999998</v>
      </c>
      <c r="H900" s="21">
        <v>117979.72563</v>
      </c>
      <c r="I900" s="21">
        <v>109973.57702</v>
      </c>
      <c r="J900" s="21">
        <v>115982.33132</v>
      </c>
      <c r="K900" s="21">
        <v>113971.65254</v>
      </c>
      <c r="L900" s="21">
        <v>111962.41177000001</v>
      </c>
      <c r="M900" s="21">
        <v>79038.415120000005</v>
      </c>
      <c r="N900" s="21">
        <v>73674.834090000004</v>
      </c>
      <c r="O900" s="21">
        <v>77700.265539999993</v>
      </c>
      <c r="P900" s="21">
        <v>76353.308050000007</v>
      </c>
      <c r="Q900" s="21">
        <v>75007.22047</v>
      </c>
      <c r="R900" s="21">
        <v>564.50286000000006</v>
      </c>
      <c r="S900" s="21">
        <v>533.84275000000002</v>
      </c>
      <c r="T900" s="21">
        <v>563.66854000000001</v>
      </c>
      <c r="U900" s="21">
        <v>554.29760999999996</v>
      </c>
      <c r="V900" s="21">
        <v>546.69903999999997</v>
      </c>
      <c r="W900" s="21">
        <v>525.05694000000005</v>
      </c>
      <c r="X900" s="21">
        <v>496.56733000000003</v>
      </c>
      <c r="Y900" s="21">
        <v>524.45014000000003</v>
      </c>
      <c r="Z900" s="21">
        <v>515.70735999999999</v>
      </c>
      <c r="AA900" s="21">
        <v>508.69587999999999</v>
      </c>
      <c r="AB900" s="21">
        <v>76486.144130000001</v>
      </c>
      <c r="AC900" s="21">
        <v>71295.752789999999</v>
      </c>
      <c r="AD900" s="21">
        <v>75191.185949999999</v>
      </c>
      <c r="AE900" s="21">
        <v>73887.705839999995</v>
      </c>
      <c r="AF900" s="21">
        <v>72585.136880000005</v>
      </c>
      <c r="AG900" s="21">
        <v>243.17751000000001</v>
      </c>
      <c r="AH900" s="21">
        <v>233.26756</v>
      </c>
      <c r="AI900" s="21">
        <v>247.04804999999999</v>
      </c>
      <c r="AJ900" s="21">
        <v>242.72059999999999</v>
      </c>
      <c r="AK900" s="21">
        <v>240.35091</v>
      </c>
      <c r="AL900" s="21">
        <v>286.32263999999998</v>
      </c>
      <c r="AM900" s="21">
        <v>271.89886000000001</v>
      </c>
      <c r="AN900" s="21">
        <v>287.63677999999999</v>
      </c>
      <c r="AO900" s="21">
        <v>282.61820999999998</v>
      </c>
      <c r="AP900" s="21">
        <v>279.07726000000002</v>
      </c>
      <c r="AQ900" s="21">
        <v>487.35561000000001</v>
      </c>
      <c r="AR900" s="21">
        <v>460.50319999999999</v>
      </c>
      <c r="AS900" s="21">
        <v>486.84221000000002</v>
      </c>
      <c r="AT900" s="21">
        <v>478.34953999999999</v>
      </c>
      <c r="AU900" s="21">
        <v>471.68015000000003</v>
      </c>
      <c r="AV900" s="21">
        <v>614.95439999999996</v>
      </c>
      <c r="AW900" s="21">
        <v>579.91349000000002</v>
      </c>
      <c r="AX900" s="21">
        <v>612.94650999999999</v>
      </c>
      <c r="AY900" s="21">
        <v>602.27162999999996</v>
      </c>
      <c r="AZ900" s="21">
        <v>593.52781000000004</v>
      </c>
      <c r="BA900" s="21">
        <v>474.91588000000002</v>
      </c>
      <c r="BB900" s="21">
        <v>447.77499999999998</v>
      </c>
      <c r="BC900" s="21">
        <v>473.29392999999999</v>
      </c>
      <c r="BD900" s="21">
        <v>465.05493000000001</v>
      </c>
      <c r="BE900" s="21">
        <v>458.29133000000002</v>
      </c>
      <c r="BF900" s="21">
        <v>842.28679999999997</v>
      </c>
      <c r="BG900" s="21">
        <v>790.76304000000005</v>
      </c>
      <c r="BH900" s="21">
        <v>835.41255000000001</v>
      </c>
      <c r="BI900" s="21">
        <v>820.85686999999996</v>
      </c>
      <c r="BJ900" s="21">
        <v>807.94732999999997</v>
      </c>
      <c r="BK900" s="21">
        <v>816.58887000000004</v>
      </c>
      <c r="BL900" s="21">
        <v>766.84289999999999</v>
      </c>
      <c r="BM900" s="21">
        <v>810.16876000000002</v>
      </c>
      <c r="BN900" s="21">
        <v>796.07687999999996</v>
      </c>
      <c r="BO900" s="21">
        <v>783.58430999999996</v>
      </c>
      <c r="BP900" s="21">
        <v>656.47592999999995</v>
      </c>
      <c r="BQ900" s="21">
        <v>617.12651000000005</v>
      </c>
      <c r="BR900" s="21">
        <v>652.05971</v>
      </c>
      <c r="BS900" s="21">
        <v>640.71906999999999</v>
      </c>
      <c r="BT900" s="21">
        <v>630.85681</v>
      </c>
      <c r="BU900" s="21">
        <v>4047.9066499999999</v>
      </c>
      <c r="BV900" s="21">
        <v>3769.7985699999999</v>
      </c>
      <c r="BW900" s="21">
        <v>3978.5187599999999</v>
      </c>
      <c r="BX900" s="21">
        <v>3908.6803599999998</v>
      </c>
      <c r="BY900" s="21">
        <v>3838.8949499999999</v>
      </c>
      <c r="BZ900" s="21">
        <v>1078.7513200000001</v>
      </c>
      <c r="CA900" s="21">
        <v>1017.9563900000001</v>
      </c>
      <c r="CB900" s="21">
        <v>1076.16651</v>
      </c>
      <c r="CC900" s="21">
        <v>1057.41598</v>
      </c>
      <c r="CD900" s="21">
        <v>1042.2800400000001</v>
      </c>
      <c r="CE900" s="21">
        <v>378.40350999999998</v>
      </c>
      <c r="CF900" s="21">
        <v>360.71537999999998</v>
      </c>
      <c r="CG900" s="21">
        <v>381.26024000000001</v>
      </c>
      <c r="CH900" s="21">
        <v>374.89087000000001</v>
      </c>
      <c r="CI900" s="21">
        <v>370.61392000000001</v>
      </c>
      <c r="CJ900" s="21">
        <v>488.59867000000003</v>
      </c>
      <c r="CK900" s="21">
        <v>463.38236000000001</v>
      </c>
      <c r="CL900" s="21">
        <v>489.47640999999999</v>
      </c>
      <c r="CM900" s="21">
        <v>481.33013</v>
      </c>
      <c r="CN900" s="21">
        <v>475.14321999999999</v>
      </c>
      <c r="CO900" s="21">
        <v>577.28268000000003</v>
      </c>
      <c r="CP900" s="21">
        <v>546.69816000000003</v>
      </c>
      <c r="CQ900" s="21">
        <v>577.39153999999996</v>
      </c>
      <c r="CR900" s="21">
        <v>567.78647000000001</v>
      </c>
      <c r="CS900" s="21">
        <v>560.26464999999996</v>
      </c>
      <c r="CT900" s="21">
        <v>671.37778000000003</v>
      </c>
      <c r="CU900" s="21">
        <v>634.02814000000001</v>
      </c>
      <c r="CV900" s="21">
        <v>669.33159999999998</v>
      </c>
      <c r="CW900" s="21">
        <v>658.20461999999998</v>
      </c>
      <c r="CX900" s="21">
        <v>648.92340000000002</v>
      </c>
      <c r="CY900" s="21">
        <v>632.19208000000003</v>
      </c>
      <c r="CZ900" s="21">
        <v>597.03125999999997</v>
      </c>
      <c r="DA900" s="21">
        <v>630.32406000000003</v>
      </c>
      <c r="DB900" s="21">
        <v>619.82054000000005</v>
      </c>
      <c r="DC900" s="21">
        <v>611.08803</v>
      </c>
      <c r="DD900" s="21">
        <v>687.36179000000004</v>
      </c>
      <c r="DE900" s="21">
        <v>649.62414999999999</v>
      </c>
      <c r="DF900" s="21">
        <v>685.92804999999998</v>
      </c>
      <c r="DG900" s="21">
        <v>674.52139</v>
      </c>
      <c r="DH900" s="21">
        <v>665.19186999999999</v>
      </c>
      <c r="DI900" s="21">
        <v>534.73766000000001</v>
      </c>
      <c r="DJ900" s="21">
        <v>506.69074000000001</v>
      </c>
      <c r="DK900" s="21">
        <v>535.17772000000002</v>
      </c>
      <c r="DL900" s="21">
        <v>526.27494999999999</v>
      </c>
      <c r="DM900" s="21">
        <v>519.39287000000002</v>
      </c>
      <c r="DN900" s="21">
        <v>426.89102000000003</v>
      </c>
      <c r="DO900" s="21">
        <v>405.62736999999998</v>
      </c>
      <c r="DP900" s="21">
        <v>428.57413000000003</v>
      </c>
      <c r="DQ900" s="21">
        <v>421.4205</v>
      </c>
      <c r="DR900" s="21">
        <v>416.23896999999999</v>
      </c>
      <c r="DS900" s="21">
        <v>585.94191999999998</v>
      </c>
      <c r="DT900" s="21">
        <v>554.49890000000005</v>
      </c>
      <c r="DU900" s="21">
        <v>585.58208999999999</v>
      </c>
      <c r="DV900" s="21">
        <v>575.84262000000001</v>
      </c>
      <c r="DW900" s="21">
        <v>568.09884999999997</v>
      </c>
      <c r="DX900" s="21">
        <v>718.08411000000001</v>
      </c>
      <c r="DY900" s="21">
        <v>676.86213999999995</v>
      </c>
      <c r="DZ900" s="21">
        <v>714.44407999999999</v>
      </c>
      <c r="EA900" s="21">
        <v>702.54498999999998</v>
      </c>
      <c r="EB900" s="21">
        <v>692.26535000000001</v>
      </c>
      <c r="EC900" s="21">
        <v>709.50973999999997</v>
      </c>
      <c r="ED900" s="21">
        <v>668.91069000000005</v>
      </c>
      <c r="EE900" s="21">
        <v>706.01859000000002</v>
      </c>
      <c r="EF900" s="21">
        <v>694.28531999999996</v>
      </c>
      <c r="EG900" s="21">
        <v>684.16234999999995</v>
      </c>
      <c r="EH900" s="21">
        <v>906.49418000000003</v>
      </c>
      <c r="EI900" s="21">
        <v>854.72190999999998</v>
      </c>
      <c r="EJ900" s="21">
        <v>902.22131999999999</v>
      </c>
      <c r="EK900" s="21">
        <v>887.22113999999999</v>
      </c>
      <c r="EL900" s="21">
        <v>874.33551999999997</v>
      </c>
      <c r="EM900" s="21">
        <v>577.68858</v>
      </c>
      <c r="EN900" s="21">
        <v>545.13108</v>
      </c>
      <c r="EO900" s="21">
        <v>575.46722999999997</v>
      </c>
      <c r="EP900" s="21">
        <v>565.89482999999996</v>
      </c>
      <c r="EQ900" s="21">
        <v>557.78614000000005</v>
      </c>
      <c r="ER900" s="21">
        <v>187.85890000000001</v>
      </c>
      <c r="ES900" s="21">
        <v>186.97762</v>
      </c>
      <c r="ET900" s="21">
        <v>198.86491000000001</v>
      </c>
      <c r="EU900" s="21">
        <v>195.34935999999999</v>
      </c>
      <c r="EV900" s="21">
        <v>195.39354</v>
      </c>
      <c r="EW900" s="21">
        <v>425.76402000000002</v>
      </c>
      <c r="EX900" s="21">
        <v>404.57866999999999</v>
      </c>
      <c r="EY900" s="21">
        <v>427.41163</v>
      </c>
      <c r="EZ900" s="21">
        <v>420.29831000000001</v>
      </c>
      <c r="FA900" s="21">
        <v>415.10957000000002</v>
      </c>
      <c r="FB900" s="21">
        <v>340.98090000000002</v>
      </c>
      <c r="FC900" s="21">
        <v>323.92676</v>
      </c>
      <c r="FD900" s="21">
        <v>342.20055000000002</v>
      </c>
      <c r="FE900" s="21">
        <v>336.50841000000003</v>
      </c>
      <c r="FF900" s="21">
        <v>332.33992000000001</v>
      </c>
    </row>
    <row r="901" spans="2:162" x14ac:dyDescent="0.35">
      <c r="B901" s="39" t="s">
        <v>1081</v>
      </c>
      <c r="C901" s="21">
        <v>68516.205499999996</v>
      </c>
      <c r="D901" s="21">
        <v>63866.693339999998</v>
      </c>
      <c r="E901" s="21">
        <v>67356.21845</v>
      </c>
      <c r="F901" s="21">
        <v>66188.549700000003</v>
      </c>
      <c r="G901" s="21">
        <v>65021.694909999998</v>
      </c>
      <c r="H901" s="21">
        <v>115479.31733000001</v>
      </c>
      <c r="I901" s="21">
        <v>107642.84737</v>
      </c>
      <c r="J901" s="21">
        <v>113524.25487</v>
      </c>
      <c r="K901" s="21">
        <v>111556.18949999999</v>
      </c>
      <c r="L901" s="21">
        <v>109589.53165999999</v>
      </c>
      <c r="M901" s="21">
        <v>81280.908339999994</v>
      </c>
      <c r="N901" s="21">
        <v>75765.150750000001</v>
      </c>
      <c r="O901" s="21">
        <v>79904.792520000003</v>
      </c>
      <c r="P901" s="21">
        <v>78519.618889999998</v>
      </c>
      <c r="Q901" s="21">
        <v>77135.339859999993</v>
      </c>
      <c r="R901" s="21">
        <v>591.77431999999999</v>
      </c>
      <c r="S901" s="21">
        <v>580.13189999999997</v>
      </c>
      <c r="T901" s="21">
        <v>615.62057000000004</v>
      </c>
      <c r="U901" s="21">
        <v>605.29596000000004</v>
      </c>
      <c r="V901" s="21">
        <v>590.47730000000001</v>
      </c>
      <c r="W901" s="21">
        <v>514.25454000000002</v>
      </c>
      <c r="X901" s="21">
        <v>506.38436999999999</v>
      </c>
      <c r="Y901" s="21">
        <v>537.69137000000001</v>
      </c>
      <c r="Z901" s="21">
        <v>528.66651999999999</v>
      </c>
      <c r="AA901" s="21">
        <v>515.39031</v>
      </c>
      <c r="AB901" s="21">
        <v>78996.624129999997</v>
      </c>
      <c r="AC901" s="21">
        <v>73635.870240000004</v>
      </c>
      <c r="AD901" s="21">
        <v>77659.161949999994</v>
      </c>
      <c r="AE901" s="21">
        <v>76312.898130000001</v>
      </c>
      <c r="AF901" s="21">
        <v>74967.575370000006</v>
      </c>
      <c r="AG901" s="21">
        <v>307.57073000000003</v>
      </c>
      <c r="AH901" s="21">
        <v>312.52330000000001</v>
      </c>
      <c r="AI901" s="21">
        <v>333.44328999999999</v>
      </c>
      <c r="AJ901" s="21">
        <v>327.56832000000003</v>
      </c>
      <c r="AK901" s="21">
        <v>318.08711</v>
      </c>
      <c r="AL901" s="21">
        <v>282.71098000000001</v>
      </c>
      <c r="AM901" s="21">
        <v>283.48973000000001</v>
      </c>
      <c r="AN901" s="21">
        <v>301.99979000000002</v>
      </c>
      <c r="AO901" s="21">
        <v>296.71517</v>
      </c>
      <c r="AP901" s="21">
        <v>288.55047999999999</v>
      </c>
      <c r="AQ901" s="21">
        <v>494.73347999999999</v>
      </c>
      <c r="AR901" s="21">
        <v>486.16277000000002</v>
      </c>
      <c r="AS901" s="21">
        <v>516.60401000000002</v>
      </c>
      <c r="AT901" s="21">
        <v>507.55736999999999</v>
      </c>
      <c r="AU901" s="21">
        <v>494.91716000000002</v>
      </c>
      <c r="AV901" s="21">
        <v>477.63073000000003</v>
      </c>
      <c r="AW901" s="21">
        <v>472.52265</v>
      </c>
      <c r="AX901" s="21">
        <v>502.51161999999999</v>
      </c>
      <c r="AY901" s="21">
        <v>493.72944000000001</v>
      </c>
      <c r="AZ901" s="21">
        <v>480.99912</v>
      </c>
      <c r="BA901" s="21">
        <v>378.24256000000003</v>
      </c>
      <c r="BB901" s="21">
        <v>373.41520000000003</v>
      </c>
      <c r="BC901" s="21">
        <v>397.05038999999999</v>
      </c>
      <c r="BD901" s="21">
        <v>390.11579</v>
      </c>
      <c r="BE901" s="21">
        <v>380.11759000000001</v>
      </c>
      <c r="BF901" s="21">
        <v>685.89372000000003</v>
      </c>
      <c r="BG901" s="21">
        <v>663.15970000000004</v>
      </c>
      <c r="BH901" s="21">
        <v>703.33469000000002</v>
      </c>
      <c r="BI901" s="21">
        <v>691.01666999999998</v>
      </c>
      <c r="BJ901" s="21">
        <v>675.18236999999999</v>
      </c>
      <c r="BK901" s="21">
        <v>1092.0568699999999</v>
      </c>
      <c r="BL901" s="21">
        <v>1041.6952900000001</v>
      </c>
      <c r="BM901" s="21">
        <v>1102.8108999999999</v>
      </c>
      <c r="BN901" s="21">
        <v>1083.62129</v>
      </c>
      <c r="BO901" s="21">
        <v>1060.62247</v>
      </c>
      <c r="BP901" s="21">
        <v>1098.7616700000001</v>
      </c>
      <c r="BQ901" s="21">
        <v>1045.5342000000001</v>
      </c>
      <c r="BR901" s="21">
        <v>1106.5576599999999</v>
      </c>
      <c r="BS901" s="21">
        <v>1087.3166000000001</v>
      </c>
      <c r="BT901" s="21">
        <v>1064.5468800000001</v>
      </c>
      <c r="BU901" s="21">
        <v>-763.43038000000001</v>
      </c>
      <c r="BV901" s="21">
        <v>-710.97952999999995</v>
      </c>
      <c r="BW901" s="21">
        <v>-750.34391000000005</v>
      </c>
      <c r="BX901" s="21">
        <v>-737.17246999999998</v>
      </c>
      <c r="BY901" s="21">
        <v>-724.01103000000001</v>
      </c>
      <c r="BZ901" s="21">
        <v>1122.11753</v>
      </c>
      <c r="CA901" s="21">
        <v>1096.70362</v>
      </c>
      <c r="CB901" s="21">
        <v>1164.6113700000001</v>
      </c>
      <c r="CC901" s="21">
        <v>1144.28233</v>
      </c>
      <c r="CD901" s="21">
        <v>1116.4550099999999</v>
      </c>
      <c r="CE901" s="21">
        <v>421.22890000000001</v>
      </c>
      <c r="CF901" s="21">
        <v>422.91505000000001</v>
      </c>
      <c r="CG901" s="21">
        <v>450.06279999999998</v>
      </c>
      <c r="CH901" s="21">
        <v>442.55712</v>
      </c>
      <c r="CI901" s="21">
        <v>430.39175</v>
      </c>
      <c r="CJ901" s="21">
        <v>491.87813</v>
      </c>
      <c r="CK901" s="21">
        <v>488.31108</v>
      </c>
      <c r="CL901" s="21">
        <v>519.05502999999999</v>
      </c>
      <c r="CM901" s="21">
        <v>510.30759</v>
      </c>
      <c r="CN901" s="21">
        <v>496.97539999999998</v>
      </c>
      <c r="CO901" s="21">
        <v>601.80478000000005</v>
      </c>
      <c r="CP901" s="21">
        <v>593.17471999999998</v>
      </c>
      <c r="CQ901" s="21">
        <v>629.97470999999996</v>
      </c>
      <c r="CR901" s="21">
        <v>619.36234000000002</v>
      </c>
      <c r="CS901" s="21">
        <v>603.72604000000001</v>
      </c>
      <c r="CT901" s="21">
        <v>698.49111000000005</v>
      </c>
      <c r="CU901" s="21">
        <v>681.60513000000003</v>
      </c>
      <c r="CV901" s="21">
        <v>722.85686999999996</v>
      </c>
      <c r="CW901" s="21">
        <v>710.77233000000001</v>
      </c>
      <c r="CX901" s="21">
        <v>693.78098999999997</v>
      </c>
      <c r="CY901" s="21">
        <v>561.87797</v>
      </c>
      <c r="CZ901" s="21">
        <v>552.67565999999999</v>
      </c>
      <c r="DA901" s="21">
        <v>586.66426000000001</v>
      </c>
      <c r="DB901" s="21">
        <v>576.89170000000001</v>
      </c>
      <c r="DC901" s="21">
        <v>562.51865999999995</v>
      </c>
      <c r="DD901" s="21">
        <v>620.48755000000006</v>
      </c>
      <c r="DE901" s="21">
        <v>611.60321999999996</v>
      </c>
      <c r="DF901" s="21">
        <v>649.56826000000001</v>
      </c>
      <c r="DG901" s="21">
        <v>638.61918000000003</v>
      </c>
      <c r="DH901" s="21">
        <v>622.48132999999996</v>
      </c>
      <c r="DI901" s="21">
        <v>558.22949000000006</v>
      </c>
      <c r="DJ901" s="21">
        <v>551.26943000000006</v>
      </c>
      <c r="DK901" s="21">
        <v>585.62483999999995</v>
      </c>
      <c r="DL901" s="21">
        <v>575.75172999999995</v>
      </c>
      <c r="DM901" s="21">
        <v>561.06789000000003</v>
      </c>
      <c r="DN901" s="21">
        <v>510.13785999999999</v>
      </c>
      <c r="DO901" s="21">
        <v>504.6825</v>
      </c>
      <c r="DP901" s="21">
        <v>536.11977999999999</v>
      </c>
      <c r="DQ901" s="21">
        <v>527.18624999999997</v>
      </c>
      <c r="DR901" s="21">
        <v>513.65116999999998</v>
      </c>
      <c r="DS901" s="21">
        <v>582.99703</v>
      </c>
      <c r="DT901" s="21">
        <v>574.57587999999998</v>
      </c>
      <c r="DU901" s="21">
        <v>610.22973999999999</v>
      </c>
      <c r="DV901" s="21">
        <v>599.94488999999999</v>
      </c>
      <c r="DW901" s="21">
        <v>584.79602</v>
      </c>
      <c r="DX901" s="21">
        <v>604.76008999999999</v>
      </c>
      <c r="DY901" s="21">
        <v>591.62518</v>
      </c>
      <c r="DZ901" s="21">
        <v>627.58495000000005</v>
      </c>
      <c r="EA901" s="21">
        <v>617.13396999999998</v>
      </c>
      <c r="EB901" s="21">
        <v>602.18240000000003</v>
      </c>
      <c r="EC901" s="21">
        <v>747.89657</v>
      </c>
      <c r="ED901" s="21">
        <v>725.08752000000004</v>
      </c>
      <c r="EE901" s="21">
        <v>768.33578999999997</v>
      </c>
      <c r="EF901" s="21">
        <v>755.49947999999995</v>
      </c>
      <c r="EG901" s="21">
        <v>738.07059000000004</v>
      </c>
      <c r="EH901" s="21">
        <v>1055.85627</v>
      </c>
      <c r="EI901" s="21">
        <v>1020.5162</v>
      </c>
      <c r="EJ901" s="21">
        <v>1081.0293799999999</v>
      </c>
      <c r="EK901" s="21">
        <v>1062.9037599999999</v>
      </c>
      <c r="EL901" s="21">
        <v>1038.80375</v>
      </c>
      <c r="EM901" s="21">
        <v>554.67417999999998</v>
      </c>
      <c r="EN901" s="21">
        <v>541.75625000000002</v>
      </c>
      <c r="EO901" s="21">
        <v>574.62494000000004</v>
      </c>
      <c r="EP901" s="21">
        <v>564.98364000000004</v>
      </c>
      <c r="EQ901" s="21">
        <v>551.42854999999997</v>
      </c>
      <c r="ER901" s="21">
        <v>336.96578</v>
      </c>
      <c r="ES901" s="21">
        <v>359.96091999999999</v>
      </c>
      <c r="ET901" s="21">
        <v>386.32492000000002</v>
      </c>
      <c r="EU901" s="21">
        <v>379.45389</v>
      </c>
      <c r="EV901" s="21">
        <v>366.26396999999997</v>
      </c>
      <c r="EW901" s="21">
        <v>425.20285999999999</v>
      </c>
      <c r="EX901" s="21">
        <v>425.24140999999997</v>
      </c>
      <c r="EY901" s="21">
        <v>452.36205999999999</v>
      </c>
      <c r="EZ901" s="21">
        <v>444.78122000000002</v>
      </c>
      <c r="FA901" s="21">
        <v>432.77127999999999</v>
      </c>
      <c r="FB901" s="21">
        <v>409.54671999999999</v>
      </c>
      <c r="FC901" s="21">
        <v>404.59701000000001</v>
      </c>
      <c r="FD901" s="21">
        <v>429.76350000000002</v>
      </c>
      <c r="FE901" s="21">
        <v>422.56707999999998</v>
      </c>
      <c r="FF901" s="21">
        <v>411.79205000000002</v>
      </c>
    </row>
    <row r="902" spans="2:162" x14ac:dyDescent="0.35">
      <c r="B902" s="39" t="s">
        <v>1082</v>
      </c>
      <c r="C902" s="21">
        <v>-23278.099989999999</v>
      </c>
      <c r="D902" s="21">
        <v>-21698.44729</v>
      </c>
      <c r="E902" s="21">
        <v>-22883.99914</v>
      </c>
      <c r="F902" s="21">
        <v>-22487.28847</v>
      </c>
      <c r="G902" s="21">
        <v>-22090.854340000002</v>
      </c>
      <c r="H902" s="21">
        <v>-88218.092229999995</v>
      </c>
      <c r="I902" s="21">
        <v>-82231.579270000002</v>
      </c>
      <c r="J902" s="21">
        <v>-86724.561749999993</v>
      </c>
      <c r="K902" s="21">
        <v>-85221.097949999996</v>
      </c>
      <c r="L902" s="21">
        <v>-83718.709409999996</v>
      </c>
      <c r="M902" s="21">
        <v>-64887.41259</v>
      </c>
      <c r="N902" s="21">
        <v>-60484.124709999996</v>
      </c>
      <c r="O902" s="21">
        <v>-63788.844709999998</v>
      </c>
      <c r="P902" s="21">
        <v>-62683.045890000001</v>
      </c>
      <c r="Q902" s="21">
        <v>-61577.961230000001</v>
      </c>
      <c r="R902" s="21">
        <v>-404.03667000000002</v>
      </c>
      <c r="S902" s="21">
        <v>-386.76630999999998</v>
      </c>
      <c r="T902" s="21">
        <v>-407.07612999999998</v>
      </c>
      <c r="U902" s="21">
        <v>-396.46854000000002</v>
      </c>
      <c r="V902" s="21">
        <v>-397.18774999999999</v>
      </c>
      <c r="W902" s="21">
        <v>-932.97027000000003</v>
      </c>
      <c r="X902" s="21">
        <v>-879.25055999999995</v>
      </c>
      <c r="Y902" s="21">
        <v>-926.48157000000003</v>
      </c>
      <c r="Z902" s="21">
        <v>-907.30547000000001</v>
      </c>
      <c r="AA902" s="21">
        <v>-898.55655999999999</v>
      </c>
      <c r="AB902" s="21">
        <v>-60950.548239999996</v>
      </c>
      <c r="AC902" s="21">
        <v>-56814.410880000003</v>
      </c>
      <c r="AD902" s="21">
        <v>-59918.617389999999</v>
      </c>
      <c r="AE902" s="21">
        <v>-58879.895570000001</v>
      </c>
      <c r="AF902" s="21">
        <v>-57841.899819999999</v>
      </c>
      <c r="AG902" s="21">
        <v>-156.79686000000001</v>
      </c>
      <c r="AH902" s="21">
        <v>-155.09123</v>
      </c>
      <c r="AI902" s="21">
        <v>-163.27565000000001</v>
      </c>
      <c r="AJ902" s="21">
        <v>-156.88580999999999</v>
      </c>
      <c r="AK902" s="21">
        <v>-160.96958000000001</v>
      </c>
      <c r="AL902" s="21">
        <v>-184.8092</v>
      </c>
      <c r="AM902" s="21">
        <v>-179.14104</v>
      </c>
      <c r="AN902" s="21">
        <v>-188.72599</v>
      </c>
      <c r="AO902" s="21">
        <v>-182.69146000000001</v>
      </c>
      <c r="AP902" s="21">
        <v>-184.79660000000001</v>
      </c>
      <c r="AQ902" s="21">
        <v>-355.41996</v>
      </c>
      <c r="AR902" s="21">
        <v>-339.83274</v>
      </c>
      <c r="AS902" s="21">
        <v>-358.23926</v>
      </c>
      <c r="AT902" s="21">
        <v>-348.57171</v>
      </c>
      <c r="AU902" s="21">
        <v>-349.00904000000003</v>
      </c>
      <c r="AV902" s="21">
        <v>-1161.8118199999999</v>
      </c>
      <c r="AW902" s="21">
        <v>-1091.52432</v>
      </c>
      <c r="AX902" s="21">
        <v>-1151.5354199999999</v>
      </c>
      <c r="AY902" s="21">
        <v>-1127.80159</v>
      </c>
      <c r="AZ902" s="21">
        <v>-1114.7346399999999</v>
      </c>
      <c r="BA902" s="21">
        <v>-831.55458999999996</v>
      </c>
      <c r="BB902" s="21">
        <v>-781.71148000000005</v>
      </c>
      <c r="BC902" s="21">
        <v>-824.65993000000003</v>
      </c>
      <c r="BD902" s="21">
        <v>-807.48092999999994</v>
      </c>
      <c r="BE902" s="21">
        <v>-798.51960999999994</v>
      </c>
      <c r="BF902" s="21">
        <v>-1209.1084699999999</v>
      </c>
      <c r="BG902" s="21">
        <v>-1134.42653</v>
      </c>
      <c r="BH902" s="21">
        <v>-1196.9159400000001</v>
      </c>
      <c r="BI902" s="21">
        <v>-1172.8109999999999</v>
      </c>
      <c r="BJ902" s="21">
        <v>-1158.11115</v>
      </c>
      <c r="BK902" s="21">
        <v>-1440.69399</v>
      </c>
      <c r="BL902" s="21">
        <v>-1350.0516500000001</v>
      </c>
      <c r="BM902" s="21">
        <v>-1424.4956500000001</v>
      </c>
      <c r="BN902" s="21">
        <v>-1396.4304</v>
      </c>
      <c r="BO902" s="21">
        <v>-1377.66687</v>
      </c>
      <c r="BP902" s="21">
        <v>-1274.41362</v>
      </c>
      <c r="BQ902" s="21">
        <v>-1194.44946</v>
      </c>
      <c r="BR902" s="21">
        <v>-1260.2468100000001</v>
      </c>
      <c r="BS902" s="21">
        <v>-1235.38528</v>
      </c>
      <c r="BT902" s="21">
        <v>-1218.9288100000001</v>
      </c>
      <c r="BU902" s="21">
        <v>-4334.94488</v>
      </c>
      <c r="BV902" s="21">
        <v>-4037.1160799999998</v>
      </c>
      <c r="BW902" s="21">
        <v>-4260.6366699999999</v>
      </c>
      <c r="BX902" s="21">
        <v>-4185.8460100000002</v>
      </c>
      <c r="BY902" s="21">
        <v>-4111.1121000000003</v>
      </c>
      <c r="BZ902" s="21">
        <v>-777.17907000000002</v>
      </c>
      <c r="CA902" s="21">
        <v>-741.46439999999996</v>
      </c>
      <c r="CB902" s="21">
        <v>-781.89260000000002</v>
      </c>
      <c r="CC902" s="21">
        <v>-761.19146000000001</v>
      </c>
      <c r="CD902" s="21">
        <v>-761.16569000000004</v>
      </c>
      <c r="CE902" s="21">
        <v>-235.12885</v>
      </c>
      <c r="CF902" s="21">
        <v>-229.80217999999999</v>
      </c>
      <c r="CG902" s="21">
        <v>-241.66285999999999</v>
      </c>
      <c r="CH902" s="21">
        <v>-233.47424000000001</v>
      </c>
      <c r="CI902" s="21">
        <v>-237.59165999999999</v>
      </c>
      <c r="CJ902" s="21">
        <v>-337.35683</v>
      </c>
      <c r="CK902" s="21">
        <v>-325.02224000000001</v>
      </c>
      <c r="CL902" s="21">
        <v>-342.02695</v>
      </c>
      <c r="CM902" s="21">
        <v>-332.26325000000003</v>
      </c>
      <c r="CN902" s="21">
        <v>-334.53039999999999</v>
      </c>
      <c r="CO902" s="21">
        <v>-413.63258000000002</v>
      </c>
      <c r="CP902" s="21">
        <v>-396.99874999999997</v>
      </c>
      <c r="CQ902" s="21">
        <v>-417.83276999999998</v>
      </c>
      <c r="CR902" s="21">
        <v>-406.48779999999999</v>
      </c>
      <c r="CS902" s="21">
        <v>-408.12614000000002</v>
      </c>
      <c r="CT902" s="21">
        <v>-504.89868000000001</v>
      </c>
      <c r="CU902" s="21">
        <v>-481.54070999999999</v>
      </c>
      <c r="CV902" s="21">
        <v>-506.89317</v>
      </c>
      <c r="CW902" s="21">
        <v>-494.37705</v>
      </c>
      <c r="CX902" s="21">
        <v>-493.91329000000002</v>
      </c>
      <c r="CY902" s="21">
        <v>-764.30598999999995</v>
      </c>
      <c r="CZ902" s="21">
        <v>-722.75251000000003</v>
      </c>
      <c r="DA902" s="21">
        <v>-761.30277000000001</v>
      </c>
      <c r="DB902" s="21">
        <v>-744.70371</v>
      </c>
      <c r="DC902" s="21">
        <v>-739.32538</v>
      </c>
      <c r="DD902" s="21">
        <v>-1001.48616</v>
      </c>
      <c r="DE902" s="21">
        <v>-945.52615000000003</v>
      </c>
      <c r="DF902" s="21">
        <v>-996.01368000000002</v>
      </c>
      <c r="DG902" s="21">
        <v>-974.95033999999998</v>
      </c>
      <c r="DH902" s="21">
        <v>-966.73918000000003</v>
      </c>
      <c r="DI902" s="21">
        <v>-981.87392999999997</v>
      </c>
      <c r="DJ902" s="21">
        <v>-926.42841999999996</v>
      </c>
      <c r="DK902" s="21">
        <v>-975.93380999999999</v>
      </c>
      <c r="DL902" s="21">
        <v>-955.51796000000002</v>
      </c>
      <c r="DM902" s="21">
        <v>-947.00842999999998</v>
      </c>
      <c r="DN902" s="21">
        <v>-938.20135000000005</v>
      </c>
      <c r="DO902" s="21">
        <v>-885.00917000000004</v>
      </c>
      <c r="DP902" s="21">
        <v>-932.32780000000002</v>
      </c>
      <c r="DQ902" s="21">
        <v>-912.85540000000003</v>
      </c>
      <c r="DR902" s="21">
        <v>-904.56654000000003</v>
      </c>
      <c r="DS902" s="21">
        <v>-1021.92574</v>
      </c>
      <c r="DT902" s="21">
        <v>-963.85238000000004</v>
      </c>
      <c r="DU902" s="21">
        <v>-1015.3755200000001</v>
      </c>
      <c r="DV902" s="21">
        <v>-994.27769000000001</v>
      </c>
      <c r="DW902" s="21">
        <v>-985.14101000000005</v>
      </c>
      <c r="DX902" s="21">
        <v>-970.85698000000002</v>
      </c>
      <c r="DY902" s="21">
        <v>-914.99446</v>
      </c>
      <c r="DZ902" s="21">
        <v>-963.95952</v>
      </c>
      <c r="EA902" s="21">
        <v>-944.14791000000002</v>
      </c>
      <c r="EB902" s="21">
        <v>-934.93745999999999</v>
      </c>
      <c r="EC902" s="21">
        <v>-1046.65569</v>
      </c>
      <c r="ED902" s="21">
        <v>-985.80466000000001</v>
      </c>
      <c r="EE902" s="21">
        <v>-1038.4880599999999</v>
      </c>
      <c r="EF902" s="21">
        <v>-1017.5261</v>
      </c>
      <c r="EG902" s="21">
        <v>-1007.0188000000001</v>
      </c>
      <c r="EH902" s="21">
        <v>-1386.2624800000001</v>
      </c>
      <c r="EI902" s="21">
        <v>-1305.3023800000001</v>
      </c>
      <c r="EJ902" s="21">
        <v>-1375.20497</v>
      </c>
      <c r="EK902" s="21">
        <v>-1347.47441</v>
      </c>
      <c r="EL902" s="21">
        <v>-1333.37924</v>
      </c>
      <c r="EM902" s="21">
        <v>-527.05744000000004</v>
      </c>
      <c r="EN902" s="21">
        <v>-500.07650999999998</v>
      </c>
      <c r="EO902" s="21">
        <v>-526.66637000000003</v>
      </c>
      <c r="EP902" s="21">
        <v>-514.56007999999997</v>
      </c>
      <c r="EQ902" s="21">
        <v>-512.11392999999998</v>
      </c>
      <c r="ER902" s="21">
        <v>-152.79396</v>
      </c>
      <c r="ES902" s="21">
        <v>-158.38567</v>
      </c>
      <c r="ET902" s="21">
        <v>-166.42117999999999</v>
      </c>
      <c r="EU902" s="21">
        <v>-157.23253</v>
      </c>
      <c r="EV902" s="21">
        <v>-166.69278</v>
      </c>
      <c r="EW902" s="21">
        <v>-276.34300999999999</v>
      </c>
      <c r="EX902" s="21">
        <v>-267.85699</v>
      </c>
      <c r="EY902" s="21">
        <v>-281.72233</v>
      </c>
      <c r="EZ902" s="21">
        <v>-273.12646999999998</v>
      </c>
      <c r="FA902" s="21">
        <v>-276.15167000000002</v>
      </c>
      <c r="FB902" s="21">
        <v>-827.06929000000002</v>
      </c>
      <c r="FC902" s="21">
        <v>-779.27931000000001</v>
      </c>
      <c r="FD902" s="21">
        <v>-820.92484000000002</v>
      </c>
      <c r="FE902" s="21">
        <v>-804.23068000000001</v>
      </c>
      <c r="FF902" s="21">
        <v>-796.1422</v>
      </c>
    </row>
    <row r="903" spans="2:162" x14ac:dyDescent="0.35">
      <c r="B903" s="39" t="s">
        <v>1083</v>
      </c>
      <c r="C903" s="21">
        <v>-60004.923210000001</v>
      </c>
      <c r="D903" s="21">
        <v>-55932.986969999998</v>
      </c>
      <c r="E903" s="21">
        <v>-58989.03312</v>
      </c>
      <c r="F903" s="21">
        <v>-57966.415589999997</v>
      </c>
      <c r="G903" s="21">
        <v>-56944.510889999998</v>
      </c>
      <c r="H903" s="21">
        <v>-160855.10727000001</v>
      </c>
      <c r="I903" s="21">
        <v>-149939.41912000001</v>
      </c>
      <c r="J903" s="21">
        <v>-158131.83363000001</v>
      </c>
      <c r="K903" s="21">
        <v>-155390.44777999999</v>
      </c>
      <c r="L903" s="21">
        <v>-152651.02252</v>
      </c>
      <c r="M903" s="21">
        <v>-126449.56095</v>
      </c>
      <c r="N903" s="21">
        <v>-117868.63906</v>
      </c>
      <c r="O903" s="21">
        <v>-124308.72314</v>
      </c>
      <c r="P903" s="21">
        <v>-122153.79401</v>
      </c>
      <c r="Q903" s="21">
        <v>-120000.25661</v>
      </c>
      <c r="R903" s="21">
        <v>-818.85572000000002</v>
      </c>
      <c r="S903" s="21">
        <v>-766.51936999999998</v>
      </c>
      <c r="T903" s="21">
        <v>-848.69835999999998</v>
      </c>
      <c r="U903" s="21">
        <v>-815.74558000000002</v>
      </c>
      <c r="V903" s="21">
        <v>-779.80918999999994</v>
      </c>
      <c r="W903" s="21">
        <v>-1620.7111600000001</v>
      </c>
      <c r="X903" s="21">
        <v>-1513.62959</v>
      </c>
      <c r="Y903" s="21">
        <v>-1634.36574</v>
      </c>
      <c r="Z903" s="21">
        <v>-1589.0385799999999</v>
      </c>
      <c r="AA903" s="21">
        <v>-1540.46353</v>
      </c>
      <c r="AB903" s="21">
        <v>-119116.41319000001</v>
      </c>
      <c r="AC903" s="21">
        <v>-111033.10859</v>
      </c>
      <c r="AD903" s="21">
        <v>-117099.69792999999</v>
      </c>
      <c r="AE903" s="21">
        <v>-115069.71096</v>
      </c>
      <c r="AF903" s="21">
        <v>-113041.14298999999</v>
      </c>
      <c r="AG903" s="21">
        <v>-375.26623000000001</v>
      </c>
      <c r="AH903" s="21">
        <v>-353.05014</v>
      </c>
      <c r="AI903" s="21">
        <v>-409.32154000000003</v>
      </c>
      <c r="AJ903" s="21">
        <v>-384.78404999999998</v>
      </c>
      <c r="AK903" s="21">
        <v>-358.79354000000001</v>
      </c>
      <c r="AL903" s="21">
        <v>-372.67128000000002</v>
      </c>
      <c r="AM903" s="21">
        <v>-349.71622000000002</v>
      </c>
      <c r="AN903" s="21">
        <v>-397.60924</v>
      </c>
      <c r="AO903" s="21">
        <v>-377.27301</v>
      </c>
      <c r="AP903" s="21">
        <v>-355.54458</v>
      </c>
      <c r="AQ903" s="21">
        <v>-702.03494999999998</v>
      </c>
      <c r="AR903" s="21">
        <v>-657.29939000000002</v>
      </c>
      <c r="AS903" s="21">
        <v>-729.31759</v>
      </c>
      <c r="AT903" s="21">
        <v>-699.78890000000001</v>
      </c>
      <c r="AU903" s="21">
        <v>-668.65114000000005</v>
      </c>
      <c r="AV903" s="21">
        <v>-1584.5058899999999</v>
      </c>
      <c r="AW903" s="21">
        <v>-1479.3748000000001</v>
      </c>
      <c r="AX903" s="21">
        <v>-1599.9495999999999</v>
      </c>
      <c r="AY903" s="21">
        <v>-1553.9285600000001</v>
      </c>
      <c r="AZ903" s="21">
        <v>-1505.7042899999999</v>
      </c>
      <c r="BA903" s="21">
        <v>-1509.20994</v>
      </c>
      <c r="BB903" s="21">
        <v>-1408.1524300000001</v>
      </c>
      <c r="BC903" s="21">
        <v>-1515.81348</v>
      </c>
      <c r="BD903" s="21">
        <v>-1475.57214</v>
      </c>
      <c r="BE903" s="21">
        <v>-1433.3584000000001</v>
      </c>
      <c r="BF903" s="21">
        <v>-2303.53206</v>
      </c>
      <c r="BG903" s="21">
        <v>-2148.2919999999999</v>
      </c>
      <c r="BH903" s="21">
        <v>-2301.4203699999998</v>
      </c>
      <c r="BI903" s="21">
        <v>-2245.2674200000001</v>
      </c>
      <c r="BJ903" s="21">
        <v>-2187.08763</v>
      </c>
      <c r="BK903" s="21">
        <v>-2564.4738000000002</v>
      </c>
      <c r="BL903" s="21">
        <v>-2391.2818699999998</v>
      </c>
      <c r="BM903" s="21">
        <v>-2557.9548799999998</v>
      </c>
      <c r="BN903" s="21">
        <v>-2497.3616099999999</v>
      </c>
      <c r="BO903" s="21">
        <v>-2434.41219</v>
      </c>
      <c r="BP903" s="21">
        <v>-2182.7735699999998</v>
      </c>
      <c r="BQ903" s="21">
        <v>-2035.54088</v>
      </c>
      <c r="BR903" s="21">
        <v>-2179.2192500000001</v>
      </c>
      <c r="BS903" s="21">
        <v>-2126.8717799999999</v>
      </c>
      <c r="BT903" s="21">
        <v>-2072.2170000000001</v>
      </c>
      <c r="BU903" s="21">
        <v>-6653.8590299999996</v>
      </c>
      <c r="BV903" s="21">
        <v>-6196.7111500000001</v>
      </c>
      <c r="BW903" s="21">
        <v>-6539.8007600000001</v>
      </c>
      <c r="BX903" s="21">
        <v>-6425.0019400000001</v>
      </c>
      <c r="BY903" s="21">
        <v>-6310.29025</v>
      </c>
      <c r="BZ903" s="21">
        <v>-1578.6744699999999</v>
      </c>
      <c r="CA903" s="21">
        <v>-1476.57412</v>
      </c>
      <c r="CB903" s="21">
        <v>-1631.3886299999999</v>
      </c>
      <c r="CC903" s="21">
        <v>-1568.39338</v>
      </c>
      <c r="CD903" s="21">
        <v>-1502.1405400000001</v>
      </c>
      <c r="CE903" s="21">
        <v>-506.65854999999999</v>
      </c>
      <c r="CF903" s="21">
        <v>-475.89076</v>
      </c>
      <c r="CG903" s="21">
        <v>-544.71441000000004</v>
      </c>
      <c r="CH903" s="21">
        <v>-515.82402999999999</v>
      </c>
      <c r="CI903" s="21">
        <v>-483.81437</v>
      </c>
      <c r="CJ903" s="21">
        <v>-673.41363000000001</v>
      </c>
      <c r="CK903" s="21">
        <v>-630.84281999999996</v>
      </c>
      <c r="CL903" s="21">
        <v>-707.97613999999999</v>
      </c>
      <c r="CM903" s="21">
        <v>-676.20948999999996</v>
      </c>
      <c r="CN903" s="21">
        <v>-641.61429999999996</v>
      </c>
      <c r="CO903" s="21">
        <v>-831.71308999999997</v>
      </c>
      <c r="CP903" s="21">
        <v>-778.50287000000003</v>
      </c>
      <c r="CQ903" s="21">
        <v>-867.21146999999996</v>
      </c>
      <c r="CR903" s="21">
        <v>-831.14952000000005</v>
      </c>
      <c r="CS903" s="21">
        <v>-791.90164000000004</v>
      </c>
      <c r="CT903" s="21">
        <v>-1008.75613</v>
      </c>
      <c r="CU903" s="21">
        <v>-943.84596999999997</v>
      </c>
      <c r="CV903" s="21">
        <v>-1038.2944199999999</v>
      </c>
      <c r="CW903" s="21">
        <v>-1001.0743199999999</v>
      </c>
      <c r="CX903" s="21">
        <v>-960.31420000000003</v>
      </c>
      <c r="CY903" s="21">
        <v>-1199.6746000000001</v>
      </c>
      <c r="CZ903" s="21">
        <v>-1121.88437</v>
      </c>
      <c r="DA903" s="21">
        <v>-1223.4197899999999</v>
      </c>
      <c r="DB903" s="21">
        <v>-1184.33134</v>
      </c>
      <c r="DC903" s="21">
        <v>-1141.5811799999999</v>
      </c>
      <c r="DD903" s="21">
        <v>-1501.7391299999999</v>
      </c>
      <c r="DE903" s="21">
        <v>-1403.3199500000001</v>
      </c>
      <c r="DF903" s="21">
        <v>-1527.16776</v>
      </c>
      <c r="DG903" s="21">
        <v>-1479.53826</v>
      </c>
      <c r="DH903" s="21">
        <v>-1428.0511200000001</v>
      </c>
      <c r="DI903" s="21">
        <v>-1513.4139600000001</v>
      </c>
      <c r="DJ903" s="21">
        <v>-1414.0493899999999</v>
      </c>
      <c r="DK903" s="21">
        <v>-1535.0774699999999</v>
      </c>
      <c r="DL903" s="21">
        <v>-1488.89338</v>
      </c>
      <c r="DM903" s="21">
        <v>-1439.02946</v>
      </c>
      <c r="DN903" s="21">
        <v>-1499.5948599999999</v>
      </c>
      <c r="DO903" s="21">
        <v>-1401.5519999999999</v>
      </c>
      <c r="DP903" s="21">
        <v>-1518.5535199999999</v>
      </c>
      <c r="DQ903" s="21">
        <v>-1474.4291900000001</v>
      </c>
      <c r="DR903" s="21">
        <v>-1426.32376</v>
      </c>
      <c r="DS903" s="21">
        <v>-1768.00199</v>
      </c>
      <c r="DT903" s="21">
        <v>-1651.4476199999999</v>
      </c>
      <c r="DU903" s="21">
        <v>-1785.5578</v>
      </c>
      <c r="DV903" s="21">
        <v>-1735.10778</v>
      </c>
      <c r="DW903" s="21">
        <v>-1680.7376899999999</v>
      </c>
      <c r="DX903" s="21">
        <v>-1780.6201699999999</v>
      </c>
      <c r="DY903" s="21">
        <v>-1663.45355</v>
      </c>
      <c r="DZ903" s="21">
        <v>-1792.6115500000001</v>
      </c>
      <c r="EA903" s="21">
        <v>-1744.8700899999999</v>
      </c>
      <c r="EB903" s="21">
        <v>-1693.0175099999999</v>
      </c>
      <c r="EC903" s="21">
        <v>-1865.0137199999999</v>
      </c>
      <c r="ED903" s="21">
        <v>-1741.97288</v>
      </c>
      <c r="EE903" s="21">
        <v>-1875.5737200000001</v>
      </c>
      <c r="EF903" s="21">
        <v>-1826.33591</v>
      </c>
      <c r="EG903" s="21">
        <v>-1773.00847</v>
      </c>
      <c r="EH903" s="21">
        <v>-2435.2334599999999</v>
      </c>
      <c r="EI903" s="21">
        <v>-2274.10583</v>
      </c>
      <c r="EJ903" s="21">
        <v>-2448.76379</v>
      </c>
      <c r="EK903" s="21">
        <v>-2384.1137100000001</v>
      </c>
      <c r="EL903" s="21">
        <v>-2314.59951</v>
      </c>
      <c r="EM903" s="21">
        <v>-947.03381000000002</v>
      </c>
      <c r="EN903" s="21">
        <v>-885.59663999999998</v>
      </c>
      <c r="EO903" s="21">
        <v>-968.73602000000005</v>
      </c>
      <c r="EP903" s="21">
        <v>-936.25120000000004</v>
      </c>
      <c r="EQ903" s="21">
        <v>-901.12085000000002</v>
      </c>
      <c r="ER903" s="21">
        <v>-453.34661999999997</v>
      </c>
      <c r="ES903" s="21">
        <v>-428.34255999999999</v>
      </c>
      <c r="ET903" s="21">
        <v>-517.36324999999999</v>
      </c>
      <c r="EU903" s="21">
        <v>-477.40131000000002</v>
      </c>
      <c r="EV903" s="21">
        <v>-434.89949000000001</v>
      </c>
      <c r="EW903" s="21">
        <v>-558.41183999999998</v>
      </c>
      <c r="EX903" s="21">
        <v>-523.92930000000001</v>
      </c>
      <c r="EY903" s="21">
        <v>-593.50283000000002</v>
      </c>
      <c r="EZ903" s="21">
        <v>-564.60469000000001</v>
      </c>
      <c r="FA903" s="21">
        <v>-532.79661999999996</v>
      </c>
      <c r="FB903" s="21">
        <v>-1367.1058700000001</v>
      </c>
      <c r="FC903" s="21">
        <v>-1277.25657</v>
      </c>
      <c r="FD903" s="21">
        <v>-1378.6819499999999</v>
      </c>
      <c r="FE903" s="21">
        <v>-1340.9014</v>
      </c>
      <c r="FF903" s="21">
        <v>-1299.9560100000001</v>
      </c>
    </row>
    <row r="904" spans="2:162" x14ac:dyDescent="0.35">
      <c r="B904" s="39" t="s">
        <v>1084</v>
      </c>
      <c r="C904" s="21">
        <v>-2382.0501399999998</v>
      </c>
      <c r="D904" s="21">
        <v>-2220.4041299999999</v>
      </c>
      <c r="E904" s="21">
        <v>-2341.7217599999999</v>
      </c>
      <c r="F904" s="21">
        <v>-2301.1263199999999</v>
      </c>
      <c r="G904" s="21">
        <v>-2260.5591800000002</v>
      </c>
      <c r="H904" s="21">
        <v>-16698.638159999999</v>
      </c>
      <c r="I904" s="21">
        <v>-15565.462289999999</v>
      </c>
      <c r="J904" s="21">
        <v>-16415.930560000001</v>
      </c>
      <c r="K904" s="21">
        <v>-16131.342699999999</v>
      </c>
      <c r="L904" s="21">
        <v>-15846.95838</v>
      </c>
      <c r="M904" s="21">
        <v>-20960.272659999999</v>
      </c>
      <c r="N904" s="21">
        <v>-19537.8995</v>
      </c>
      <c r="O904" s="21">
        <v>-20605.407500000001</v>
      </c>
      <c r="P904" s="21">
        <v>-20248.206559999999</v>
      </c>
      <c r="Q904" s="21">
        <v>-19891.23631</v>
      </c>
      <c r="R904" s="21">
        <v>-125.99851</v>
      </c>
      <c r="S904" s="21">
        <v>-86.483329999999995</v>
      </c>
      <c r="T904" s="21">
        <v>-129.26016999999999</v>
      </c>
      <c r="U904" s="21">
        <v>-112.33421</v>
      </c>
      <c r="V904" s="21">
        <v>-87.233469999999997</v>
      </c>
      <c r="W904" s="21">
        <v>-393.54937000000001</v>
      </c>
      <c r="X904" s="21">
        <v>-337.28343000000001</v>
      </c>
      <c r="Y904" s="21">
        <v>-391.98455999999999</v>
      </c>
      <c r="Z904" s="21">
        <v>-371.18871000000001</v>
      </c>
      <c r="AA904" s="21">
        <v>-342.55723999999998</v>
      </c>
      <c r="AB904" s="21">
        <v>-18966.404709999999</v>
      </c>
      <c r="AC904" s="21">
        <v>-17679.334169999998</v>
      </c>
      <c r="AD904" s="21">
        <v>-18645.29163</v>
      </c>
      <c r="AE904" s="21">
        <v>-18322.065360000001</v>
      </c>
      <c r="AF904" s="21">
        <v>-17999.065019999998</v>
      </c>
      <c r="AG904" s="21">
        <v>-67.257689999999997</v>
      </c>
      <c r="AH904" s="21">
        <v>-34.928260000000002</v>
      </c>
      <c r="AI904" s="21">
        <v>-70.970150000000004</v>
      </c>
      <c r="AJ904" s="21">
        <v>-56.122340000000001</v>
      </c>
      <c r="AK904" s="21">
        <v>-34.670879999999997</v>
      </c>
      <c r="AL904" s="21">
        <v>-68.730360000000005</v>
      </c>
      <c r="AM904" s="21">
        <v>-42.420639999999999</v>
      </c>
      <c r="AN904" s="21">
        <v>-71.311260000000004</v>
      </c>
      <c r="AO904" s="21">
        <v>-59.569510000000001</v>
      </c>
      <c r="AP904" s="21">
        <v>-42.490229999999997</v>
      </c>
      <c r="AQ904" s="21">
        <v>-108.80257</v>
      </c>
      <c r="AR904" s="21">
        <v>-74.389060000000001</v>
      </c>
      <c r="AS904" s="21">
        <v>-111.67153</v>
      </c>
      <c r="AT904" s="21">
        <v>-96.529970000000006</v>
      </c>
      <c r="AU904" s="21">
        <v>-74.885249999999999</v>
      </c>
      <c r="AV904" s="21">
        <v>-325.30399</v>
      </c>
      <c r="AW904" s="21">
        <v>-273.58510999999999</v>
      </c>
      <c r="AX904" s="21">
        <v>-324.86883999999998</v>
      </c>
      <c r="AY904" s="21">
        <v>-304.88269000000003</v>
      </c>
      <c r="AZ904" s="21">
        <v>-277.63909999999998</v>
      </c>
      <c r="BA904" s="21">
        <v>-422.01071000000002</v>
      </c>
      <c r="BB904" s="21">
        <v>-370.40334000000001</v>
      </c>
      <c r="BC904" s="21">
        <v>-418.69008000000002</v>
      </c>
      <c r="BD904" s="21">
        <v>-400.45375999999999</v>
      </c>
      <c r="BE904" s="21">
        <v>-376.45125000000002</v>
      </c>
      <c r="BF904" s="21">
        <v>-803.27599999999995</v>
      </c>
      <c r="BG904" s="21">
        <v>-722.12237000000005</v>
      </c>
      <c r="BH904" s="21">
        <v>-794.05111999999997</v>
      </c>
      <c r="BI904" s="21">
        <v>-767.52688999999998</v>
      </c>
      <c r="BJ904" s="21">
        <v>-734.55301999999995</v>
      </c>
      <c r="BK904" s="21">
        <v>-1068.4006999999999</v>
      </c>
      <c r="BL904" s="21">
        <v>-968.85933</v>
      </c>
      <c r="BM904" s="21">
        <v>-1054.5878</v>
      </c>
      <c r="BN904" s="21">
        <v>-1023.5173</v>
      </c>
      <c r="BO904" s="21">
        <v>-985.75960999999995</v>
      </c>
      <c r="BP904" s="21">
        <v>-970.60972000000004</v>
      </c>
      <c r="BQ904" s="21">
        <v>-880.30746999999997</v>
      </c>
      <c r="BR904" s="21">
        <v>-958.04138</v>
      </c>
      <c r="BS904" s="21">
        <v>-929.97190999999998</v>
      </c>
      <c r="BT904" s="21">
        <v>-895.66837999999996</v>
      </c>
      <c r="BU904" s="21">
        <v>-3514.8725899999999</v>
      </c>
      <c r="BV904" s="21">
        <v>-3273.38618</v>
      </c>
      <c r="BW904" s="21">
        <v>-3454.6217999999999</v>
      </c>
      <c r="BX904" s="21">
        <v>-3393.9798099999998</v>
      </c>
      <c r="BY904" s="21">
        <v>-3333.3838500000002</v>
      </c>
      <c r="BZ904" s="21">
        <v>-246.15172000000001</v>
      </c>
      <c r="CA904" s="21">
        <v>-173.88390999999999</v>
      </c>
      <c r="CB904" s="21">
        <v>-251.49739</v>
      </c>
      <c r="CC904" s="21">
        <v>-219.97257999999999</v>
      </c>
      <c r="CD904" s="21">
        <v>-175.24562</v>
      </c>
      <c r="CE904" s="21">
        <v>-89.301699999999997</v>
      </c>
      <c r="CF904" s="21">
        <v>-50.568919999999999</v>
      </c>
      <c r="CG904" s="21">
        <v>-93.511330000000001</v>
      </c>
      <c r="CH904" s="21">
        <v>-76.488100000000003</v>
      </c>
      <c r="CI904" s="21">
        <v>-50.571120000000001</v>
      </c>
      <c r="CJ904" s="21">
        <v>-109.95004</v>
      </c>
      <c r="CK904" s="21">
        <v>-69.839160000000007</v>
      </c>
      <c r="CL904" s="21">
        <v>-113.75293000000001</v>
      </c>
      <c r="CM904" s="21">
        <v>-96.228980000000007</v>
      </c>
      <c r="CN904" s="21">
        <v>-70.2226</v>
      </c>
      <c r="CO904" s="21">
        <v>-128.89044000000001</v>
      </c>
      <c r="CP904" s="21">
        <v>-84.717169999999996</v>
      </c>
      <c r="CQ904" s="21">
        <v>-132.82361</v>
      </c>
      <c r="CR904" s="21">
        <v>-113.67726</v>
      </c>
      <c r="CS904" s="21">
        <v>-85.297709999999995</v>
      </c>
      <c r="CT904" s="21">
        <v>-154.58055999999999</v>
      </c>
      <c r="CU904" s="21">
        <v>-111.02916999999999</v>
      </c>
      <c r="CV904" s="21">
        <v>-157.72382999999999</v>
      </c>
      <c r="CW904" s="21">
        <v>-139.42345</v>
      </c>
      <c r="CX904" s="21">
        <v>-112.16869</v>
      </c>
      <c r="CY904" s="21">
        <v>-203.60983999999999</v>
      </c>
      <c r="CZ904" s="21">
        <v>-158.66273000000001</v>
      </c>
      <c r="DA904" s="21">
        <v>-205.59805</v>
      </c>
      <c r="DB904" s="21">
        <v>-187.46059</v>
      </c>
      <c r="DC904" s="21">
        <v>-160.66934000000001</v>
      </c>
      <c r="DD904" s="21">
        <v>-286.08659</v>
      </c>
      <c r="DE904" s="21">
        <v>-230.13379</v>
      </c>
      <c r="DF904" s="21">
        <v>-287.54018000000002</v>
      </c>
      <c r="DG904" s="21">
        <v>-265.27481</v>
      </c>
      <c r="DH904" s="21">
        <v>-233.32571999999999</v>
      </c>
      <c r="DI904" s="21">
        <v>-300.76512000000002</v>
      </c>
      <c r="DJ904" s="21">
        <v>-246.4057</v>
      </c>
      <c r="DK904" s="21">
        <v>-301.53226000000001</v>
      </c>
      <c r="DL904" s="21">
        <v>-280.26103999999998</v>
      </c>
      <c r="DM904" s="21">
        <v>-249.96251000000001</v>
      </c>
      <c r="DN904" s="21">
        <v>-310.99694</v>
      </c>
      <c r="DO904" s="21">
        <v>-258.48511999999999</v>
      </c>
      <c r="DP904" s="21">
        <v>-311.20981</v>
      </c>
      <c r="DQ904" s="21">
        <v>-291.18533000000002</v>
      </c>
      <c r="DR904" s="21">
        <v>-262.29566</v>
      </c>
      <c r="DS904" s="21">
        <v>-420.11957999999998</v>
      </c>
      <c r="DT904" s="21">
        <v>-357.48647999999997</v>
      </c>
      <c r="DU904" s="21">
        <v>-418.89519000000001</v>
      </c>
      <c r="DV904" s="21">
        <v>-395.57193000000001</v>
      </c>
      <c r="DW904" s="21">
        <v>-363.05586</v>
      </c>
      <c r="DX904" s="21">
        <v>-493.87722000000002</v>
      </c>
      <c r="DY904" s="21">
        <v>-430.52499999999998</v>
      </c>
      <c r="DZ904" s="21">
        <v>-490.72372999999999</v>
      </c>
      <c r="EA904" s="21">
        <v>-468.42883999999998</v>
      </c>
      <c r="EB904" s="21">
        <v>-437.50299999999999</v>
      </c>
      <c r="EC904" s="21">
        <v>-586.36866999999995</v>
      </c>
      <c r="ED904" s="21">
        <v>-516.60734000000002</v>
      </c>
      <c r="EE904" s="21">
        <v>-581.66413</v>
      </c>
      <c r="EF904" s="21">
        <v>-557.72609999999997</v>
      </c>
      <c r="EG904" s="21">
        <v>-525.19569000000001</v>
      </c>
      <c r="EH904" s="21">
        <v>-801.88500999999997</v>
      </c>
      <c r="EI904" s="21">
        <v>-708.23233000000005</v>
      </c>
      <c r="EJ904" s="21">
        <v>-795.09364000000005</v>
      </c>
      <c r="EK904" s="21">
        <v>-763.00387999999998</v>
      </c>
      <c r="EL904" s="21">
        <v>-720.03200000000004</v>
      </c>
      <c r="EM904" s="21">
        <v>-131.14755</v>
      </c>
      <c r="EN904" s="21">
        <v>-95.429460000000006</v>
      </c>
      <c r="EO904" s="21">
        <v>-133.59734</v>
      </c>
      <c r="EP904" s="21">
        <v>-118.51461</v>
      </c>
      <c r="EQ904" s="21">
        <v>-96.434420000000003</v>
      </c>
      <c r="ER904" s="21">
        <v>-79.662049999999994</v>
      </c>
      <c r="ES904" s="21">
        <v>-24.917680000000001</v>
      </c>
      <c r="ET904" s="21">
        <v>-86.917450000000002</v>
      </c>
      <c r="EU904" s="21">
        <v>-61.22334</v>
      </c>
      <c r="EV904" s="21">
        <v>-23.779240000000001</v>
      </c>
      <c r="EW904" s="21">
        <v>-99.749629999999996</v>
      </c>
      <c r="EX904" s="21">
        <v>-61.695270000000001</v>
      </c>
      <c r="EY904" s="21">
        <v>-103.54541</v>
      </c>
      <c r="EZ904" s="21">
        <v>-86.938839999999999</v>
      </c>
      <c r="FA904" s="21">
        <v>-61.980319999999999</v>
      </c>
      <c r="FB904" s="21">
        <v>-312.85833000000002</v>
      </c>
      <c r="FC904" s="21">
        <v>-266.96123</v>
      </c>
      <c r="FD904" s="21">
        <v>-311.87076999999999</v>
      </c>
      <c r="FE904" s="21">
        <v>-294.94614000000001</v>
      </c>
      <c r="FF904" s="21">
        <v>-271.15399000000002</v>
      </c>
    </row>
    <row r="905" spans="2:162" x14ac:dyDescent="0.35">
      <c r="B905" s="39" t="s">
        <v>1085</v>
      </c>
      <c r="C905" s="21">
        <v>52809.46963</v>
      </c>
      <c r="D905" s="21">
        <v>49225.81712</v>
      </c>
      <c r="E905" s="21">
        <v>51915.399380000003</v>
      </c>
      <c r="F905" s="21">
        <v>51015.4084</v>
      </c>
      <c r="G905" s="21">
        <v>50116.044779999997</v>
      </c>
      <c r="H905" s="21">
        <v>108921.16355</v>
      </c>
      <c r="I905" s="21">
        <v>101529.73238</v>
      </c>
      <c r="J905" s="21">
        <v>107077.1305</v>
      </c>
      <c r="K905" s="21">
        <v>105220.83298000001</v>
      </c>
      <c r="L905" s="21">
        <v>103365.86306</v>
      </c>
      <c r="M905" s="21">
        <v>74141.346860000005</v>
      </c>
      <c r="N905" s="21">
        <v>69110.082999999999</v>
      </c>
      <c r="O905" s="21">
        <v>72886.106450000007</v>
      </c>
      <c r="P905" s="21">
        <v>71622.603860000003</v>
      </c>
      <c r="Q905" s="21">
        <v>70359.917279999994</v>
      </c>
      <c r="R905" s="21">
        <v>494.50564000000003</v>
      </c>
      <c r="S905" s="21">
        <v>475.64422999999999</v>
      </c>
      <c r="T905" s="21">
        <v>502.60838000000001</v>
      </c>
      <c r="U905" s="21">
        <v>493.05624</v>
      </c>
      <c r="V905" s="21">
        <v>484.28653000000003</v>
      </c>
      <c r="W905" s="21">
        <v>609.15652999999998</v>
      </c>
      <c r="X905" s="21">
        <v>581.80731000000003</v>
      </c>
      <c r="Y905" s="21">
        <v>614.50612999999998</v>
      </c>
      <c r="Z905" s="21">
        <v>603.10564999999997</v>
      </c>
      <c r="AA905" s="21">
        <v>592.37852999999996</v>
      </c>
      <c r="AB905" s="21">
        <v>71749.372350000005</v>
      </c>
      <c r="AC905" s="21">
        <v>66880.420910000001</v>
      </c>
      <c r="AD905" s="21">
        <v>70534.610669999995</v>
      </c>
      <c r="AE905" s="21">
        <v>69311.854829999997</v>
      </c>
      <c r="AF905" s="21">
        <v>68089.953699999998</v>
      </c>
      <c r="AG905" s="21">
        <v>176.15042</v>
      </c>
      <c r="AH905" s="21">
        <v>177.34485000000001</v>
      </c>
      <c r="AI905" s="21">
        <v>188.29401999999999</v>
      </c>
      <c r="AJ905" s="21">
        <v>183.91781</v>
      </c>
      <c r="AK905" s="21">
        <v>180.60050000000001</v>
      </c>
      <c r="AL905" s="21">
        <v>213.51805999999999</v>
      </c>
      <c r="AM905" s="21">
        <v>209.15020999999999</v>
      </c>
      <c r="AN905" s="21">
        <v>221.60574</v>
      </c>
      <c r="AO905" s="21">
        <v>216.90787</v>
      </c>
      <c r="AP905" s="21">
        <v>212.98392000000001</v>
      </c>
      <c r="AQ905" s="21">
        <v>424.41419000000002</v>
      </c>
      <c r="AR905" s="21">
        <v>408.21843000000001</v>
      </c>
      <c r="AS905" s="21">
        <v>431.92439000000002</v>
      </c>
      <c r="AT905" s="21">
        <v>423.34724</v>
      </c>
      <c r="AU905" s="21">
        <v>415.71053000000001</v>
      </c>
      <c r="AV905" s="21">
        <v>677.59483999999998</v>
      </c>
      <c r="AW905" s="21">
        <v>645.17861000000005</v>
      </c>
      <c r="AX905" s="21">
        <v>682.10243000000003</v>
      </c>
      <c r="AY905" s="21">
        <v>669.09721999999999</v>
      </c>
      <c r="AZ905" s="21">
        <v>657.00385000000006</v>
      </c>
      <c r="BA905" s="21">
        <v>468.11415</v>
      </c>
      <c r="BB905" s="21">
        <v>446.74630999999999</v>
      </c>
      <c r="BC905" s="21">
        <v>472.40924000000001</v>
      </c>
      <c r="BD905" s="21">
        <v>463.32001000000002</v>
      </c>
      <c r="BE905" s="21">
        <v>454.93536999999998</v>
      </c>
      <c r="BF905" s="21">
        <v>618.29417000000001</v>
      </c>
      <c r="BG905" s="21">
        <v>588.25710000000004</v>
      </c>
      <c r="BH905" s="21">
        <v>621.92415000000005</v>
      </c>
      <c r="BI905" s="21">
        <v>610.07177000000001</v>
      </c>
      <c r="BJ905" s="21">
        <v>599.06731000000002</v>
      </c>
      <c r="BK905" s="21">
        <v>749.14547000000005</v>
      </c>
      <c r="BL905" s="21">
        <v>710.20695000000001</v>
      </c>
      <c r="BM905" s="21">
        <v>750.61548000000005</v>
      </c>
      <c r="BN905" s="21">
        <v>736.54386</v>
      </c>
      <c r="BO905" s="21">
        <v>723.22450000000003</v>
      </c>
      <c r="BP905" s="21">
        <v>687.45636999999999</v>
      </c>
      <c r="BQ905" s="21">
        <v>651.54646000000002</v>
      </c>
      <c r="BR905" s="21">
        <v>688.59885999999995</v>
      </c>
      <c r="BS905" s="21">
        <v>675.71609000000001</v>
      </c>
      <c r="BT905" s="21">
        <v>663.48811000000001</v>
      </c>
      <c r="BU905" s="21">
        <v>6602.8468700000003</v>
      </c>
      <c r="BV905" s="21">
        <v>6149.2037399999999</v>
      </c>
      <c r="BW905" s="21">
        <v>6489.6630299999997</v>
      </c>
      <c r="BX905" s="21">
        <v>6375.7443199999998</v>
      </c>
      <c r="BY905" s="21">
        <v>6261.9120700000003</v>
      </c>
      <c r="BZ905" s="21">
        <v>964.16444999999999</v>
      </c>
      <c r="CA905" s="21">
        <v>924.21675000000005</v>
      </c>
      <c r="CB905" s="21">
        <v>977.66854999999998</v>
      </c>
      <c r="CC905" s="21">
        <v>958.49198000000001</v>
      </c>
      <c r="CD905" s="21">
        <v>941.15670999999998</v>
      </c>
      <c r="CE905" s="21">
        <v>261.05205999999998</v>
      </c>
      <c r="CF905" s="21">
        <v>258.8109</v>
      </c>
      <c r="CG905" s="21">
        <v>274.11610000000002</v>
      </c>
      <c r="CH905" s="21">
        <v>268.28525000000002</v>
      </c>
      <c r="CI905" s="21">
        <v>263.51344999999998</v>
      </c>
      <c r="CJ905" s="21">
        <v>401.09359000000001</v>
      </c>
      <c r="CK905" s="21">
        <v>389.21339</v>
      </c>
      <c r="CL905" s="21">
        <v>411.57916999999998</v>
      </c>
      <c r="CM905" s="21">
        <v>403.46140000000003</v>
      </c>
      <c r="CN905" s="21">
        <v>396.28528999999997</v>
      </c>
      <c r="CO905" s="21">
        <v>494.17230999999998</v>
      </c>
      <c r="CP905" s="21">
        <v>477.23138</v>
      </c>
      <c r="CQ905" s="21">
        <v>504.4683</v>
      </c>
      <c r="CR905" s="21">
        <v>494.70148999999998</v>
      </c>
      <c r="CS905" s="21">
        <v>485.90253000000001</v>
      </c>
      <c r="CT905" s="21">
        <v>600.03508999999997</v>
      </c>
      <c r="CU905" s="21">
        <v>575.06172000000004</v>
      </c>
      <c r="CV905" s="21">
        <v>607.48240999999996</v>
      </c>
      <c r="CW905" s="21">
        <v>596.11311999999998</v>
      </c>
      <c r="CX905" s="21">
        <v>585.51038000000005</v>
      </c>
      <c r="CY905" s="21">
        <v>569.04462999999998</v>
      </c>
      <c r="CZ905" s="21">
        <v>545.34865000000002</v>
      </c>
      <c r="DA905" s="21">
        <v>576.10140999999999</v>
      </c>
      <c r="DB905" s="21">
        <v>565.31232999999997</v>
      </c>
      <c r="DC905" s="21">
        <v>555.25743</v>
      </c>
      <c r="DD905" s="21">
        <v>702.41828999999996</v>
      </c>
      <c r="DE905" s="21">
        <v>671.98635999999999</v>
      </c>
      <c r="DF905" s="21">
        <v>709.81110999999999</v>
      </c>
      <c r="DG905" s="21">
        <v>696.58590000000004</v>
      </c>
      <c r="DH905" s="21">
        <v>684.19610999999998</v>
      </c>
      <c r="DI905" s="21">
        <v>681.90031999999997</v>
      </c>
      <c r="DJ905" s="21">
        <v>651.68767000000003</v>
      </c>
      <c r="DK905" s="21">
        <v>688.31257000000005</v>
      </c>
      <c r="DL905" s="21">
        <v>675.54413</v>
      </c>
      <c r="DM905" s="21">
        <v>663.52859000000001</v>
      </c>
      <c r="DN905" s="21">
        <v>647.92112999999995</v>
      </c>
      <c r="DO905" s="21">
        <v>619.06095000000005</v>
      </c>
      <c r="DP905" s="21">
        <v>653.81586000000004</v>
      </c>
      <c r="DQ905" s="21">
        <v>641.72303999999997</v>
      </c>
      <c r="DR905" s="21">
        <v>630.30904999999996</v>
      </c>
      <c r="DS905" s="21">
        <v>681.41591000000005</v>
      </c>
      <c r="DT905" s="21">
        <v>651.34168</v>
      </c>
      <c r="DU905" s="21">
        <v>687.95762999999999</v>
      </c>
      <c r="DV905" s="21">
        <v>675.18547999999998</v>
      </c>
      <c r="DW905" s="21">
        <v>663.17632000000003</v>
      </c>
      <c r="DX905" s="21">
        <v>611.68312000000003</v>
      </c>
      <c r="DY905" s="21">
        <v>584.58348999999998</v>
      </c>
      <c r="DZ905" s="21">
        <v>617.41506000000004</v>
      </c>
      <c r="EA905" s="21">
        <v>605.98344999999995</v>
      </c>
      <c r="EB905" s="21">
        <v>595.20515</v>
      </c>
      <c r="EC905" s="21">
        <v>655.44844000000001</v>
      </c>
      <c r="ED905" s="21">
        <v>625.41771000000006</v>
      </c>
      <c r="EE905" s="21">
        <v>660.45205999999996</v>
      </c>
      <c r="EF905" s="21">
        <v>648.3125</v>
      </c>
      <c r="EG905" s="21">
        <v>636.78130999999996</v>
      </c>
      <c r="EH905" s="21">
        <v>872.37486000000001</v>
      </c>
      <c r="EI905" s="21">
        <v>831.93061</v>
      </c>
      <c r="EJ905" s="21">
        <v>878.53458000000001</v>
      </c>
      <c r="EK905" s="21">
        <v>862.38526000000002</v>
      </c>
      <c r="EL905" s="21">
        <v>847.04647</v>
      </c>
      <c r="EM905" s="21">
        <v>506.98136</v>
      </c>
      <c r="EN905" s="21">
        <v>485.33695999999998</v>
      </c>
      <c r="EO905" s="21">
        <v>512.67629999999997</v>
      </c>
      <c r="EP905" s="21">
        <v>503.10377999999997</v>
      </c>
      <c r="EQ905" s="21">
        <v>494.15535</v>
      </c>
      <c r="ER905" s="21">
        <v>184.67832000000001</v>
      </c>
      <c r="ES905" s="21">
        <v>195.53384</v>
      </c>
      <c r="ET905" s="21">
        <v>208.36322999999999</v>
      </c>
      <c r="EU905" s="21">
        <v>202.78236999999999</v>
      </c>
      <c r="EV905" s="21">
        <v>199.12532999999999</v>
      </c>
      <c r="EW905" s="21">
        <v>321.33909999999997</v>
      </c>
      <c r="EX905" s="21">
        <v>314.36810000000003</v>
      </c>
      <c r="EY905" s="21">
        <v>332.61586</v>
      </c>
      <c r="EZ905" s="21">
        <v>325.87624</v>
      </c>
      <c r="FA905" s="21">
        <v>320.08008999999998</v>
      </c>
      <c r="FB905" s="21">
        <v>540.06615999999997</v>
      </c>
      <c r="FC905" s="21">
        <v>515.2962</v>
      </c>
      <c r="FD905" s="21">
        <v>544.15970000000004</v>
      </c>
      <c r="FE905" s="21">
        <v>534.15975000000003</v>
      </c>
      <c r="FF905" s="21">
        <v>524.65894000000003</v>
      </c>
    </row>
    <row r="906" spans="2:162" x14ac:dyDescent="0.35">
      <c r="B906" s="39" t="s">
        <v>1086</v>
      </c>
      <c r="C906" s="21">
        <v>-10989.73379</v>
      </c>
      <c r="D906" s="21">
        <v>-10243.97006</v>
      </c>
      <c r="E906" s="21">
        <v>-10803.676359999999</v>
      </c>
      <c r="F906" s="21">
        <v>-10616.38682</v>
      </c>
      <c r="G906" s="21">
        <v>-10429.22784</v>
      </c>
      <c r="H906" s="21">
        <v>-30237.649700000002</v>
      </c>
      <c r="I906" s="21">
        <v>-28185.71141</v>
      </c>
      <c r="J906" s="21">
        <v>-29725.726920000001</v>
      </c>
      <c r="K906" s="21">
        <v>-29210.399389999999</v>
      </c>
      <c r="L906" s="21">
        <v>-28695.440409999999</v>
      </c>
      <c r="M906" s="21">
        <v>-30981.344499999999</v>
      </c>
      <c r="N906" s="21">
        <v>-28878.93707</v>
      </c>
      <c r="O906" s="21">
        <v>-30456.818889999999</v>
      </c>
      <c r="P906" s="21">
        <v>-29928.840769999999</v>
      </c>
      <c r="Q906" s="21">
        <v>-29401.20363</v>
      </c>
      <c r="R906" s="21">
        <v>-115.20027</v>
      </c>
      <c r="S906" s="21">
        <v>-118.79615</v>
      </c>
      <c r="T906" s="21">
        <v>-126.17068</v>
      </c>
      <c r="U906" s="21">
        <v>-123.14494000000001</v>
      </c>
      <c r="V906" s="21">
        <v>-120.95452</v>
      </c>
      <c r="W906" s="21">
        <v>-433.15251000000001</v>
      </c>
      <c r="X906" s="21">
        <v>-414.66201999999998</v>
      </c>
      <c r="Y906" s="21">
        <v>-438.03437000000002</v>
      </c>
      <c r="Z906" s="21">
        <v>-429.84163000000001</v>
      </c>
      <c r="AA906" s="21">
        <v>-422.19612999999998</v>
      </c>
      <c r="AB906" s="21">
        <v>-28462.931479999999</v>
      </c>
      <c r="AC906" s="21">
        <v>-26531.421460000001</v>
      </c>
      <c r="AD906" s="21">
        <v>-27981.036270000001</v>
      </c>
      <c r="AE906" s="21">
        <v>-27495.969789999999</v>
      </c>
      <c r="AF906" s="21">
        <v>-27011.24237</v>
      </c>
      <c r="AG906" s="21">
        <v>-50.061529999999998</v>
      </c>
      <c r="AH906" s="21">
        <v>-57.108159999999998</v>
      </c>
      <c r="AI906" s="21">
        <v>-61.142409999999998</v>
      </c>
      <c r="AJ906" s="21">
        <v>-59.225270000000002</v>
      </c>
      <c r="AK906" s="21">
        <v>-58.156329999999997</v>
      </c>
      <c r="AL906" s="21">
        <v>-50.803240000000002</v>
      </c>
      <c r="AM906" s="21">
        <v>-55.43627</v>
      </c>
      <c r="AN906" s="21">
        <v>-59.180100000000003</v>
      </c>
      <c r="AO906" s="21">
        <v>-57.492840000000001</v>
      </c>
      <c r="AP906" s="21">
        <v>-56.452269999999999</v>
      </c>
      <c r="AQ906" s="21">
        <v>-100.45925</v>
      </c>
      <c r="AR906" s="21">
        <v>-103.76134999999999</v>
      </c>
      <c r="AS906" s="21">
        <v>-110.35229</v>
      </c>
      <c r="AT906" s="21">
        <v>-107.60728</v>
      </c>
      <c r="AU906" s="21">
        <v>-105.66551</v>
      </c>
      <c r="AV906" s="21">
        <v>-212.94602</v>
      </c>
      <c r="AW906" s="21">
        <v>-209.42830000000001</v>
      </c>
      <c r="AX906" s="21">
        <v>-221.94666000000001</v>
      </c>
      <c r="AY906" s="21">
        <v>-217.19293999999999</v>
      </c>
      <c r="AZ906" s="21">
        <v>-213.26661999999999</v>
      </c>
      <c r="BA906" s="21">
        <v>-452.75990000000002</v>
      </c>
      <c r="BB906" s="21">
        <v>-430.10892999999999</v>
      </c>
      <c r="BC906" s="21">
        <v>-454.64019999999999</v>
      </c>
      <c r="BD906" s="21">
        <v>-446.06601000000001</v>
      </c>
      <c r="BE906" s="21">
        <v>-437.99277999999998</v>
      </c>
      <c r="BF906" s="21">
        <v>-711.24059</v>
      </c>
      <c r="BG906" s="21">
        <v>-672.10217</v>
      </c>
      <c r="BH906" s="21">
        <v>-710.17268000000001</v>
      </c>
      <c r="BI906" s="21">
        <v>-697.02688000000001</v>
      </c>
      <c r="BJ906" s="21">
        <v>-684.45286999999996</v>
      </c>
      <c r="BK906" s="21">
        <v>-700.62468000000001</v>
      </c>
      <c r="BL906" s="21">
        <v>-662.28053</v>
      </c>
      <c r="BM906" s="21">
        <v>-699.78652999999997</v>
      </c>
      <c r="BN906" s="21">
        <v>-686.84085000000005</v>
      </c>
      <c r="BO906" s="21">
        <v>-674.41935000000001</v>
      </c>
      <c r="BP906" s="21">
        <v>-542.20456000000001</v>
      </c>
      <c r="BQ906" s="21">
        <v>-513.80897000000004</v>
      </c>
      <c r="BR906" s="21">
        <v>-543.00914</v>
      </c>
      <c r="BS906" s="21">
        <v>-532.86969999999997</v>
      </c>
      <c r="BT906" s="21">
        <v>-523.22591999999997</v>
      </c>
      <c r="BU906" s="21">
        <v>521.57083</v>
      </c>
      <c r="BV906" s="21">
        <v>485.73674</v>
      </c>
      <c r="BW906" s="21">
        <v>512.63022999999998</v>
      </c>
      <c r="BX906" s="21">
        <v>503.63159000000002</v>
      </c>
      <c r="BY906" s="21">
        <v>494.63977</v>
      </c>
      <c r="BZ906" s="21">
        <v>-215.68102999999999</v>
      </c>
      <c r="CA906" s="21">
        <v>-221.56890999999999</v>
      </c>
      <c r="CB906" s="21">
        <v>-235.58319</v>
      </c>
      <c r="CC906" s="21">
        <v>-229.78689</v>
      </c>
      <c r="CD906" s="21">
        <v>-225.62969000000001</v>
      </c>
      <c r="CE906" s="21">
        <v>-60.049079999999996</v>
      </c>
      <c r="CF906" s="21">
        <v>-68.091840000000005</v>
      </c>
      <c r="CG906" s="21">
        <v>-72.783079999999998</v>
      </c>
      <c r="CH906" s="21">
        <v>-70.584479999999999</v>
      </c>
      <c r="CI906" s="21">
        <v>-69.328940000000003</v>
      </c>
      <c r="CJ906" s="21">
        <v>-99.374780000000001</v>
      </c>
      <c r="CK906" s="21">
        <v>-104.58960999999999</v>
      </c>
      <c r="CL906" s="21">
        <v>-111.25742</v>
      </c>
      <c r="CM906" s="21">
        <v>-108.41833</v>
      </c>
      <c r="CN906" s="21">
        <v>-106.48985</v>
      </c>
      <c r="CO906" s="21">
        <v>-120.33494</v>
      </c>
      <c r="CP906" s="21">
        <v>-125.0829</v>
      </c>
      <c r="CQ906" s="21">
        <v>-132.94265999999999</v>
      </c>
      <c r="CR906" s="21">
        <v>-129.66182000000001</v>
      </c>
      <c r="CS906" s="21">
        <v>-127.35549</v>
      </c>
      <c r="CT906" s="21">
        <v>-152.93097</v>
      </c>
      <c r="CU906" s="21">
        <v>-154.75846999999999</v>
      </c>
      <c r="CV906" s="21">
        <v>-164.13731999999999</v>
      </c>
      <c r="CW906" s="21">
        <v>-160.42374000000001</v>
      </c>
      <c r="CX906" s="21">
        <v>-157.57025999999999</v>
      </c>
      <c r="CY906" s="21">
        <v>-222.40396000000001</v>
      </c>
      <c r="CZ906" s="21">
        <v>-218.90210999999999</v>
      </c>
      <c r="DA906" s="21">
        <v>-231.70482999999999</v>
      </c>
      <c r="DB906" s="21">
        <v>-226.91549000000001</v>
      </c>
      <c r="DC906" s="21">
        <v>-222.87935999999999</v>
      </c>
      <c r="DD906" s="21">
        <v>-222.20801</v>
      </c>
      <c r="DE906" s="21">
        <v>-220.48564999999999</v>
      </c>
      <c r="DF906" s="21">
        <v>-233.54315</v>
      </c>
      <c r="DG906" s="21">
        <v>-228.55699999999999</v>
      </c>
      <c r="DH906" s="21">
        <v>-224.49166</v>
      </c>
      <c r="DI906" s="21">
        <v>-286.51423</v>
      </c>
      <c r="DJ906" s="21">
        <v>-279.53147999999999</v>
      </c>
      <c r="DK906" s="21">
        <v>-295.70483000000002</v>
      </c>
      <c r="DL906" s="21">
        <v>-289.76434</v>
      </c>
      <c r="DM906" s="21">
        <v>-284.61032</v>
      </c>
      <c r="DN906" s="21">
        <v>-342.81130000000002</v>
      </c>
      <c r="DO906" s="21">
        <v>-331.28933000000001</v>
      </c>
      <c r="DP906" s="21">
        <v>-350.18200999999999</v>
      </c>
      <c r="DQ906" s="21">
        <v>-343.41689000000002</v>
      </c>
      <c r="DR906" s="21">
        <v>-337.30860000000001</v>
      </c>
      <c r="DS906" s="21">
        <v>-461.20427000000001</v>
      </c>
      <c r="DT906" s="21">
        <v>-442.50574999999998</v>
      </c>
      <c r="DU906" s="21">
        <v>-467.50376999999997</v>
      </c>
      <c r="DV906" s="21">
        <v>-458.70463999999998</v>
      </c>
      <c r="DW906" s="21">
        <v>-450.54575</v>
      </c>
      <c r="DX906" s="21">
        <v>-492.15248000000003</v>
      </c>
      <c r="DY906" s="21">
        <v>-470.00833</v>
      </c>
      <c r="DZ906" s="21">
        <v>-496.36138</v>
      </c>
      <c r="EA906" s="21">
        <v>-487.21400999999997</v>
      </c>
      <c r="EB906" s="21">
        <v>-478.54804999999999</v>
      </c>
      <c r="EC906" s="21">
        <v>-487.32445000000001</v>
      </c>
      <c r="ED906" s="21">
        <v>-465.51618000000002</v>
      </c>
      <c r="EE906" s="21">
        <v>-491.62047000000001</v>
      </c>
      <c r="EF906" s="21">
        <v>-482.55741</v>
      </c>
      <c r="EG906" s="21">
        <v>-473.97426999999999</v>
      </c>
      <c r="EH906" s="21">
        <v>-614.28741000000002</v>
      </c>
      <c r="EI906" s="21">
        <v>-587.20546999999999</v>
      </c>
      <c r="EJ906" s="21">
        <v>-620.19785999999999</v>
      </c>
      <c r="EK906" s="21">
        <v>-608.70140000000004</v>
      </c>
      <c r="EL906" s="21">
        <v>-597.87456999999995</v>
      </c>
      <c r="EM906" s="21">
        <v>-209.37872999999999</v>
      </c>
      <c r="EN906" s="21">
        <v>-205.07898</v>
      </c>
      <c r="EO906" s="21">
        <v>-217.00545</v>
      </c>
      <c r="EP906" s="21">
        <v>-212.58634000000001</v>
      </c>
      <c r="EQ906" s="21">
        <v>-208.80508</v>
      </c>
      <c r="ER906" s="21">
        <v>-88.684460000000001</v>
      </c>
      <c r="ES906" s="21">
        <v>-101.16632</v>
      </c>
      <c r="ET906" s="21">
        <v>-108.31735</v>
      </c>
      <c r="EU906" s="21">
        <v>-104.91766</v>
      </c>
      <c r="EV906" s="21">
        <v>-103.02409</v>
      </c>
      <c r="EW906" s="21">
        <v>-78.807599999999994</v>
      </c>
      <c r="EX906" s="21">
        <v>-85.050650000000005</v>
      </c>
      <c r="EY906" s="21">
        <v>-90.609309999999994</v>
      </c>
      <c r="EZ906" s="21">
        <v>-88.164109999999994</v>
      </c>
      <c r="FA906" s="21">
        <v>-86.595879999999994</v>
      </c>
      <c r="FB906" s="21">
        <v>-356.83769000000001</v>
      </c>
      <c r="FC906" s="21">
        <v>-341.86741000000001</v>
      </c>
      <c r="FD906" s="21">
        <v>-361.11865</v>
      </c>
      <c r="FE906" s="21">
        <v>-354.38220000000001</v>
      </c>
      <c r="FF906" s="21">
        <v>-348.07889</v>
      </c>
    </row>
    <row r="907" spans="2:162" x14ac:dyDescent="0.35">
      <c r="B907" s="39" t="s">
        <v>1087</v>
      </c>
      <c r="C907" s="21">
        <v>-31289.238600000001</v>
      </c>
      <c r="D907" s="21">
        <v>-29165.94974</v>
      </c>
      <c r="E907" s="21">
        <v>-30759.508269999998</v>
      </c>
      <c r="F907" s="21">
        <v>-30226.269960000001</v>
      </c>
      <c r="G907" s="21">
        <v>-29693.403350000001</v>
      </c>
      <c r="H907" s="21">
        <v>-92241.057390000002</v>
      </c>
      <c r="I907" s="21">
        <v>-85981.544500000004</v>
      </c>
      <c r="J907" s="21">
        <v>-90679.4182</v>
      </c>
      <c r="K907" s="21">
        <v>-89107.392699999997</v>
      </c>
      <c r="L907" s="21">
        <v>-87536.49149</v>
      </c>
      <c r="M907" s="21">
        <v>-73384.903489999997</v>
      </c>
      <c r="N907" s="21">
        <v>-68404.972200000004</v>
      </c>
      <c r="O907" s="21">
        <v>-72142.469949999999</v>
      </c>
      <c r="P907" s="21">
        <v>-70891.858519999994</v>
      </c>
      <c r="Q907" s="21">
        <v>-69642.054780000006</v>
      </c>
      <c r="R907" s="21">
        <v>-473.89082000000002</v>
      </c>
      <c r="S907" s="21">
        <v>-471.76755000000003</v>
      </c>
      <c r="T907" s="21">
        <v>-499.80137999999999</v>
      </c>
      <c r="U907" s="21">
        <v>-489.03762</v>
      </c>
      <c r="V907" s="21">
        <v>-480.33922999999999</v>
      </c>
      <c r="W907" s="21">
        <v>-941.08300999999994</v>
      </c>
      <c r="X907" s="21">
        <v>-905.70555000000002</v>
      </c>
      <c r="Y907" s="21">
        <v>-957.18497000000002</v>
      </c>
      <c r="Z907" s="21">
        <v>-938.86086999999998</v>
      </c>
      <c r="AA907" s="21">
        <v>-922.16165999999998</v>
      </c>
      <c r="AB907" s="21">
        <v>-69311.222640000007</v>
      </c>
      <c r="AC907" s="21">
        <v>-64607.72537</v>
      </c>
      <c r="AD907" s="21">
        <v>-68137.740359999996</v>
      </c>
      <c r="AE907" s="21">
        <v>-66956.535560000004</v>
      </c>
      <c r="AF907" s="21">
        <v>-65776.156449999995</v>
      </c>
      <c r="AG907" s="21">
        <v>-197.06086999999999</v>
      </c>
      <c r="AH907" s="21">
        <v>-211.12234000000001</v>
      </c>
      <c r="AI907" s="21">
        <v>-225.131</v>
      </c>
      <c r="AJ907" s="21">
        <v>-218.94804999999999</v>
      </c>
      <c r="AK907" s="21">
        <v>-214.99775</v>
      </c>
      <c r="AL907" s="21">
        <v>-219.03131999999999</v>
      </c>
      <c r="AM907" s="21">
        <v>-225.35123999999999</v>
      </c>
      <c r="AN907" s="21">
        <v>-239.62139999999999</v>
      </c>
      <c r="AO907" s="21">
        <v>-233.71042</v>
      </c>
      <c r="AP907" s="21">
        <v>-229.48168000000001</v>
      </c>
      <c r="AQ907" s="21">
        <v>-378.97251</v>
      </c>
      <c r="AR907" s="21">
        <v>-379.76864999999998</v>
      </c>
      <c r="AS907" s="21">
        <v>-403.04413</v>
      </c>
      <c r="AT907" s="21">
        <v>-393.84383000000003</v>
      </c>
      <c r="AU907" s="21">
        <v>-386.73831999999999</v>
      </c>
      <c r="AV907" s="21">
        <v>-781.87960999999996</v>
      </c>
      <c r="AW907" s="21">
        <v>-757.33060999999998</v>
      </c>
      <c r="AX907" s="21">
        <v>-801.71031000000005</v>
      </c>
      <c r="AY907" s="21">
        <v>-785.40787999999998</v>
      </c>
      <c r="AZ907" s="21">
        <v>-771.21110999999996</v>
      </c>
      <c r="BA907" s="21">
        <v>-852.88193999999999</v>
      </c>
      <c r="BB907" s="21">
        <v>-816.51206999999999</v>
      </c>
      <c r="BC907" s="21">
        <v>-863.61023999999998</v>
      </c>
      <c r="BD907" s="21">
        <v>-846.80444999999997</v>
      </c>
      <c r="BE907" s="21">
        <v>-831.47874999999999</v>
      </c>
      <c r="BF907" s="21">
        <v>-1486.1918700000001</v>
      </c>
      <c r="BG907" s="21">
        <v>-1409.58466</v>
      </c>
      <c r="BH907" s="21">
        <v>-1489.8734999999999</v>
      </c>
      <c r="BI907" s="21">
        <v>-1461.8582799999999</v>
      </c>
      <c r="BJ907" s="21">
        <v>-1435.4876400000001</v>
      </c>
      <c r="BK907" s="21">
        <v>-2178.3610399999998</v>
      </c>
      <c r="BL907" s="21">
        <v>-2054.2167599999998</v>
      </c>
      <c r="BM907" s="21">
        <v>-2170.1647699999999</v>
      </c>
      <c r="BN907" s="21">
        <v>-2130.3955599999999</v>
      </c>
      <c r="BO907" s="21">
        <v>-2091.8684199999998</v>
      </c>
      <c r="BP907" s="21">
        <v>-2076.9592499999999</v>
      </c>
      <c r="BQ907" s="21">
        <v>-1957.2823000000001</v>
      </c>
      <c r="BR907" s="21">
        <v>-2067.64626</v>
      </c>
      <c r="BS907" s="21">
        <v>-2029.8905099999999</v>
      </c>
      <c r="BT907" s="21">
        <v>-1993.1551899999999</v>
      </c>
      <c r="BU907" s="21">
        <v>3429.9945499999999</v>
      </c>
      <c r="BV907" s="21">
        <v>3194.33961</v>
      </c>
      <c r="BW907" s="21">
        <v>3371.1987100000001</v>
      </c>
      <c r="BX907" s="21">
        <v>3312.0211199999999</v>
      </c>
      <c r="BY907" s="21">
        <v>3252.8884499999999</v>
      </c>
      <c r="BZ907" s="21">
        <v>-936.96547999999996</v>
      </c>
      <c r="CA907" s="21">
        <v>-927.00145999999995</v>
      </c>
      <c r="CB907" s="21">
        <v>-982.97082</v>
      </c>
      <c r="CC907" s="21">
        <v>-961.38148999999999</v>
      </c>
      <c r="CD907" s="21">
        <v>-943.99188000000004</v>
      </c>
      <c r="CE907" s="21">
        <v>-265.12831</v>
      </c>
      <c r="CF907" s="21">
        <v>-279.04725000000002</v>
      </c>
      <c r="CG907" s="21">
        <v>-296.81713000000002</v>
      </c>
      <c r="CH907" s="21">
        <v>-289.26238000000001</v>
      </c>
      <c r="CI907" s="21">
        <v>-284.11730999999997</v>
      </c>
      <c r="CJ907" s="21">
        <v>-376.85800999999998</v>
      </c>
      <c r="CK907" s="21">
        <v>-382.75599999999997</v>
      </c>
      <c r="CL907" s="21">
        <v>-406.14019999999999</v>
      </c>
      <c r="CM907" s="21">
        <v>-396.76762000000002</v>
      </c>
      <c r="CN907" s="21">
        <v>-389.71039000000002</v>
      </c>
      <c r="CO907" s="21">
        <v>-459.63767000000001</v>
      </c>
      <c r="CP907" s="21">
        <v>-462.42860000000002</v>
      </c>
      <c r="CQ907" s="21">
        <v>-490.34309000000002</v>
      </c>
      <c r="CR907" s="21">
        <v>-479.35680000000002</v>
      </c>
      <c r="CS907" s="21">
        <v>-470.83058</v>
      </c>
      <c r="CT907" s="21">
        <v>-648.74662999999998</v>
      </c>
      <c r="CU907" s="21">
        <v>-636.83518000000004</v>
      </c>
      <c r="CV907" s="21">
        <v>-673.95259999999996</v>
      </c>
      <c r="CW907" s="21">
        <v>-660.14792</v>
      </c>
      <c r="CX907" s="21">
        <v>-648.40605000000005</v>
      </c>
      <c r="CY907" s="21">
        <v>-697.33771999999999</v>
      </c>
      <c r="CZ907" s="21">
        <v>-680.45723999999996</v>
      </c>
      <c r="DA907" s="21">
        <v>-719.81065000000001</v>
      </c>
      <c r="DB907" s="21">
        <v>-705.36685999999997</v>
      </c>
      <c r="DC907" s="21">
        <v>-692.82069999999999</v>
      </c>
      <c r="DD907" s="21">
        <v>-797.13917000000004</v>
      </c>
      <c r="DE907" s="21">
        <v>-778.15156000000002</v>
      </c>
      <c r="DF907" s="21">
        <v>-823.23819000000003</v>
      </c>
      <c r="DG907" s="21">
        <v>-806.63748999999996</v>
      </c>
      <c r="DH907" s="21">
        <v>-792.29006000000004</v>
      </c>
      <c r="DI907" s="21">
        <v>-848.48290999999995</v>
      </c>
      <c r="DJ907" s="21">
        <v>-823.60194000000001</v>
      </c>
      <c r="DK907" s="21">
        <v>-870.93782999999996</v>
      </c>
      <c r="DL907" s="21">
        <v>-853.75167999999996</v>
      </c>
      <c r="DM907" s="21">
        <v>-838.56626000000006</v>
      </c>
      <c r="DN907" s="21">
        <v>-883.67006000000003</v>
      </c>
      <c r="DO907" s="21">
        <v>-854.46550000000002</v>
      </c>
      <c r="DP907" s="21">
        <v>-903.25576000000001</v>
      </c>
      <c r="DQ907" s="21">
        <v>-885.74508000000003</v>
      </c>
      <c r="DR907" s="21">
        <v>-869.99060999999995</v>
      </c>
      <c r="DS907" s="21">
        <v>-1028.19353</v>
      </c>
      <c r="DT907" s="21">
        <v>-991.36014999999998</v>
      </c>
      <c r="DU907" s="21">
        <v>-1047.7892300000001</v>
      </c>
      <c r="DV907" s="21">
        <v>-1027.6510499999999</v>
      </c>
      <c r="DW907" s="21">
        <v>-1009.37255</v>
      </c>
      <c r="DX907" s="21">
        <v>-1048.4498100000001</v>
      </c>
      <c r="DY907" s="21">
        <v>-1006.67439</v>
      </c>
      <c r="DZ907" s="21">
        <v>-1063.5784900000001</v>
      </c>
      <c r="EA907" s="21">
        <v>-1043.5259000000001</v>
      </c>
      <c r="EB907" s="21">
        <v>-1024.96505</v>
      </c>
      <c r="EC907" s="21">
        <v>-1285.0756799999999</v>
      </c>
      <c r="ED907" s="21">
        <v>-1227.2981500000001</v>
      </c>
      <c r="EE907" s="21">
        <v>-1296.11922</v>
      </c>
      <c r="EF907" s="21">
        <v>-1272.2260699999999</v>
      </c>
      <c r="EG907" s="21">
        <v>-1249.5974200000001</v>
      </c>
      <c r="EH907" s="21">
        <v>-1787.98208</v>
      </c>
      <c r="EI907" s="21">
        <v>-1704.8397500000001</v>
      </c>
      <c r="EJ907" s="21">
        <v>-1800.2978000000001</v>
      </c>
      <c r="EK907" s="21">
        <v>-1767.2491299999999</v>
      </c>
      <c r="EL907" s="21">
        <v>-1735.8156799999999</v>
      </c>
      <c r="EM907" s="21">
        <v>-615.43978000000004</v>
      </c>
      <c r="EN907" s="21">
        <v>-599.68579999999997</v>
      </c>
      <c r="EO907" s="21">
        <v>-634.32947999999999</v>
      </c>
      <c r="EP907" s="21">
        <v>-621.63860999999997</v>
      </c>
      <c r="EQ907" s="21">
        <v>-610.58169999999996</v>
      </c>
      <c r="ER907" s="21">
        <v>-271.88981999999999</v>
      </c>
      <c r="ES907" s="21">
        <v>-302.11549000000002</v>
      </c>
      <c r="ET907" s="21">
        <v>-322.96224000000001</v>
      </c>
      <c r="EU907" s="21">
        <v>-313.31680999999998</v>
      </c>
      <c r="EV907" s="21">
        <v>-307.66394000000003</v>
      </c>
      <c r="EW907" s="21">
        <v>-333.27498000000003</v>
      </c>
      <c r="EX907" s="21">
        <v>-341.17442999999997</v>
      </c>
      <c r="EY907" s="21">
        <v>-362.17131000000001</v>
      </c>
      <c r="EZ907" s="21">
        <v>-353.66386</v>
      </c>
      <c r="FA907" s="21">
        <v>-347.37329999999997</v>
      </c>
      <c r="FB907" s="21">
        <v>-814.70784000000003</v>
      </c>
      <c r="FC907" s="21">
        <v>-783.58497</v>
      </c>
      <c r="FD907" s="21">
        <v>-827.97361000000001</v>
      </c>
      <c r="FE907" s="21">
        <v>-812.26981000000001</v>
      </c>
      <c r="FF907" s="21">
        <v>-797.82222000000002</v>
      </c>
    </row>
    <row r="908" spans="2:162" x14ac:dyDescent="0.35">
      <c r="B908" s="39" t="s">
        <v>1088</v>
      </c>
      <c r="C908" s="21">
        <v>27818.199789999999</v>
      </c>
      <c r="D908" s="21">
        <v>25930.455750000001</v>
      </c>
      <c r="E908" s="21">
        <v>27347.234550000001</v>
      </c>
      <c r="F908" s="21">
        <v>26873.150460000001</v>
      </c>
      <c r="G908" s="21">
        <v>26399.396850000001</v>
      </c>
      <c r="H908" s="21">
        <v>66543.110929999995</v>
      </c>
      <c r="I908" s="21">
        <v>62027.470370000003</v>
      </c>
      <c r="J908" s="21">
        <v>65416.53744</v>
      </c>
      <c r="K908" s="21">
        <v>64282.471219999999</v>
      </c>
      <c r="L908" s="21">
        <v>63149.216070000002</v>
      </c>
      <c r="M908" s="21">
        <v>46694.57071</v>
      </c>
      <c r="N908" s="21">
        <v>43525.856950000001</v>
      </c>
      <c r="O908" s="21">
        <v>45904.014369999997</v>
      </c>
      <c r="P908" s="21">
        <v>45108.254459999996</v>
      </c>
      <c r="Q908" s="21">
        <v>44313.00849</v>
      </c>
      <c r="R908" s="21">
        <v>152.15611000000001</v>
      </c>
      <c r="S908" s="21">
        <v>135.69128000000001</v>
      </c>
      <c r="T908" s="21">
        <v>134.04731000000001</v>
      </c>
      <c r="U908" s="21">
        <v>131.60677999999999</v>
      </c>
      <c r="V908" s="21">
        <v>140.46450999999999</v>
      </c>
      <c r="W908" s="21">
        <v>266.73878000000002</v>
      </c>
      <c r="X908" s="21">
        <v>242.78036</v>
      </c>
      <c r="Y908" s="21">
        <v>247.44942</v>
      </c>
      <c r="Z908" s="21">
        <v>243.09175999999999</v>
      </c>
      <c r="AA908" s="21">
        <v>249.48956999999999</v>
      </c>
      <c r="AB908" s="21">
        <v>44771.191910000001</v>
      </c>
      <c r="AC908" s="21">
        <v>41732.994469999998</v>
      </c>
      <c r="AD908" s="21">
        <v>44013.187669999999</v>
      </c>
      <c r="AE908" s="21">
        <v>43250.195119999997</v>
      </c>
      <c r="AF908" s="21">
        <v>42487.735910000003</v>
      </c>
      <c r="AG908" s="21">
        <v>-6.9322400000000002</v>
      </c>
      <c r="AH908" s="21">
        <v>-12.52796</v>
      </c>
      <c r="AI908" s="21">
        <v>-21.09179</v>
      </c>
      <c r="AJ908" s="21">
        <v>-20.894929999999999</v>
      </c>
      <c r="AK908" s="21">
        <v>-10.622439999999999</v>
      </c>
      <c r="AL908" s="21">
        <v>14.79949</v>
      </c>
      <c r="AM908" s="21">
        <v>9.1179100000000002</v>
      </c>
      <c r="AN908" s="21">
        <v>3.4754399999999999</v>
      </c>
      <c r="AO908" s="21">
        <v>3.2679399999999998</v>
      </c>
      <c r="AP908" s="21">
        <v>10.959379999999999</v>
      </c>
      <c r="AQ908" s="21">
        <v>145.70565999999999</v>
      </c>
      <c r="AR908" s="21">
        <v>129.79156</v>
      </c>
      <c r="AS908" s="21">
        <v>129.30198999999999</v>
      </c>
      <c r="AT908" s="21">
        <v>126.88826</v>
      </c>
      <c r="AU908" s="21">
        <v>134.24790999999999</v>
      </c>
      <c r="AV908" s="21">
        <v>369.46044000000001</v>
      </c>
      <c r="AW908" s="21">
        <v>337.61434000000003</v>
      </c>
      <c r="AX908" s="21">
        <v>347.9323</v>
      </c>
      <c r="AY908" s="21">
        <v>341.69436999999999</v>
      </c>
      <c r="AZ908" s="21">
        <v>346.08161999999999</v>
      </c>
      <c r="BA908" s="21">
        <v>265.71688</v>
      </c>
      <c r="BB908" s="21">
        <v>242.56415000000001</v>
      </c>
      <c r="BC908" s="21">
        <v>249.53514999999999</v>
      </c>
      <c r="BD908" s="21">
        <v>245.05336</v>
      </c>
      <c r="BE908" s="21">
        <v>248.77266</v>
      </c>
      <c r="BF908" s="21">
        <v>401.47426000000002</v>
      </c>
      <c r="BG908" s="21">
        <v>368.24376000000001</v>
      </c>
      <c r="BH908" s="21">
        <v>381.22334999999998</v>
      </c>
      <c r="BI908" s="21">
        <v>374.44837000000001</v>
      </c>
      <c r="BJ908" s="21">
        <v>377.02848999999998</v>
      </c>
      <c r="BK908" s="21">
        <v>333.98853000000003</v>
      </c>
      <c r="BL908" s="21">
        <v>305.29770000000002</v>
      </c>
      <c r="BM908" s="21">
        <v>314.77125999999998</v>
      </c>
      <c r="BN908" s="21">
        <v>309.12991</v>
      </c>
      <c r="BO908" s="21">
        <v>312.94056</v>
      </c>
      <c r="BP908" s="21">
        <v>233.32220000000001</v>
      </c>
      <c r="BQ908" s="21">
        <v>212.15849</v>
      </c>
      <c r="BR908" s="21">
        <v>217.14207999999999</v>
      </c>
      <c r="BS908" s="21">
        <v>213.21464</v>
      </c>
      <c r="BT908" s="21">
        <v>217.8912</v>
      </c>
      <c r="BU908" s="21">
        <v>9253.7965399999994</v>
      </c>
      <c r="BV908" s="21">
        <v>8618.0221099999999</v>
      </c>
      <c r="BW908" s="21">
        <v>9095.1709900000005</v>
      </c>
      <c r="BX908" s="21">
        <v>8935.5155300000006</v>
      </c>
      <c r="BY908" s="21">
        <v>8775.9812500000007</v>
      </c>
      <c r="BZ908" s="21">
        <v>323.66775000000001</v>
      </c>
      <c r="CA908" s="21">
        <v>289.37078000000002</v>
      </c>
      <c r="CB908" s="21">
        <v>289.80714999999998</v>
      </c>
      <c r="CC908" s="21">
        <v>284.39758999999998</v>
      </c>
      <c r="CD908" s="21">
        <v>298.99641000000003</v>
      </c>
      <c r="CE908" s="21">
        <v>15.49465</v>
      </c>
      <c r="CF908" s="21">
        <v>7.7306900000000001</v>
      </c>
      <c r="CG908" s="21">
        <v>-1.27041</v>
      </c>
      <c r="CH908" s="21">
        <v>-1.5730500000000001</v>
      </c>
      <c r="CI908" s="21">
        <v>10.34024</v>
      </c>
      <c r="CJ908" s="21">
        <v>83.193749999999994</v>
      </c>
      <c r="CK908" s="21">
        <v>71.06523</v>
      </c>
      <c r="CL908" s="21">
        <v>65.497119999999995</v>
      </c>
      <c r="CM908" s="21">
        <v>64.18383</v>
      </c>
      <c r="CN908" s="21">
        <v>74.80771</v>
      </c>
      <c r="CO908" s="21">
        <v>142.94826</v>
      </c>
      <c r="CP908" s="21">
        <v>126.3237</v>
      </c>
      <c r="CQ908" s="21">
        <v>122.93031999999999</v>
      </c>
      <c r="CR908" s="21">
        <v>120.65737</v>
      </c>
      <c r="CS908" s="21">
        <v>131.28261000000001</v>
      </c>
      <c r="CT908" s="21">
        <v>181.78124</v>
      </c>
      <c r="CU908" s="21">
        <v>162.93530999999999</v>
      </c>
      <c r="CV908" s="21">
        <v>162.10957999999999</v>
      </c>
      <c r="CW908" s="21">
        <v>159.17930000000001</v>
      </c>
      <c r="CX908" s="21">
        <v>168.36136999999999</v>
      </c>
      <c r="CY908" s="21">
        <v>212.14525</v>
      </c>
      <c r="CZ908" s="21">
        <v>191.46384</v>
      </c>
      <c r="DA908" s="21">
        <v>192.79938000000001</v>
      </c>
      <c r="DB908" s="21">
        <v>189.28876</v>
      </c>
      <c r="DC908" s="21">
        <v>197.31007</v>
      </c>
      <c r="DD908" s="21">
        <v>303.82954000000001</v>
      </c>
      <c r="DE908" s="21">
        <v>276.15181000000001</v>
      </c>
      <c r="DF908" s="21">
        <v>280.49455999999998</v>
      </c>
      <c r="DG908" s="21">
        <v>275.60349000000002</v>
      </c>
      <c r="DH908" s="21">
        <v>283.92975999999999</v>
      </c>
      <c r="DI908" s="21">
        <v>272.77685000000002</v>
      </c>
      <c r="DJ908" s="21">
        <v>247.67724000000001</v>
      </c>
      <c r="DK908" s="21">
        <v>251.22565</v>
      </c>
      <c r="DL908" s="21">
        <v>246.83395999999999</v>
      </c>
      <c r="DM908" s="21">
        <v>254.74340000000001</v>
      </c>
      <c r="DN908" s="21">
        <v>239.65836999999999</v>
      </c>
      <c r="DO908" s="21">
        <v>217.07395</v>
      </c>
      <c r="DP908" s="21">
        <v>219.68655000000001</v>
      </c>
      <c r="DQ908" s="21">
        <v>215.72624999999999</v>
      </c>
      <c r="DR908" s="21">
        <v>223.41487000000001</v>
      </c>
      <c r="DS908" s="21">
        <v>289.24937</v>
      </c>
      <c r="DT908" s="21">
        <v>263.00202000000002</v>
      </c>
      <c r="DU908" s="21">
        <v>267.30146999999999</v>
      </c>
      <c r="DV908" s="21">
        <v>262.64334000000002</v>
      </c>
      <c r="DW908" s="21">
        <v>270.36700999999999</v>
      </c>
      <c r="DX908" s="21">
        <v>313.63400000000001</v>
      </c>
      <c r="DY908" s="21">
        <v>286.35766000000001</v>
      </c>
      <c r="DZ908" s="21">
        <v>293.12481000000002</v>
      </c>
      <c r="EA908" s="21">
        <v>287.95907999999997</v>
      </c>
      <c r="EB908" s="21">
        <v>293.85135000000002</v>
      </c>
      <c r="EC908" s="21">
        <v>290.21859000000001</v>
      </c>
      <c r="ED908" s="21">
        <v>264.65649000000002</v>
      </c>
      <c r="EE908" s="21">
        <v>270.11935999999997</v>
      </c>
      <c r="EF908" s="21">
        <v>265.42189000000002</v>
      </c>
      <c r="EG908" s="21">
        <v>271.72721000000001</v>
      </c>
      <c r="EH908" s="21">
        <v>353.90893999999997</v>
      </c>
      <c r="EI908" s="21">
        <v>322.23631999999998</v>
      </c>
      <c r="EJ908" s="21">
        <v>328.1841</v>
      </c>
      <c r="EK908" s="21">
        <v>322.47942999999998</v>
      </c>
      <c r="EL908" s="21">
        <v>331.08300000000003</v>
      </c>
      <c r="EM908" s="21">
        <v>170.13552999999999</v>
      </c>
      <c r="EN908" s="21">
        <v>153.24885</v>
      </c>
      <c r="EO908" s="21">
        <v>153.79569000000001</v>
      </c>
      <c r="EP908" s="21">
        <v>151.04907</v>
      </c>
      <c r="EQ908" s="21">
        <v>158.05020999999999</v>
      </c>
      <c r="ER908" s="21">
        <v>-61.30021</v>
      </c>
      <c r="ES908" s="21">
        <v>-67.789000000000001</v>
      </c>
      <c r="ET908" s="21">
        <v>-85.543469999999999</v>
      </c>
      <c r="EU908" s="21">
        <v>-84.344970000000004</v>
      </c>
      <c r="EV908" s="21">
        <v>-65.235290000000006</v>
      </c>
      <c r="EW908" s="21">
        <v>19.61748</v>
      </c>
      <c r="EX908" s="21">
        <v>11.957330000000001</v>
      </c>
      <c r="EY908" s="21">
        <v>3.5277799999999999</v>
      </c>
      <c r="EZ908" s="21">
        <v>3.22899</v>
      </c>
      <c r="FA908" s="21">
        <v>14.5023</v>
      </c>
      <c r="FB908" s="21">
        <v>211.66777999999999</v>
      </c>
      <c r="FC908" s="21">
        <v>192.43187</v>
      </c>
      <c r="FD908" s="21">
        <v>195.60462999999999</v>
      </c>
      <c r="FE908" s="21">
        <v>192.17562000000001</v>
      </c>
      <c r="FF908" s="21">
        <v>197.78038000000001</v>
      </c>
    </row>
    <row r="909" spans="2:162" x14ac:dyDescent="0.35">
      <c r="B909" s="39" t="s">
        <v>1089</v>
      </c>
      <c r="C909" s="21">
        <v>-6389.2244799999999</v>
      </c>
      <c r="D909" s="21">
        <v>-5955.6514800000004</v>
      </c>
      <c r="E909" s="21">
        <v>-6281.0541899999998</v>
      </c>
      <c r="F909" s="21">
        <v>-6172.1675800000003</v>
      </c>
      <c r="G909" s="21">
        <v>-6063.3568599999999</v>
      </c>
      <c r="H909" s="21">
        <v>20628.994600000002</v>
      </c>
      <c r="I909" s="21">
        <v>19229.10326</v>
      </c>
      <c r="J909" s="21">
        <v>20279.746139999999</v>
      </c>
      <c r="K909" s="21">
        <v>19928.174879999999</v>
      </c>
      <c r="L909" s="21">
        <v>19576.855049999998</v>
      </c>
      <c r="M909" s="21">
        <v>23878.951369999999</v>
      </c>
      <c r="N909" s="21">
        <v>22258.5154</v>
      </c>
      <c r="O909" s="21">
        <v>23474.671890000001</v>
      </c>
      <c r="P909" s="21">
        <v>23067.731390000001</v>
      </c>
      <c r="Q909" s="21">
        <v>22661.0537</v>
      </c>
      <c r="R909" s="21">
        <v>-65.165260000000004</v>
      </c>
      <c r="S909" s="21">
        <v>-64.525099999999995</v>
      </c>
      <c r="T909" s="21">
        <v>-76.797190000000001</v>
      </c>
      <c r="U909" s="21">
        <v>-75.919910000000002</v>
      </c>
      <c r="V909" s="21">
        <v>-63.394559999999998</v>
      </c>
      <c r="W909" s="21">
        <v>403.77435000000003</v>
      </c>
      <c r="X909" s="21">
        <v>372.88477999999998</v>
      </c>
      <c r="Y909" s="21">
        <v>384.76810999999998</v>
      </c>
      <c r="Z909" s="21">
        <v>377.94655999999998</v>
      </c>
      <c r="AA909" s="21">
        <v>381.96107999999998</v>
      </c>
      <c r="AB909" s="21">
        <v>22184.110990000001</v>
      </c>
      <c r="AC909" s="21">
        <v>20678.685150000001</v>
      </c>
      <c r="AD909" s="21">
        <v>21808.520140000001</v>
      </c>
      <c r="AE909" s="21">
        <v>21430.457579999998</v>
      </c>
      <c r="AF909" s="21">
        <v>21052.65929</v>
      </c>
      <c r="AG909" s="21">
        <v>-50.978070000000002</v>
      </c>
      <c r="AH909" s="21">
        <v>-51.29786</v>
      </c>
      <c r="AI909" s="21">
        <v>-61.835470000000001</v>
      </c>
      <c r="AJ909" s="21">
        <v>-61.099699999999999</v>
      </c>
      <c r="AK909" s="21">
        <v>-50.104599999999998</v>
      </c>
      <c r="AL909" s="21">
        <v>-50.683790000000002</v>
      </c>
      <c r="AM909" s="21">
        <v>-50.118830000000003</v>
      </c>
      <c r="AN909" s="21">
        <v>-58.906489999999998</v>
      </c>
      <c r="AO909" s="21">
        <v>-58.162799999999997</v>
      </c>
      <c r="AP909" s="21">
        <v>-49.36401</v>
      </c>
      <c r="AQ909" s="21">
        <v>-92.946330000000003</v>
      </c>
      <c r="AR909" s="21">
        <v>-90.264030000000005</v>
      </c>
      <c r="AS909" s="21">
        <v>-102.76653</v>
      </c>
      <c r="AT909" s="21">
        <v>-101.3108</v>
      </c>
      <c r="AU909" s="21">
        <v>-89.849559999999997</v>
      </c>
      <c r="AV909" s="21">
        <v>368.39460000000003</v>
      </c>
      <c r="AW909" s="21">
        <v>339.01317999999998</v>
      </c>
      <c r="AX909" s="21">
        <v>349.59107999999998</v>
      </c>
      <c r="AY909" s="21">
        <v>343.14499999999998</v>
      </c>
      <c r="AZ909" s="21">
        <v>347.50612000000001</v>
      </c>
      <c r="BA909" s="21">
        <v>436.02312000000001</v>
      </c>
      <c r="BB909" s="21">
        <v>402.98343999999997</v>
      </c>
      <c r="BC909" s="21">
        <v>418.97309000000001</v>
      </c>
      <c r="BD909" s="21">
        <v>411.41529000000003</v>
      </c>
      <c r="BE909" s="21">
        <v>412.13484999999997</v>
      </c>
      <c r="BF909" s="21">
        <v>803.83834000000002</v>
      </c>
      <c r="BG909" s="21">
        <v>745.04585999999995</v>
      </c>
      <c r="BH909" s="21">
        <v>779.05546000000004</v>
      </c>
      <c r="BI909" s="21">
        <v>765.20313999999996</v>
      </c>
      <c r="BJ909" s="21">
        <v>760.76044999999999</v>
      </c>
      <c r="BK909" s="21">
        <v>1186.66014</v>
      </c>
      <c r="BL909" s="21">
        <v>1101.4505099999999</v>
      </c>
      <c r="BM909" s="21">
        <v>1155.1462799999999</v>
      </c>
      <c r="BN909" s="21">
        <v>1134.7634</v>
      </c>
      <c r="BO909" s="21">
        <v>1123.6978799999999</v>
      </c>
      <c r="BP909" s="21">
        <v>1114.58611</v>
      </c>
      <c r="BQ909" s="21">
        <v>1034.7186899999999</v>
      </c>
      <c r="BR909" s="21">
        <v>1085.3731700000001</v>
      </c>
      <c r="BS909" s="21">
        <v>1066.24351</v>
      </c>
      <c r="BT909" s="21">
        <v>1055.53944</v>
      </c>
      <c r="BU909" s="21">
        <v>-326.99853000000002</v>
      </c>
      <c r="BV909" s="21">
        <v>-304.53237000000001</v>
      </c>
      <c r="BW909" s="21">
        <v>-321.39323000000002</v>
      </c>
      <c r="BX909" s="21">
        <v>-315.75153999999998</v>
      </c>
      <c r="BY909" s="21">
        <v>-310.11412000000001</v>
      </c>
      <c r="BZ909" s="21">
        <v>-64.645390000000006</v>
      </c>
      <c r="CA909" s="21">
        <v>-67.790409999999994</v>
      </c>
      <c r="CB909" s="21">
        <v>-86.776629999999997</v>
      </c>
      <c r="CC909" s="21">
        <v>-85.989840000000001</v>
      </c>
      <c r="CD909" s="21">
        <v>-64.716380000000001</v>
      </c>
      <c r="CE909" s="21">
        <v>-65.134259999999998</v>
      </c>
      <c r="CF909" s="21">
        <v>-64.864580000000004</v>
      </c>
      <c r="CG909" s="21">
        <v>-77.588130000000007</v>
      </c>
      <c r="CH909" s="21">
        <v>-76.818920000000006</v>
      </c>
      <c r="CI909" s="21">
        <v>-63.575809999999997</v>
      </c>
      <c r="CJ909" s="21">
        <v>-112.32056</v>
      </c>
      <c r="CK909" s="21">
        <v>-108.69902999999999</v>
      </c>
      <c r="CL909" s="21">
        <v>-123.77835</v>
      </c>
      <c r="CM909" s="21">
        <v>-122.14399</v>
      </c>
      <c r="CN909" s="21">
        <v>-108.22713</v>
      </c>
      <c r="CO909" s="21">
        <v>-107.43514999999999</v>
      </c>
      <c r="CP909" s="21">
        <v>-104.40266</v>
      </c>
      <c r="CQ909" s="21">
        <v>-120.04366</v>
      </c>
      <c r="CR909" s="21">
        <v>-118.49329</v>
      </c>
      <c r="CS909" s="21">
        <v>-103.64153</v>
      </c>
      <c r="CT909" s="21">
        <v>33.152900000000002</v>
      </c>
      <c r="CU909" s="21">
        <v>26.94502</v>
      </c>
      <c r="CV909" s="21">
        <v>18.972329999999999</v>
      </c>
      <c r="CW909" s="21">
        <v>18.22372</v>
      </c>
      <c r="CX909" s="21">
        <v>29.896899999999999</v>
      </c>
      <c r="CY909" s="21">
        <v>86.625069999999994</v>
      </c>
      <c r="CZ909" s="21">
        <v>76.887090000000001</v>
      </c>
      <c r="DA909" s="21">
        <v>72.223330000000004</v>
      </c>
      <c r="DB909" s="21">
        <v>70.528580000000005</v>
      </c>
      <c r="DC909" s="21">
        <v>80.648740000000004</v>
      </c>
      <c r="DD909" s="21">
        <v>236.85724999999999</v>
      </c>
      <c r="DE909" s="21">
        <v>216.55369999999999</v>
      </c>
      <c r="DF909" s="21">
        <v>217.90065999999999</v>
      </c>
      <c r="DG909" s="21">
        <v>213.82932</v>
      </c>
      <c r="DH909" s="21">
        <v>223.24733000000001</v>
      </c>
      <c r="DI909" s="21">
        <v>320.34451000000001</v>
      </c>
      <c r="DJ909" s="21">
        <v>294.69364999999999</v>
      </c>
      <c r="DK909" s="21">
        <v>300.99000999999998</v>
      </c>
      <c r="DL909" s="21">
        <v>295.56704000000002</v>
      </c>
      <c r="DM909" s="21">
        <v>302.61522000000002</v>
      </c>
      <c r="DN909" s="21">
        <v>365.04649000000001</v>
      </c>
      <c r="DO909" s="21">
        <v>336.50135</v>
      </c>
      <c r="DP909" s="21">
        <v>345.75752</v>
      </c>
      <c r="DQ909" s="21">
        <v>339.51418999999999</v>
      </c>
      <c r="DR909" s="21">
        <v>345.01510999999999</v>
      </c>
      <c r="DS909" s="21">
        <v>423.82260000000002</v>
      </c>
      <c r="DT909" s="21">
        <v>391.17198000000002</v>
      </c>
      <c r="DU909" s="21">
        <v>402.60482999999999</v>
      </c>
      <c r="DV909" s="21">
        <v>395.49306000000001</v>
      </c>
      <c r="DW909" s="21">
        <v>400.86887000000002</v>
      </c>
      <c r="DX909" s="21">
        <v>445.47320000000002</v>
      </c>
      <c r="DY909" s="21">
        <v>411.68806000000001</v>
      </c>
      <c r="DZ909" s="21">
        <v>425.40899000000002</v>
      </c>
      <c r="EA909" s="21">
        <v>417.86554000000001</v>
      </c>
      <c r="EB909" s="21">
        <v>421.46197000000001</v>
      </c>
      <c r="EC909" s="21">
        <v>582.45138999999995</v>
      </c>
      <c r="ED909" s="21">
        <v>539.55984000000001</v>
      </c>
      <c r="EE909" s="21">
        <v>560.05526999999995</v>
      </c>
      <c r="EF909" s="21">
        <v>550.36252999999999</v>
      </c>
      <c r="EG909" s="21">
        <v>551.63208999999995</v>
      </c>
      <c r="EH909" s="21">
        <v>819.91120000000001</v>
      </c>
      <c r="EI909" s="21">
        <v>759.89446999999996</v>
      </c>
      <c r="EJ909" s="21">
        <v>789.72712000000001</v>
      </c>
      <c r="EK909" s="21">
        <v>776.11739</v>
      </c>
      <c r="EL909" s="21">
        <v>776.7038</v>
      </c>
      <c r="EM909" s="21">
        <v>29.24671</v>
      </c>
      <c r="EN909" s="21">
        <v>23.97983</v>
      </c>
      <c r="EO909" s="21">
        <v>17.708210000000001</v>
      </c>
      <c r="EP909" s="21">
        <v>17.060169999999999</v>
      </c>
      <c r="EQ909" s="21">
        <v>26.429290000000002</v>
      </c>
      <c r="ER909" s="21">
        <v>-75.75291</v>
      </c>
      <c r="ES909" s="21">
        <v>-77.266450000000006</v>
      </c>
      <c r="ET909" s="21">
        <v>-95.24015</v>
      </c>
      <c r="EU909" s="21">
        <v>-94.173249999999996</v>
      </c>
      <c r="EV909" s="21">
        <v>-74.886939999999996</v>
      </c>
      <c r="EW909" s="21">
        <v>-76.973740000000006</v>
      </c>
      <c r="EX909" s="21">
        <v>-75.637550000000005</v>
      </c>
      <c r="EY909" s="21">
        <v>-88.609710000000007</v>
      </c>
      <c r="EZ909" s="21">
        <v>-87.564149999999998</v>
      </c>
      <c r="FA909" s="21">
        <v>-74.686260000000004</v>
      </c>
      <c r="FB909" s="21">
        <v>377.92119000000002</v>
      </c>
      <c r="FC909" s="21">
        <v>349.43040999999999</v>
      </c>
      <c r="FD909" s="21">
        <v>361.23403999999999</v>
      </c>
      <c r="FE909" s="21">
        <v>354.90651000000003</v>
      </c>
      <c r="FF909" s="21">
        <v>357.63531</v>
      </c>
    </row>
    <row r="910" spans="2:162" x14ac:dyDescent="0.35">
      <c r="B910" s="39" t="s">
        <v>1090</v>
      </c>
      <c r="C910" s="21">
        <v>-51789.169179999997</v>
      </c>
      <c r="D910" s="21">
        <v>-48274.754300000001</v>
      </c>
      <c r="E910" s="21">
        <v>-50912.372730000003</v>
      </c>
      <c r="F910" s="21">
        <v>-50029.769939999998</v>
      </c>
      <c r="G910" s="21">
        <v>-49147.78239</v>
      </c>
      <c r="H910" s="21">
        <v>-104967.94222</v>
      </c>
      <c r="I910" s="21">
        <v>-97844.778130000006</v>
      </c>
      <c r="J910" s="21">
        <v>-103190.83713</v>
      </c>
      <c r="K910" s="21">
        <v>-101401.91269</v>
      </c>
      <c r="L910" s="21">
        <v>-99614.267670000001</v>
      </c>
      <c r="M910" s="21">
        <v>-69774.578959999999</v>
      </c>
      <c r="N910" s="21">
        <v>-65039.645859999997</v>
      </c>
      <c r="O910" s="21">
        <v>-68593.269549999997</v>
      </c>
      <c r="P910" s="21">
        <v>-67404.184569999998</v>
      </c>
      <c r="Q910" s="21">
        <v>-66215.867559999999</v>
      </c>
      <c r="R910" s="21">
        <v>-561.94317999999998</v>
      </c>
      <c r="S910" s="21">
        <v>-536.76171999999997</v>
      </c>
      <c r="T910" s="21">
        <v>-566.92066</v>
      </c>
      <c r="U910" s="21">
        <v>-556.41103999999996</v>
      </c>
      <c r="V910" s="21">
        <v>-546.51430000000005</v>
      </c>
      <c r="W910" s="21">
        <v>-556.25007000000005</v>
      </c>
      <c r="X910" s="21">
        <v>-530.76516000000004</v>
      </c>
      <c r="Y910" s="21">
        <v>-560.58927000000006</v>
      </c>
      <c r="Z910" s="21">
        <v>-550.19497000000001</v>
      </c>
      <c r="AA910" s="21">
        <v>-540.40880000000004</v>
      </c>
      <c r="AB910" s="21">
        <v>-66542.354430000007</v>
      </c>
      <c r="AC910" s="21">
        <v>-62026.754059999999</v>
      </c>
      <c r="AD910" s="21">
        <v>-65415.750820000001</v>
      </c>
      <c r="AE910" s="21">
        <v>-64281.733189999999</v>
      </c>
      <c r="AF910" s="21">
        <v>-63148.508260000002</v>
      </c>
      <c r="AG910" s="21">
        <v>-191.02327</v>
      </c>
      <c r="AH910" s="21">
        <v>-189.66794999999999</v>
      </c>
      <c r="AI910" s="21">
        <v>-201.2047</v>
      </c>
      <c r="AJ910" s="21">
        <v>-196.69844000000001</v>
      </c>
      <c r="AK910" s="21">
        <v>-193.14952</v>
      </c>
      <c r="AL910" s="21">
        <v>-232.59375</v>
      </c>
      <c r="AM910" s="21">
        <v>-225.71796000000001</v>
      </c>
      <c r="AN910" s="21">
        <v>-239.01652999999999</v>
      </c>
      <c r="AO910" s="21">
        <v>-234.09074000000001</v>
      </c>
      <c r="AP910" s="21">
        <v>-229.85512</v>
      </c>
      <c r="AQ910" s="21">
        <v>-511.85532000000001</v>
      </c>
      <c r="AR910" s="21">
        <v>-488.11658999999997</v>
      </c>
      <c r="AS910" s="21">
        <v>-516.15286000000003</v>
      </c>
      <c r="AT910" s="21">
        <v>-506.20729999999998</v>
      </c>
      <c r="AU910" s="21">
        <v>-497.07474000000002</v>
      </c>
      <c r="AV910" s="21">
        <v>-568.77936999999997</v>
      </c>
      <c r="AW910" s="21">
        <v>-542.15089999999998</v>
      </c>
      <c r="AX910" s="21">
        <v>-573.26202999999998</v>
      </c>
      <c r="AY910" s="21">
        <v>-562.25072</v>
      </c>
      <c r="AZ910" s="21">
        <v>-552.08749999999998</v>
      </c>
      <c r="BA910" s="21">
        <v>-459.79203000000001</v>
      </c>
      <c r="BB910" s="21">
        <v>-437.70564000000002</v>
      </c>
      <c r="BC910" s="21">
        <v>-462.78615000000002</v>
      </c>
      <c r="BD910" s="21">
        <v>-453.94454999999999</v>
      </c>
      <c r="BE910" s="21">
        <v>-445.72874000000002</v>
      </c>
      <c r="BF910" s="21">
        <v>-685.38021000000003</v>
      </c>
      <c r="BG910" s="21">
        <v>-649.22601999999995</v>
      </c>
      <c r="BH910" s="21">
        <v>-686.17696000000001</v>
      </c>
      <c r="BI910" s="21">
        <v>-673.30238999999995</v>
      </c>
      <c r="BJ910" s="21">
        <v>-661.15634</v>
      </c>
      <c r="BK910" s="21">
        <v>-710.10317999999995</v>
      </c>
      <c r="BL910" s="21">
        <v>-672.32117000000005</v>
      </c>
      <c r="BM910" s="21">
        <v>-710.53315999999995</v>
      </c>
      <c r="BN910" s="21">
        <v>-697.25383999999997</v>
      </c>
      <c r="BO910" s="21">
        <v>-684.64403000000004</v>
      </c>
      <c r="BP910" s="21">
        <v>-601.92984999999999</v>
      </c>
      <c r="BQ910" s="21">
        <v>-570.52147000000002</v>
      </c>
      <c r="BR910" s="21">
        <v>-602.99752000000001</v>
      </c>
      <c r="BS910" s="21">
        <v>-591.68601999999998</v>
      </c>
      <c r="BT910" s="21">
        <v>-580.97784999999999</v>
      </c>
      <c r="BU910" s="21">
        <v>-3292.21488</v>
      </c>
      <c r="BV910" s="21">
        <v>-3066.0259799999999</v>
      </c>
      <c r="BW910" s="21">
        <v>-3235.7808100000002</v>
      </c>
      <c r="BX910" s="21">
        <v>-3178.9803299999999</v>
      </c>
      <c r="BY910" s="21">
        <v>-3122.2229600000001</v>
      </c>
      <c r="BZ910" s="21">
        <v>-1075.9845800000001</v>
      </c>
      <c r="CA910" s="21">
        <v>-1025.22426</v>
      </c>
      <c r="CB910" s="21">
        <v>-1084.0722499999999</v>
      </c>
      <c r="CC910" s="21">
        <v>-1063.24703</v>
      </c>
      <c r="CD910" s="21">
        <v>-1044.01496</v>
      </c>
      <c r="CE910" s="21">
        <v>-292.48156</v>
      </c>
      <c r="CF910" s="21">
        <v>-286.31657000000001</v>
      </c>
      <c r="CG910" s="21">
        <v>-302.99745000000001</v>
      </c>
      <c r="CH910" s="21">
        <v>-296.79781000000003</v>
      </c>
      <c r="CI910" s="21">
        <v>-291.51871</v>
      </c>
      <c r="CJ910" s="21">
        <v>-467.04984000000002</v>
      </c>
      <c r="CK910" s="21">
        <v>-448.89640000000003</v>
      </c>
      <c r="CL910" s="21">
        <v>-474.37508000000003</v>
      </c>
      <c r="CM910" s="21">
        <v>-465.32922000000002</v>
      </c>
      <c r="CN910" s="21">
        <v>-457.05250999999998</v>
      </c>
      <c r="CO910" s="21">
        <v>-581.59436000000005</v>
      </c>
      <c r="CP910" s="21">
        <v>-556.76832999999999</v>
      </c>
      <c r="CQ910" s="21">
        <v>-588.18124</v>
      </c>
      <c r="CR910" s="21">
        <v>-577.15003999999999</v>
      </c>
      <c r="CS910" s="21">
        <v>-566.88441</v>
      </c>
      <c r="CT910" s="21">
        <v>-628.88044000000002</v>
      </c>
      <c r="CU910" s="21">
        <v>-600.05363</v>
      </c>
      <c r="CV910" s="21">
        <v>-633.70605</v>
      </c>
      <c r="CW910" s="21">
        <v>-622.01990000000001</v>
      </c>
      <c r="CX910" s="21">
        <v>-610.95618999999999</v>
      </c>
      <c r="CY910" s="21">
        <v>-641.59781999999996</v>
      </c>
      <c r="CZ910" s="21">
        <v>-611.19708000000003</v>
      </c>
      <c r="DA910" s="21">
        <v>-645.39751999999999</v>
      </c>
      <c r="DB910" s="21">
        <v>-633.57128</v>
      </c>
      <c r="DC910" s="21">
        <v>-622.30211999999995</v>
      </c>
      <c r="DD910" s="21">
        <v>-646.98001999999997</v>
      </c>
      <c r="DE910" s="21">
        <v>-618.19788000000005</v>
      </c>
      <c r="DF910" s="21">
        <v>-652.97706000000005</v>
      </c>
      <c r="DG910" s="21">
        <v>-640.82835</v>
      </c>
      <c r="DH910" s="21">
        <v>-629.43010000000004</v>
      </c>
      <c r="DI910" s="21">
        <v>-569.55409999999995</v>
      </c>
      <c r="DJ910" s="21">
        <v>-544.97272999999996</v>
      </c>
      <c r="DK910" s="21">
        <v>-575.69757000000004</v>
      </c>
      <c r="DL910" s="21">
        <v>-564.92264</v>
      </c>
      <c r="DM910" s="21">
        <v>-554.87450000000001</v>
      </c>
      <c r="DN910" s="21">
        <v>-519.26822000000004</v>
      </c>
      <c r="DO910" s="21">
        <v>-497.25862999999998</v>
      </c>
      <c r="DP910" s="21">
        <v>-525.30656999999997</v>
      </c>
      <c r="DQ910" s="21">
        <v>-515.46186</v>
      </c>
      <c r="DR910" s="21">
        <v>-506.29347000000001</v>
      </c>
      <c r="DS910" s="21">
        <v>-622.31957</v>
      </c>
      <c r="DT910" s="21">
        <v>-594.26729</v>
      </c>
      <c r="DU910" s="21">
        <v>-627.66789000000006</v>
      </c>
      <c r="DV910" s="21">
        <v>-616.02173000000005</v>
      </c>
      <c r="DW910" s="21">
        <v>-605.06470999999999</v>
      </c>
      <c r="DX910" s="21">
        <v>-642.91373999999996</v>
      </c>
      <c r="DY910" s="21">
        <v>-611.94964000000004</v>
      </c>
      <c r="DZ910" s="21">
        <v>-646.14967999999999</v>
      </c>
      <c r="EA910" s="21">
        <v>-634.35139000000004</v>
      </c>
      <c r="EB910" s="21">
        <v>-623.06835999999998</v>
      </c>
      <c r="EC910" s="21">
        <v>-648.86387999999999</v>
      </c>
      <c r="ED910" s="21">
        <v>-617.50796000000003</v>
      </c>
      <c r="EE910" s="21">
        <v>-652.00193000000002</v>
      </c>
      <c r="EF910" s="21">
        <v>-640.11318000000006</v>
      </c>
      <c r="EG910" s="21">
        <v>-628.72766999999999</v>
      </c>
      <c r="EH910" s="21">
        <v>-840.96186999999998</v>
      </c>
      <c r="EI910" s="21">
        <v>-800.33645999999999</v>
      </c>
      <c r="EJ910" s="21">
        <v>-845.08151999999995</v>
      </c>
      <c r="EK910" s="21">
        <v>-829.63451999999995</v>
      </c>
      <c r="EL910" s="21">
        <v>-814.87804000000006</v>
      </c>
      <c r="EM910" s="21">
        <v>-595.46639000000005</v>
      </c>
      <c r="EN910" s="21">
        <v>-566.29552999999999</v>
      </c>
      <c r="EO910" s="21">
        <v>-597.91499999999996</v>
      </c>
      <c r="EP910" s="21">
        <v>-587.02601000000004</v>
      </c>
      <c r="EQ910" s="21">
        <v>-576.58474999999999</v>
      </c>
      <c r="ER910" s="21">
        <v>-176.1353</v>
      </c>
      <c r="ES910" s="21">
        <v>-184.89523</v>
      </c>
      <c r="ET910" s="21">
        <v>-196.96809999999999</v>
      </c>
      <c r="EU910" s="21">
        <v>-191.75069999999999</v>
      </c>
      <c r="EV910" s="21">
        <v>-188.29078999999999</v>
      </c>
      <c r="EW910" s="21">
        <v>-347.76760000000002</v>
      </c>
      <c r="EX910" s="21">
        <v>-337.26830000000001</v>
      </c>
      <c r="EY910" s="21">
        <v>-356.64641</v>
      </c>
      <c r="EZ910" s="21">
        <v>-349.61473999999998</v>
      </c>
      <c r="FA910" s="21">
        <v>-343.39620000000002</v>
      </c>
      <c r="FB910" s="21">
        <v>-430.68866000000003</v>
      </c>
      <c r="FC910" s="21">
        <v>-411.85257999999999</v>
      </c>
      <c r="FD910" s="21">
        <v>-435.02737000000002</v>
      </c>
      <c r="FE910" s="21">
        <v>-426.92932999999999</v>
      </c>
      <c r="FF910" s="21">
        <v>-419.33564999999999</v>
      </c>
    </row>
    <row r="911" spans="2:162" x14ac:dyDescent="0.35">
      <c r="B911" s="39" t="s">
        <v>1091</v>
      </c>
      <c r="C911" s="21">
        <v>-12083.35217</v>
      </c>
      <c r="D911" s="21">
        <v>-11263.375459999999</v>
      </c>
      <c r="E911" s="21">
        <v>-11878.77966</v>
      </c>
      <c r="F911" s="21">
        <v>-11672.852430000001</v>
      </c>
      <c r="G911" s="21">
        <v>-11467.068740000001</v>
      </c>
      <c r="H911" s="21">
        <v>-51541.748610000002</v>
      </c>
      <c r="I911" s="21">
        <v>-48044.106140000004</v>
      </c>
      <c r="J911" s="21">
        <v>-50669.147870000001</v>
      </c>
      <c r="K911" s="21">
        <v>-49790.743549999999</v>
      </c>
      <c r="L911" s="21">
        <v>-48912.96746</v>
      </c>
      <c r="M911" s="21">
        <v>-46793.437599999997</v>
      </c>
      <c r="N911" s="21">
        <v>-43618.014690000004</v>
      </c>
      <c r="O911" s="21">
        <v>-46001.207410000003</v>
      </c>
      <c r="P911" s="21">
        <v>-45203.762629999997</v>
      </c>
      <c r="Q911" s="21">
        <v>-44406.832880000002</v>
      </c>
      <c r="R911" s="21">
        <v>-229.17178000000001</v>
      </c>
      <c r="S911" s="21">
        <v>-194.39732000000001</v>
      </c>
      <c r="T911" s="21">
        <v>-203.33995999999999</v>
      </c>
      <c r="U911" s="21">
        <v>-201.51365000000001</v>
      </c>
      <c r="V911" s="21">
        <v>-197.92932999999999</v>
      </c>
      <c r="W911" s="21">
        <v>-722.30904999999996</v>
      </c>
      <c r="X911" s="21">
        <v>-655.41855999999996</v>
      </c>
      <c r="Y911" s="21">
        <v>-689.33028000000002</v>
      </c>
      <c r="Z911" s="21">
        <v>-679.41157999999996</v>
      </c>
      <c r="AA911" s="21">
        <v>-667.32708000000002</v>
      </c>
      <c r="AB911" s="21">
        <v>-43317.65393</v>
      </c>
      <c r="AC911" s="21">
        <v>-40378.094369999999</v>
      </c>
      <c r="AD911" s="21">
        <v>-42584.258999999998</v>
      </c>
      <c r="AE911" s="21">
        <v>-41846.037709999997</v>
      </c>
      <c r="AF911" s="21">
        <v>-41108.332439999998</v>
      </c>
      <c r="AG911" s="21">
        <v>-20.60914</v>
      </c>
      <c r="AH911" s="21">
        <v>-1.3409199999999999</v>
      </c>
      <c r="AI911" s="21">
        <v>3.7479999999999999E-2</v>
      </c>
      <c r="AJ911" s="21">
        <v>-1.391</v>
      </c>
      <c r="AK911" s="21">
        <v>-1.36538</v>
      </c>
      <c r="AL911" s="21">
        <v>-79.097110000000001</v>
      </c>
      <c r="AM911" s="21">
        <v>-59.831440000000001</v>
      </c>
      <c r="AN911" s="21">
        <v>-62.023119999999999</v>
      </c>
      <c r="AO911" s="21">
        <v>-62.05104</v>
      </c>
      <c r="AP911" s="21">
        <v>-60.92801</v>
      </c>
      <c r="AQ911" s="21">
        <v>-196.54900000000001</v>
      </c>
      <c r="AR911" s="21">
        <v>-165.68424999999999</v>
      </c>
      <c r="AS911" s="21">
        <v>-173.45858000000001</v>
      </c>
      <c r="AT911" s="21">
        <v>-171.82514</v>
      </c>
      <c r="AU911" s="21">
        <v>-168.72487000000001</v>
      </c>
      <c r="AV911" s="21">
        <v>-564.82440999999994</v>
      </c>
      <c r="AW911" s="21">
        <v>-507.11930000000001</v>
      </c>
      <c r="AX911" s="21">
        <v>-533.67332999999996</v>
      </c>
      <c r="AY911" s="21">
        <v>-525.92034999999998</v>
      </c>
      <c r="AZ911" s="21">
        <v>-516.41381999999999</v>
      </c>
      <c r="BA911" s="21">
        <v>-724.38198</v>
      </c>
      <c r="BB911" s="21">
        <v>-660.16273000000001</v>
      </c>
      <c r="BC911" s="21">
        <v>-695.56620999999996</v>
      </c>
      <c r="BD911" s="21">
        <v>-684.65466000000004</v>
      </c>
      <c r="BE911" s="21">
        <v>-672.26351</v>
      </c>
      <c r="BF911" s="21">
        <v>-1143.22929</v>
      </c>
      <c r="BG911" s="21">
        <v>-1048.10016</v>
      </c>
      <c r="BH911" s="21">
        <v>-1104.85076</v>
      </c>
      <c r="BI911" s="21">
        <v>-1086.9684299999999</v>
      </c>
      <c r="BJ911" s="21">
        <v>-1067.3603499999999</v>
      </c>
      <c r="BK911" s="21">
        <v>-1340.6018999999999</v>
      </c>
      <c r="BL911" s="21">
        <v>-1231.8043600000001</v>
      </c>
      <c r="BM911" s="21">
        <v>-1298.67482</v>
      </c>
      <c r="BN911" s="21">
        <v>-1277.48487</v>
      </c>
      <c r="BO911" s="21">
        <v>-1254.38201</v>
      </c>
      <c r="BP911" s="21">
        <v>-1153.6731600000001</v>
      </c>
      <c r="BQ911" s="21">
        <v>-1059.2899500000001</v>
      </c>
      <c r="BR911" s="21">
        <v>-1116.7499600000001</v>
      </c>
      <c r="BS911" s="21">
        <v>-1098.5859800000001</v>
      </c>
      <c r="BT911" s="21">
        <v>-1078.70445</v>
      </c>
      <c r="BU911" s="21">
        <v>-11397.31774</v>
      </c>
      <c r="BV911" s="21">
        <v>-10614.274460000001</v>
      </c>
      <c r="BW911" s="21">
        <v>-11201.94865</v>
      </c>
      <c r="BX911" s="21">
        <v>-11005.311100000001</v>
      </c>
      <c r="BY911" s="21">
        <v>-10808.822770000001</v>
      </c>
      <c r="BZ911" s="21">
        <v>-494.13569000000001</v>
      </c>
      <c r="CA911" s="21">
        <v>-424.94197000000003</v>
      </c>
      <c r="CB911" s="21">
        <v>-445.58237000000003</v>
      </c>
      <c r="CC911" s="21">
        <v>-440.70236999999997</v>
      </c>
      <c r="CD911" s="21">
        <v>-432.73030999999997</v>
      </c>
      <c r="CE911" s="21">
        <v>-85.039460000000005</v>
      </c>
      <c r="CF911" s="21">
        <v>-58.72663</v>
      </c>
      <c r="CG911" s="21">
        <v>-60.225850000000001</v>
      </c>
      <c r="CH911" s="21">
        <v>-60.876440000000002</v>
      </c>
      <c r="CI911" s="21">
        <v>-59.793570000000003</v>
      </c>
      <c r="CJ911" s="21">
        <v>-146.79737</v>
      </c>
      <c r="CK911" s="21">
        <v>-116.62421999999999</v>
      </c>
      <c r="CL911" s="21">
        <v>-121.25396000000001</v>
      </c>
      <c r="CM911" s="21">
        <v>-120.89349</v>
      </c>
      <c r="CN911" s="21">
        <v>-118.74312</v>
      </c>
      <c r="CO911" s="21">
        <v>-207.36752000000001</v>
      </c>
      <c r="CP911" s="21">
        <v>-171.50679</v>
      </c>
      <c r="CQ911" s="21">
        <v>-178.96844999999999</v>
      </c>
      <c r="CR911" s="21">
        <v>-177.78515999999999</v>
      </c>
      <c r="CS911" s="21">
        <v>-174.62288000000001</v>
      </c>
      <c r="CT911" s="21">
        <v>-320.90624000000003</v>
      </c>
      <c r="CU911" s="21">
        <v>-278.63659000000001</v>
      </c>
      <c r="CV911" s="21">
        <v>-292.04109</v>
      </c>
      <c r="CW911" s="21">
        <v>-288.83668</v>
      </c>
      <c r="CX911" s="21">
        <v>-283.69916999999998</v>
      </c>
      <c r="CY911" s="21">
        <v>-370.35318000000001</v>
      </c>
      <c r="CZ911" s="21">
        <v>-325.84318000000002</v>
      </c>
      <c r="DA911" s="21">
        <v>-341.88022000000001</v>
      </c>
      <c r="DB911" s="21">
        <v>-337.77138000000002</v>
      </c>
      <c r="DC911" s="21">
        <v>-331.76350000000002</v>
      </c>
      <c r="DD911" s="21">
        <v>-495.27375000000001</v>
      </c>
      <c r="DE911" s="21">
        <v>-439.3578</v>
      </c>
      <c r="DF911" s="21">
        <v>-461.25722999999999</v>
      </c>
      <c r="DG911" s="21">
        <v>-455.44144</v>
      </c>
      <c r="DH911" s="21">
        <v>-447.34059000000002</v>
      </c>
      <c r="DI911" s="21">
        <v>-585.35769000000005</v>
      </c>
      <c r="DJ911" s="21">
        <v>-524.94617000000005</v>
      </c>
      <c r="DK911" s="21">
        <v>-551.60937999999999</v>
      </c>
      <c r="DL911" s="21">
        <v>-544.16296</v>
      </c>
      <c r="DM911" s="21">
        <v>-534.48406999999997</v>
      </c>
      <c r="DN911" s="21">
        <v>-643.93416999999999</v>
      </c>
      <c r="DO911" s="21">
        <v>-580.83924999999999</v>
      </c>
      <c r="DP911" s="21">
        <v>-610.66265999999996</v>
      </c>
      <c r="DQ911" s="21">
        <v>-602.10212999999999</v>
      </c>
      <c r="DR911" s="21">
        <v>-591.39269999999999</v>
      </c>
      <c r="DS911" s="21">
        <v>-774.89666</v>
      </c>
      <c r="DT911" s="21">
        <v>-701.60002999999995</v>
      </c>
      <c r="DU911" s="21">
        <v>-737.81259999999997</v>
      </c>
      <c r="DV911" s="21">
        <v>-727.28363000000002</v>
      </c>
      <c r="DW911" s="21">
        <v>-714.34763999999996</v>
      </c>
      <c r="DX911" s="21">
        <v>-783.02462000000003</v>
      </c>
      <c r="DY911" s="21">
        <v>-711.48931000000005</v>
      </c>
      <c r="DZ911" s="21">
        <v>-748.45875000000001</v>
      </c>
      <c r="EA911" s="21">
        <v>-737.53492000000006</v>
      </c>
      <c r="EB911" s="21">
        <v>-724.41660999999999</v>
      </c>
      <c r="EC911" s="21">
        <v>-849.60127999999997</v>
      </c>
      <c r="ED911" s="21">
        <v>-773.57342000000006</v>
      </c>
      <c r="EE911" s="21">
        <v>-813.91291000000001</v>
      </c>
      <c r="EF911" s="21">
        <v>-801.89175999999998</v>
      </c>
      <c r="EG911" s="21">
        <v>-787.62874999999997</v>
      </c>
      <c r="EH911" s="21">
        <v>-1119.7282499999999</v>
      </c>
      <c r="EI911" s="21">
        <v>-1019.91774</v>
      </c>
      <c r="EJ911" s="21">
        <v>-1073.0836300000001</v>
      </c>
      <c r="EK911" s="21">
        <v>-1057.25405</v>
      </c>
      <c r="EL911" s="21">
        <v>-1038.4489900000001</v>
      </c>
      <c r="EM911" s="21">
        <v>-300.86687999999998</v>
      </c>
      <c r="EN911" s="21">
        <v>-263.88396999999998</v>
      </c>
      <c r="EO911" s="21">
        <v>-276.78127999999998</v>
      </c>
      <c r="EP911" s="21">
        <v>-273.54401000000001</v>
      </c>
      <c r="EQ911" s="21">
        <v>-268.67851999999999</v>
      </c>
      <c r="ER911" s="21">
        <v>92.847520000000003</v>
      </c>
      <c r="ES911" s="21">
        <v>118.10557</v>
      </c>
      <c r="ET911" s="21">
        <v>127.23036</v>
      </c>
      <c r="EU911" s="21">
        <v>122.48354999999999</v>
      </c>
      <c r="EV911" s="21">
        <v>120.27498</v>
      </c>
      <c r="EW911" s="21">
        <v>-111.25364</v>
      </c>
      <c r="EX911" s="21">
        <v>-84.085260000000005</v>
      </c>
      <c r="EY911" s="21">
        <v>-87.040559999999999</v>
      </c>
      <c r="EZ911" s="21">
        <v>-87.163380000000004</v>
      </c>
      <c r="FA911" s="21">
        <v>-85.612949999999998</v>
      </c>
      <c r="FB911" s="21">
        <v>-632.27855999999997</v>
      </c>
      <c r="FC911" s="21">
        <v>-574.22460000000001</v>
      </c>
      <c r="FD911" s="21">
        <v>-604.04628000000002</v>
      </c>
      <c r="FE911" s="21">
        <v>-595.24534000000006</v>
      </c>
      <c r="FF911" s="21">
        <v>-584.65787999999998</v>
      </c>
    </row>
    <row r="912" spans="2:162" x14ac:dyDescent="0.35">
      <c r="B912" s="39" t="s">
        <v>1092</v>
      </c>
      <c r="C912" s="21">
        <v>21334.25792</v>
      </c>
      <c r="D912" s="21">
        <v>19886.51441</v>
      </c>
      <c r="E912" s="21">
        <v>20973.06654</v>
      </c>
      <c r="F912" s="21">
        <v>20609.483270000001</v>
      </c>
      <c r="G912" s="21">
        <v>20246.153439999998</v>
      </c>
      <c r="H912" s="21">
        <v>-17241.659210000002</v>
      </c>
      <c r="I912" s="21">
        <v>-16071.63372</v>
      </c>
      <c r="J912" s="21">
        <v>-16949.758279999998</v>
      </c>
      <c r="K912" s="21">
        <v>-16655.915939999999</v>
      </c>
      <c r="L912" s="21">
        <v>-16362.283750000001</v>
      </c>
      <c r="M912" s="21">
        <v>-15375.78141</v>
      </c>
      <c r="N912" s="21">
        <v>-14332.374239999999</v>
      </c>
      <c r="O912" s="21">
        <v>-15115.463750000001</v>
      </c>
      <c r="P912" s="21">
        <v>-14853.432640000001</v>
      </c>
      <c r="Q912" s="21">
        <v>-14591.570750000001</v>
      </c>
      <c r="R912" s="21">
        <v>-57.98509</v>
      </c>
      <c r="S912" s="21">
        <v>-47.12818</v>
      </c>
      <c r="T912" s="21">
        <v>-41.715339999999998</v>
      </c>
      <c r="U912" s="21">
        <v>-49.420259999999999</v>
      </c>
      <c r="V912" s="21">
        <v>-47.984389999999998</v>
      </c>
      <c r="W912" s="21">
        <v>-591.77739999999994</v>
      </c>
      <c r="X912" s="21">
        <v>-545.54840000000002</v>
      </c>
      <c r="Y912" s="21">
        <v>-567.30583000000001</v>
      </c>
      <c r="Z912" s="21">
        <v>-566.05843000000004</v>
      </c>
      <c r="AA912" s="21">
        <v>-555.46064000000001</v>
      </c>
      <c r="AB912" s="21">
        <v>-13641.681399999999</v>
      </c>
      <c r="AC912" s="21">
        <v>-12715.949479999999</v>
      </c>
      <c r="AD912" s="21">
        <v>-13410.719220000001</v>
      </c>
      <c r="AE912" s="21">
        <v>-13178.2371</v>
      </c>
      <c r="AF912" s="21">
        <v>-12945.9175</v>
      </c>
      <c r="AG912" s="21">
        <v>34.136699999999998</v>
      </c>
      <c r="AH912" s="21">
        <v>38.211820000000003</v>
      </c>
      <c r="AI912" s="21">
        <v>47.648209999999999</v>
      </c>
      <c r="AJ912" s="21">
        <v>39.125770000000003</v>
      </c>
      <c r="AK912" s="21">
        <v>38.913429999999998</v>
      </c>
      <c r="AL912" s="21">
        <v>4.4195799999999998</v>
      </c>
      <c r="AM912" s="21">
        <v>9.0948700000000002</v>
      </c>
      <c r="AN912" s="21">
        <v>15.256270000000001</v>
      </c>
      <c r="AO912" s="21">
        <v>9.0366400000000002</v>
      </c>
      <c r="AP912" s="21">
        <v>9.2616899999999998</v>
      </c>
      <c r="AQ912" s="21">
        <v>-21.472359999999998</v>
      </c>
      <c r="AR912" s="21">
        <v>-13.726089999999999</v>
      </c>
      <c r="AS912" s="21">
        <v>-7.3925400000000003</v>
      </c>
      <c r="AT912" s="21">
        <v>-14.723990000000001</v>
      </c>
      <c r="AU912" s="21">
        <v>-13.97786</v>
      </c>
      <c r="AV912" s="21">
        <v>-598.38010999999995</v>
      </c>
      <c r="AW912" s="21">
        <v>-550.45191</v>
      </c>
      <c r="AX912" s="21">
        <v>-573.22253999999998</v>
      </c>
      <c r="AY912" s="21">
        <v>-571.39410999999996</v>
      </c>
      <c r="AZ912" s="21">
        <v>-560.54064000000005</v>
      </c>
      <c r="BA912" s="21">
        <v>-611.65030999999999</v>
      </c>
      <c r="BB912" s="21">
        <v>-564.40273000000002</v>
      </c>
      <c r="BC912" s="21">
        <v>-589.77413999999999</v>
      </c>
      <c r="BD912" s="21">
        <v>-585.75536999999997</v>
      </c>
      <c r="BE912" s="21">
        <v>-574.7482</v>
      </c>
      <c r="BF912" s="21">
        <v>-1092.14113</v>
      </c>
      <c r="BG912" s="21">
        <v>-1011.13266</v>
      </c>
      <c r="BH912" s="21">
        <v>-1060.38276</v>
      </c>
      <c r="BI912" s="21">
        <v>-1049.09862</v>
      </c>
      <c r="BJ912" s="21">
        <v>-1029.71354</v>
      </c>
      <c r="BK912" s="21">
        <v>-1556.1039000000001</v>
      </c>
      <c r="BL912" s="21">
        <v>-1443.2245499999999</v>
      </c>
      <c r="BM912" s="21">
        <v>-1516.30933</v>
      </c>
      <c r="BN912" s="21">
        <v>-1497.21729</v>
      </c>
      <c r="BO912" s="21">
        <v>-1469.67733</v>
      </c>
      <c r="BP912" s="21">
        <v>-1449.9404999999999</v>
      </c>
      <c r="BQ912" s="21">
        <v>-1344.83646</v>
      </c>
      <c r="BR912" s="21">
        <v>-1413.1958400000001</v>
      </c>
      <c r="BS912" s="21">
        <v>-1395.15525</v>
      </c>
      <c r="BT912" s="21">
        <v>-1369.4844399999999</v>
      </c>
      <c r="BU912" s="21">
        <v>-5668.6188000000002</v>
      </c>
      <c r="BV912" s="21">
        <v>-5279.1610300000002</v>
      </c>
      <c r="BW912" s="21">
        <v>-5571.4491900000003</v>
      </c>
      <c r="BX912" s="21">
        <v>-5473.64869</v>
      </c>
      <c r="BY912" s="21">
        <v>-5375.9224199999999</v>
      </c>
      <c r="BZ912" s="21">
        <v>-184.83700999999999</v>
      </c>
      <c r="CA912" s="21">
        <v>-159.66587000000001</v>
      </c>
      <c r="CB912" s="21">
        <v>-153.86609000000001</v>
      </c>
      <c r="CC912" s="21">
        <v>-166.58691999999999</v>
      </c>
      <c r="CD912" s="21">
        <v>-162.59204</v>
      </c>
      <c r="CE912" s="21">
        <v>13.62458</v>
      </c>
      <c r="CF912" s="21">
        <v>20.102309999999999</v>
      </c>
      <c r="CG912" s="21">
        <v>29.64</v>
      </c>
      <c r="CH912" s="21">
        <v>20.22908</v>
      </c>
      <c r="CI912" s="21">
        <v>20.467639999999999</v>
      </c>
      <c r="CJ912" s="21">
        <v>22.647200000000002</v>
      </c>
      <c r="CK912" s="21">
        <v>28.340949999999999</v>
      </c>
      <c r="CL912" s="21">
        <v>38.319969999999998</v>
      </c>
      <c r="CM912" s="21">
        <v>28.782</v>
      </c>
      <c r="CN912" s="21">
        <v>28.855979999999999</v>
      </c>
      <c r="CO912" s="21">
        <v>-14.32058</v>
      </c>
      <c r="CP912" s="21">
        <v>-5.5766</v>
      </c>
      <c r="CQ912" s="21">
        <v>3.2542399999999998</v>
      </c>
      <c r="CR912" s="21">
        <v>-6.4276499999999999</v>
      </c>
      <c r="CS912" s="21">
        <v>-5.6778199999999996</v>
      </c>
      <c r="CT912" s="21">
        <v>-189.6797</v>
      </c>
      <c r="CU912" s="21">
        <v>-169.43432999999999</v>
      </c>
      <c r="CV912" s="21">
        <v>-170.15483</v>
      </c>
      <c r="CW912" s="21">
        <v>-176.24412000000001</v>
      </c>
      <c r="CX912" s="21">
        <v>-172.51276999999999</v>
      </c>
      <c r="CY912" s="21">
        <v>-334.08309000000003</v>
      </c>
      <c r="CZ912" s="21">
        <v>-304.54235</v>
      </c>
      <c r="DA912" s="21">
        <v>-313.00098000000003</v>
      </c>
      <c r="DB912" s="21">
        <v>-316.27204999999998</v>
      </c>
      <c r="DC912" s="21">
        <v>-310.07564000000002</v>
      </c>
      <c r="DD912" s="21">
        <v>-449.28449000000001</v>
      </c>
      <c r="DE912" s="21">
        <v>-411.00171999999998</v>
      </c>
      <c r="DF912" s="21">
        <v>-423.84350000000001</v>
      </c>
      <c r="DG912" s="21">
        <v>-426.71411000000001</v>
      </c>
      <c r="DH912" s="21">
        <v>-418.46929999999998</v>
      </c>
      <c r="DI912" s="21">
        <v>-505.41858000000002</v>
      </c>
      <c r="DJ912" s="21">
        <v>-463.90501</v>
      </c>
      <c r="DK912" s="21">
        <v>-480.26922999999999</v>
      </c>
      <c r="DL912" s="21">
        <v>-481.5068</v>
      </c>
      <c r="DM912" s="21">
        <v>-472.33382</v>
      </c>
      <c r="DN912" s="21">
        <v>-538.11725000000001</v>
      </c>
      <c r="DO912" s="21">
        <v>-494.76638000000003</v>
      </c>
      <c r="DP912" s="21">
        <v>-513.45477000000005</v>
      </c>
      <c r="DQ912" s="21">
        <v>-513.46572000000003</v>
      </c>
      <c r="DR912" s="21">
        <v>-503.75594000000001</v>
      </c>
      <c r="DS912" s="21">
        <v>-631.16229999999996</v>
      </c>
      <c r="DT912" s="21">
        <v>-581.13091999999995</v>
      </c>
      <c r="DU912" s="21">
        <v>-603.78616</v>
      </c>
      <c r="DV912" s="21">
        <v>-603.02806999999996</v>
      </c>
      <c r="DW912" s="21">
        <v>-591.68966999999998</v>
      </c>
      <c r="DX912" s="21">
        <v>-664.53845999999999</v>
      </c>
      <c r="DY912" s="21">
        <v>-612.99973</v>
      </c>
      <c r="DZ912" s="21">
        <v>-638.46939999999995</v>
      </c>
      <c r="EA912" s="21">
        <v>-636</v>
      </c>
      <c r="EB912" s="21">
        <v>-624.13752999999997</v>
      </c>
      <c r="EC912" s="21">
        <v>-824.43520000000001</v>
      </c>
      <c r="ED912" s="21">
        <v>-762.07916999999998</v>
      </c>
      <c r="EE912" s="21">
        <v>-795.65043000000003</v>
      </c>
      <c r="EF912" s="21">
        <v>-790.52981</v>
      </c>
      <c r="EG912" s="21">
        <v>-775.92565999999999</v>
      </c>
      <c r="EH912" s="21">
        <v>-1143.90409</v>
      </c>
      <c r="EI912" s="21">
        <v>-1058.15363</v>
      </c>
      <c r="EJ912" s="21">
        <v>-1105.2751000000001</v>
      </c>
      <c r="EK912" s="21">
        <v>-1097.6086399999999</v>
      </c>
      <c r="EL912" s="21">
        <v>-1077.37961</v>
      </c>
      <c r="EM912" s="21">
        <v>-225.99333999999999</v>
      </c>
      <c r="EN912" s="21">
        <v>-204.80636000000001</v>
      </c>
      <c r="EO912" s="21">
        <v>-208.94837000000001</v>
      </c>
      <c r="EP912" s="21">
        <v>-212.79292000000001</v>
      </c>
      <c r="EQ912" s="21">
        <v>-208.5275</v>
      </c>
      <c r="ER912" s="21">
        <v>110.83251</v>
      </c>
      <c r="ES912" s="21">
        <v>114.57816</v>
      </c>
      <c r="ET912" s="21">
        <v>133.91426000000001</v>
      </c>
      <c r="EU912" s="21">
        <v>117.93276</v>
      </c>
      <c r="EV912" s="21">
        <v>116.68277999999999</v>
      </c>
      <c r="EW912" s="21">
        <v>10.84408</v>
      </c>
      <c r="EX912" s="21">
        <v>17.2193</v>
      </c>
      <c r="EY912" s="21">
        <v>26.203949999999999</v>
      </c>
      <c r="EZ912" s="21">
        <v>17.274979999999999</v>
      </c>
      <c r="FA912" s="21">
        <v>17.532250000000001</v>
      </c>
      <c r="FB912" s="21">
        <v>-528.60680000000002</v>
      </c>
      <c r="FC912" s="21">
        <v>-487.39087000000001</v>
      </c>
      <c r="FD912" s="21">
        <v>-507.44963000000001</v>
      </c>
      <c r="FE912" s="21">
        <v>-505.68642</v>
      </c>
      <c r="FF912" s="21">
        <v>-496.24642999999998</v>
      </c>
    </row>
    <row r="913" spans="2:162" x14ac:dyDescent="0.35">
      <c r="B913" s="39" t="s">
        <v>1093</v>
      </c>
      <c r="C913" s="21">
        <v>69407.155610000002</v>
      </c>
      <c r="D913" s="21">
        <v>64697.183539999998</v>
      </c>
      <c r="E913" s="21">
        <v>68232.084669999997</v>
      </c>
      <c r="F913" s="21">
        <v>67049.232149999996</v>
      </c>
      <c r="G913" s="21">
        <v>65867.204169999997</v>
      </c>
      <c r="H913" s="21">
        <v>123984.47572</v>
      </c>
      <c r="I913" s="21">
        <v>115570.84251</v>
      </c>
      <c r="J913" s="21">
        <v>121885.42111</v>
      </c>
      <c r="K913" s="21">
        <v>119772.40591</v>
      </c>
      <c r="L913" s="21">
        <v>117660.9019</v>
      </c>
      <c r="M913" s="21">
        <v>107495.84970999999</v>
      </c>
      <c r="N913" s="21">
        <v>100201.13486999999</v>
      </c>
      <c r="O913" s="21">
        <v>105675.90525</v>
      </c>
      <c r="P913" s="21">
        <v>103843.98162000001</v>
      </c>
      <c r="Q913" s="21">
        <v>102013.24112000001</v>
      </c>
      <c r="R913" s="21">
        <v>417.84386000000001</v>
      </c>
      <c r="S913" s="21">
        <v>391.65555000000001</v>
      </c>
      <c r="T913" s="21">
        <v>408.29187000000002</v>
      </c>
      <c r="U913" s="21">
        <v>382.34854999999999</v>
      </c>
      <c r="V913" s="21">
        <v>393.62716</v>
      </c>
      <c r="W913" s="21">
        <v>937.86533999999995</v>
      </c>
      <c r="X913" s="21">
        <v>876.21720000000005</v>
      </c>
      <c r="Y913" s="21">
        <v>919.60145999999997</v>
      </c>
      <c r="Z913" s="21">
        <v>885.44126000000006</v>
      </c>
      <c r="AA913" s="21">
        <v>887.07509000000005</v>
      </c>
      <c r="AB913" s="21">
        <v>101694.08577999999</v>
      </c>
      <c r="AC913" s="21">
        <v>94793.069799999997</v>
      </c>
      <c r="AD913" s="21">
        <v>99972.341400000005</v>
      </c>
      <c r="AE913" s="21">
        <v>98239.266480000006</v>
      </c>
      <c r="AF913" s="21">
        <v>96507.403000000006</v>
      </c>
      <c r="AG913" s="21">
        <v>190.13722999999999</v>
      </c>
      <c r="AH913" s="21">
        <v>178.21350000000001</v>
      </c>
      <c r="AI913" s="21">
        <v>184.62993</v>
      </c>
      <c r="AJ913" s="21">
        <v>164.04694000000001</v>
      </c>
      <c r="AK913" s="21">
        <v>177.00081</v>
      </c>
      <c r="AL913" s="21">
        <v>218.14474000000001</v>
      </c>
      <c r="AM913" s="21">
        <v>204.17685</v>
      </c>
      <c r="AN913" s="21">
        <v>212.63058000000001</v>
      </c>
      <c r="AO913" s="21">
        <v>195.46424999999999</v>
      </c>
      <c r="AP913" s="21">
        <v>204.40916000000001</v>
      </c>
      <c r="AQ913" s="21">
        <v>393.38020999999998</v>
      </c>
      <c r="AR913" s="21">
        <v>367.51846999999998</v>
      </c>
      <c r="AS913" s="21">
        <v>384.45015999999998</v>
      </c>
      <c r="AT913" s="21">
        <v>360.88920999999999</v>
      </c>
      <c r="AU913" s="21">
        <v>369.90077000000002</v>
      </c>
      <c r="AV913" s="21">
        <v>709.88401999999996</v>
      </c>
      <c r="AW913" s="21">
        <v>662.37618999999995</v>
      </c>
      <c r="AX913" s="21">
        <v>695.28679999999997</v>
      </c>
      <c r="AY913" s="21">
        <v>664.73951</v>
      </c>
      <c r="AZ913" s="21">
        <v>669.73617999999999</v>
      </c>
      <c r="BA913" s="21">
        <v>833.94383000000005</v>
      </c>
      <c r="BB913" s="21">
        <v>777.71758999999997</v>
      </c>
      <c r="BC913" s="21">
        <v>817.75714000000005</v>
      </c>
      <c r="BD913" s="21">
        <v>789.38536999999997</v>
      </c>
      <c r="BE913" s="21">
        <v>788.26859999999999</v>
      </c>
      <c r="BF913" s="21">
        <v>1280.3918200000001</v>
      </c>
      <c r="BG913" s="21">
        <v>1193.5658100000001</v>
      </c>
      <c r="BH913" s="21">
        <v>1256.35996</v>
      </c>
      <c r="BI913" s="21">
        <v>1218.1276499999999</v>
      </c>
      <c r="BJ913" s="21">
        <v>1211.2367999999999</v>
      </c>
      <c r="BK913" s="21">
        <v>1677.8932400000001</v>
      </c>
      <c r="BL913" s="21">
        <v>1563.60797</v>
      </c>
      <c r="BM913" s="21">
        <v>1646.8769600000001</v>
      </c>
      <c r="BN913" s="21">
        <v>1601.64355</v>
      </c>
      <c r="BO913" s="21">
        <v>1587.9442899999999</v>
      </c>
      <c r="BP913" s="21">
        <v>1537.66624</v>
      </c>
      <c r="BQ913" s="21">
        <v>1433.09627</v>
      </c>
      <c r="BR913" s="21">
        <v>1509.2975100000001</v>
      </c>
      <c r="BS913" s="21">
        <v>1468.1771699999999</v>
      </c>
      <c r="BT913" s="21">
        <v>1455.4644599999999</v>
      </c>
      <c r="BU913" s="21">
        <v>20362.336739999999</v>
      </c>
      <c r="BV913" s="21">
        <v>18963.359250000001</v>
      </c>
      <c r="BW913" s="21">
        <v>20013.292239999999</v>
      </c>
      <c r="BX913" s="21">
        <v>19661.981489999998</v>
      </c>
      <c r="BY913" s="21">
        <v>19310.93737</v>
      </c>
      <c r="BZ913" s="21">
        <v>759.11253999999997</v>
      </c>
      <c r="CA913" s="21">
        <v>709.03351999999995</v>
      </c>
      <c r="CB913" s="21">
        <v>741.45325000000003</v>
      </c>
      <c r="CC913" s="21">
        <v>693.70887000000005</v>
      </c>
      <c r="CD913" s="21">
        <v>712.97140000000002</v>
      </c>
      <c r="CE913" s="21">
        <v>290.92637000000002</v>
      </c>
      <c r="CF913" s="21">
        <v>273.27602999999999</v>
      </c>
      <c r="CG913" s="21">
        <v>283.31182999999999</v>
      </c>
      <c r="CH913" s="21">
        <v>258.17935</v>
      </c>
      <c r="CI913" s="21">
        <v>272.80950000000001</v>
      </c>
      <c r="CJ913" s="21">
        <v>399.75099</v>
      </c>
      <c r="CK913" s="21">
        <v>374.78847999999999</v>
      </c>
      <c r="CL913" s="21">
        <v>390.38479999999998</v>
      </c>
      <c r="CM913" s="21">
        <v>363.62391000000002</v>
      </c>
      <c r="CN913" s="21">
        <v>376.15742</v>
      </c>
      <c r="CO913" s="21">
        <v>458.68786999999998</v>
      </c>
      <c r="CP913" s="21">
        <v>430.02132</v>
      </c>
      <c r="CQ913" s="21">
        <v>448.11495000000002</v>
      </c>
      <c r="CR913" s="21">
        <v>418.74540000000002</v>
      </c>
      <c r="CS913" s="21">
        <v>431.91797000000003</v>
      </c>
      <c r="CT913" s="21">
        <v>456.76789000000002</v>
      </c>
      <c r="CU913" s="21">
        <v>428.24898999999999</v>
      </c>
      <c r="CV913" s="21">
        <v>446.38756000000001</v>
      </c>
      <c r="CW913" s="21">
        <v>418.58782000000002</v>
      </c>
      <c r="CX913" s="21">
        <v>430.53548000000001</v>
      </c>
      <c r="CY913" s="21">
        <v>566.64661000000001</v>
      </c>
      <c r="CZ913" s="21">
        <v>530.40215000000001</v>
      </c>
      <c r="DA913" s="21">
        <v>554.46798999999999</v>
      </c>
      <c r="DB913" s="21">
        <v>525.73987</v>
      </c>
      <c r="DC913" s="21">
        <v>534.82660999999996</v>
      </c>
      <c r="DD913" s="21">
        <v>718.62019999999995</v>
      </c>
      <c r="DE913" s="21">
        <v>672.55827999999997</v>
      </c>
      <c r="DF913" s="21">
        <v>703.54192999999998</v>
      </c>
      <c r="DG913" s="21">
        <v>669.16783999999996</v>
      </c>
      <c r="DH913" s="21">
        <v>678.63962000000004</v>
      </c>
      <c r="DI913" s="21">
        <v>842.65995999999996</v>
      </c>
      <c r="DJ913" s="21">
        <v>788.04564000000005</v>
      </c>
      <c r="DK913" s="21">
        <v>825.67223000000001</v>
      </c>
      <c r="DL913" s="21">
        <v>790.80938000000003</v>
      </c>
      <c r="DM913" s="21">
        <v>796.64981</v>
      </c>
      <c r="DN913" s="21">
        <v>915.76759000000004</v>
      </c>
      <c r="DO913" s="21">
        <v>856.04711999999995</v>
      </c>
      <c r="DP913" s="21">
        <v>897.62885000000006</v>
      </c>
      <c r="DQ913" s="21">
        <v>862.93826999999999</v>
      </c>
      <c r="DR913" s="21">
        <v>866.30793000000006</v>
      </c>
      <c r="DS913" s="21">
        <v>1022.13309</v>
      </c>
      <c r="DT913" s="21">
        <v>955.45267999999999</v>
      </c>
      <c r="DU913" s="21">
        <v>1002.07786</v>
      </c>
      <c r="DV913" s="21">
        <v>964.10374999999999</v>
      </c>
      <c r="DW913" s="21">
        <v>967.04431999999997</v>
      </c>
      <c r="DX913" s="21">
        <v>965.96762999999999</v>
      </c>
      <c r="DY913" s="21">
        <v>902.78634999999997</v>
      </c>
      <c r="DZ913" s="21">
        <v>947.09325999999999</v>
      </c>
      <c r="EA913" s="21">
        <v>912.47078999999997</v>
      </c>
      <c r="EB913" s="21">
        <v>914.13036999999997</v>
      </c>
      <c r="EC913" s="21">
        <v>1106.5257200000001</v>
      </c>
      <c r="ED913" s="21">
        <v>1034.08538</v>
      </c>
      <c r="EE913" s="21">
        <v>1085.33167</v>
      </c>
      <c r="EF913" s="21">
        <v>1048.5513000000001</v>
      </c>
      <c r="EG913" s="21">
        <v>1047.80035</v>
      </c>
      <c r="EH913" s="21">
        <v>1499.33302</v>
      </c>
      <c r="EI913" s="21">
        <v>1400.8221000000001</v>
      </c>
      <c r="EJ913" s="21">
        <v>1470.7474999999999</v>
      </c>
      <c r="EK913" s="21">
        <v>1421.5802100000001</v>
      </c>
      <c r="EL913" s="21">
        <v>1419.5873300000001</v>
      </c>
      <c r="EM913" s="21">
        <v>515.77413999999999</v>
      </c>
      <c r="EN913" s="21">
        <v>482.58555999999999</v>
      </c>
      <c r="EO913" s="21">
        <v>504.88679000000002</v>
      </c>
      <c r="EP913" s="21">
        <v>479.74838999999997</v>
      </c>
      <c r="EQ913" s="21">
        <v>486.87599</v>
      </c>
      <c r="ER913" s="21">
        <v>154.42706000000001</v>
      </c>
      <c r="ES913" s="21">
        <v>145.94296</v>
      </c>
      <c r="ET913" s="21">
        <v>147.79679999999999</v>
      </c>
      <c r="EU913" s="21">
        <v>114.43953999999999</v>
      </c>
      <c r="EV913" s="21">
        <v>140.64520999999999</v>
      </c>
      <c r="EW913" s="21">
        <v>324.70134999999999</v>
      </c>
      <c r="EX913" s="21">
        <v>304.79577999999998</v>
      </c>
      <c r="EY913" s="21">
        <v>316.69227999999998</v>
      </c>
      <c r="EZ913" s="21">
        <v>292.05065000000002</v>
      </c>
      <c r="FA913" s="21">
        <v>305.15517</v>
      </c>
      <c r="FB913" s="21">
        <v>851.21938999999998</v>
      </c>
      <c r="FC913" s="21">
        <v>795.52085999999997</v>
      </c>
      <c r="FD913" s="21">
        <v>834.78886999999997</v>
      </c>
      <c r="FE913" s="21">
        <v>805.51269000000002</v>
      </c>
      <c r="FF913" s="21">
        <v>805.82741999999996</v>
      </c>
    </row>
    <row r="914" spans="2:162" x14ac:dyDescent="0.35">
      <c r="B914" s="39" t="s">
        <v>1094</v>
      </c>
      <c r="C914" s="21">
        <v>90813.621010000003</v>
      </c>
      <c r="D914" s="21">
        <v>84651.005430000005</v>
      </c>
      <c r="E914" s="21">
        <v>89276.136209999997</v>
      </c>
      <c r="F914" s="21">
        <v>87728.469840000005</v>
      </c>
      <c r="G914" s="21">
        <v>86181.882310000001</v>
      </c>
      <c r="H914" s="21">
        <v>211397.03133999999</v>
      </c>
      <c r="I914" s="21">
        <v>197051.54918999999</v>
      </c>
      <c r="J914" s="21">
        <v>207818.08397000001</v>
      </c>
      <c r="K914" s="21">
        <v>204215.33339000001</v>
      </c>
      <c r="L914" s="21">
        <v>200615.15943999999</v>
      </c>
      <c r="M914" s="21">
        <v>171179.50351000001</v>
      </c>
      <c r="N914" s="21">
        <v>159563.18836999999</v>
      </c>
      <c r="O914" s="21">
        <v>168281.37124000001</v>
      </c>
      <c r="P914" s="21">
        <v>165364.16302000001</v>
      </c>
      <c r="Q914" s="21">
        <v>162448.83884000001</v>
      </c>
      <c r="R914" s="21">
        <v>807.75100999999995</v>
      </c>
      <c r="S914" s="21">
        <v>770.7029</v>
      </c>
      <c r="T914" s="21">
        <v>801.70578</v>
      </c>
      <c r="U914" s="21">
        <v>775.74675000000002</v>
      </c>
      <c r="V914" s="21">
        <v>779.54138</v>
      </c>
      <c r="W914" s="21">
        <v>1785.6708699999999</v>
      </c>
      <c r="X914" s="21">
        <v>1681.83241</v>
      </c>
      <c r="Y914" s="21">
        <v>1762.7274500000001</v>
      </c>
      <c r="Z914" s="21">
        <v>1720.8980300000001</v>
      </c>
      <c r="AA914" s="21">
        <v>1707.28495</v>
      </c>
      <c r="AB914" s="21">
        <v>161909.65715000001</v>
      </c>
      <c r="AC914" s="21">
        <v>150922.37974</v>
      </c>
      <c r="AD914" s="21">
        <v>159168.42555000001</v>
      </c>
      <c r="AE914" s="21">
        <v>156409.15431000001</v>
      </c>
      <c r="AF914" s="21">
        <v>153651.81182999999</v>
      </c>
      <c r="AG914" s="21">
        <v>305.69695999999999</v>
      </c>
      <c r="AH914" s="21">
        <v>299.95576999999997</v>
      </c>
      <c r="AI914" s="21">
        <v>307.52186999999998</v>
      </c>
      <c r="AJ914" s="21">
        <v>290.78438999999997</v>
      </c>
      <c r="AK914" s="21">
        <v>300.97411</v>
      </c>
      <c r="AL914" s="21">
        <v>378.11119000000002</v>
      </c>
      <c r="AM914" s="21">
        <v>364.09953999999999</v>
      </c>
      <c r="AN914" s="21">
        <v>377.08017000000001</v>
      </c>
      <c r="AO914" s="21">
        <v>361.69033999999999</v>
      </c>
      <c r="AP914" s="21">
        <v>367.25817999999998</v>
      </c>
      <c r="AQ914" s="21">
        <v>706.16387999999995</v>
      </c>
      <c r="AR914" s="21">
        <v>672.57470000000001</v>
      </c>
      <c r="AS914" s="21">
        <v>700.96060999999997</v>
      </c>
      <c r="AT914" s="21">
        <v>677.69600000000003</v>
      </c>
      <c r="AU914" s="21">
        <v>680.54619000000002</v>
      </c>
      <c r="AV914" s="21">
        <v>1561.49567</v>
      </c>
      <c r="AW914" s="21">
        <v>1470.55043</v>
      </c>
      <c r="AX914" s="21">
        <v>1542.23776</v>
      </c>
      <c r="AY914" s="21">
        <v>1503.29799</v>
      </c>
      <c r="AZ914" s="21">
        <v>1492.6979100000001</v>
      </c>
      <c r="BA914" s="21">
        <v>1631.68804</v>
      </c>
      <c r="BB914" s="21">
        <v>1532.1975399999999</v>
      </c>
      <c r="BC914" s="21">
        <v>1609.4397799999999</v>
      </c>
      <c r="BD914" s="21">
        <v>1572.16578</v>
      </c>
      <c r="BE914" s="21">
        <v>1556.5549100000001</v>
      </c>
      <c r="BF914" s="21">
        <v>2706.98443</v>
      </c>
      <c r="BG914" s="21">
        <v>2535.5365400000001</v>
      </c>
      <c r="BH914" s="21">
        <v>2667.3674799999999</v>
      </c>
      <c r="BI914" s="21">
        <v>2610.1492899999998</v>
      </c>
      <c r="BJ914" s="21">
        <v>2577.8265500000002</v>
      </c>
      <c r="BK914" s="21">
        <v>3634.0770000000002</v>
      </c>
      <c r="BL914" s="21">
        <v>3398.98855</v>
      </c>
      <c r="BM914" s="21">
        <v>3578.4603299999999</v>
      </c>
      <c r="BN914" s="21">
        <v>3505.3090200000001</v>
      </c>
      <c r="BO914" s="21">
        <v>3456.9087399999999</v>
      </c>
      <c r="BP914" s="21">
        <v>3361.6719199999998</v>
      </c>
      <c r="BQ914" s="21">
        <v>3143.9892799999998</v>
      </c>
      <c r="BR914" s="21">
        <v>3310.0721899999999</v>
      </c>
      <c r="BS914" s="21">
        <v>3242.7347300000001</v>
      </c>
      <c r="BT914" s="21">
        <v>3197.6615900000002</v>
      </c>
      <c r="BU914" s="21">
        <v>16796.49812</v>
      </c>
      <c r="BV914" s="21">
        <v>15642.508610000001</v>
      </c>
      <c r="BW914" s="21">
        <v>16508.57805</v>
      </c>
      <c r="BX914" s="21">
        <v>16218.78861</v>
      </c>
      <c r="BY914" s="21">
        <v>15929.219090000001</v>
      </c>
      <c r="BZ914" s="21">
        <v>1555.05637</v>
      </c>
      <c r="CA914" s="21">
        <v>1478.4743900000001</v>
      </c>
      <c r="CB914" s="21">
        <v>1542.2641799999999</v>
      </c>
      <c r="CC914" s="21">
        <v>1492.57404</v>
      </c>
      <c r="CD914" s="21">
        <v>1496.4912400000001</v>
      </c>
      <c r="CE914" s="21">
        <v>477.78334000000001</v>
      </c>
      <c r="CF914" s="21">
        <v>463.87873999999999</v>
      </c>
      <c r="CG914" s="21">
        <v>477.74986000000001</v>
      </c>
      <c r="CH914" s="21">
        <v>456.32092</v>
      </c>
      <c r="CI914" s="21">
        <v>466.86520000000002</v>
      </c>
      <c r="CJ914" s="21">
        <v>681.69353999999998</v>
      </c>
      <c r="CK914" s="21">
        <v>653.9375</v>
      </c>
      <c r="CL914" s="21">
        <v>678.15385000000003</v>
      </c>
      <c r="CM914" s="21">
        <v>653.51977999999997</v>
      </c>
      <c r="CN914" s="21">
        <v>660.36355000000003</v>
      </c>
      <c r="CO914" s="21">
        <v>823.49526000000003</v>
      </c>
      <c r="CP914" s="21">
        <v>787.7663</v>
      </c>
      <c r="CQ914" s="21">
        <v>818.19682999999998</v>
      </c>
      <c r="CR914" s="21">
        <v>790.14617999999996</v>
      </c>
      <c r="CS914" s="21">
        <v>796.14391000000001</v>
      </c>
      <c r="CT914" s="21">
        <v>1016.35814</v>
      </c>
      <c r="CU914" s="21">
        <v>966.5806</v>
      </c>
      <c r="CV914" s="21">
        <v>1007.30713</v>
      </c>
      <c r="CW914" s="21">
        <v>977.10396000000003</v>
      </c>
      <c r="CX914" s="21">
        <v>978.61959000000002</v>
      </c>
      <c r="CY914" s="21">
        <v>1231.4463699999999</v>
      </c>
      <c r="CZ914" s="21">
        <v>1166.06971</v>
      </c>
      <c r="DA914" s="21">
        <v>1218.2964300000001</v>
      </c>
      <c r="DB914" s="21">
        <v>1185.1072099999999</v>
      </c>
      <c r="DC914" s="21">
        <v>1182.0100199999999</v>
      </c>
      <c r="DD914" s="21">
        <v>1508.7776100000001</v>
      </c>
      <c r="DE914" s="21">
        <v>1427.64633</v>
      </c>
      <c r="DF914" s="21">
        <v>1492.18146</v>
      </c>
      <c r="DG914" s="21">
        <v>1452.3850399999999</v>
      </c>
      <c r="DH914" s="21">
        <v>1447.40697</v>
      </c>
      <c r="DI914" s="21">
        <v>1619.19172</v>
      </c>
      <c r="DJ914" s="21">
        <v>1529.20091</v>
      </c>
      <c r="DK914" s="21">
        <v>1600.1174100000001</v>
      </c>
      <c r="DL914" s="21">
        <v>1559.5411300000001</v>
      </c>
      <c r="DM914" s="21">
        <v>1551.2319600000001</v>
      </c>
      <c r="DN914" s="21">
        <v>1677.7938300000001</v>
      </c>
      <c r="DO914" s="21">
        <v>1582.6094599999999</v>
      </c>
      <c r="DP914" s="21">
        <v>1657.1786999999999</v>
      </c>
      <c r="DQ914" s="21">
        <v>1616.51496</v>
      </c>
      <c r="DR914" s="21">
        <v>1606.03278</v>
      </c>
      <c r="DS914" s="21">
        <v>1943.57771</v>
      </c>
      <c r="DT914" s="21">
        <v>1831.91705</v>
      </c>
      <c r="DU914" s="21">
        <v>1919.0812800000001</v>
      </c>
      <c r="DV914" s="21">
        <v>1873.07095</v>
      </c>
      <c r="DW914" s="21">
        <v>1859.3868600000001</v>
      </c>
      <c r="DX914" s="21">
        <v>1968.2286099999999</v>
      </c>
      <c r="DY914" s="21">
        <v>1852.7138</v>
      </c>
      <c r="DZ914" s="21">
        <v>1942.3527300000001</v>
      </c>
      <c r="EA914" s="21">
        <v>1897.5093400000001</v>
      </c>
      <c r="EB914" s="21">
        <v>1881.26686</v>
      </c>
      <c r="EC914" s="21">
        <v>2301.9037899999998</v>
      </c>
      <c r="ED914" s="21">
        <v>2164.1342399999999</v>
      </c>
      <c r="EE914" s="21">
        <v>2270.4419699999999</v>
      </c>
      <c r="EF914" s="21">
        <v>2220.2561999999998</v>
      </c>
      <c r="EG914" s="21">
        <v>2198.32134</v>
      </c>
      <c r="EH914" s="21">
        <v>3146.8011999999999</v>
      </c>
      <c r="EI914" s="21">
        <v>2957.1952900000001</v>
      </c>
      <c r="EJ914" s="21">
        <v>3103.2926400000001</v>
      </c>
      <c r="EK914" s="21">
        <v>3035.2820900000002</v>
      </c>
      <c r="EL914" s="21">
        <v>3004.1560100000002</v>
      </c>
      <c r="EM914" s="21">
        <v>1064.93319</v>
      </c>
      <c r="EN914" s="21">
        <v>1008.17355</v>
      </c>
      <c r="EO914" s="21">
        <v>1053.5270399999999</v>
      </c>
      <c r="EP914" s="21">
        <v>1024.9405400000001</v>
      </c>
      <c r="EQ914" s="21">
        <v>1021.98561</v>
      </c>
      <c r="ER914" s="21">
        <v>250.37637000000001</v>
      </c>
      <c r="ES914" s="21">
        <v>260.30347999999998</v>
      </c>
      <c r="ET914" s="21">
        <v>258.58386999999999</v>
      </c>
      <c r="EU914" s="21">
        <v>233.91186999999999</v>
      </c>
      <c r="EV914" s="21">
        <v>257.10257999999999</v>
      </c>
      <c r="EW914" s="21">
        <v>565.05106999999998</v>
      </c>
      <c r="EX914" s="21">
        <v>544.5462</v>
      </c>
      <c r="EY914" s="21">
        <v>563.22731999999996</v>
      </c>
      <c r="EZ914" s="21">
        <v>541.09316999999999</v>
      </c>
      <c r="FA914" s="21">
        <v>549.24895000000004</v>
      </c>
      <c r="FB914" s="21">
        <v>1553.06421</v>
      </c>
      <c r="FC914" s="21">
        <v>1462.5421799999999</v>
      </c>
      <c r="FD914" s="21">
        <v>1532.93039</v>
      </c>
      <c r="FE914" s="21">
        <v>1497.2496100000001</v>
      </c>
      <c r="FF914" s="21">
        <v>1484.9326100000001</v>
      </c>
    </row>
    <row r="915" spans="2:162" x14ac:dyDescent="0.35">
      <c r="B915" s="39" t="s">
        <v>1095</v>
      </c>
      <c r="C915" s="21">
        <v>9297.6062899999997</v>
      </c>
      <c r="D915" s="21">
        <v>8666.6704000000009</v>
      </c>
      <c r="E915" s="21">
        <v>9140.1967700000005</v>
      </c>
      <c r="F915" s="21">
        <v>8981.7448600000007</v>
      </c>
      <c r="G915" s="21">
        <v>8823.4033899999995</v>
      </c>
      <c r="H915" s="21">
        <v>46520.907870000003</v>
      </c>
      <c r="I915" s="21">
        <v>43363.981540000001</v>
      </c>
      <c r="J915" s="21">
        <v>45733.309860000001</v>
      </c>
      <c r="K915" s="21">
        <v>44940.473619999997</v>
      </c>
      <c r="L915" s="21">
        <v>44148.204400000002</v>
      </c>
      <c r="M915" s="21">
        <v>42408.170740000001</v>
      </c>
      <c r="N915" s="21">
        <v>39530.333939999997</v>
      </c>
      <c r="O915" s="21">
        <v>41690.184739999997</v>
      </c>
      <c r="P915" s="21">
        <v>40967.472840000002</v>
      </c>
      <c r="Q915" s="21">
        <v>40245.22769</v>
      </c>
      <c r="R915" s="21">
        <v>147.06119000000001</v>
      </c>
      <c r="S915" s="21">
        <v>139.77287999999999</v>
      </c>
      <c r="T915" s="21">
        <v>147.55914999999999</v>
      </c>
      <c r="U915" s="21">
        <v>144.88958</v>
      </c>
      <c r="V915" s="21">
        <v>142.31256999999999</v>
      </c>
      <c r="W915" s="21">
        <v>550.17073000000005</v>
      </c>
      <c r="X915" s="21">
        <v>515.57126000000005</v>
      </c>
      <c r="Y915" s="21">
        <v>543.69132000000002</v>
      </c>
      <c r="Z915" s="21">
        <v>534.44488000000001</v>
      </c>
      <c r="AA915" s="21">
        <v>524.93899999999996</v>
      </c>
      <c r="AB915" s="21">
        <v>39243.428930000002</v>
      </c>
      <c r="AC915" s="21">
        <v>36580.348489999997</v>
      </c>
      <c r="AD915" s="21">
        <v>38579.013169999998</v>
      </c>
      <c r="AE915" s="21">
        <v>37910.224990000002</v>
      </c>
      <c r="AF915" s="21">
        <v>37241.904300000002</v>
      </c>
      <c r="AG915" s="21">
        <v>36.844630000000002</v>
      </c>
      <c r="AH915" s="21">
        <v>36.731659999999998</v>
      </c>
      <c r="AI915" s="21">
        <v>38.971960000000003</v>
      </c>
      <c r="AJ915" s="21">
        <v>38.092739999999999</v>
      </c>
      <c r="AK915" s="21">
        <v>37.406089999999999</v>
      </c>
      <c r="AL915" s="21">
        <v>37.356589999999997</v>
      </c>
      <c r="AM915" s="21">
        <v>36.662770000000002</v>
      </c>
      <c r="AN915" s="21">
        <v>38.852449999999997</v>
      </c>
      <c r="AO915" s="21">
        <v>38.022399999999998</v>
      </c>
      <c r="AP915" s="21">
        <v>37.334890000000001</v>
      </c>
      <c r="AQ915" s="21">
        <v>93.570700000000002</v>
      </c>
      <c r="AR915" s="21">
        <v>89.496530000000007</v>
      </c>
      <c r="AS915" s="21">
        <v>94.65361</v>
      </c>
      <c r="AT915" s="21">
        <v>92.813029999999998</v>
      </c>
      <c r="AU915" s="21">
        <v>91.139189999999999</v>
      </c>
      <c r="AV915" s="21">
        <v>373.75803999999999</v>
      </c>
      <c r="AW915" s="21">
        <v>350.64091999999999</v>
      </c>
      <c r="AX915" s="21">
        <v>370.27789999999999</v>
      </c>
      <c r="AY915" s="21">
        <v>363.63999000000001</v>
      </c>
      <c r="AZ915" s="21">
        <v>357.06774999999999</v>
      </c>
      <c r="BA915" s="21">
        <v>672.02437999999995</v>
      </c>
      <c r="BB915" s="21">
        <v>627.78569000000005</v>
      </c>
      <c r="BC915" s="21">
        <v>662.73289999999997</v>
      </c>
      <c r="BD915" s="21">
        <v>651.07584999999995</v>
      </c>
      <c r="BE915" s="21">
        <v>639.29323999999997</v>
      </c>
      <c r="BF915" s="21">
        <v>1229.13996</v>
      </c>
      <c r="BG915" s="21">
        <v>1146.92977</v>
      </c>
      <c r="BH915" s="21">
        <v>1210.7045000000001</v>
      </c>
      <c r="BI915" s="21">
        <v>1189.46236</v>
      </c>
      <c r="BJ915" s="21">
        <v>1168.00641</v>
      </c>
      <c r="BK915" s="21">
        <v>1104.8809699999999</v>
      </c>
      <c r="BL915" s="21">
        <v>1031.2188000000001</v>
      </c>
      <c r="BM915" s="21">
        <v>1088.5368900000001</v>
      </c>
      <c r="BN915" s="21">
        <v>1069.4600800000001</v>
      </c>
      <c r="BO915" s="21">
        <v>1050.1201799999999</v>
      </c>
      <c r="BP915" s="21">
        <v>790.95578999999998</v>
      </c>
      <c r="BQ915" s="21">
        <v>738.63819000000001</v>
      </c>
      <c r="BR915" s="21">
        <v>779.73270000000002</v>
      </c>
      <c r="BS915" s="21">
        <v>766.03860999999995</v>
      </c>
      <c r="BT915" s="21">
        <v>752.17606000000001</v>
      </c>
      <c r="BU915" s="21">
        <v>507.71301</v>
      </c>
      <c r="BV915" s="21">
        <v>472.83100000000002</v>
      </c>
      <c r="BW915" s="21">
        <v>499.00995999999998</v>
      </c>
      <c r="BX915" s="21">
        <v>490.25040000000001</v>
      </c>
      <c r="BY915" s="21">
        <v>481.49749000000003</v>
      </c>
      <c r="BZ915" s="21">
        <v>339.69459999999998</v>
      </c>
      <c r="CA915" s="21">
        <v>321.12635</v>
      </c>
      <c r="CB915" s="21">
        <v>339.32709</v>
      </c>
      <c r="CC915" s="21">
        <v>333.03505000000001</v>
      </c>
      <c r="CD915" s="21">
        <v>327.01245999999998</v>
      </c>
      <c r="CE915" s="21">
        <v>51.706449999999997</v>
      </c>
      <c r="CF915" s="21">
        <v>51.01144</v>
      </c>
      <c r="CG915" s="21">
        <v>54.008540000000004</v>
      </c>
      <c r="CH915" s="21">
        <v>52.878830000000001</v>
      </c>
      <c r="CI915" s="21">
        <v>51.938380000000002</v>
      </c>
      <c r="CJ915" s="21">
        <v>61.772219999999997</v>
      </c>
      <c r="CK915" s="21">
        <v>60.359299999999998</v>
      </c>
      <c r="CL915" s="21">
        <v>63.862749999999998</v>
      </c>
      <c r="CM915" s="21">
        <v>62.568890000000003</v>
      </c>
      <c r="CN915" s="21">
        <v>61.456090000000003</v>
      </c>
      <c r="CO915" s="21">
        <v>110.38974</v>
      </c>
      <c r="CP915" s="21">
        <v>105.91874</v>
      </c>
      <c r="CQ915" s="21">
        <v>111.90715</v>
      </c>
      <c r="CR915" s="21">
        <v>109.79613999999999</v>
      </c>
      <c r="CS915" s="21">
        <v>107.84332999999999</v>
      </c>
      <c r="CT915" s="21">
        <v>268.57655999999997</v>
      </c>
      <c r="CU915" s="21">
        <v>253.27788000000001</v>
      </c>
      <c r="CV915" s="21">
        <v>267.22012000000001</v>
      </c>
      <c r="CW915" s="21">
        <v>262.54968000000002</v>
      </c>
      <c r="CX915" s="21">
        <v>257.87990000000002</v>
      </c>
      <c r="CY915" s="21">
        <v>258.10840999999999</v>
      </c>
      <c r="CZ915" s="21">
        <v>243.36816999999999</v>
      </c>
      <c r="DA915" s="21">
        <v>256.76325000000003</v>
      </c>
      <c r="DB915" s="21">
        <v>252.27719999999999</v>
      </c>
      <c r="DC915" s="21">
        <v>247.79012</v>
      </c>
      <c r="DD915" s="21">
        <v>330.03106000000002</v>
      </c>
      <c r="DE915" s="21">
        <v>310.85059000000001</v>
      </c>
      <c r="DF915" s="21">
        <v>327.93716000000001</v>
      </c>
      <c r="DG915" s="21">
        <v>322.22996000000001</v>
      </c>
      <c r="DH915" s="21">
        <v>316.49867999999998</v>
      </c>
      <c r="DI915" s="21">
        <v>313.06923</v>
      </c>
      <c r="DJ915" s="21">
        <v>294.82058000000001</v>
      </c>
      <c r="DK915" s="21">
        <v>311.02123999999998</v>
      </c>
      <c r="DL915" s="21">
        <v>305.61313999999999</v>
      </c>
      <c r="DM915" s="21">
        <v>300.17741000000001</v>
      </c>
      <c r="DN915" s="21">
        <v>314.37664999999998</v>
      </c>
      <c r="DO915" s="21">
        <v>295.86982</v>
      </c>
      <c r="DP915" s="21">
        <v>312.10825</v>
      </c>
      <c r="DQ915" s="21">
        <v>306.70078999999998</v>
      </c>
      <c r="DR915" s="21">
        <v>301.24570999999997</v>
      </c>
      <c r="DS915" s="21">
        <v>575.05295000000001</v>
      </c>
      <c r="DT915" s="21">
        <v>539.16546000000005</v>
      </c>
      <c r="DU915" s="21">
        <v>568.59032000000002</v>
      </c>
      <c r="DV915" s="21">
        <v>558.90279999999996</v>
      </c>
      <c r="DW915" s="21">
        <v>548.96190999999999</v>
      </c>
      <c r="DX915" s="21">
        <v>781.28605000000005</v>
      </c>
      <c r="DY915" s="21">
        <v>731.18543</v>
      </c>
      <c r="DZ915" s="21">
        <v>770.96996000000001</v>
      </c>
      <c r="EA915" s="21">
        <v>757.95208000000002</v>
      </c>
      <c r="EB915" s="21">
        <v>744.47077000000002</v>
      </c>
      <c r="EC915" s="21">
        <v>738.03788999999995</v>
      </c>
      <c r="ED915" s="21">
        <v>690.85477000000003</v>
      </c>
      <c r="EE915" s="21">
        <v>728.45551999999998</v>
      </c>
      <c r="EF915" s="21">
        <v>716.14503000000002</v>
      </c>
      <c r="EG915" s="21">
        <v>703.40733</v>
      </c>
      <c r="EH915" s="21">
        <v>902.87995999999998</v>
      </c>
      <c r="EI915" s="21">
        <v>845.34762000000001</v>
      </c>
      <c r="EJ915" s="21">
        <v>891.38014999999996</v>
      </c>
      <c r="EK915" s="21">
        <v>876.29342999999994</v>
      </c>
      <c r="EL915" s="21">
        <v>860.70726000000002</v>
      </c>
      <c r="EM915" s="21">
        <v>227.59623999999999</v>
      </c>
      <c r="EN915" s="21">
        <v>214.52582000000001</v>
      </c>
      <c r="EO915" s="21">
        <v>226.32999000000001</v>
      </c>
      <c r="EP915" s="21">
        <v>222.37900999999999</v>
      </c>
      <c r="EQ915" s="21">
        <v>218.42372</v>
      </c>
      <c r="ER915" s="21">
        <v>38.214260000000003</v>
      </c>
      <c r="ES915" s="21">
        <v>39.872520000000002</v>
      </c>
      <c r="ET915" s="21">
        <v>42.446390000000001</v>
      </c>
      <c r="EU915" s="21">
        <v>41.350070000000002</v>
      </c>
      <c r="EV915" s="21">
        <v>40.605089999999997</v>
      </c>
      <c r="EW915" s="21">
        <v>56.164009999999998</v>
      </c>
      <c r="EX915" s="21">
        <v>55.045949999999998</v>
      </c>
      <c r="EY915" s="21">
        <v>58.24962</v>
      </c>
      <c r="EZ915" s="21">
        <v>57.061030000000002</v>
      </c>
      <c r="FA915" s="21">
        <v>56.046190000000003</v>
      </c>
      <c r="FB915" s="21">
        <v>359.23604</v>
      </c>
      <c r="FC915" s="21">
        <v>337.12911000000003</v>
      </c>
      <c r="FD915" s="21">
        <v>355.55002000000002</v>
      </c>
      <c r="FE915" s="21">
        <v>349.47046999999998</v>
      </c>
      <c r="FF915" s="21">
        <v>343.25463999999999</v>
      </c>
    </row>
    <row r="916" spans="2:162" x14ac:dyDescent="0.35">
      <c r="B916" s="39" t="s">
        <v>1096</v>
      </c>
      <c r="C916" s="21">
        <v>-23793.87731</v>
      </c>
      <c r="D916" s="21">
        <v>-22179.22394</v>
      </c>
      <c r="E916" s="21">
        <v>-23391.044290000002</v>
      </c>
      <c r="F916" s="21">
        <v>-22985.54363</v>
      </c>
      <c r="G916" s="21">
        <v>-22580.325629999999</v>
      </c>
      <c r="H916" s="21">
        <v>-25893.978800000001</v>
      </c>
      <c r="I916" s="21">
        <v>-24136.803639999998</v>
      </c>
      <c r="J916" s="21">
        <v>-25455.594270000001</v>
      </c>
      <c r="K916" s="21">
        <v>-25014.294089999999</v>
      </c>
      <c r="L916" s="21">
        <v>-24573.309529999999</v>
      </c>
      <c r="M916" s="21">
        <v>-14895.225270000001</v>
      </c>
      <c r="N916" s="21">
        <v>-13884.42884</v>
      </c>
      <c r="O916" s="21">
        <v>-14643.043600000001</v>
      </c>
      <c r="P916" s="21">
        <v>-14389.20203</v>
      </c>
      <c r="Q916" s="21">
        <v>-14135.52441</v>
      </c>
      <c r="R916" s="21">
        <v>-253.5145</v>
      </c>
      <c r="S916" s="21">
        <v>-234.14107000000001</v>
      </c>
      <c r="T916" s="21">
        <v>-246.65192999999999</v>
      </c>
      <c r="U916" s="21">
        <v>-242.71231</v>
      </c>
      <c r="V916" s="21">
        <v>-238.39519999999999</v>
      </c>
      <c r="W916" s="21">
        <v>-44.083449999999999</v>
      </c>
      <c r="X916" s="21">
        <v>-38.948129999999999</v>
      </c>
      <c r="Y916" s="21">
        <v>-40.897979999999997</v>
      </c>
      <c r="Z916" s="21">
        <v>-40.373910000000002</v>
      </c>
      <c r="AA916" s="21">
        <v>-39.655709999999999</v>
      </c>
      <c r="AB916" s="21">
        <v>-14525.13321</v>
      </c>
      <c r="AC916" s="21">
        <v>-13539.449769999999</v>
      </c>
      <c r="AD916" s="21">
        <v>-14279.21364</v>
      </c>
      <c r="AE916" s="21">
        <v>-14031.6757</v>
      </c>
      <c r="AF916" s="21">
        <v>-13784.310799999999</v>
      </c>
      <c r="AG916" s="21">
        <v>-104.21577000000001</v>
      </c>
      <c r="AH916" s="21">
        <v>-94.949349999999995</v>
      </c>
      <c r="AI916" s="21">
        <v>-100.06322</v>
      </c>
      <c r="AJ916" s="21">
        <v>-98.469059999999999</v>
      </c>
      <c r="AK916" s="21">
        <v>-96.692179999999993</v>
      </c>
      <c r="AL916" s="21">
        <v>-110.89532</v>
      </c>
      <c r="AM916" s="21">
        <v>-101.6399</v>
      </c>
      <c r="AN916" s="21">
        <v>-107.15692</v>
      </c>
      <c r="AO916" s="21">
        <v>-105.41028</v>
      </c>
      <c r="AP916" s="21">
        <v>-103.50277</v>
      </c>
      <c r="AQ916" s="21">
        <v>-242.36895999999999</v>
      </c>
      <c r="AR916" s="21">
        <v>-223.66691</v>
      </c>
      <c r="AS916" s="21">
        <v>-235.91659999999999</v>
      </c>
      <c r="AT916" s="21">
        <v>-231.95670999999999</v>
      </c>
      <c r="AU916" s="21">
        <v>-227.77168</v>
      </c>
      <c r="AV916" s="21">
        <v>-94.793469999999999</v>
      </c>
      <c r="AW916" s="21">
        <v>-86.044089999999997</v>
      </c>
      <c r="AX916" s="21">
        <v>-90.654179999999997</v>
      </c>
      <c r="AY916" s="21">
        <v>-89.234440000000006</v>
      </c>
      <c r="AZ916" s="21">
        <v>-87.620980000000003</v>
      </c>
      <c r="BA916" s="21">
        <v>136.54046</v>
      </c>
      <c r="BB916" s="21">
        <v>128.86249000000001</v>
      </c>
      <c r="BC916" s="21">
        <v>136.12075999999999</v>
      </c>
      <c r="BD916" s="21">
        <v>133.64291</v>
      </c>
      <c r="BE916" s="21">
        <v>131.22469000000001</v>
      </c>
      <c r="BF916" s="21">
        <v>392.78089999999997</v>
      </c>
      <c r="BG916" s="21">
        <v>367.75493</v>
      </c>
      <c r="BH916" s="21">
        <v>388.27972</v>
      </c>
      <c r="BI916" s="21">
        <v>381.39247</v>
      </c>
      <c r="BJ916" s="21">
        <v>374.51310000000001</v>
      </c>
      <c r="BK916" s="21">
        <v>118.17471999999999</v>
      </c>
      <c r="BL916" s="21">
        <v>112.03337000000001</v>
      </c>
      <c r="BM916" s="21">
        <v>118.37841</v>
      </c>
      <c r="BN916" s="21">
        <v>116.18767</v>
      </c>
      <c r="BO916" s="21">
        <v>114.08698</v>
      </c>
      <c r="BP916" s="21">
        <v>-75.543310000000005</v>
      </c>
      <c r="BQ916" s="21">
        <v>-68.558080000000004</v>
      </c>
      <c r="BR916" s="21">
        <v>-72.231449999999995</v>
      </c>
      <c r="BS916" s="21">
        <v>-71.101650000000006</v>
      </c>
      <c r="BT916" s="21">
        <v>-69.814490000000006</v>
      </c>
      <c r="BU916" s="21">
        <v>-3431.6133100000002</v>
      </c>
      <c r="BV916" s="21">
        <v>-3195.8471599999998</v>
      </c>
      <c r="BW916" s="21">
        <v>-3372.7897200000002</v>
      </c>
      <c r="BX916" s="21">
        <v>-3313.5841999999998</v>
      </c>
      <c r="BY916" s="21">
        <v>-3254.42362</v>
      </c>
      <c r="BZ916" s="21">
        <v>-468.06741</v>
      </c>
      <c r="CA916" s="21">
        <v>-431.73455999999999</v>
      </c>
      <c r="CB916" s="21">
        <v>-455.35890000000001</v>
      </c>
      <c r="CC916" s="21">
        <v>-447.74684000000002</v>
      </c>
      <c r="CD916" s="21">
        <v>-439.64735999999999</v>
      </c>
      <c r="CE916" s="21">
        <v>-168.17365000000001</v>
      </c>
      <c r="CF916" s="21">
        <v>-154.40776</v>
      </c>
      <c r="CG916" s="21">
        <v>-162.59396000000001</v>
      </c>
      <c r="CH916" s="21">
        <v>-160.06019000000001</v>
      </c>
      <c r="CI916" s="21">
        <v>-157.21317999999999</v>
      </c>
      <c r="CJ916" s="21">
        <v>-222.26503</v>
      </c>
      <c r="CK916" s="21">
        <v>-204.88703000000001</v>
      </c>
      <c r="CL916" s="21">
        <v>-215.80446000000001</v>
      </c>
      <c r="CM916" s="21">
        <v>-212.38736</v>
      </c>
      <c r="CN916" s="21">
        <v>-208.60962000000001</v>
      </c>
      <c r="CO916" s="21">
        <v>-273.92923000000002</v>
      </c>
      <c r="CP916" s="21">
        <v>-252.87808999999999</v>
      </c>
      <c r="CQ916" s="21">
        <v>-266.37846999999999</v>
      </c>
      <c r="CR916" s="21">
        <v>-262.13524000000001</v>
      </c>
      <c r="CS916" s="21">
        <v>-257.47264999999999</v>
      </c>
      <c r="CT916" s="21">
        <v>-228.94905</v>
      </c>
      <c r="CU916" s="21">
        <v>-211.07491999999999</v>
      </c>
      <c r="CV916" s="21">
        <v>-222.32774000000001</v>
      </c>
      <c r="CW916" s="21">
        <v>-218.80177</v>
      </c>
      <c r="CX916" s="21">
        <v>-214.90995000000001</v>
      </c>
      <c r="CY916" s="21">
        <v>-158.20079000000001</v>
      </c>
      <c r="CZ916" s="21">
        <v>-145.22331</v>
      </c>
      <c r="DA916" s="21">
        <v>-152.92049</v>
      </c>
      <c r="DB916" s="21">
        <v>-150.53952000000001</v>
      </c>
      <c r="DC916" s="21">
        <v>-147.86185</v>
      </c>
      <c r="DD916" s="21">
        <v>-176.83102</v>
      </c>
      <c r="DE916" s="21">
        <v>-162.24224000000001</v>
      </c>
      <c r="DF916" s="21">
        <v>-170.83193</v>
      </c>
      <c r="DG916" s="21">
        <v>-168.18145999999999</v>
      </c>
      <c r="DH916" s="21">
        <v>-165.18998999999999</v>
      </c>
      <c r="DI916" s="21">
        <v>-217.63972999999999</v>
      </c>
      <c r="DJ916" s="21">
        <v>-200.48446999999999</v>
      </c>
      <c r="DK916" s="21">
        <v>-211.15675999999999</v>
      </c>
      <c r="DL916" s="21">
        <v>-207.82363000000001</v>
      </c>
      <c r="DM916" s="21">
        <v>-204.12707</v>
      </c>
      <c r="DN916" s="21">
        <v>-229.43678</v>
      </c>
      <c r="DO916" s="21">
        <v>-211.63498999999999</v>
      </c>
      <c r="DP916" s="21">
        <v>-222.92427000000001</v>
      </c>
      <c r="DQ916" s="21">
        <v>-219.38234</v>
      </c>
      <c r="DR916" s="21">
        <v>-215.4802</v>
      </c>
      <c r="DS916" s="21">
        <v>-75.369410000000002</v>
      </c>
      <c r="DT916" s="21">
        <v>-67.787080000000003</v>
      </c>
      <c r="DU916" s="21">
        <v>-71.277439999999999</v>
      </c>
      <c r="DV916" s="21">
        <v>-70.268559999999994</v>
      </c>
      <c r="DW916" s="21">
        <v>-69.018630000000002</v>
      </c>
      <c r="DX916" s="21">
        <v>121.78281</v>
      </c>
      <c r="DY916" s="21">
        <v>115.80319</v>
      </c>
      <c r="DZ916" s="21">
        <v>122.2251</v>
      </c>
      <c r="EA916" s="21">
        <v>120.04242000000001</v>
      </c>
      <c r="EB916" s="21">
        <v>117.90734999999999</v>
      </c>
      <c r="EC916" s="21">
        <v>27.370180000000001</v>
      </c>
      <c r="ED916" s="21">
        <v>27.756329999999998</v>
      </c>
      <c r="EE916" s="21">
        <v>29.41281</v>
      </c>
      <c r="EF916" s="21">
        <v>28.77242</v>
      </c>
      <c r="EG916" s="21">
        <v>28.260739999999998</v>
      </c>
      <c r="EH916" s="21">
        <v>-37.195990000000002</v>
      </c>
      <c r="EI916" s="21">
        <v>-31.79365</v>
      </c>
      <c r="EJ916" s="21">
        <v>-33.308399999999999</v>
      </c>
      <c r="EK916" s="21">
        <v>-32.957509999999999</v>
      </c>
      <c r="EL916" s="21">
        <v>-32.371209999999998</v>
      </c>
      <c r="EM916" s="21">
        <v>-161.14270999999999</v>
      </c>
      <c r="EN916" s="21">
        <v>-148.30347</v>
      </c>
      <c r="EO916" s="21">
        <v>-156.18888999999999</v>
      </c>
      <c r="EP916" s="21">
        <v>-153.73244</v>
      </c>
      <c r="EQ916" s="21">
        <v>-150.99798999999999</v>
      </c>
      <c r="ER916" s="21">
        <v>-50.983669999999996</v>
      </c>
      <c r="ES916" s="21">
        <v>-43.749160000000003</v>
      </c>
      <c r="ET916" s="21">
        <v>-45.913130000000002</v>
      </c>
      <c r="EU916" s="21">
        <v>-45.371780000000001</v>
      </c>
      <c r="EV916" s="21">
        <v>-44.552379999999999</v>
      </c>
      <c r="EW916" s="21">
        <v>-162.48944</v>
      </c>
      <c r="EX916" s="21">
        <v>-149.21375</v>
      </c>
      <c r="EY916" s="21">
        <v>-157.12728999999999</v>
      </c>
      <c r="EZ916" s="21">
        <v>-154.67604</v>
      </c>
      <c r="FA916" s="21">
        <v>-151.9248</v>
      </c>
      <c r="FB916" s="21">
        <v>-138.89667</v>
      </c>
      <c r="FC916" s="21">
        <v>-127.70012</v>
      </c>
      <c r="FD916" s="21">
        <v>-134.48334</v>
      </c>
      <c r="FE916" s="21">
        <v>-132.37485000000001</v>
      </c>
      <c r="FF916" s="21">
        <v>-130.02028999999999</v>
      </c>
    </row>
    <row r="917" spans="2:162" x14ac:dyDescent="0.35">
      <c r="B917" s="39" t="s">
        <v>1097</v>
      </c>
      <c r="C917" s="21">
        <v>19931.293590000001</v>
      </c>
      <c r="D917" s="21">
        <v>18578.755290000001</v>
      </c>
      <c r="E917" s="21">
        <v>19593.85455</v>
      </c>
      <c r="F917" s="21">
        <v>19254.180909999999</v>
      </c>
      <c r="G917" s="21">
        <v>18914.744060000001</v>
      </c>
      <c r="H917" s="21">
        <v>20696.754389999998</v>
      </c>
      <c r="I917" s="21">
        <v>19292.26484</v>
      </c>
      <c r="J917" s="21">
        <v>20346.358759999999</v>
      </c>
      <c r="K917" s="21">
        <v>19993.632689999999</v>
      </c>
      <c r="L917" s="21">
        <v>19641.158889999999</v>
      </c>
      <c r="M917" s="21">
        <v>14078.64416</v>
      </c>
      <c r="N917" s="21">
        <v>13123.261280000001</v>
      </c>
      <c r="O917" s="21">
        <v>13840.28751</v>
      </c>
      <c r="P917" s="21">
        <v>13600.36196</v>
      </c>
      <c r="Q917" s="21">
        <v>13360.59136</v>
      </c>
      <c r="R917" s="21">
        <v>58.01249</v>
      </c>
      <c r="S917" s="21">
        <v>44.959119999999999</v>
      </c>
      <c r="T917" s="21">
        <v>48.213979999999999</v>
      </c>
      <c r="U917" s="21">
        <v>52.115920000000003</v>
      </c>
      <c r="V917" s="21">
        <v>45.36074</v>
      </c>
      <c r="W917" s="21">
        <v>-24.30499</v>
      </c>
      <c r="X917" s="21">
        <v>-31.200189999999999</v>
      </c>
      <c r="Y917" s="21">
        <v>-32.255470000000003</v>
      </c>
      <c r="Z917" s="21">
        <v>-27.09469</v>
      </c>
      <c r="AA917" s="21">
        <v>-32.181260000000002</v>
      </c>
      <c r="AB917" s="21">
        <v>13053.394480000001</v>
      </c>
      <c r="AC917" s="21">
        <v>12167.58403</v>
      </c>
      <c r="AD917" s="21">
        <v>12832.39236</v>
      </c>
      <c r="AE917" s="21">
        <v>12609.93586</v>
      </c>
      <c r="AF917" s="21">
        <v>12387.63486</v>
      </c>
      <c r="AG917" s="21">
        <v>-41.199080000000002</v>
      </c>
      <c r="AH917" s="21">
        <v>-46.63241</v>
      </c>
      <c r="AI917" s="21">
        <v>-48.624899999999997</v>
      </c>
      <c r="AJ917" s="21">
        <v>-43.48827</v>
      </c>
      <c r="AK917" s="21">
        <v>-47.85783</v>
      </c>
      <c r="AL917" s="21">
        <v>61.725900000000003</v>
      </c>
      <c r="AM917" s="21">
        <v>51.041400000000003</v>
      </c>
      <c r="AN917" s="21">
        <v>54.365969999999997</v>
      </c>
      <c r="AO917" s="21">
        <v>56.755949999999999</v>
      </c>
      <c r="AP917" s="21">
        <v>51.687860000000001</v>
      </c>
      <c r="AQ917" s="21">
        <v>73.278490000000005</v>
      </c>
      <c r="AR917" s="21">
        <v>60.176229999999997</v>
      </c>
      <c r="AS917" s="21">
        <v>64.105000000000004</v>
      </c>
      <c r="AT917" s="21">
        <v>67.158050000000003</v>
      </c>
      <c r="AU917" s="21">
        <v>60.9223</v>
      </c>
      <c r="AV917" s="21">
        <v>63.506540000000001</v>
      </c>
      <c r="AW917" s="21">
        <v>50.351399999999998</v>
      </c>
      <c r="AX917" s="21">
        <v>53.788440000000001</v>
      </c>
      <c r="AY917" s="21">
        <v>57.414000000000001</v>
      </c>
      <c r="AZ917" s="21">
        <v>50.88158</v>
      </c>
      <c r="BA917" s="21">
        <v>10.96429</v>
      </c>
      <c r="BB917" s="21">
        <v>3.4597699999999998</v>
      </c>
      <c r="BC917" s="21">
        <v>4.1809500000000002</v>
      </c>
      <c r="BD917" s="21">
        <v>7.5989699999999996</v>
      </c>
      <c r="BE917" s="21">
        <v>3.2196400000000001</v>
      </c>
      <c r="BF917" s="21">
        <v>128.41109</v>
      </c>
      <c r="BG917" s="21">
        <v>111.82871</v>
      </c>
      <c r="BH917" s="21">
        <v>118.60645</v>
      </c>
      <c r="BI917" s="21">
        <v>120.56345</v>
      </c>
      <c r="BJ917" s="21">
        <v>113.53471999999999</v>
      </c>
      <c r="BK917" s="21">
        <v>130.86305999999999</v>
      </c>
      <c r="BL917" s="21">
        <v>114.10357999999999</v>
      </c>
      <c r="BM917" s="21">
        <v>120.97667</v>
      </c>
      <c r="BN917" s="21">
        <v>122.96028</v>
      </c>
      <c r="BO917" s="21">
        <v>115.84216000000001</v>
      </c>
      <c r="BP917" s="21">
        <v>103.17511</v>
      </c>
      <c r="BQ917" s="21">
        <v>89.003479999999996</v>
      </c>
      <c r="BR917" s="21">
        <v>94.485489999999999</v>
      </c>
      <c r="BS917" s="21">
        <v>96.50761</v>
      </c>
      <c r="BT917" s="21">
        <v>90.316730000000007</v>
      </c>
      <c r="BU917" s="21">
        <v>11676.10547</v>
      </c>
      <c r="BV917" s="21">
        <v>10873.908299999999</v>
      </c>
      <c r="BW917" s="21">
        <v>11475.957490000001</v>
      </c>
      <c r="BX917" s="21">
        <v>11274.51002</v>
      </c>
      <c r="BY917" s="21">
        <v>11073.21543</v>
      </c>
      <c r="BZ917" s="21">
        <v>102.0992</v>
      </c>
      <c r="CA917" s="21">
        <v>78.818370000000002</v>
      </c>
      <c r="CB917" s="21">
        <v>84.301699999999997</v>
      </c>
      <c r="CC917" s="21">
        <v>91.456500000000005</v>
      </c>
      <c r="CD917" s="21">
        <v>79.517610000000005</v>
      </c>
      <c r="CE917" s="21">
        <v>-15.20729</v>
      </c>
      <c r="CF917" s="21">
        <v>-23.84402</v>
      </c>
      <c r="CG917" s="21">
        <v>-24.301300000000001</v>
      </c>
      <c r="CH917" s="21">
        <v>-18.85933</v>
      </c>
      <c r="CI917" s="21">
        <v>-24.718869999999999</v>
      </c>
      <c r="CJ917" s="21">
        <v>101.76442</v>
      </c>
      <c r="CK917" s="21">
        <v>85.345349999999996</v>
      </c>
      <c r="CL917" s="21">
        <v>90.782899999999998</v>
      </c>
      <c r="CM917" s="21">
        <v>94.259479999999996</v>
      </c>
      <c r="CN917" s="21">
        <v>86.452950000000001</v>
      </c>
      <c r="CO917" s="21">
        <v>72.970290000000006</v>
      </c>
      <c r="CP917" s="21">
        <v>57.709809999999997</v>
      </c>
      <c r="CQ917" s="21">
        <v>61.742280000000001</v>
      </c>
      <c r="CR917" s="21">
        <v>66.101290000000006</v>
      </c>
      <c r="CS917" s="21">
        <v>58.276690000000002</v>
      </c>
      <c r="CT917" s="21">
        <v>31.923159999999999</v>
      </c>
      <c r="CU917" s="21">
        <v>19.96895</v>
      </c>
      <c r="CV917" s="21">
        <v>21.969830000000002</v>
      </c>
      <c r="CW917" s="21">
        <v>26.611499999999999</v>
      </c>
      <c r="CX917" s="21">
        <v>19.888729999999999</v>
      </c>
      <c r="CY917" s="21">
        <v>16.83699</v>
      </c>
      <c r="CZ917" s="21">
        <v>6.4791600000000003</v>
      </c>
      <c r="DA917" s="21">
        <v>7.6447599999999998</v>
      </c>
      <c r="DB917" s="21">
        <v>12.32016</v>
      </c>
      <c r="DC917" s="21">
        <v>6.1741200000000003</v>
      </c>
      <c r="DD917" s="21">
        <v>50.66384</v>
      </c>
      <c r="DE917" s="21">
        <v>36.566719999999997</v>
      </c>
      <c r="DF917" s="21">
        <v>39.496870000000001</v>
      </c>
      <c r="DG917" s="21">
        <v>44.398560000000003</v>
      </c>
      <c r="DH917" s="21">
        <v>36.732410000000002</v>
      </c>
      <c r="DI917" s="21">
        <v>-21.54543</v>
      </c>
      <c r="DJ917" s="21">
        <v>-30.024370000000001</v>
      </c>
      <c r="DK917" s="21">
        <v>-30.76942</v>
      </c>
      <c r="DL917" s="21">
        <v>-25.08896</v>
      </c>
      <c r="DM917" s="21">
        <v>-31.03312</v>
      </c>
      <c r="DN917" s="21">
        <v>-72.916290000000004</v>
      </c>
      <c r="DO917" s="21">
        <v>-77.313460000000006</v>
      </c>
      <c r="DP917" s="21">
        <v>-80.664330000000007</v>
      </c>
      <c r="DQ917" s="21">
        <v>-74.478279999999998</v>
      </c>
      <c r="DR917" s="21">
        <v>-79.145750000000007</v>
      </c>
      <c r="DS917" s="21">
        <v>-27.394670000000001</v>
      </c>
      <c r="DT917" s="21">
        <v>-35.550130000000003</v>
      </c>
      <c r="DU917" s="21">
        <v>-36.584020000000002</v>
      </c>
      <c r="DV917" s="21">
        <v>-30.771450000000002</v>
      </c>
      <c r="DW917" s="21">
        <v>-36.662970000000001</v>
      </c>
      <c r="DX917" s="21">
        <v>58.651789999999998</v>
      </c>
      <c r="DY917" s="21">
        <v>45.796250000000001</v>
      </c>
      <c r="DZ917" s="21">
        <v>49.073529999999998</v>
      </c>
      <c r="EA917" s="21">
        <v>52.889090000000003</v>
      </c>
      <c r="EB917" s="21">
        <v>46.219549999999998</v>
      </c>
      <c r="EC917" s="21">
        <v>61.419139999999999</v>
      </c>
      <c r="ED917" s="21">
        <v>48.299950000000003</v>
      </c>
      <c r="EE917" s="21">
        <v>51.774880000000003</v>
      </c>
      <c r="EF917" s="21">
        <v>55.488970000000002</v>
      </c>
      <c r="EG917" s="21">
        <v>48.771259999999998</v>
      </c>
      <c r="EH917" s="21">
        <v>78.987539999999996</v>
      </c>
      <c r="EI917" s="21">
        <v>62.079500000000003</v>
      </c>
      <c r="EJ917" s="21">
        <v>66.466830000000002</v>
      </c>
      <c r="EK917" s="21">
        <v>71.390810000000002</v>
      </c>
      <c r="EL917" s="21">
        <v>62.667020000000001</v>
      </c>
      <c r="EM917" s="21">
        <v>-4.2528600000000001</v>
      </c>
      <c r="EN917" s="21">
        <v>-11.831810000000001</v>
      </c>
      <c r="EO917" s="21">
        <v>-11.809329999999999</v>
      </c>
      <c r="EP917" s="21">
        <v>-7.5072000000000001</v>
      </c>
      <c r="EQ917" s="21">
        <v>-12.410299999999999</v>
      </c>
      <c r="ER917" s="21">
        <v>-75.712040000000002</v>
      </c>
      <c r="ES917" s="21">
        <v>-85.173630000000003</v>
      </c>
      <c r="ET917" s="21">
        <v>-88.822230000000005</v>
      </c>
      <c r="EU917" s="21">
        <v>-79.670590000000004</v>
      </c>
      <c r="EV917" s="21">
        <v>-87.395709999999994</v>
      </c>
      <c r="EW917" s="21">
        <v>91.622990000000001</v>
      </c>
      <c r="EX917" s="21">
        <v>76.157600000000002</v>
      </c>
      <c r="EY917" s="21">
        <v>81.108909999999995</v>
      </c>
      <c r="EZ917" s="21">
        <v>84.532709999999994</v>
      </c>
      <c r="FA917" s="21">
        <v>77.122600000000006</v>
      </c>
      <c r="FB917" s="21">
        <v>-71.499170000000007</v>
      </c>
      <c r="FC917" s="21">
        <v>-74.027169999999998</v>
      </c>
      <c r="FD917" s="21">
        <v>-77.347399999999993</v>
      </c>
      <c r="FE917" s="21">
        <v>-72.306309999999996</v>
      </c>
      <c r="FF917" s="21">
        <v>-75.704279999999997</v>
      </c>
    </row>
    <row r="918" spans="2:162" x14ac:dyDescent="0.35">
      <c r="B918" s="39" t="s">
        <v>1098</v>
      </c>
      <c r="C918" s="21">
        <v>37807.202899999997</v>
      </c>
      <c r="D918" s="21">
        <v>35241.604760000002</v>
      </c>
      <c r="E918" s="21">
        <v>37167.122719999999</v>
      </c>
      <c r="F918" s="21">
        <v>36522.803769999999</v>
      </c>
      <c r="G918" s="21">
        <v>35878.933969999998</v>
      </c>
      <c r="H918" s="21">
        <v>52259.576639999999</v>
      </c>
      <c r="I918" s="21">
        <v>48713.222090000003</v>
      </c>
      <c r="J918" s="21">
        <v>51374.823080000002</v>
      </c>
      <c r="K918" s="21">
        <v>50484.185129999998</v>
      </c>
      <c r="L918" s="21">
        <v>49594.184139999998</v>
      </c>
      <c r="M918" s="21">
        <v>49550.818429999999</v>
      </c>
      <c r="N918" s="21">
        <v>46188.278460000001</v>
      </c>
      <c r="O918" s="21">
        <v>48711.904759999998</v>
      </c>
      <c r="P918" s="21">
        <v>47867.469230000002</v>
      </c>
      <c r="Q918" s="21">
        <v>47023.57907</v>
      </c>
      <c r="R918" s="21">
        <v>158.62952000000001</v>
      </c>
      <c r="S918" s="21">
        <v>139.47990999999999</v>
      </c>
      <c r="T918" s="21">
        <v>130.86759000000001</v>
      </c>
      <c r="U918" s="21">
        <v>142.10945000000001</v>
      </c>
      <c r="V918" s="21">
        <v>141.73644999999999</v>
      </c>
      <c r="W918" s="21">
        <v>314.16073</v>
      </c>
      <c r="X918" s="21">
        <v>285.25774000000001</v>
      </c>
      <c r="Y918" s="21">
        <v>284.98217</v>
      </c>
      <c r="Z918" s="21">
        <v>293.38378999999998</v>
      </c>
      <c r="AA918" s="21">
        <v>290.22924</v>
      </c>
      <c r="AB918" s="21">
        <v>47315.770250000001</v>
      </c>
      <c r="AC918" s="21">
        <v>44104.896339999999</v>
      </c>
      <c r="AD918" s="21">
        <v>46514.684710000001</v>
      </c>
      <c r="AE918" s="21">
        <v>45708.32735</v>
      </c>
      <c r="AF918" s="21">
        <v>44902.533640000001</v>
      </c>
      <c r="AG918" s="21">
        <v>-25.448049999999999</v>
      </c>
      <c r="AH918" s="21">
        <v>-31.970140000000001</v>
      </c>
      <c r="AI918" s="21">
        <v>-48.037959999999998</v>
      </c>
      <c r="AJ918" s="21">
        <v>-34.864449999999998</v>
      </c>
      <c r="AK918" s="21">
        <v>-32.384860000000003</v>
      </c>
      <c r="AL918" s="21">
        <v>102.65254</v>
      </c>
      <c r="AM918" s="21">
        <v>89.167050000000003</v>
      </c>
      <c r="AN918" s="21">
        <v>83.039469999999994</v>
      </c>
      <c r="AO918" s="21">
        <v>91.155199999999994</v>
      </c>
      <c r="AP918" s="21">
        <v>90.951080000000005</v>
      </c>
      <c r="AQ918" s="21">
        <v>153.10838000000001</v>
      </c>
      <c r="AR918" s="21">
        <v>134.49343999999999</v>
      </c>
      <c r="AS918" s="21">
        <v>128.05307999999999</v>
      </c>
      <c r="AT918" s="21">
        <v>137.80889999999999</v>
      </c>
      <c r="AU918" s="21">
        <v>137.12757999999999</v>
      </c>
      <c r="AV918" s="21">
        <v>190.6241</v>
      </c>
      <c r="AW918" s="21">
        <v>168.69174000000001</v>
      </c>
      <c r="AX918" s="21">
        <v>162.89786000000001</v>
      </c>
      <c r="AY918" s="21">
        <v>173.1481</v>
      </c>
      <c r="AZ918" s="21">
        <v>171.98697999999999</v>
      </c>
      <c r="BA918" s="21">
        <v>320.05691999999999</v>
      </c>
      <c r="BB918" s="21">
        <v>291.31182999999999</v>
      </c>
      <c r="BC918" s="21">
        <v>295.83325000000002</v>
      </c>
      <c r="BD918" s="21">
        <v>300.73250000000002</v>
      </c>
      <c r="BE918" s="21">
        <v>296.8091</v>
      </c>
      <c r="BF918" s="21">
        <v>539.82686000000001</v>
      </c>
      <c r="BG918" s="21">
        <v>495.01666999999998</v>
      </c>
      <c r="BH918" s="21">
        <v>508.98748999999998</v>
      </c>
      <c r="BI918" s="21">
        <v>511.74822999999998</v>
      </c>
      <c r="BJ918" s="21">
        <v>504.26452999999998</v>
      </c>
      <c r="BK918" s="21">
        <v>631.96385999999995</v>
      </c>
      <c r="BL918" s="21">
        <v>580.78971999999999</v>
      </c>
      <c r="BM918" s="21">
        <v>599.38657999999998</v>
      </c>
      <c r="BN918" s="21">
        <v>600.72933</v>
      </c>
      <c r="BO918" s="21">
        <v>591.61827000000005</v>
      </c>
      <c r="BP918" s="21">
        <v>542.11211000000003</v>
      </c>
      <c r="BQ918" s="21">
        <v>497.76046000000002</v>
      </c>
      <c r="BR918" s="21">
        <v>513.14203999999995</v>
      </c>
      <c r="BS918" s="21">
        <v>514.77083000000005</v>
      </c>
      <c r="BT918" s="21">
        <v>507.04851000000002</v>
      </c>
      <c r="BU918" s="21">
        <v>12854.00958</v>
      </c>
      <c r="BV918" s="21">
        <v>11970.885490000001</v>
      </c>
      <c r="BW918" s="21">
        <v>12633.67036</v>
      </c>
      <c r="BX918" s="21">
        <v>12411.900540000001</v>
      </c>
      <c r="BY918" s="21">
        <v>12190.29903</v>
      </c>
      <c r="BZ918" s="21">
        <v>317.38162</v>
      </c>
      <c r="CA918" s="21">
        <v>279.49713000000003</v>
      </c>
      <c r="CB918" s="21">
        <v>266.41829999999999</v>
      </c>
      <c r="CC918" s="21">
        <v>286.51240999999999</v>
      </c>
      <c r="CD918" s="21">
        <v>285.00594999999998</v>
      </c>
      <c r="CE918" s="21">
        <v>42.5413</v>
      </c>
      <c r="CF918" s="21">
        <v>30.542179999999998</v>
      </c>
      <c r="CG918" s="21">
        <v>15.21532</v>
      </c>
      <c r="CH918" s="21">
        <v>29.149760000000001</v>
      </c>
      <c r="CI918" s="21">
        <v>30.90316</v>
      </c>
      <c r="CJ918" s="21">
        <v>164.61396999999999</v>
      </c>
      <c r="CK918" s="21">
        <v>144.76253</v>
      </c>
      <c r="CL918" s="21">
        <v>135.50784999999999</v>
      </c>
      <c r="CM918" s="21">
        <v>147.46453</v>
      </c>
      <c r="CN918" s="21">
        <v>147.10694000000001</v>
      </c>
      <c r="CO918" s="21">
        <v>160.99175</v>
      </c>
      <c r="CP918" s="21">
        <v>140.7466</v>
      </c>
      <c r="CQ918" s="21">
        <v>129.85223999999999</v>
      </c>
      <c r="CR918" s="21">
        <v>143.06894</v>
      </c>
      <c r="CS918" s="21">
        <v>142.98170999999999</v>
      </c>
      <c r="CT918" s="21">
        <v>164.28294</v>
      </c>
      <c r="CU918" s="21">
        <v>144.11108999999999</v>
      </c>
      <c r="CV918" s="21">
        <v>134.71942999999999</v>
      </c>
      <c r="CW918" s="21">
        <v>146.73741000000001</v>
      </c>
      <c r="CX918" s="21">
        <v>146.43834000000001</v>
      </c>
      <c r="CY918" s="21">
        <v>81.517340000000004</v>
      </c>
      <c r="CZ918" s="21">
        <v>67.34187</v>
      </c>
      <c r="DA918" s="21">
        <v>54.79298</v>
      </c>
      <c r="DB918" s="21">
        <v>67.406739999999999</v>
      </c>
      <c r="DC918" s="21">
        <v>68.379739999999998</v>
      </c>
      <c r="DD918" s="21">
        <v>190.68380999999999</v>
      </c>
      <c r="DE918" s="21">
        <v>168.16381999999999</v>
      </c>
      <c r="DF918" s="21">
        <v>158.12540000000001</v>
      </c>
      <c r="DG918" s="21">
        <v>171.38558</v>
      </c>
      <c r="DH918" s="21">
        <v>170.87984</v>
      </c>
      <c r="DI918" s="21">
        <v>236.63969</v>
      </c>
      <c r="DJ918" s="21">
        <v>211.6695</v>
      </c>
      <c r="DK918" s="21">
        <v>205.31130999999999</v>
      </c>
      <c r="DL918" s="21">
        <v>216.69101000000001</v>
      </c>
      <c r="DM918" s="21">
        <v>215.20241999999999</v>
      </c>
      <c r="DN918" s="21">
        <v>261.90105999999997</v>
      </c>
      <c r="DO918" s="21">
        <v>235.47056000000001</v>
      </c>
      <c r="DP918" s="21">
        <v>231.82320000000001</v>
      </c>
      <c r="DQ918" s="21">
        <v>241.65827999999999</v>
      </c>
      <c r="DR918" s="21">
        <v>239.56066000000001</v>
      </c>
      <c r="DS918" s="21">
        <v>336.09458999999998</v>
      </c>
      <c r="DT918" s="21">
        <v>304.35822000000002</v>
      </c>
      <c r="DU918" s="21">
        <v>302.86842000000001</v>
      </c>
      <c r="DV918" s="21">
        <v>312.74766</v>
      </c>
      <c r="DW918" s="21">
        <v>309.57067000000001</v>
      </c>
      <c r="DX918" s="21">
        <v>361.35086000000001</v>
      </c>
      <c r="DY918" s="21">
        <v>328.61156999999997</v>
      </c>
      <c r="DZ918" s="21">
        <v>330.73651000000001</v>
      </c>
      <c r="EA918" s="21">
        <v>338.31652000000003</v>
      </c>
      <c r="EB918" s="21">
        <v>334.40228000000002</v>
      </c>
      <c r="EC918" s="21">
        <v>394.52136000000002</v>
      </c>
      <c r="ED918" s="21">
        <v>359.60709000000003</v>
      </c>
      <c r="EE918" s="21">
        <v>363.30052000000001</v>
      </c>
      <c r="EF918" s="21">
        <v>370.33028999999999</v>
      </c>
      <c r="EG918" s="21">
        <v>365.86693000000002</v>
      </c>
      <c r="EH918" s="21">
        <v>520.03346999999997</v>
      </c>
      <c r="EI918" s="21">
        <v>474.45238999999998</v>
      </c>
      <c r="EJ918" s="21">
        <v>479.32941</v>
      </c>
      <c r="EK918" s="21">
        <v>488.63524000000001</v>
      </c>
      <c r="EL918" s="21">
        <v>482.70636000000002</v>
      </c>
      <c r="EM918" s="21">
        <v>70.254570000000001</v>
      </c>
      <c r="EN918" s="21">
        <v>58.271979999999999</v>
      </c>
      <c r="EO918" s="21">
        <v>47.367609999999999</v>
      </c>
      <c r="EP918" s="21">
        <v>58.276739999999997</v>
      </c>
      <c r="EQ918" s="21">
        <v>59.101930000000003</v>
      </c>
      <c r="ER918" s="21">
        <v>-142.59415999999999</v>
      </c>
      <c r="ES918" s="21">
        <v>-147.38854000000001</v>
      </c>
      <c r="ET918" s="21">
        <v>-180.93378000000001</v>
      </c>
      <c r="EU918" s="21">
        <v>-155.90158</v>
      </c>
      <c r="EV918" s="21">
        <v>-149.80054999999999</v>
      </c>
      <c r="EW918" s="21">
        <v>149.73452</v>
      </c>
      <c r="EX918" s="21">
        <v>130.94367</v>
      </c>
      <c r="EY918" s="21">
        <v>121.72136999999999</v>
      </c>
      <c r="EZ918" s="21">
        <v>133.25023999999999</v>
      </c>
      <c r="FA918" s="21">
        <v>133.06285</v>
      </c>
      <c r="FB918" s="21">
        <v>263.85149000000001</v>
      </c>
      <c r="FC918" s="21">
        <v>239.21138999999999</v>
      </c>
      <c r="FD918" s="21">
        <v>239.22554</v>
      </c>
      <c r="FE918" s="21">
        <v>245.97882999999999</v>
      </c>
      <c r="FF918" s="21">
        <v>243.34073000000001</v>
      </c>
    </row>
    <row r="919" spans="2:162" x14ac:dyDescent="0.35">
      <c r="B919" s="39" t="s">
        <v>1099</v>
      </c>
      <c r="C919" s="21">
        <v>23002.070049999998</v>
      </c>
      <c r="D919" s="21">
        <v>21441.14875</v>
      </c>
      <c r="E919" s="21">
        <v>22612.64242</v>
      </c>
      <c r="F919" s="21">
        <v>22220.635920000001</v>
      </c>
      <c r="G919" s="21">
        <v>21828.902669999999</v>
      </c>
      <c r="H919" s="21">
        <v>33524.358110000001</v>
      </c>
      <c r="I919" s="21">
        <v>31249.382539999999</v>
      </c>
      <c r="J919" s="21">
        <v>32956.791420000001</v>
      </c>
      <c r="K919" s="21">
        <v>32385.4499</v>
      </c>
      <c r="L919" s="21">
        <v>31814.517</v>
      </c>
      <c r="M919" s="21">
        <v>39069.507749999997</v>
      </c>
      <c r="N919" s="21">
        <v>36418.234060000003</v>
      </c>
      <c r="O919" s="21">
        <v>38408.046540000003</v>
      </c>
      <c r="P919" s="21">
        <v>37742.231489999998</v>
      </c>
      <c r="Q919" s="21">
        <v>37076.846460000001</v>
      </c>
      <c r="R919" s="21">
        <v>-19.092649999999999</v>
      </c>
      <c r="S919" s="21">
        <v>-14.334099999999999</v>
      </c>
      <c r="T919" s="21">
        <v>-31.845279999999999</v>
      </c>
      <c r="U919" s="21">
        <v>-22.819109999999998</v>
      </c>
      <c r="V919" s="21">
        <v>-14.4581</v>
      </c>
      <c r="W919" s="21">
        <v>336.02722999999997</v>
      </c>
      <c r="X919" s="21">
        <v>316.85109999999997</v>
      </c>
      <c r="Y919" s="21">
        <v>317.86169999999998</v>
      </c>
      <c r="Z919" s="21">
        <v>320.88403</v>
      </c>
      <c r="AA919" s="21">
        <v>322.81112999999999</v>
      </c>
      <c r="AB919" s="21">
        <v>37845.821089999998</v>
      </c>
      <c r="AC919" s="21">
        <v>35277.583079999997</v>
      </c>
      <c r="AD919" s="21">
        <v>37205.0677</v>
      </c>
      <c r="AE919" s="21">
        <v>36560.09762</v>
      </c>
      <c r="AF919" s="21">
        <v>35915.578370000003</v>
      </c>
      <c r="AG919" s="21">
        <v>-58.8932</v>
      </c>
      <c r="AH919" s="21">
        <v>-52.294609999999999</v>
      </c>
      <c r="AI919" s="21">
        <v>-69.876239999999996</v>
      </c>
      <c r="AJ919" s="21">
        <v>-60.797420000000002</v>
      </c>
      <c r="AK919" s="21">
        <v>-52.713990000000003</v>
      </c>
      <c r="AL919" s="21">
        <v>74.127669999999995</v>
      </c>
      <c r="AM919" s="21">
        <v>71.029390000000006</v>
      </c>
      <c r="AN919" s="21">
        <v>63.557720000000003</v>
      </c>
      <c r="AO919" s="21">
        <v>68.536320000000003</v>
      </c>
      <c r="AP919" s="21">
        <v>72.769379999999998</v>
      </c>
      <c r="AQ919" s="21">
        <v>-1.82761</v>
      </c>
      <c r="AR919" s="21">
        <v>0.76551999999999998</v>
      </c>
      <c r="AS919" s="21">
        <v>-13.469849999999999</v>
      </c>
      <c r="AT919" s="21">
        <v>-5.6066500000000001</v>
      </c>
      <c r="AU919" s="21">
        <v>1.3025</v>
      </c>
      <c r="AV919" s="21">
        <v>220.98992999999999</v>
      </c>
      <c r="AW919" s="21">
        <v>208.48562000000001</v>
      </c>
      <c r="AX919" s="21">
        <v>204.45603</v>
      </c>
      <c r="AY919" s="21">
        <v>209.23366999999999</v>
      </c>
      <c r="AZ919" s="21">
        <v>212.90235000000001</v>
      </c>
      <c r="BA919" s="21">
        <v>322.98829000000001</v>
      </c>
      <c r="BB919" s="21">
        <v>302.89001000000002</v>
      </c>
      <c r="BC919" s="21">
        <v>307.68486999999999</v>
      </c>
      <c r="BD919" s="21">
        <v>308.73311000000001</v>
      </c>
      <c r="BE919" s="21">
        <v>308.90309999999999</v>
      </c>
      <c r="BF919" s="21">
        <v>448.05779999999999</v>
      </c>
      <c r="BG919" s="21">
        <v>419.73052999999999</v>
      </c>
      <c r="BH919" s="21">
        <v>429.14524999999998</v>
      </c>
      <c r="BI919" s="21">
        <v>429.08893999999998</v>
      </c>
      <c r="BJ919" s="21">
        <v>427.94371000000001</v>
      </c>
      <c r="BK919" s="21">
        <v>541.22188000000006</v>
      </c>
      <c r="BL919" s="21">
        <v>506.49112000000002</v>
      </c>
      <c r="BM919" s="21">
        <v>520.61710000000005</v>
      </c>
      <c r="BN919" s="21">
        <v>519.05386999999996</v>
      </c>
      <c r="BO919" s="21">
        <v>516.31069000000002</v>
      </c>
      <c r="BP919" s="21">
        <v>468.01258000000001</v>
      </c>
      <c r="BQ919" s="21">
        <v>438.04061999999999</v>
      </c>
      <c r="BR919" s="21">
        <v>449.73887999999999</v>
      </c>
      <c r="BS919" s="21">
        <v>448.63670999999999</v>
      </c>
      <c r="BT919" s="21">
        <v>446.55214999999998</v>
      </c>
      <c r="BU919" s="21">
        <v>5545.9190399999998</v>
      </c>
      <c r="BV919" s="21">
        <v>5164.8912600000003</v>
      </c>
      <c r="BW919" s="21">
        <v>5450.8527100000001</v>
      </c>
      <c r="BX919" s="21">
        <v>5355.1691499999997</v>
      </c>
      <c r="BY919" s="21">
        <v>5259.5582000000004</v>
      </c>
      <c r="BZ919" s="21">
        <v>-60.021329999999999</v>
      </c>
      <c r="CA919" s="21">
        <v>-50.633290000000002</v>
      </c>
      <c r="CB919" s="21">
        <v>-82.681920000000005</v>
      </c>
      <c r="CC919" s="21">
        <v>-65.534329999999997</v>
      </c>
      <c r="CD919" s="21">
        <v>-50.43253</v>
      </c>
      <c r="CE919" s="21">
        <v>-25.92099</v>
      </c>
      <c r="CF919" s="21">
        <v>-20.68685</v>
      </c>
      <c r="CG919" s="21">
        <v>-39.377009999999999</v>
      </c>
      <c r="CH919" s="21">
        <v>-29.790030000000002</v>
      </c>
      <c r="CI919" s="21">
        <v>-20.816140000000001</v>
      </c>
      <c r="CJ919" s="21">
        <v>70.333309999999997</v>
      </c>
      <c r="CK919" s="21">
        <v>69.313019999999995</v>
      </c>
      <c r="CL919" s="21">
        <v>55.403039999999997</v>
      </c>
      <c r="CM919" s="21">
        <v>63.486800000000002</v>
      </c>
      <c r="CN919" s="21">
        <v>70.72851</v>
      </c>
      <c r="CO919" s="21">
        <v>-0.39568999999999999</v>
      </c>
      <c r="CP919" s="21">
        <v>3.7297199999999999</v>
      </c>
      <c r="CQ919" s="21">
        <v>-15.21166</v>
      </c>
      <c r="CR919" s="21">
        <v>-5.2134799999999997</v>
      </c>
      <c r="CS919" s="21">
        <v>3.9556900000000002</v>
      </c>
      <c r="CT919" s="21">
        <v>-19.497579999999999</v>
      </c>
      <c r="CU919" s="21">
        <v>-14.49986</v>
      </c>
      <c r="CV919" s="21">
        <v>-33.133800000000001</v>
      </c>
      <c r="CW919" s="21">
        <v>-23.564129999999999</v>
      </c>
      <c r="CX919" s="21">
        <v>-14.61247</v>
      </c>
      <c r="CY919" s="21">
        <v>67.742769999999993</v>
      </c>
      <c r="CZ919" s="21">
        <v>66.535650000000004</v>
      </c>
      <c r="DA919" s="21">
        <v>53.350070000000002</v>
      </c>
      <c r="DB919" s="21">
        <v>60.983890000000002</v>
      </c>
      <c r="DC919" s="21">
        <v>67.980760000000004</v>
      </c>
      <c r="DD919" s="21">
        <v>167.34101000000001</v>
      </c>
      <c r="DE919" s="21">
        <v>160.33404999999999</v>
      </c>
      <c r="DF919" s="21">
        <v>149.18266</v>
      </c>
      <c r="DG919" s="21">
        <v>156.79236</v>
      </c>
      <c r="DH919" s="21">
        <v>163.40571</v>
      </c>
      <c r="DI919" s="21">
        <v>273.49220000000003</v>
      </c>
      <c r="DJ919" s="21">
        <v>259.0172</v>
      </c>
      <c r="DK919" s="21">
        <v>254.57501999999999</v>
      </c>
      <c r="DL919" s="21">
        <v>259.74128000000002</v>
      </c>
      <c r="DM919" s="21">
        <v>263.87351999999998</v>
      </c>
      <c r="DN919" s="21">
        <v>336.07359000000002</v>
      </c>
      <c r="DO919" s="21">
        <v>316.83238</v>
      </c>
      <c r="DP919" s="21">
        <v>316.96334999999999</v>
      </c>
      <c r="DQ919" s="21">
        <v>320.32866000000001</v>
      </c>
      <c r="DR919" s="21">
        <v>322.82873000000001</v>
      </c>
      <c r="DS919" s="21">
        <v>357.50459999999998</v>
      </c>
      <c r="DT919" s="21">
        <v>337.40791999999999</v>
      </c>
      <c r="DU919" s="21">
        <v>337.05417999999997</v>
      </c>
      <c r="DV919" s="21">
        <v>340.92666000000003</v>
      </c>
      <c r="DW919" s="21">
        <v>343.68806999999998</v>
      </c>
      <c r="DX919" s="21">
        <v>304.29334</v>
      </c>
      <c r="DY919" s="21">
        <v>287.04435999999998</v>
      </c>
      <c r="DZ919" s="21">
        <v>286.34118000000001</v>
      </c>
      <c r="EA919" s="21">
        <v>289.81785000000002</v>
      </c>
      <c r="EB919" s="21">
        <v>292.48863</v>
      </c>
      <c r="EC919" s="21">
        <v>336.72300000000001</v>
      </c>
      <c r="ED919" s="21">
        <v>317.43227999999999</v>
      </c>
      <c r="EE919" s="21">
        <v>318.20152999999999</v>
      </c>
      <c r="EF919" s="21">
        <v>321.19569999999999</v>
      </c>
      <c r="EG919" s="21">
        <v>323.33226000000002</v>
      </c>
      <c r="EH919" s="21">
        <v>444.59102000000001</v>
      </c>
      <c r="EI919" s="21">
        <v>419.24619999999999</v>
      </c>
      <c r="EJ919" s="21">
        <v>420.39924000000002</v>
      </c>
      <c r="EK919" s="21">
        <v>424.37542999999999</v>
      </c>
      <c r="EL919" s="21">
        <v>427.03771999999998</v>
      </c>
      <c r="EM919" s="21">
        <v>34.131619999999998</v>
      </c>
      <c r="EN919" s="21">
        <v>34.858899999999998</v>
      </c>
      <c r="EO919" s="21">
        <v>22.22099</v>
      </c>
      <c r="EP919" s="21">
        <v>29.263839999999998</v>
      </c>
      <c r="EQ919" s="21">
        <v>35.626220000000004</v>
      </c>
      <c r="ER919" s="21">
        <v>-104.1508</v>
      </c>
      <c r="ES919" s="21">
        <v>-92.396240000000006</v>
      </c>
      <c r="ET919" s="21">
        <v>-123.61351999999999</v>
      </c>
      <c r="EU919" s="21">
        <v>-107.50151</v>
      </c>
      <c r="EV919" s="21">
        <v>-93.142099999999999</v>
      </c>
      <c r="EW919" s="21">
        <v>111.55471</v>
      </c>
      <c r="EX919" s="21">
        <v>107.45478</v>
      </c>
      <c r="EY919" s="21">
        <v>96.356819999999999</v>
      </c>
      <c r="EZ919" s="21">
        <v>103.33319</v>
      </c>
      <c r="FA919" s="21">
        <v>109.56498000000001</v>
      </c>
      <c r="FB919" s="21">
        <v>336.98039</v>
      </c>
      <c r="FC919" s="21">
        <v>317.02564999999998</v>
      </c>
      <c r="FD919" s="21">
        <v>320.72473000000002</v>
      </c>
      <c r="FE919" s="21">
        <v>322.20227</v>
      </c>
      <c r="FF919" s="21">
        <v>322.90156000000002</v>
      </c>
    </row>
    <row r="920" spans="2:162" x14ac:dyDescent="0.35">
      <c r="B920" s="39" t="s">
        <v>1100</v>
      </c>
      <c r="C920" s="21">
        <v>82119.385200000004</v>
      </c>
      <c r="D920" s="21">
        <v>76546.760779999997</v>
      </c>
      <c r="E920" s="21">
        <v>80729.094800000006</v>
      </c>
      <c r="F920" s="21">
        <v>79329.597569999998</v>
      </c>
      <c r="G920" s="21">
        <v>77931.075899999996</v>
      </c>
      <c r="H920" s="21">
        <v>228790.52984999999</v>
      </c>
      <c r="I920" s="21">
        <v>213264.71833</v>
      </c>
      <c r="J920" s="21">
        <v>224917.1109</v>
      </c>
      <c r="K920" s="21">
        <v>221017.93025</v>
      </c>
      <c r="L920" s="21">
        <v>217121.53823999999</v>
      </c>
      <c r="M920" s="21">
        <v>184791.22404999999</v>
      </c>
      <c r="N920" s="21">
        <v>172251.21166999999</v>
      </c>
      <c r="O920" s="21">
        <v>181662.64032999999</v>
      </c>
      <c r="P920" s="21">
        <v>178513.46377999999</v>
      </c>
      <c r="Q920" s="21">
        <v>175366.32109000001</v>
      </c>
      <c r="R920" s="21">
        <v>787.91102999999998</v>
      </c>
      <c r="S920" s="21">
        <v>769.20596</v>
      </c>
      <c r="T920" s="21">
        <v>813.80255</v>
      </c>
      <c r="U920" s="21">
        <v>797.36443999999995</v>
      </c>
      <c r="V920" s="21">
        <v>783.18212000000005</v>
      </c>
      <c r="W920" s="21">
        <v>2082.1530600000001</v>
      </c>
      <c r="X920" s="21">
        <v>1974.7940799999999</v>
      </c>
      <c r="Y920" s="21">
        <v>2084.6379000000002</v>
      </c>
      <c r="Z920" s="21">
        <v>2047.08574</v>
      </c>
      <c r="AA920" s="21">
        <v>2010.6751300000001</v>
      </c>
      <c r="AB920" s="21">
        <v>174425.37364000001</v>
      </c>
      <c r="AC920" s="21">
        <v>162588.77291</v>
      </c>
      <c r="AD920" s="21">
        <v>171472.24314999999</v>
      </c>
      <c r="AE920" s="21">
        <v>168499.67853</v>
      </c>
      <c r="AF920" s="21">
        <v>165529.19177999999</v>
      </c>
      <c r="AG920" s="21">
        <v>271.73338999999999</v>
      </c>
      <c r="AH920" s="21">
        <v>284.59629999999999</v>
      </c>
      <c r="AI920" s="21">
        <v>303.08111000000002</v>
      </c>
      <c r="AJ920" s="21">
        <v>295.14458999999999</v>
      </c>
      <c r="AK920" s="21">
        <v>289.82074999999998</v>
      </c>
      <c r="AL920" s="21">
        <v>374.72847999999999</v>
      </c>
      <c r="AM920" s="21">
        <v>373.43826999999999</v>
      </c>
      <c r="AN920" s="21">
        <v>396.22928000000002</v>
      </c>
      <c r="AO920" s="21">
        <v>387.28980999999999</v>
      </c>
      <c r="AP920" s="21">
        <v>380.28327000000002</v>
      </c>
      <c r="AQ920" s="21">
        <v>610.80634999999995</v>
      </c>
      <c r="AR920" s="21">
        <v>599.60558000000003</v>
      </c>
      <c r="AS920" s="21">
        <v>635.46199999999999</v>
      </c>
      <c r="AT920" s="21">
        <v>621.82750999999996</v>
      </c>
      <c r="AU920" s="21">
        <v>610.61017000000004</v>
      </c>
      <c r="AV920" s="21">
        <v>1743.9940099999999</v>
      </c>
      <c r="AW920" s="21">
        <v>1657.8945799999999</v>
      </c>
      <c r="AX920" s="21">
        <v>1752.61311</v>
      </c>
      <c r="AY920" s="21">
        <v>1719.35806</v>
      </c>
      <c r="AZ920" s="21">
        <v>1688.28126</v>
      </c>
      <c r="BA920" s="21">
        <v>1931.69985</v>
      </c>
      <c r="BB920" s="21">
        <v>1824.81603</v>
      </c>
      <c r="BC920" s="21">
        <v>1928.14453</v>
      </c>
      <c r="BD920" s="21">
        <v>1892.5152499999999</v>
      </c>
      <c r="BE920" s="21">
        <v>1858.2653499999999</v>
      </c>
      <c r="BF920" s="21">
        <v>2921.3638000000001</v>
      </c>
      <c r="BG920" s="21">
        <v>2750.5642200000002</v>
      </c>
      <c r="BH920" s="21">
        <v>2905.6378100000002</v>
      </c>
      <c r="BI920" s="21">
        <v>2852.5662600000001</v>
      </c>
      <c r="BJ920" s="21">
        <v>2801.1099300000001</v>
      </c>
      <c r="BK920" s="21">
        <v>3319.6997000000001</v>
      </c>
      <c r="BL920" s="21">
        <v>3121.7883400000001</v>
      </c>
      <c r="BM920" s="21">
        <v>3297.3402700000001</v>
      </c>
      <c r="BN920" s="21">
        <v>3237.5561699999998</v>
      </c>
      <c r="BO920" s="21">
        <v>3179.00785</v>
      </c>
      <c r="BP920" s="21">
        <v>2839.84438</v>
      </c>
      <c r="BQ920" s="21">
        <v>2671.9403400000001</v>
      </c>
      <c r="BR920" s="21">
        <v>2822.3140699999999</v>
      </c>
      <c r="BS920" s="21">
        <v>2771.05906</v>
      </c>
      <c r="BT920" s="21">
        <v>2720.9117000000001</v>
      </c>
      <c r="BU920" s="21">
        <v>1591.7056600000001</v>
      </c>
      <c r="BV920" s="21">
        <v>1482.3488400000001</v>
      </c>
      <c r="BW920" s="21">
        <v>1564.4211600000001</v>
      </c>
      <c r="BX920" s="21">
        <v>1536.9595099999999</v>
      </c>
      <c r="BY920" s="21">
        <v>1509.5187100000001</v>
      </c>
      <c r="BZ920" s="21">
        <v>1600.2595799999999</v>
      </c>
      <c r="CA920" s="21">
        <v>1552.7884100000001</v>
      </c>
      <c r="CB920" s="21">
        <v>1644.2630799999999</v>
      </c>
      <c r="CC920" s="21">
        <v>1610.3751999999999</v>
      </c>
      <c r="CD920" s="21">
        <v>1581.24928</v>
      </c>
      <c r="CE920" s="21">
        <v>403.22376000000003</v>
      </c>
      <c r="CF920" s="21">
        <v>412.49356</v>
      </c>
      <c r="CG920" s="21">
        <v>437.96275000000003</v>
      </c>
      <c r="CH920" s="21">
        <v>427.59379000000001</v>
      </c>
      <c r="CI920" s="21">
        <v>419.98844000000003</v>
      </c>
      <c r="CJ920" s="21">
        <v>603.03331000000003</v>
      </c>
      <c r="CK920" s="21">
        <v>598.37900000000002</v>
      </c>
      <c r="CL920" s="21">
        <v>633.91909999999996</v>
      </c>
      <c r="CM920" s="21">
        <v>620.28398000000004</v>
      </c>
      <c r="CN920" s="21">
        <v>609.25133000000005</v>
      </c>
      <c r="CO920" s="21">
        <v>736.88665000000003</v>
      </c>
      <c r="CP920" s="21">
        <v>726.10108000000002</v>
      </c>
      <c r="CQ920" s="21">
        <v>768.81561999999997</v>
      </c>
      <c r="CR920" s="21">
        <v>752.68160999999998</v>
      </c>
      <c r="CS920" s="21">
        <v>739.29405999999994</v>
      </c>
      <c r="CT920" s="21">
        <v>1167.7864400000001</v>
      </c>
      <c r="CU920" s="21">
        <v>1125.9416100000001</v>
      </c>
      <c r="CV920" s="21">
        <v>1190.03577</v>
      </c>
      <c r="CW920" s="21">
        <v>1167.1591800000001</v>
      </c>
      <c r="CX920" s="21">
        <v>1146.3994700000001</v>
      </c>
      <c r="CY920" s="21">
        <v>1302.1826000000001</v>
      </c>
      <c r="CZ920" s="21">
        <v>1249.41443</v>
      </c>
      <c r="DA920" s="21">
        <v>1320.0495000000001</v>
      </c>
      <c r="DB920" s="21">
        <v>1295.1519900000001</v>
      </c>
      <c r="DC920" s="21">
        <v>1272.11572</v>
      </c>
      <c r="DD920" s="21">
        <v>1654.7160699999999</v>
      </c>
      <c r="DE920" s="21">
        <v>1583.59502</v>
      </c>
      <c r="DF920" s="21">
        <v>1672.85031</v>
      </c>
      <c r="DG920" s="21">
        <v>1641.5659800000001</v>
      </c>
      <c r="DH920" s="21">
        <v>1612.3682100000001</v>
      </c>
      <c r="DI920" s="21">
        <v>1831.5900799999999</v>
      </c>
      <c r="DJ920" s="21">
        <v>1745.85266</v>
      </c>
      <c r="DK920" s="21">
        <v>1843.6485499999999</v>
      </c>
      <c r="DL920" s="21">
        <v>1809.76343</v>
      </c>
      <c r="DM920" s="21">
        <v>1777.5739900000001</v>
      </c>
      <c r="DN920" s="21">
        <v>1930.61924</v>
      </c>
      <c r="DO920" s="21">
        <v>1836.03424</v>
      </c>
      <c r="DP920" s="21">
        <v>1938.46109</v>
      </c>
      <c r="DQ920" s="21">
        <v>1903.24629</v>
      </c>
      <c r="DR920" s="21">
        <v>1869.3941</v>
      </c>
      <c r="DS920" s="21">
        <v>2256.31414</v>
      </c>
      <c r="DT920" s="21">
        <v>2142.33709</v>
      </c>
      <c r="DU920" s="21">
        <v>2261.6236100000001</v>
      </c>
      <c r="DV920" s="21">
        <v>2220.7620299999999</v>
      </c>
      <c r="DW920" s="21">
        <v>2181.26233</v>
      </c>
      <c r="DX920" s="21">
        <v>2225.6906300000001</v>
      </c>
      <c r="DY920" s="21">
        <v>2109.7063499999999</v>
      </c>
      <c r="DZ920" s="21">
        <v>2226.8123300000002</v>
      </c>
      <c r="EA920" s="21">
        <v>2186.9367699999998</v>
      </c>
      <c r="EB920" s="21">
        <v>2148.0386800000001</v>
      </c>
      <c r="EC920" s="21">
        <v>2364.5187999999998</v>
      </c>
      <c r="ED920" s="21">
        <v>2239.24775</v>
      </c>
      <c r="EE920" s="21">
        <v>2363.3497499999999</v>
      </c>
      <c r="EF920" s="21">
        <v>2321.2203199999999</v>
      </c>
      <c r="EG920" s="21">
        <v>2279.9337999999998</v>
      </c>
      <c r="EH920" s="21">
        <v>3097.7840299999998</v>
      </c>
      <c r="EI920" s="21">
        <v>2933.23342</v>
      </c>
      <c r="EJ920" s="21">
        <v>3095.8583699999999</v>
      </c>
      <c r="EK920" s="21">
        <v>3040.6108599999998</v>
      </c>
      <c r="EL920" s="21">
        <v>2986.5288500000001</v>
      </c>
      <c r="EM920" s="21">
        <v>1135.94191</v>
      </c>
      <c r="EN920" s="21">
        <v>1089.28432</v>
      </c>
      <c r="EO920" s="21">
        <v>1150.8499300000001</v>
      </c>
      <c r="EP920" s="21">
        <v>1129.1599699999999</v>
      </c>
      <c r="EQ920" s="21">
        <v>1109.0761199999999</v>
      </c>
      <c r="ER920" s="21">
        <v>326.97442000000001</v>
      </c>
      <c r="ES920" s="21">
        <v>360.33510000000001</v>
      </c>
      <c r="ET920" s="21">
        <v>385.12391000000002</v>
      </c>
      <c r="EU920" s="21">
        <v>373.69349999999997</v>
      </c>
      <c r="EV920" s="21">
        <v>366.95337000000001</v>
      </c>
      <c r="EW920" s="21">
        <v>567.21682999999996</v>
      </c>
      <c r="EX920" s="21">
        <v>563.88392999999996</v>
      </c>
      <c r="EY920" s="21">
        <v>597.39410999999996</v>
      </c>
      <c r="EZ920" s="21">
        <v>584.52614000000005</v>
      </c>
      <c r="FA920" s="21">
        <v>574.12949000000003</v>
      </c>
      <c r="FB920" s="21">
        <v>1816.01864</v>
      </c>
      <c r="FC920" s="21">
        <v>1721.61085</v>
      </c>
      <c r="FD920" s="21">
        <v>1817.1772599999999</v>
      </c>
      <c r="FE920" s="21">
        <v>1784.63418</v>
      </c>
      <c r="FF920" s="21">
        <v>1752.89168</v>
      </c>
    </row>
    <row r="921" spans="2:162" x14ac:dyDescent="0.35">
      <c r="B921" s="39" t="s">
        <v>1101</v>
      </c>
      <c r="C921" s="21">
        <v>78555.907070000001</v>
      </c>
      <c r="D921" s="21">
        <v>73225.100399999996</v>
      </c>
      <c r="E921" s="21">
        <v>77225.946739999999</v>
      </c>
      <c r="F921" s="21">
        <v>75887.179120000001</v>
      </c>
      <c r="G921" s="21">
        <v>74549.344719999994</v>
      </c>
      <c r="H921" s="21">
        <v>232658.81520000001</v>
      </c>
      <c r="I921" s="21">
        <v>216870.50039</v>
      </c>
      <c r="J921" s="21">
        <v>228719.90625999999</v>
      </c>
      <c r="K921" s="21">
        <v>224754.80004999999</v>
      </c>
      <c r="L921" s="21">
        <v>220792.52963</v>
      </c>
      <c r="M921" s="21">
        <v>192327.75685000001</v>
      </c>
      <c r="N921" s="21">
        <v>179276.31210000001</v>
      </c>
      <c r="O921" s="21">
        <v>189071.57683000001</v>
      </c>
      <c r="P921" s="21">
        <v>185793.96414</v>
      </c>
      <c r="Q921" s="21">
        <v>182518.46825000001</v>
      </c>
      <c r="R921" s="21">
        <v>860.61487999999997</v>
      </c>
      <c r="S921" s="21">
        <v>843.02512000000002</v>
      </c>
      <c r="T921" s="21">
        <v>896.63819999999998</v>
      </c>
      <c r="U921" s="21">
        <v>881.57253000000003</v>
      </c>
      <c r="V921" s="21">
        <v>860.54791999999998</v>
      </c>
      <c r="W921" s="21">
        <v>2227.9272599999999</v>
      </c>
      <c r="X921" s="21">
        <v>2116.6062499999998</v>
      </c>
      <c r="Y921" s="21">
        <v>2238.9235100000001</v>
      </c>
      <c r="Z921" s="21">
        <v>2201.54331</v>
      </c>
      <c r="AA921" s="21">
        <v>2157.20183</v>
      </c>
      <c r="AB921" s="21">
        <v>181854.69574</v>
      </c>
      <c r="AC921" s="21">
        <v>169513.93716</v>
      </c>
      <c r="AD921" s="21">
        <v>178775.78218000001</v>
      </c>
      <c r="AE921" s="21">
        <v>175676.60673999999</v>
      </c>
      <c r="AF921" s="21">
        <v>172579.59766999999</v>
      </c>
      <c r="AG921" s="21">
        <v>303.88747999999998</v>
      </c>
      <c r="AH921" s="21">
        <v>320.22523000000001</v>
      </c>
      <c r="AI921" s="21">
        <v>345.07724000000002</v>
      </c>
      <c r="AJ921" s="21">
        <v>338.90158000000002</v>
      </c>
      <c r="AK921" s="21">
        <v>328.08915000000002</v>
      </c>
      <c r="AL921" s="21">
        <v>313.64247</v>
      </c>
      <c r="AM921" s="21">
        <v>320.91167000000002</v>
      </c>
      <c r="AN921" s="21">
        <v>344.23637000000002</v>
      </c>
      <c r="AO921" s="21">
        <v>338.13941999999997</v>
      </c>
      <c r="AP921" s="21">
        <v>328.33807000000002</v>
      </c>
      <c r="AQ921" s="21">
        <v>679.53552999999999</v>
      </c>
      <c r="AR921" s="21">
        <v>669.15400999999997</v>
      </c>
      <c r="AS921" s="21">
        <v>713.16246999999998</v>
      </c>
      <c r="AT921" s="21">
        <v>700.60460999999998</v>
      </c>
      <c r="AU921" s="21">
        <v>683.37711000000002</v>
      </c>
      <c r="AV921" s="21">
        <v>1817.8489300000001</v>
      </c>
      <c r="AW921" s="21">
        <v>1732.7730799999999</v>
      </c>
      <c r="AX921" s="21">
        <v>1836.3445400000001</v>
      </c>
      <c r="AY921" s="21">
        <v>1804.31176</v>
      </c>
      <c r="AZ921" s="21">
        <v>1766.6475399999999</v>
      </c>
      <c r="BA921" s="21">
        <v>2119.0874399999998</v>
      </c>
      <c r="BB921" s="21">
        <v>2003.98992</v>
      </c>
      <c r="BC921" s="21">
        <v>2120.9206199999999</v>
      </c>
      <c r="BD921" s="21">
        <v>2084.00666</v>
      </c>
      <c r="BE921" s="21">
        <v>2042.3683100000001</v>
      </c>
      <c r="BF921" s="21">
        <v>3308.9757300000001</v>
      </c>
      <c r="BG921" s="21">
        <v>3116.9755</v>
      </c>
      <c r="BH921" s="21">
        <v>3296.6170000000002</v>
      </c>
      <c r="BI921" s="21">
        <v>3239.1157199999998</v>
      </c>
      <c r="BJ921" s="21">
        <v>3176.1742100000001</v>
      </c>
      <c r="BK921" s="21">
        <v>3750.9987000000001</v>
      </c>
      <c r="BL921" s="21">
        <v>3529.0028699999998</v>
      </c>
      <c r="BM921" s="21">
        <v>3731.3718100000001</v>
      </c>
      <c r="BN921" s="21">
        <v>3666.4804399999998</v>
      </c>
      <c r="BO921" s="21">
        <v>3595.61285</v>
      </c>
      <c r="BP921" s="21">
        <v>3193.9471100000001</v>
      </c>
      <c r="BQ921" s="21">
        <v>3006.6661899999999</v>
      </c>
      <c r="BR921" s="21">
        <v>3179.4596900000001</v>
      </c>
      <c r="BS921" s="21">
        <v>3124.1815099999999</v>
      </c>
      <c r="BT921" s="21">
        <v>3063.5066700000002</v>
      </c>
      <c r="BU921" s="21">
        <v>-1192.13543</v>
      </c>
      <c r="BV921" s="21">
        <v>-1110.2307499999999</v>
      </c>
      <c r="BW921" s="21">
        <v>-1171.7002299999999</v>
      </c>
      <c r="BX921" s="21">
        <v>-1151.1323600000001</v>
      </c>
      <c r="BY921" s="21">
        <v>-1130.5800899999999</v>
      </c>
      <c r="BZ921" s="21">
        <v>1752.5549100000001</v>
      </c>
      <c r="CA921" s="21">
        <v>1705.9200800000001</v>
      </c>
      <c r="CB921" s="21">
        <v>1814.6481699999999</v>
      </c>
      <c r="CC921" s="21">
        <v>1782.8329799999999</v>
      </c>
      <c r="CD921" s="21">
        <v>1741.1817599999999</v>
      </c>
      <c r="CE921" s="21">
        <v>411.76049999999998</v>
      </c>
      <c r="CF921" s="21">
        <v>426.94427000000002</v>
      </c>
      <c r="CG921" s="21">
        <v>458.37394999999998</v>
      </c>
      <c r="CH921" s="21">
        <v>450.62130999999999</v>
      </c>
      <c r="CI921" s="21">
        <v>436.94765000000001</v>
      </c>
      <c r="CJ921" s="21">
        <v>590.51910999999996</v>
      </c>
      <c r="CK921" s="21">
        <v>592.97538999999995</v>
      </c>
      <c r="CL921" s="21">
        <v>633.47487000000001</v>
      </c>
      <c r="CM921" s="21">
        <v>622.74005999999997</v>
      </c>
      <c r="CN921" s="21">
        <v>606.06097</v>
      </c>
      <c r="CO921" s="21">
        <v>801.76661999999999</v>
      </c>
      <c r="CP921" s="21">
        <v>793.35635000000002</v>
      </c>
      <c r="CQ921" s="21">
        <v>845.44843000000003</v>
      </c>
      <c r="CR921" s="21">
        <v>831.16607999999997</v>
      </c>
      <c r="CS921" s="21">
        <v>810.29521999999997</v>
      </c>
      <c r="CT921" s="21">
        <v>1212.1571200000001</v>
      </c>
      <c r="CU921" s="21">
        <v>1173.7145499999999</v>
      </c>
      <c r="CV921" s="21">
        <v>1245.81313</v>
      </c>
      <c r="CW921" s="21">
        <v>1224.9581000000001</v>
      </c>
      <c r="CX921" s="21">
        <v>1197.42293</v>
      </c>
      <c r="CY921" s="21">
        <v>1308.5113100000001</v>
      </c>
      <c r="CZ921" s="21">
        <v>1261.5245</v>
      </c>
      <c r="DA921" s="21">
        <v>1337.8224299999999</v>
      </c>
      <c r="DB921" s="21">
        <v>1315.47147</v>
      </c>
      <c r="DC921" s="21">
        <v>1286.614</v>
      </c>
      <c r="DD921" s="21">
        <v>1714.95389</v>
      </c>
      <c r="DE921" s="21">
        <v>1646.7643499999999</v>
      </c>
      <c r="DF921" s="21">
        <v>1745.4300499999999</v>
      </c>
      <c r="DG921" s="21">
        <v>1716.18884</v>
      </c>
      <c r="DH921" s="21">
        <v>1679.3207299999999</v>
      </c>
      <c r="DI921" s="21">
        <v>1894.81772</v>
      </c>
      <c r="DJ921" s="21">
        <v>1811.3615400000001</v>
      </c>
      <c r="DK921" s="21">
        <v>1918.28163</v>
      </c>
      <c r="DL921" s="21">
        <v>1886.1898200000001</v>
      </c>
      <c r="DM921" s="21">
        <v>1846.7270699999999</v>
      </c>
      <c r="DN921" s="21">
        <v>1997.86474</v>
      </c>
      <c r="DO921" s="21">
        <v>1905.0651700000001</v>
      </c>
      <c r="DP921" s="21">
        <v>2016.33331</v>
      </c>
      <c r="DQ921" s="21">
        <v>1982.7130199999999</v>
      </c>
      <c r="DR921" s="21">
        <v>1941.8876700000001</v>
      </c>
      <c r="DS921" s="21">
        <v>2405.4964</v>
      </c>
      <c r="DT921" s="21">
        <v>2288.1020800000001</v>
      </c>
      <c r="DU921" s="21">
        <v>2420.9288299999998</v>
      </c>
      <c r="DV921" s="21">
        <v>2380.4862899999998</v>
      </c>
      <c r="DW921" s="21">
        <v>2332.1607600000002</v>
      </c>
      <c r="DX921" s="21">
        <v>2449.07143</v>
      </c>
      <c r="DY921" s="21">
        <v>2324.1390299999998</v>
      </c>
      <c r="DZ921" s="21">
        <v>2457.7557299999999</v>
      </c>
      <c r="EA921" s="21">
        <v>2416.8109599999998</v>
      </c>
      <c r="EB921" s="21">
        <v>2368.48747</v>
      </c>
      <c r="EC921" s="21">
        <v>2604.8420799999999</v>
      </c>
      <c r="ED921" s="21">
        <v>2469.3415799999998</v>
      </c>
      <c r="EE921" s="21">
        <v>2610.9567299999999</v>
      </c>
      <c r="EF921" s="21">
        <v>2567.4433199999999</v>
      </c>
      <c r="EG921" s="21">
        <v>2516.4309199999998</v>
      </c>
      <c r="EH921" s="21">
        <v>3410.5846799999999</v>
      </c>
      <c r="EI921" s="21">
        <v>3232.7215500000002</v>
      </c>
      <c r="EJ921" s="21">
        <v>3418.1215000000002</v>
      </c>
      <c r="EK921" s="21">
        <v>3361.0820399999998</v>
      </c>
      <c r="EL921" s="21">
        <v>3294.3446800000002</v>
      </c>
      <c r="EM921" s="21">
        <v>1111.2255399999999</v>
      </c>
      <c r="EN921" s="21">
        <v>1071.46856</v>
      </c>
      <c r="EO921" s="21">
        <v>1136.4027599999999</v>
      </c>
      <c r="EP921" s="21">
        <v>1117.3586</v>
      </c>
      <c r="EQ921" s="21">
        <v>1092.8440900000001</v>
      </c>
      <c r="ER921" s="21">
        <v>387.79171000000002</v>
      </c>
      <c r="ES921" s="21">
        <v>426.98500999999999</v>
      </c>
      <c r="ET921" s="21">
        <v>463.30371000000002</v>
      </c>
      <c r="EU921" s="21">
        <v>454.92264</v>
      </c>
      <c r="EV921" s="21">
        <v>438.36802</v>
      </c>
      <c r="EW921" s="21">
        <v>476.94693999999998</v>
      </c>
      <c r="EX921" s="21">
        <v>485.76931999999999</v>
      </c>
      <c r="EY921" s="21">
        <v>520.09379000000001</v>
      </c>
      <c r="EZ921" s="21">
        <v>511.30295999999998</v>
      </c>
      <c r="FA921" s="21">
        <v>496.81459999999998</v>
      </c>
      <c r="FB921" s="21">
        <v>1907.4476999999999</v>
      </c>
      <c r="FC921" s="21">
        <v>1811.7714000000001</v>
      </c>
      <c r="FD921" s="21">
        <v>1916.3264099999999</v>
      </c>
      <c r="FE921" s="21">
        <v>1884.37796</v>
      </c>
      <c r="FF921" s="21">
        <v>1846.49665</v>
      </c>
    </row>
    <row r="922" spans="2:162" x14ac:dyDescent="0.35">
      <c r="B922" s="39" t="s">
        <v>1102</v>
      </c>
      <c r="C922" s="21">
        <v>27499.33597</v>
      </c>
      <c r="D922" s="21">
        <v>25633.230049999998</v>
      </c>
      <c r="E922" s="21">
        <v>27033.769130000001</v>
      </c>
      <c r="F922" s="21">
        <v>26565.119190000001</v>
      </c>
      <c r="G922" s="21">
        <v>26096.79595</v>
      </c>
      <c r="H922" s="21">
        <v>18362.106889999999</v>
      </c>
      <c r="I922" s="21">
        <v>17116.047399999999</v>
      </c>
      <c r="J922" s="21">
        <v>18051.236799999999</v>
      </c>
      <c r="K922" s="21">
        <v>17738.299149999999</v>
      </c>
      <c r="L922" s="21">
        <v>17425.585299999999</v>
      </c>
      <c r="M922" s="21">
        <v>24303.07994</v>
      </c>
      <c r="N922" s="21">
        <v>22653.862420000001</v>
      </c>
      <c r="O922" s="21">
        <v>23891.61981</v>
      </c>
      <c r="P922" s="21">
        <v>23477.451389999998</v>
      </c>
      <c r="Q922" s="21">
        <v>23063.550459999999</v>
      </c>
      <c r="R922" s="21">
        <v>43.137860000000003</v>
      </c>
      <c r="S922" s="21">
        <v>33.52552</v>
      </c>
      <c r="T922" s="21">
        <v>37.62585</v>
      </c>
      <c r="U922" s="21">
        <v>37.353909999999999</v>
      </c>
      <c r="V922" s="21">
        <v>36.702530000000003</v>
      </c>
      <c r="W922" s="21">
        <v>71.077259999999995</v>
      </c>
      <c r="X922" s="21">
        <v>59.898440000000001</v>
      </c>
      <c r="Y922" s="21">
        <v>65.330740000000006</v>
      </c>
      <c r="Z922" s="21">
        <v>64.595569999999995</v>
      </c>
      <c r="AA922" s="21">
        <v>63.45908</v>
      </c>
      <c r="AB922" s="21">
        <v>23349.024710000002</v>
      </c>
      <c r="AC922" s="21">
        <v>21764.547190000001</v>
      </c>
      <c r="AD922" s="21">
        <v>22953.711139999999</v>
      </c>
      <c r="AE922" s="21">
        <v>22555.79607</v>
      </c>
      <c r="AF922" s="21">
        <v>22158.159149999999</v>
      </c>
      <c r="AG922" s="21">
        <v>14.93843</v>
      </c>
      <c r="AH922" s="21">
        <v>7.7788599999999999</v>
      </c>
      <c r="AI922" s="21">
        <v>10.27267</v>
      </c>
      <c r="AJ922" s="21">
        <v>10.417299999999999</v>
      </c>
      <c r="AK922" s="21">
        <v>10.24142</v>
      </c>
      <c r="AL922" s="21">
        <v>43.894390000000001</v>
      </c>
      <c r="AM922" s="21">
        <v>36.114930000000001</v>
      </c>
      <c r="AN922" s="21">
        <v>39.722239999999999</v>
      </c>
      <c r="AO922" s="21">
        <v>39.283299999999997</v>
      </c>
      <c r="AP922" s="21">
        <v>38.58202</v>
      </c>
      <c r="AQ922" s="21">
        <v>84.777659999999997</v>
      </c>
      <c r="AR922" s="21">
        <v>72.9756</v>
      </c>
      <c r="AS922" s="21">
        <v>79.032520000000005</v>
      </c>
      <c r="AT922" s="21">
        <v>77.972120000000004</v>
      </c>
      <c r="AU922" s="21">
        <v>76.57723</v>
      </c>
      <c r="AV922" s="21">
        <v>16.339099999999998</v>
      </c>
      <c r="AW922" s="21">
        <v>8.71678</v>
      </c>
      <c r="AX922" s="21">
        <v>11.379099999999999</v>
      </c>
      <c r="AY922" s="21">
        <v>11.523529999999999</v>
      </c>
      <c r="AZ922" s="21">
        <v>11.32808</v>
      </c>
      <c r="BA922" s="21">
        <v>91.439890000000005</v>
      </c>
      <c r="BB922" s="21">
        <v>80.157790000000006</v>
      </c>
      <c r="BC922" s="21">
        <v>86.287660000000002</v>
      </c>
      <c r="BD922" s="21">
        <v>85.053330000000003</v>
      </c>
      <c r="BE922" s="21">
        <v>83.523979999999995</v>
      </c>
      <c r="BF922" s="21">
        <v>129.71827999999999</v>
      </c>
      <c r="BG922" s="21">
        <v>115.03867</v>
      </c>
      <c r="BH922" s="21">
        <v>123.37414</v>
      </c>
      <c r="BI922" s="21">
        <v>121.53218</v>
      </c>
      <c r="BJ922" s="21">
        <v>119.35122</v>
      </c>
      <c r="BK922" s="21">
        <v>12.615449999999999</v>
      </c>
      <c r="BL922" s="21">
        <v>5.9592400000000003</v>
      </c>
      <c r="BM922" s="21">
        <v>8.2478200000000008</v>
      </c>
      <c r="BN922" s="21">
        <v>8.4107000000000003</v>
      </c>
      <c r="BO922" s="21">
        <v>8.27013</v>
      </c>
      <c r="BP922" s="21">
        <v>-52.309190000000001</v>
      </c>
      <c r="BQ922" s="21">
        <v>-53.938769999999998</v>
      </c>
      <c r="BR922" s="21">
        <v>-55.160910000000001</v>
      </c>
      <c r="BS922" s="21">
        <v>-53.930109999999999</v>
      </c>
      <c r="BT922" s="21">
        <v>-52.943750000000001</v>
      </c>
      <c r="BU922" s="21">
        <v>18008.958569999999</v>
      </c>
      <c r="BV922" s="21">
        <v>16771.667969999999</v>
      </c>
      <c r="BW922" s="21">
        <v>17700.2549</v>
      </c>
      <c r="BX922" s="21">
        <v>17389.546920000001</v>
      </c>
      <c r="BY922" s="21">
        <v>17079.07473</v>
      </c>
      <c r="BZ922" s="21">
        <v>24.60688</v>
      </c>
      <c r="CA922" s="21">
        <v>10.72749</v>
      </c>
      <c r="CB922" s="21">
        <v>15.462160000000001</v>
      </c>
      <c r="CC922" s="21">
        <v>15.840120000000001</v>
      </c>
      <c r="CD922" s="21">
        <v>15.57798</v>
      </c>
      <c r="CE922" s="21">
        <v>37.529980000000002</v>
      </c>
      <c r="CF922" s="21">
        <v>27.956800000000001</v>
      </c>
      <c r="CG922" s="21">
        <v>31.808810000000001</v>
      </c>
      <c r="CH922" s="21">
        <v>31.655729999999998</v>
      </c>
      <c r="CI922" s="21">
        <v>31.106590000000001</v>
      </c>
      <c r="CJ922" s="21">
        <v>103.61995</v>
      </c>
      <c r="CK922" s="21">
        <v>89.589070000000007</v>
      </c>
      <c r="CL922" s="21">
        <v>96.841949999999997</v>
      </c>
      <c r="CM922" s="21">
        <v>95.609949999999998</v>
      </c>
      <c r="CN922" s="21">
        <v>93.923060000000007</v>
      </c>
      <c r="CO922" s="21">
        <v>88.27243</v>
      </c>
      <c r="CP922" s="21">
        <v>74.689790000000002</v>
      </c>
      <c r="CQ922" s="21">
        <v>81.355490000000003</v>
      </c>
      <c r="CR922" s="21">
        <v>80.411600000000007</v>
      </c>
      <c r="CS922" s="21">
        <v>78.996200000000002</v>
      </c>
      <c r="CT922" s="21">
        <v>-65.756230000000002</v>
      </c>
      <c r="CU922" s="21">
        <v>-68.497309999999999</v>
      </c>
      <c r="CV922" s="21">
        <v>-69.740799999999993</v>
      </c>
      <c r="CW922" s="21">
        <v>-68.208389999999994</v>
      </c>
      <c r="CX922" s="21">
        <v>-66.981260000000006</v>
      </c>
      <c r="CY922" s="21">
        <v>-49.084609999999998</v>
      </c>
      <c r="CZ922" s="21">
        <v>-52.487780000000001</v>
      </c>
      <c r="DA922" s="21">
        <v>-53.089500000000001</v>
      </c>
      <c r="DB922" s="21">
        <v>-51.850790000000003</v>
      </c>
      <c r="DC922" s="21">
        <v>-50.91525</v>
      </c>
      <c r="DD922" s="21">
        <v>17.92061</v>
      </c>
      <c r="DE922" s="21">
        <v>8.8290500000000005</v>
      </c>
      <c r="DF922" s="21">
        <v>12.027419999999999</v>
      </c>
      <c r="DG922" s="21">
        <v>12.24803</v>
      </c>
      <c r="DH922" s="21">
        <v>12.045529999999999</v>
      </c>
      <c r="DI922" s="21">
        <v>31.1953</v>
      </c>
      <c r="DJ922" s="21">
        <v>21.758019999999998</v>
      </c>
      <c r="DK922" s="21">
        <v>25.462119999999999</v>
      </c>
      <c r="DL922" s="21">
        <v>25.430440000000001</v>
      </c>
      <c r="DM922" s="21">
        <v>24.99239</v>
      </c>
      <c r="DN922" s="21">
        <v>34.84375</v>
      </c>
      <c r="DO922" s="21">
        <v>25.704180000000001</v>
      </c>
      <c r="DP922" s="21">
        <v>29.363309999999998</v>
      </c>
      <c r="DQ922" s="21">
        <v>29.23676</v>
      </c>
      <c r="DR922" s="21">
        <v>28.73021</v>
      </c>
      <c r="DS922" s="21">
        <v>72.676329999999993</v>
      </c>
      <c r="DT922" s="21">
        <v>60.385109999999997</v>
      </c>
      <c r="DU922" s="21">
        <v>66.20205</v>
      </c>
      <c r="DV922" s="21">
        <v>65.496830000000003</v>
      </c>
      <c r="DW922" s="21">
        <v>64.346249999999998</v>
      </c>
      <c r="DX922" s="21">
        <v>91.591989999999996</v>
      </c>
      <c r="DY922" s="21">
        <v>78.932040000000001</v>
      </c>
      <c r="DZ922" s="21">
        <v>85.370729999999995</v>
      </c>
      <c r="EA922" s="21">
        <v>84.297790000000006</v>
      </c>
      <c r="EB922" s="21">
        <v>82.81129</v>
      </c>
      <c r="EC922" s="21">
        <v>50.789430000000003</v>
      </c>
      <c r="ED922" s="21">
        <v>40.785919999999997</v>
      </c>
      <c r="EE922" s="21">
        <v>45.262410000000003</v>
      </c>
      <c r="EF922" s="21">
        <v>44.853209999999997</v>
      </c>
      <c r="EG922" s="21">
        <v>44.068219999999997</v>
      </c>
      <c r="EH922" s="21">
        <v>36.86674</v>
      </c>
      <c r="EI922" s="21">
        <v>25.834399999999999</v>
      </c>
      <c r="EJ922" s="21">
        <v>30.17895</v>
      </c>
      <c r="EK922" s="21">
        <v>30.133569999999999</v>
      </c>
      <c r="EL922" s="21">
        <v>29.614229999999999</v>
      </c>
      <c r="EM922" s="21">
        <v>-74.86739</v>
      </c>
      <c r="EN922" s="21">
        <v>-75.607290000000006</v>
      </c>
      <c r="EO922" s="21">
        <v>-77.731539999999995</v>
      </c>
      <c r="EP922" s="21">
        <v>-76.131510000000006</v>
      </c>
      <c r="EQ922" s="21">
        <v>-74.766159999999999</v>
      </c>
      <c r="ER922" s="21">
        <v>-8.0049799999999998</v>
      </c>
      <c r="ES922" s="21">
        <v>-18.345749999999999</v>
      </c>
      <c r="ET922" s="21">
        <v>-15.68027</v>
      </c>
      <c r="EU922" s="21">
        <v>-14.834300000000001</v>
      </c>
      <c r="EV922" s="21">
        <v>-14.54532</v>
      </c>
      <c r="EW922" s="21">
        <v>64.517989999999998</v>
      </c>
      <c r="EX922" s="21">
        <v>53.368940000000002</v>
      </c>
      <c r="EY922" s="21">
        <v>58.565010000000001</v>
      </c>
      <c r="EZ922" s="21">
        <v>57.949080000000002</v>
      </c>
      <c r="FA922" s="21">
        <v>56.931550000000001</v>
      </c>
      <c r="FB922" s="21">
        <v>46.905419999999999</v>
      </c>
      <c r="FC922" s="21">
        <v>38.3508</v>
      </c>
      <c r="FD922" s="21">
        <v>42.27384</v>
      </c>
      <c r="FE922" s="21">
        <v>41.853380000000001</v>
      </c>
      <c r="FF922" s="21">
        <v>41.119419999999998</v>
      </c>
    </row>
    <row r="923" spans="2:162" x14ac:dyDescent="0.35">
      <c r="B923" s="39" t="s">
        <v>1103</v>
      </c>
      <c r="C923" s="21">
        <v>2581.4496100000001</v>
      </c>
      <c r="D923" s="21">
        <v>2406.2723500000002</v>
      </c>
      <c r="E923" s="21">
        <v>2537.7453799999998</v>
      </c>
      <c r="F923" s="21">
        <v>2493.75173</v>
      </c>
      <c r="G923" s="21">
        <v>2449.7887500000002</v>
      </c>
      <c r="H923" s="21">
        <v>-71140.293810000003</v>
      </c>
      <c r="I923" s="21">
        <v>-66312.686679999999</v>
      </c>
      <c r="J923" s="21">
        <v>-69935.890109999993</v>
      </c>
      <c r="K923" s="21">
        <v>-68723.476039999994</v>
      </c>
      <c r="L923" s="21">
        <v>-67511.929069999998</v>
      </c>
      <c r="M923" s="21">
        <v>-56614.461230000001</v>
      </c>
      <c r="N923" s="21">
        <v>-52772.579409999998</v>
      </c>
      <c r="O923" s="21">
        <v>-55655.957479999997</v>
      </c>
      <c r="P923" s="21">
        <v>-54691.144699999997</v>
      </c>
      <c r="Q923" s="21">
        <v>-53726.955040000001</v>
      </c>
      <c r="R923" s="21">
        <v>-346.35746</v>
      </c>
      <c r="S923" s="21">
        <v>-321.32236</v>
      </c>
      <c r="T923" s="21">
        <v>-383.61892</v>
      </c>
      <c r="U923" s="21">
        <v>-380.64247</v>
      </c>
      <c r="V923" s="21">
        <v>-353.57503000000003</v>
      </c>
      <c r="W923" s="21">
        <v>-1041.56807</v>
      </c>
      <c r="X923" s="21">
        <v>-968.97411</v>
      </c>
      <c r="Y923" s="21">
        <v>-1064.5454999999999</v>
      </c>
      <c r="Z923" s="21">
        <v>-1050.1787899999999</v>
      </c>
      <c r="AA923" s="21">
        <v>-1012.2331799999999</v>
      </c>
      <c r="AB923" s="21">
        <v>-52428.502930000002</v>
      </c>
      <c r="AC923" s="21">
        <v>-48870.676200000002</v>
      </c>
      <c r="AD923" s="21">
        <v>-51540.855629999998</v>
      </c>
      <c r="AE923" s="21">
        <v>-50647.366860000002</v>
      </c>
      <c r="AF923" s="21">
        <v>-49754.502650000002</v>
      </c>
      <c r="AG923" s="21">
        <v>-112.24881000000001</v>
      </c>
      <c r="AH923" s="21">
        <v>-105.22525</v>
      </c>
      <c r="AI923" s="21">
        <v>-150.06384</v>
      </c>
      <c r="AJ923" s="21">
        <v>-150.08257</v>
      </c>
      <c r="AK923" s="21">
        <v>-129.64288999999999</v>
      </c>
      <c r="AL923" s="21">
        <v>-90.239189999999994</v>
      </c>
      <c r="AM923" s="21">
        <v>-84.299710000000005</v>
      </c>
      <c r="AN923" s="21">
        <v>-119.4919</v>
      </c>
      <c r="AO923" s="21">
        <v>-119.47647000000001</v>
      </c>
      <c r="AP923" s="21">
        <v>-103.40897</v>
      </c>
      <c r="AQ923" s="21">
        <v>-264.09465999999998</v>
      </c>
      <c r="AR923" s="21">
        <v>-246.64295999999999</v>
      </c>
      <c r="AS923" s="21">
        <v>-298.20146</v>
      </c>
      <c r="AT923" s="21">
        <v>-295.57522</v>
      </c>
      <c r="AU923" s="21">
        <v>-272.98836999999997</v>
      </c>
      <c r="AV923" s="21">
        <v>-962.76228000000003</v>
      </c>
      <c r="AW923" s="21">
        <v>-897.26142000000004</v>
      </c>
      <c r="AX923" s="21">
        <v>-988.19881999999996</v>
      </c>
      <c r="AY923" s="21">
        <v>-973.85434999999995</v>
      </c>
      <c r="AZ923" s="21">
        <v>-937.44515000000001</v>
      </c>
      <c r="BA923" s="21">
        <v>-1016.75567</v>
      </c>
      <c r="BB923" s="21">
        <v>-947.01850000000002</v>
      </c>
      <c r="BC923" s="21">
        <v>-1031.31682</v>
      </c>
      <c r="BD923" s="21">
        <v>-1015.57182</v>
      </c>
      <c r="BE923" s="21">
        <v>-982.69426999999996</v>
      </c>
      <c r="BF923" s="21">
        <v>-1648.1471799999999</v>
      </c>
      <c r="BG923" s="21">
        <v>-1535.14651</v>
      </c>
      <c r="BH923" s="21">
        <v>-1656.6731400000001</v>
      </c>
      <c r="BI923" s="21">
        <v>-1630.2821300000001</v>
      </c>
      <c r="BJ923" s="21">
        <v>-1584.3707199999999</v>
      </c>
      <c r="BK923" s="21">
        <v>-2040.3830700000001</v>
      </c>
      <c r="BL923" s="21">
        <v>-1900.39654</v>
      </c>
      <c r="BM923" s="21">
        <v>-2042.3103000000001</v>
      </c>
      <c r="BN923" s="21">
        <v>-2009.3650399999999</v>
      </c>
      <c r="BO923" s="21">
        <v>-1956.37753</v>
      </c>
      <c r="BP923" s="21">
        <v>-1808.9377400000001</v>
      </c>
      <c r="BQ923" s="21">
        <v>-1684.7743399999999</v>
      </c>
      <c r="BR923" s="21">
        <v>-1811.24433</v>
      </c>
      <c r="BS923" s="21">
        <v>-1782.06403</v>
      </c>
      <c r="BT923" s="21">
        <v>-1734.7204099999999</v>
      </c>
      <c r="BU923" s="21">
        <v>18898.4568</v>
      </c>
      <c r="BV923" s="21">
        <v>17600.053960000001</v>
      </c>
      <c r="BW923" s="21">
        <v>18574.505639999999</v>
      </c>
      <c r="BX923" s="21">
        <v>18248.45117</v>
      </c>
      <c r="BY923" s="21">
        <v>17922.64415</v>
      </c>
      <c r="BZ923" s="21">
        <v>-742.53536999999994</v>
      </c>
      <c r="CA923" s="21">
        <v>-691.84324000000004</v>
      </c>
      <c r="CB923" s="21">
        <v>-808.34618999999998</v>
      </c>
      <c r="CC923" s="21">
        <v>-799.63116000000002</v>
      </c>
      <c r="CD923" s="21">
        <v>-749.74530000000004</v>
      </c>
      <c r="CE923" s="21">
        <v>-116.13531</v>
      </c>
      <c r="CF923" s="21">
        <v>-106.9216</v>
      </c>
      <c r="CG923" s="21">
        <v>-160.18704</v>
      </c>
      <c r="CH923" s="21">
        <v>-161.25931</v>
      </c>
      <c r="CI923" s="21">
        <v>-136.71065999999999</v>
      </c>
      <c r="CJ923" s="21">
        <v>-197.37135000000001</v>
      </c>
      <c r="CK923" s="21">
        <v>-182.03004999999999</v>
      </c>
      <c r="CL923" s="21">
        <v>-239.37285</v>
      </c>
      <c r="CM923" s="21">
        <v>-238.97310999999999</v>
      </c>
      <c r="CN923" s="21">
        <v>-213.34931</v>
      </c>
      <c r="CO923" s="21">
        <v>-304.90436</v>
      </c>
      <c r="CP923" s="21">
        <v>-281.80232999999998</v>
      </c>
      <c r="CQ923" s="21">
        <v>-348.65868999999998</v>
      </c>
      <c r="CR923" s="21">
        <v>-346.71483999999998</v>
      </c>
      <c r="CS923" s="21">
        <v>-317.37608999999998</v>
      </c>
      <c r="CT923" s="21">
        <v>-543.48602000000005</v>
      </c>
      <c r="CU923" s="21">
        <v>-504.98484999999999</v>
      </c>
      <c r="CV923" s="21">
        <v>-580.26352999999995</v>
      </c>
      <c r="CW923" s="21">
        <v>-574.26172999999994</v>
      </c>
      <c r="CX923" s="21">
        <v>-542.31177000000002</v>
      </c>
      <c r="CY923" s="21">
        <v>-687.11536000000001</v>
      </c>
      <c r="CZ923" s="21">
        <v>-639.24558999999999</v>
      </c>
      <c r="DA923" s="21">
        <v>-719.03141000000005</v>
      </c>
      <c r="DB923" s="21">
        <v>-710.62719000000004</v>
      </c>
      <c r="DC923" s="21">
        <v>-677.36248999999998</v>
      </c>
      <c r="DD923" s="21">
        <v>-846.85673999999995</v>
      </c>
      <c r="DE923" s="21">
        <v>-786.95081000000005</v>
      </c>
      <c r="DF923" s="21">
        <v>-882.74683000000005</v>
      </c>
      <c r="DG923" s="21">
        <v>-872.03246999999999</v>
      </c>
      <c r="DH923" s="21">
        <v>-832.65823999999998</v>
      </c>
      <c r="DI923" s="21">
        <v>-913.45933000000002</v>
      </c>
      <c r="DJ923" s="21">
        <v>-849.33460000000002</v>
      </c>
      <c r="DK923" s="21">
        <v>-944.69389999999999</v>
      </c>
      <c r="DL923" s="21">
        <v>-932.67665</v>
      </c>
      <c r="DM923" s="21">
        <v>-893.92210999999998</v>
      </c>
      <c r="DN923" s="21">
        <v>-951.88895000000002</v>
      </c>
      <c r="DO923" s="21">
        <v>-886.04614000000004</v>
      </c>
      <c r="DP923" s="21">
        <v>-979.62833000000001</v>
      </c>
      <c r="DQ923" s="21">
        <v>-966.92331000000001</v>
      </c>
      <c r="DR923" s="21">
        <v>-928.90417000000002</v>
      </c>
      <c r="DS923" s="21">
        <v>-1124.80927</v>
      </c>
      <c r="DT923" s="21">
        <v>-1046.3570099999999</v>
      </c>
      <c r="DU923" s="21">
        <v>-1152.68489</v>
      </c>
      <c r="DV923" s="21">
        <v>-1137.22954</v>
      </c>
      <c r="DW923" s="21">
        <v>-1094.7084400000001</v>
      </c>
      <c r="DX923" s="21">
        <v>-1147.0768399999999</v>
      </c>
      <c r="DY923" s="21">
        <v>-1068.1071199999999</v>
      </c>
      <c r="DZ923" s="21">
        <v>-1169.3818699999999</v>
      </c>
      <c r="EA923" s="21">
        <v>-1153.3539900000001</v>
      </c>
      <c r="EB923" s="21">
        <v>-1113.00631</v>
      </c>
      <c r="EC923" s="21">
        <v>-1280.19859</v>
      </c>
      <c r="ED923" s="21">
        <v>-1192.00044</v>
      </c>
      <c r="EE923" s="21">
        <v>-1300.1608100000001</v>
      </c>
      <c r="EF923" s="21">
        <v>-1281.8574100000001</v>
      </c>
      <c r="EG923" s="21">
        <v>-1239.28846</v>
      </c>
      <c r="EH923" s="21">
        <v>-1711.6623999999999</v>
      </c>
      <c r="EI923" s="21">
        <v>-1593.25632</v>
      </c>
      <c r="EJ923" s="21">
        <v>-1736.7772600000001</v>
      </c>
      <c r="EK923" s="21">
        <v>-1712.1880200000001</v>
      </c>
      <c r="EL923" s="21">
        <v>-1656.02954</v>
      </c>
      <c r="EM923" s="21">
        <v>-558.75959999999998</v>
      </c>
      <c r="EN923" s="21">
        <v>-519.58096</v>
      </c>
      <c r="EO923" s="21">
        <v>-586.52446999999995</v>
      </c>
      <c r="EP923" s="21">
        <v>-579.72652000000005</v>
      </c>
      <c r="EQ923" s="21">
        <v>-551.91580999999996</v>
      </c>
      <c r="ER923" s="21">
        <v>-224.10056</v>
      </c>
      <c r="ES923" s="21">
        <v>-209.59263000000001</v>
      </c>
      <c r="ET923" s="21">
        <v>-290.66102000000001</v>
      </c>
      <c r="EU923" s="21">
        <v>-290.24880000000002</v>
      </c>
      <c r="EV923" s="21">
        <v>-253.49329</v>
      </c>
      <c r="EW923" s="21">
        <v>-138.01343</v>
      </c>
      <c r="EX923" s="21">
        <v>-127.34414</v>
      </c>
      <c r="EY923" s="21">
        <v>-179.60102000000001</v>
      </c>
      <c r="EZ923" s="21">
        <v>-180.10213999999999</v>
      </c>
      <c r="FA923" s="21">
        <v>-156.29275000000001</v>
      </c>
      <c r="FB923" s="21">
        <v>-902.00525000000005</v>
      </c>
      <c r="FC923" s="21">
        <v>-839.83450000000005</v>
      </c>
      <c r="FD923" s="21">
        <v>-921.03661</v>
      </c>
      <c r="FE923" s="21">
        <v>-908.45577000000003</v>
      </c>
      <c r="FF923" s="21">
        <v>-876.08596999999997</v>
      </c>
    </row>
    <row r="924" spans="2:162" x14ac:dyDescent="0.35">
      <c r="B924" s="39" t="s">
        <v>1104</v>
      </c>
      <c r="C924" s="21">
        <v>-2542.96432</v>
      </c>
      <c r="D924" s="21">
        <v>-2370.39867</v>
      </c>
      <c r="E924" s="21">
        <v>-2499.91165</v>
      </c>
      <c r="F924" s="21">
        <v>-2456.5738799999999</v>
      </c>
      <c r="G924" s="21">
        <v>-2413.26631</v>
      </c>
      <c r="H924" s="21">
        <v>-58703.441099999996</v>
      </c>
      <c r="I924" s="21">
        <v>-54719.803480000002</v>
      </c>
      <c r="J924" s="21">
        <v>-57709.593059999999</v>
      </c>
      <c r="K924" s="21">
        <v>-56709.135029999998</v>
      </c>
      <c r="L924" s="21">
        <v>-55709.392520000001</v>
      </c>
      <c r="M924" s="21">
        <v>-52322.438920000001</v>
      </c>
      <c r="N924" s="21">
        <v>-48771.815589999998</v>
      </c>
      <c r="O924" s="21">
        <v>-51436.600689999999</v>
      </c>
      <c r="P924" s="21">
        <v>-50544.931729999997</v>
      </c>
      <c r="Q924" s="21">
        <v>-49653.838649999998</v>
      </c>
      <c r="R924" s="21">
        <v>-225.38964999999999</v>
      </c>
      <c r="S924" s="21">
        <v>-189.39785000000001</v>
      </c>
      <c r="T924" s="21">
        <v>-241.40201999999999</v>
      </c>
      <c r="U924" s="21">
        <v>-239.01901000000001</v>
      </c>
      <c r="V924" s="21">
        <v>-219.66288</v>
      </c>
      <c r="W924" s="21">
        <v>-867.38297999999998</v>
      </c>
      <c r="X924" s="21">
        <v>-788.48284000000001</v>
      </c>
      <c r="Y924" s="21">
        <v>-871.37103999999999</v>
      </c>
      <c r="Z924" s="21">
        <v>-858.49855000000002</v>
      </c>
      <c r="AA924" s="21">
        <v>-828.88214000000005</v>
      </c>
      <c r="AB924" s="21">
        <v>-48360.49192</v>
      </c>
      <c r="AC924" s="21">
        <v>-45078.722629999997</v>
      </c>
      <c r="AD924" s="21">
        <v>-47541.718589999997</v>
      </c>
      <c r="AE924" s="21">
        <v>-46717.55704</v>
      </c>
      <c r="AF924" s="21">
        <v>-45893.971590000001</v>
      </c>
      <c r="AG924" s="21">
        <v>-42.253680000000003</v>
      </c>
      <c r="AH924" s="21">
        <v>-22.236999999999998</v>
      </c>
      <c r="AI924" s="21">
        <v>-59.690469999999998</v>
      </c>
      <c r="AJ924" s="21">
        <v>-59.665599999999998</v>
      </c>
      <c r="AK924" s="21">
        <v>-45.477069999999998</v>
      </c>
      <c r="AL924" s="21">
        <v>-78.360200000000006</v>
      </c>
      <c r="AM924" s="21">
        <v>-59.469149999999999</v>
      </c>
      <c r="AN924" s="21">
        <v>-91.086770000000001</v>
      </c>
      <c r="AO924" s="21">
        <v>-90.30377</v>
      </c>
      <c r="AP924" s="21">
        <v>-78.3874</v>
      </c>
      <c r="AQ924" s="21">
        <v>-176.55287000000001</v>
      </c>
      <c r="AR924" s="21">
        <v>-147.81198000000001</v>
      </c>
      <c r="AS924" s="21">
        <v>-191.18594999999999</v>
      </c>
      <c r="AT924" s="21">
        <v>-188.84888000000001</v>
      </c>
      <c r="AU924" s="21">
        <v>-172.68136999999999</v>
      </c>
      <c r="AV924" s="21">
        <v>-711.74296000000004</v>
      </c>
      <c r="AW924" s="21">
        <v>-644.68731000000002</v>
      </c>
      <c r="AX924" s="21">
        <v>-718.72639000000004</v>
      </c>
      <c r="AY924" s="21">
        <v>-707.34343999999999</v>
      </c>
      <c r="AZ924" s="21">
        <v>-680.63328000000001</v>
      </c>
      <c r="BA924" s="21">
        <v>-952.97013000000004</v>
      </c>
      <c r="BB924" s="21">
        <v>-873.30840000000001</v>
      </c>
      <c r="BC924" s="21">
        <v>-951.23963000000003</v>
      </c>
      <c r="BD924" s="21">
        <v>-935.57299999999998</v>
      </c>
      <c r="BE924" s="21">
        <v>-907.91602</v>
      </c>
      <c r="BF924" s="21">
        <v>-1614.98011</v>
      </c>
      <c r="BG924" s="21">
        <v>-1487.83707</v>
      </c>
      <c r="BH924" s="21">
        <v>-1604.1254799999999</v>
      </c>
      <c r="BI924" s="21">
        <v>-1577.1607200000001</v>
      </c>
      <c r="BJ924" s="21">
        <v>-1536.51008</v>
      </c>
      <c r="BK924" s="21">
        <v>-1694.1401699999999</v>
      </c>
      <c r="BL924" s="21">
        <v>-1561.3799899999999</v>
      </c>
      <c r="BM924" s="21">
        <v>-1681.9848300000001</v>
      </c>
      <c r="BN924" s="21">
        <v>-1653.77026</v>
      </c>
      <c r="BO924" s="21">
        <v>-1611.51397</v>
      </c>
      <c r="BP924" s="21">
        <v>-1365.3351</v>
      </c>
      <c r="BQ924" s="21">
        <v>-1256.7171000000001</v>
      </c>
      <c r="BR924" s="21">
        <v>-1357.1853100000001</v>
      </c>
      <c r="BS924" s="21">
        <v>-1334.5162499999999</v>
      </c>
      <c r="BT924" s="21">
        <v>-1299.1678099999999</v>
      </c>
      <c r="BU924" s="21">
        <v>9185.35599</v>
      </c>
      <c r="BV924" s="21">
        <v>8554.2837</v>
      </c>
      <c r="BW924" s="21">
        <v>9027.9036199999991</v>
      </c>
      <c r="BX924" s="21">
        <v>8869.4289700000008</v>
      </c>
      <c r="BY924" s="21">
        <v>8711.0745900000002</v>
      </c>
      <c r="BZ924" s="21">
        <v>-493.94403</v>
      </c>
      <c r="CA924" s="21">
        <v>-425.13051000000002</v>
      </c>
      <c r="CB924" s="21">
        <v>-521.38210000000004</v>
      </c>
      <c r="CC924" s="21">
        <v>-514.39400000000001</v>
      </c>
      <c r="CD924" s="21">
        <v>-478.85613000000001</v>
      </c>
      <c r="CE924" s="21">
        <v>-53.46622</v>
      </c>
      <c r="CF924" s="21">
        <v>-28.054829999999999</v>
      </c>
      <c r="CG924" s="21">
        <v>-73.709010000000006</v>
      </c>
      <c r="CH924" s="21">
        <v>-74.286280000000005</v>
      </c>
      <c r="CI924" s="21">
        <v>-56.830370000000002</v>
      </c>
      <c r="CJ924" s="21">
        <v>-142.37882999999999</v>
      </c>
      <c r="CK924" s="21">
        <v>-110.66802</v>
      </c>
      <c r="CL924" s="21">
        <v>-160.80223000000001</v>
      </c>
      <c r="CM924" s="21">
        <v>-159.84667999999999</v>
      </c>
      <c r="CN924" s="21">
        <v>-141.10865000000001</v>
      </c>
      <c r="CO924" s="21">
        <v>-197.27924999999999</v>
      </c>
      <c r="CP924" s="21">
        <v>-159.79337000000001</v>
      </c>
      <c r="CQ924" s="21">
        <v>-216.42479</v>
      </c>
      <c r="CR924" s="21">
        <v>-214.67478</v>
      </c>
      <c r="CS924" s="21">
        <v>-193.61685</v>
      </c>
      <c r="CT924" s="21">
        <v>-368.02551999999997</v>
      </c>
      <c r="CU924" s="21">
        <v>-320.98068000000001</v>
      </c>
      <c r="CV924" s="21">
        <v>-382.94274999999999</v>
      </c>
      <c r="CW924" s="21">
        <v>-378.32396999999997</v>
      </c>
      <c r="CX924" s="21">
        <v>-355.41260999999997</v>
      </c>
      <c r="CY924" s="21">
        <v>-494.62189000000001</v>
      </c>
      <c r="CZ924" s="21">
        <v>-440.39013</v>
      </c>
      <c r="DA924" s="21">
        <v>-506.28199000000001</v>
      </c>
      <c r="DB924" s="21">
        <v>-499.58357000000001</v>
      </c>
      <c r="DC924" s="21">
        <v>-475.32758000000001</v>
      </c>
      <c r="DD924" s="21">
        <v>-606.52540999999997</v>
      </c>
      <c r="DE924" s="21">
        <v>-540.58677999999998</v>
      </c>
      <c r="DF924" s="21">
        <v>-619.36572999999999</v>
      </c>
      <c r="DG924" s="21">
        <v>-610.97321999999997</v>
      </c>
      <c r="DH924" s="21">
        <v>-582.33252000000005</v>
      </c>
      <c r="DI924" s="21">
        <v>-636.16439000000003</v>
      </c>
      <c r="DJ924" s="21">
        <v>-570.04260999999997</v>
      </c>
      <c r="DK924" s="21">
        <v>-646.89017999999999</v>
      </c>
      <c r="DL924" s="21">
        <v>-637.91027999999994</v>
      </c>
      <c r="DM924" s="21">
        <v>-610.04733999999996</v>
      </c>
      <c r="DN924" s="21">
        <v>-664.22509000000002</v>
      </c>
      <c r="DO924" s="21">
        <v>-598.28930000000003</v>
      </c>
      <c r="DP924" s="21">
        <v>-673.17195000000004</v>
      </c>
      <c r="DQ924" s="21">
        <v>-663.71667000000002</v>
      </c>
      <c r="DR924" s="21">
        <v>-636.38099999999997</v>
      </c>
      <c r="DS924" s="21">
        <v>-921.91858000000002</v>
      </c>
      <c r="DT924" s="21">
        <v>-836.37189999999998</v>
      </c>
      <c r="DU924" s="21">
        <v>-927.88540999999998</v>
      </c>
      <c r="DV924" s="21">
        <v>-914.24540000000002</v>
      </c>
      <c r="DW924" s="21">
        <v>-881.38311999999996</v>
      </c>
      <c r="DX924" s="21">
        <v>-1058.7574</v>
      </c>
      <c r="DY924" s="21">
        <v>-967.23567000000003</v>
      </c>
      <c r="DZ924" s="21">
        <v>-1059.9953499999999</v>
      </c>
      <c r="EA924" s="21">
        <v>-1044.0303100000001</v>
      </c>
      <c r="EB924" s="21">
        <v>-1010.69404</v>
      </c>
      <c r="EC924" s="21">
        <v>-1084.6161500000001</v>
      </c>
      <c r="ED924" s="21">
        <v>-991.15512999999999</v>
      </c>
      <c r="EE924" s="21">
        <v>-1085.39762</v>
      </c>
      <c r="EF924" s="21">
        <v>-1068.94722</v>
      </c>
      <c r="EG924" s="21">
        <v>-1035.21092</v>
      </c>
      <c r="EH924" s="21">
        <v>-1390.5286799999999</v>
      </c>
      <c r="EI924" s="21">
        <v>-1269.7996000000001</v>
      </c>
      <c r="EJ924" s="21">
        <v>-1391.87392</v>
      </c>
      <c r="EK924" s="21">
        <v>-1370.80186</v>
      </c>
      <c r="EL924" s="21">
        <v>-1327.2661599999999</v>
      </c>
      <c r="EM924" s="21">
        <v>-395.99702000000002</v>
      </c>
      <c r="EN924" s="21">
        <v>-351.26733999999999</v>
      </c>
      <c r="EO924" s="21">
        <v>-406.41692</v>
      </c>
      <c r="EP924" s="21">
        <v>-401.08166</v>
      </c>
      <c r="EQ924" s="21">
        <v>-380.91633999999999</v>
      </c>
      <c r="ER924" s="21">
        <v>-91.610110000000006</v>
      </c>
      <c r="ES924" s="21">
        <v>-54.696730000000002</v>
      </c>
      <c r="ET924" s="21">
        <v>-122.21499</v>
      </c>
      <c r="EU924" s="21">
        <v>-121.87602</v>
      </c>
      <c r="EV924" s="21">
        <v>-96.369420000000005</v>
      </c>
      <c r="EW924" s="21">
        <v>-116.12169</v>
      </c>
      <c r="EX924" s="21">
        <v>-87.458519999999993</v>
      </c>
      <c r="EY924" s="21">
        <v>-134.33125000000001</v>
      </c>
      <c r="EZ924" s="21">
        <v>-133.76893999999999</v>
      </c>
      <c r="FA924" s="21">
        <v>-116.06997</v>
      </c>
      <c r="FB924" s="21">
        <v>-678.08087</v>
      </c>
      <c r="FC924" s="21">
        <v>-615.77945999999997</v>
      </c>
      <c r="FD924" s="21">
        <v>-682.39090999999996</v>
      </c>
      <c r="FE924" s="21">
        <v>-672.36071000000004</v>
      </c>
      <c r="FF924" s="21">
        <v>-648.31847000000005</v>
      </c>
    </row>
    <row r="925" spans="2:162" x14ac:dyDescent="0.35">
      <c r="B925" s="39" t="s">
        <v>1105</v>
      </c>
      <c r="C925" s="21">
        <v>32400.202000000001</v>
      </c>
      <c r="D925" s="21">
        <v>30201.523130000001</v>
      </c>
      <c r="E925" s="21">
        <v>31851.662939999998</v>
      </c>
      <c r="F925" s="21">
        <v>31299.49134</v>
      </c>
      <c r="G925" s="21">
        <v>30747.70464</v>
      </c>
      <c r="H925" s="21">
        <v>34242.795420000002</v>
      </c>
      <c r="I925" s="21">
        <v>31919.066419999999</v>
      </c>
      <c r="J925" s="21">
        <v>33663.065600000002</v>
      </c>
      <c r="K925" s="21">
        <v>33079.480060000002</v>
      </c>
      <c r="L925" s="21">
        <v>32496.311890000001</v>
      </c>
      <c r="M925" s="21">
        <v>12486.745709999999</v>
      </c>
      <c r="N925" s="21">
        <v>11639.38975</v>
      </c>
      <c r="O925" s="21">
        <v>12275.340490000001</v>
      </c>
      <c r="P925" s="21">
        <v>12062.54377</v>
      </c>
      <c r="Q925" s="21">
        <v>11849.884480000001</v>
      </c>
      <c r="R925" s="21">
        <v>203.10008999999999</v>
      </c>
      <c r="S925" s="21">
        <v>210.76105999999999</v>
      </c>
      <c r="T925" s="21">
        <v>224.01845</v>
      </c>
      <c r="U925" s="21">
        <v>218.47644</v>
      </c>
      <c r="V925" s="21">
        <v>214.59057000000001</v>
      </c>
      <c r="W925" s="21">
        <v>-85.408699999999996</v>
      </c>
      <c r="X925" s="21">
        <v>-59.50329</v>
      </c>
      <c r="Y925" s="21">
        <v>-60.892829999999996</v>
      </c>
      <c r="Z925" s="21">
        <v>-61.681530000000002</v>
      </c>
      <c r="AA925" s="21">
        <v>-60.584339999999997</v>
      </c>
      <c r="AB925" s="21">
        <v>13179.529570000001</v>
      </c>
      <c r="AC925" s="21">
        <v>12285.159519999999</v>
      </c>
      <c r="AD925" s="21">
        <v>12956.391900000001</v>
      </c>
      <c r="AE925" s="21">
        <v>12731.7858</v>
      </c>
      <c r="AF925" s="21">
        <v>12507.3367</v>
      </c>
      <c r="AG925" s="21">
        <v>175.98860999999999</v>
      </c>
      <c r="AH925" s="21">
        <v>183.56440000000001</v>
      </c>
      <c r="AI925" s="21">
        <v>195.43668</v>
      </c>
      <c r="AJ925" s="21">
        <v>190.36788999999999</v>
      </c>
      <c r="AK925" s="21">
        <v>186.93423000000001</v>
      </c>
      <c r="AL925" s="21">
        <v>126.43664</v>
      </c>
      <c r="AM925" s="21">
        <v>132.98666</v>
      </c>
      <c r="AN925" s="21">
        <v>141.66967</v>
      </c>
      <c r="AO925" s="21">
        <v>137.91920999999999</v>
      </c>
      <c r="AP925" s="21">
        <v>135.42435</v>
      </c>
      <c r="AQ925" s="21">
        <v>219.26115999999999</v>
      </c>
      <c r="AR925" s="21">
        <v>223.34902</v>
      </c>
      <c r="AS925" s="21">
        <v>237.3716</v>
      </c>
      <c r="AT925" s="21">
        <v>231.62629000000001</v>
      </c>
      <c r="AU925" s="21">
        <v>227.44824</v>
      </c>
      <c r="AV925" s="21">
        <v>90.570710000000005</v>
      </c>
      <c r="AW925" s="21">
        <v>105.21001</v>
      </c>
      <c r="AX925" s="21">
        <v>112.83619</v>
      </c>
      <c r="AY925" s="21">
        <v>109.11011000000001</v>
      </c>
      <c r="AZ925" s="21">
        <v>107.13849999999999</v>
      </c>
      <c r="BA925" s="21">
        <v>-252.12873999999999</v>
      </c>
      <c r="BB925" s="21">
        <v>-218.87536</v>
      </c>
      <c r="BC925" s="21">
        <v>-229.62673000000001</v>
      </c>
      <c r="BD925" s="21">
        <v>-226.9958</v>
      </c>
      <c r="BE925" s="21">
        <v>-222.88726</v>
      </c>
      <c r="BF925" s="21">
        <v>-421.47892999999999</v>
      </c>
      <c r="BG925" s="21">
        <v>-374.20791000000003</v>
      </c>
      <c r="BH925" s="21">
        <v>-393.36302999999998</v>
      </c>
      <c r="BI925" s="21">
        <v>-388.08546000000001</v>
      </c>
      <c r="BJ925" s="21">
        <v>-381.08436999999998</v>
      </c>
      <c r="BK925" s="21">
        <v>-27.387550000000001</v>
      </c>
      <c r="BL925" s="21">
        <v>-7.0241699999999998</v>
      </c>
      <c r="BM925" s="21">
        <v>-5.8039500000000004</v>
      </c>
      <c r="BN925" s="21">
        <v>-7.2850200000000003</v>
      </c>
      <c r="BO925" s="21">
        <v>-7.1527700000000003</v>
      </c>
      <c r="BP925" s="21">
        <v>205.83551</v>
      </c>
      <c r="BQ925" s="21">
        <v>208.4246</v>
      </c>
      <c r="BR925" s="21">
        <v>221.41673</v>
      </c>
      <c r="BS925" s="21">
        <v>216.15606</v>
      </c>
      <c r="BT925" s="21">
        <v>212.24473</v>
      </c>
      <c r="BU925" s="21">
        <v>21579.78702</v>
      </c>
      <c r="BV925" s="21">
        <v>20097.16561</v>
      </c>
      <c r="BW925" s="21">
        <v>21209.873380000001</v>
      </c>
      <c r="BX925" s="21">
        <v>20837.558010000001</v>
      </c>
      <c r="BY925" s="21">
        <v>20465.52519</v>
      </c>
      <c r="BZ925" s="21">
        <v>290.70030000000003</v>
      </c>
      <c r="CA925" s="21">
        <v>309.57949000000002</v>
      </c>
      <c r="CB925" s="21">
        <v>330.13279999999997</v>
      </c>
      <c r="CC925" s="21">
        <v>321.05998</v>
      </c>
      <c r="CD925" s="21">
        <v>315.25398000000001</v>
      </c>
      <c r="CE925" s="21">
        <v>222.86412000000001</v>
      </c>
      <c r="CF925" s="21">
        <v>230.55225999999999</v>
      </c>
      <c r="CG925" s="21">
        <v>244.99767</v>
      </c>
      <c r="CH925" s="21">
        <v>238.99214000000001</v>
      </c>
      <c r="CI925" s="21">
        <v>234.74135999999999</v>
      </c>
      <c r="CJ925" s="21">
        <v>254.76127</v>
      </c>
      <c r="CK925" s="21">
        <v>259.97913999999997</v>
      </c>
      <c r="CL925" s="21">
        <v>276.02159</v>
      </c>
      <c r="CM925" s="21">
        <v>269.49624999999997</v>
      </c>
      <c r="CN925" s="21">
        <v>264.70290999999997</v>
      </c>
      <c r="CO925" s="21">
        <v>269.39605</v>
      </c>
      <c r="CP925" s="21">
        <v>275.40742</v>
      </c>
      <c r="CQ925" s="21">
        <v>292.44747000000001</v>
      </c>
      <c r="CR925" s="21">
        <v>285.48932000000002</v>
      </c>
      <c r="CS925" s="21">
        <v>280.41153000000003</v>
      </c>
      <c r="CT925" s="21">
        <v>119.6011</v>
      </c>
      <c r="CU925" s="21">
        <v>134.33591999999999</v>
      </c>
      <c r="CV925" s="21">
        <v>143.57079999999999</v>
      </c>
      <c r="CW925" s="21">
        <v>139.25359</v>
      </c>
      <c r="CX925" s="21">
        <v>136.77682999999999</v>
      </c>
      <c r="CY925" s="21">
        <v>174.06773999999999</v>
      </c>
      <c r="CZ925" s="21">
        <v>183.95214999999999</v>
      </c>
      <c r="DA925" s="21">
        <v>195.78236000000001</v>
      </c>
      <c r="DB925" s="21">
        <v>190.68612999999999</v>
      </c>
      <c r="DC925" s="21">
        <v>187.29454999999999</v>
      </c>
      <c r="DD925" s="21">
        <v>170.59199000000001</v>
      </c>
      <c r="DE925" s="21">
        <v>184.01311000000001</v>
      </c>
      <c r="DF925" s="21">
        <v>196.17678000000001</v>
      </c>
      <c r="DG925" s="21">
        <v>190.74932999999999</v>
      </c>
      <c r="DH925" s="21">
        <v>187.35664</v>
      </c>
      <c r="DI925" s="21">
        <v>131.77289999999999</v>
      </c>
      <c r="DJ925" s="21">
        <v>146.08580000000001</v>
      </c>
      <c r="DK925" s="21">
        <v>156.04309000000001</v>
      </c>
      <c r="DL925" s="21">
        <v>151.43360000000001</v>
      </c>
      <c r="DM925" s="21">
        <v>148.74019999999999</v>
      </c>
      <c r="DN925" s="21">
        <v>88.244990000000001</v>
      </c>
      <c r="DO925" s="21">
        <v>104.10897</v>
      </c>
      <c r="DP925" s="21">
        <v>111.63609</v>
      </c>
      <c r="DQ925" s="21">
        <v>107.92012</v>
      </c>
      <c r="DR925" s="21">
        <v>106.00066</v>
      </c>
      <c r="DS925" s="21">
        <v>-62.71275</v>
      </c>
      <c r="DT925" s="21">
        <v>-35.17183</v>
      </c>
      <c r="DU925" s="21">
        <v>-35.01146</v>
      </c>
      <c r="DV925" s="21">
        <v>-36.459359999999997</v>
      </c>
      <c r="DW925" s="21">
        <v>-35.810780000000001</v>
      </c>
      <c r="DX925" s="21">
        <v>-181.92917</v>
      </c>
      <c r="DY925" s="21">
        <v>-148.90887000000001</v>
      </c>
      <c r="DZ925" s="21">
        <v>-155.16472999999999</v>
      </c>
      <c r="EA925" s="21">
        <v>-154.36000000000001</v>
      </c>
      <c r="EB925" s="21">
        <v>-151.61438999999999</v>
      </c>
      <c r="EC925" s="21">
        <v>-42.963929999999998</v>
      </c>
      <c r="ED925" s="21">
        <v>-19.26868</v>
      </c>
      <c r="EE925" s="21">
        <v>-18.518080000000001</v>
      </c>
      <c r="EF925" s="21">
        <v>-19.974049999999998</v>
      </c>
      <c r="EG925" s="21">
        <v>-19.618690000000001</v>
      </c>
      <c r="EH925" s="21">
        <v>45.490450000000003</v>
      </c>
      <c r="EI925" s="21">
        <v>69.423640000000006</v>
      </c>
      <c r="EJ925" s="21">
        <v>75.569739999999996</v>
      </c>
      <c r="EK925" s="21">
        <v>71.965050000000005</v>
      </c>
      <c r="EL925" s="21">
        <v>70.685149999999993</v>
      </c>
      <c r="EM925" s="21">
        <v>163.4023</v>
      </c>
      <c r="EN925" s="21">
        <v>170.85624999999999</v>
      </c>
      <c r="EO925" s="21">
        <v>181.72722999999999</v>
      </c>
      <c r="EP925" s="21">
        <v>177.11081999999999</v>
      </c>
      <c r="EQ925" s="21">
        <v>173.9607</v>
      </c>
      <c r="ER925" s="21">
        <v>214.00819000000001</v>
      </c>
      <c r="ES925" s="21">
        <v>234.13092</v>
      </c>
      <c r="ET925" s="21">
        <v>250.12594000000001</v>
      </c>
      <c r="EU925" s="21">
        <v>242.81040999999999</v>
      </c>
      <c r="EV925" s="21">
        <v>238.43127999999999</v>
      </c>
      <c r="EW925" s="21">
        <v>191.99675999999999</v>
      </c>
      <c r="EX925" s="21">
        <v>200.75857999999999</v>
      </c>
      <c r="EY925" s="21">
        <v>213.49356</v>
      </c>
      <c r="EZ925" s="21">
        <v>208.10778999999999</v>
      </c>
      <c r="FA925" s="21">
        <v>204.40634</v>
      </c>
      <c r="FB925" s="21">
        <v>-10.354010000000001</v>
      </c>
      <c r="FC925" s="21">
        <v>7.4485999999999999</v>
      </c>
      <c r="FD925" s="21">
        <v>9.3264200000000006</v>
      </c>
      <c r="FE925" s="21">
        <v>7.7212800000000001</v>
      </c>
      <c r="FF925" s="21">
        <v>7.5840100000000001</v>
      </c>
    </row>
    <row r="926" spans="2:162" x14ac:dyDescent="0.35">
      <c r="B926" s="39" t="s">
        <v>1106</v>
      </c>
      <c r="C926" s="21">
        <v>37484.15797</v>
      </c>
      <c r="D926" s="21">
        <v>34940.481659999998</v>
      </c>
      <c r="E926" s="21">
        <v>36849.54696</v>
      </c>
      <c r="F926" s="21">
        <v>36210.73343</v>
      </c>
      <c r="G926" s="21">
        <v>35572.365189999997</v>
      </c>
      <c r="H926" s="21">
        <v>63368.964260000001</v>
      </c>
      <c r="I926" s="21">
        <v>59068.722479999997</v>
      </c>
      <c r="J926" s="21">
        <v>62296.129000000001</v>
      </c>
      <c r="K926" s="21">
        <v>61216.158430000003</v>
      </c>
      <c r="L926" s="21">
        <v>60136.96024</v>
      </c>
      <c r="M926" s="21">
        <v>47397.784639999998</v>
      </c>
      <c r="N926" s="21">
        <v>44181.350469999998</v>
      </c>
      <c r="O926" s="21">
        <v>46595.322619999999</v>
      </c>
      <c r="P926" s="21">
        <v>45787.578679999999</v>
      </c>
      <c r="Q926" s="21">
        <v>44980.35641</v>
      </c>
      <c r="R926" s="21">
        <v>328.51549999999997</v>
      </c>
      <c r="S926" s="21">
        <v>321.25286999999997</v>
      </c>
      <c r="T926" s="21">
        <v>339.93437</v>
      </c>
      <c r="U926" s="21">
        <v>333.01303999999999</v>
      </c>
      <c r="V926" s="21">
        <v>327.08994999999999</v>
      </c>
      <c r="W926" s="21">
        <v>332.29395</v>
      </c>
      <c r="X926" s="21">
        <v>323.97859999999997</v>
      </c>
      <c r="Y926" s="21">
        <v>342.79565000000002</v>
      </c>
      <c r="Z926" s="21">
        <v>335.83855999999997</v>
      </c>
      <c r="AA926" s="21">
        <v>329.86520999999999</v>
      </c>
      <c r="AB926" s="21">
        <v>45817.74108</v>
      </c>
      <c r="AC926" s="21">
        <v>42708.524250000002</v>
      </c>
      <c r="AD926" s="21">
        <v>45042.018120000001</v>
      </c>
      <c r="AE926" s="21">
        <v>44261.19023</v>
      </c>
      <c r="AF926" s="21">
        <v>43480.908150000003</v>
      </c>
      <c r="AG926" s="21">
        <v>138.34669</v>
      </c>
      <c r="AH926" s="21">
        <v>142.53184999999999</v>
      </c>
      <c r="AI926" s="21">
        <v>151.61954</v>
      </c>
      <c r="AJ926" s="21">
        <v>147.81446</v>
      </c>
      <c r="AK926" s="21">
        <v>145.14843999999999</v>
      </c>
      <c r="AL926" s="21">
        <v>144.97605999999999</v>
      </c>
      <c r="AM926" s="21">
        <v>145.62333000000001</v>
      </c>
      <c r="AN926" s="21">
        <v>154.61145999999999</v>
      </c>
      <c r="AO926" s="21">
        <v>151.02461</v>
      </c>
      <c r="AP926" s="21">
        <v>148.29263</v>
      </c>
      <c r="AQ926" s="21">
        <v>303.63533999999999</v>
      </c>
      <c r="AR926" s="21">
        <v>296.11506000000003</v>
      </c>
      <c r="AS926" s="21">
        <v>313.67486000000002</v>
      </c>
      <c r="AT926" s="21">
        <v>307.08917000000002</v>
      </c>
      <c r="AU926" s="21">
        <v>301.54975000000002</v>
      </c>
      <c r="AV926" s="21">
        <v>340.96679</v>
      </c>
      <c r="AW926" s="21">
        <v>332.08103</v>
      </c>
      <c r="AX926" s="21">
        <v>351.73374999999999</v>
      </c>
      <c r="AY926" s="21">
        <v>344.39202</v>
      </c>
      <c r="AZ926" s="21">
        <v>338.16768999999999</v>
      </c>
      <c r="BA926" s="21">
        <v>302.28823999999997</v>
      </c>
      <c r="BB926" s="21">
        <v>292.63258000000002</v>
      </c>
      <c r="BC926" s="21">
        <v>309.81105000000002</v>
      </c>
      <c r="BD926" s="21">
        <v>303.48876999999999</v>
      </c>
      <c r="BE926" s="21">
        <v>297.99671999999998</v>
      </c>
      <c r="BF926" s="21">
        <v>547.16075999999998</v>
      </c>
      <c r="BG926" s="21">
        <v>522.37814000000003</v>
      </c>
      <c r="BH926" s="21">
        <v>552.45623000000001</v>
      </c>
      <c r="BI926" s="21">
        <v>541.74974999999995</v>
      </c>
      <c r="BJ926" s="21">
        <v>531.97774000000004</v>
      </c>
      <c r="BK926" s="21">
        <v>636.36629000000005</v>
      </c>
      <c r="BL926" s="21">
        <v>605.54674</v>
      </c>
      <c r="BM926" s="21">
        <v>640.22121000000004</v>
      </c>
      <c r="BN926" s="21">
        <v>628.00244999999995</v>
      </c>
      <c r="BO926" s="21">
        <v>616.64598000000001</v>
      </c>
      <c r="BP926" s="21">
        <v>558.69970999999998</v>
      </c>
      <c r="BQ926" s="21">
        <v>531.97176999999999</v>
      </c>
      <c r="BR926" s="21">
        <v>562.45657000000006</v>
      </c>
      <c r="BS926" s="21">
        <v>551.70561999999995</v>
      </c>
      <c r="BT926" s="21">
        <v>541.72185999999999</v>
      </c>
      <c r="BU926" s="21">
        <v>16800.140159999999</v>
      </c>
      <c r="BV926" s="21">
        <v>15645.900439999999</v>
      </c>
      <c r="BW926" s="21">
        <v>16512.157660000001</v>
      </c>
      <c r="BX926" s="21">
        <v>16222.30539</v>
      </c>
      <c r="BY926" s="21">
        <v>15932.67308</v>
      </c>
      <c r="BZ926" s="21">
        <v>604.10996</v>
      </c>
      <c r="CA926" s="21">
        <v>589.66808000000003</v>
      </c>
      <c r="CB926" s="21">
        <v>624.71891000000005</v>
      </c>
      <c r="CC926" s="21">
        <v>611.53607</v>
      </c>
      <c r="CD926" s="21">
        <v>600.47623999999996</v>
      </c>
      <c r="CE926" s="21">
        <v>194.19372000000001</v>
      </c>
      <c r="CF926" s="21">
        <v>196.91152</v>
      </c>
      <c r="CG926" s="21">
        <v>208.94466</v>
      </c>
      <c r="CH926" s="21">
        <v>204.11991</v>
      </c>
      <c r="CI926" s="21">
        <v>200.48938999999999</v>
      </c>
      <c r="CJ926" s="21">
        <v>295.0806</v>
      </c>
      <c r="CK926" s="21">
        <v>290.78379999999999</v>
      </c>
      <c r="CL926" s="21">
        <v>307.90069999999997</v>
      </c>
      <c r="CM926" s="21">
        <v>301.42858999999999</v>
      </c>
      <c r="CN926" s="21">
        <v>296.06727999999998</v>
      </c>
      <c r="CO926" s="21">
        <v>352.62004999999999</v>
      </c>
      <c r="CP926" s="21">
        <v>345.68954000000002</v>
      </c>
      <c r="CQ926" s="21">
        <v>365.89190000000002</v>
      </c>
      <c r="CR926" s="21">
        <v>358.34426999999999</v>
      </c>
      <c r="CS926" s="21">
        <v>351.97064</v>
      </c>
      <c r="CT926" s="21">
        <v>333.06087000000002</v>
      </c>
      <c r="CU926" s="21">
        <v>326.51031999999998</v>
      </c>
      <c r="CV926" s="21">
        <v>345.55650000000003</v>
      </c>
      <c r="CW926" s="21">
        <v>338.46294999999998</v>
      </c>
      <c r="CX926" s="21">
        <v>332.44294000000002</v>
      </c>
      <c r="CY926" s="21">
        <v>323.63477</v>
      </c>
      <c r="CZ926" s="21">
        <v>316.88983999999999</v>
      </c>
      <c r="DA926" s="21">
        <v>335.35199999999998</v>
      </c>
      <c r="DB926" s="21">
        <v>328.49029000000002</v>
      </c>
      <c r="DC926" s="21">
        <v>322.64765</v>
      </c>
      <c r="DD926" s="21">
        <v>380.67133000000001</v>
      </c>
      <c r="DE926" s="21">
        <v>372.38907999999998</v>
      </c>
      <c r="DF926" s="21">
        <v>394.08618999999999</v>
      </c>
      <c r="DG926" s="21">
        <v>386.02120000000002</v>
      </c>
      <c r="DH926" s="21">
        <v>379.15530000000001</v>
      </c>
      <c r="DI926" s="21">
        <v>317.21848</v>
      </c>
      <c r="DJ926" s="21">
        <v>312.00943000000001</v>
      </c>
      <c r="DK926" s="21">
        <v>330.33118000000002</v>
      </c>
      <c r="DL926" s="21">
        <v>323.43122</v>
      </c>
      <c r="DM926" s="21">
        <v>317.67856999999998</v>
      </c>
      <c r="DN926" s="21">
        <v>272.31452000000002</v>
      </c>
      <c r="DO926" s="21">
        <v>269.1694</v>
      </c>
      <c r="DP926" s="21">
        <v>285.06193000000002</v>
      </c>
      <c r="DQ926" s="21">
        <v>279.02294999999998</v>
      </c>
      <c r="DR926" s="21">
        <v>274.06016</v>
      </c>
      <c r="DS926" s="21">
        <v>367.66340000000002</v>
      </c>
      <c r="DT926" s="21">
        <v>359.16953000000001</v>
      </c>
      <c r="DU926" s="21">
        <v>380.05421000000001</v>
      </c>
      <c r="DV926" s="21">
        <v>372.31772999999998</v>
      </c>
      <c r="DW926" s="21">
        <v>365.69555000000003</v>
      </c>
      <c r="DX926" s="21">
        <v>433.55516999999998</v>
      </c>
      <c r="DY926" s="21">
        <v>418.86439999999999</v>
      </c>
      <c r="DZ926" s="21">
        <v>442.79851000000002</v>
      </c>
      <c r="EA926" s="21">
        <v>434.19785999999999</v>
      </c>
      <c r="EB926" s="21">
        <v>426.47503</v>
      </c>
      <c r="EC926" s="21">
        <v>464.96174000000002</v>
      </c>
      <c r="ED926" s="21">
        <v>448.16861999999998</v>
      </c>
      <c r="EE926" s="21">
        <v>473.68104</v>
      </c>
      <c r="EF926" s="21">
        <v>464.57481999999999</v>
      </c>
      <c r="EG926" s="21">
        <v>456.31169999999997</v>
      </c>
      <c r="EH926" s="21">
        <v>616.03396999999995</v>
      </c>
      <c r="EI926" s="21">
        <v>593.38216</v>
      </c>
      <c r="EJ926" s="21">
        <v>627.17029000000002</v>
      </c>
      <c r="EK926" s="21">
        <v>615.10422000000005</v>
      </c>
      <c r="EL926" s="21">
        <v>604.16371000000004</v>
      </c>
      <c r="EM926" s="21">
        <v>273.17662999999999</v>
      </c>
      <c r="EN926" s="21">
        <v>267.63504</v>
      </c>
      <c r="EO926" s="21">
        <v>283.2561</v>
      </c>
      <c r="EP926" s="21">
        <v>277.43241</v>
      </c>
      <c r="EQ926" s="21">
        <v>272.49790999999999</v>
      </c>
      <c r="ER926" s="21">
        <v>156.61044000000001</v>
      </c>
      <c r="ES926" s="21">
        <v>170.09406000000001</v>
      </c>
      <c r="ET926" s="21">
        <v>181.63332</v>
      </c>
      <c r="EU926" s="21">
        <v>176.39943</v>
      </c>
      <c r="EV926" s="21">
        <v>173.2183</v>
      </c>
      <c r="EW926" s="21">
        <v>219.07341</v>
      </c>
      <c r="EX926" s="21">
        <v>219.42062999999999</v>
      </c>
      <c r="EY926" s="21">
        <v>232.60374999999999</v>
      </c>
      <c r="EZ926" s="21">
        <v>227.45301000000001</v>
      </c>
      <c r="FA926" s="21">
        <v>223.40747999999999</v>
      </c>
      <c r="FB926" s="21">
        <v>233.57223999999999</v>
      </c>
      <c r="FC926" s="21">
        <v>229.76938999999999</v>
      </c>
      <c r="FD926" s="21">
        <v>243.23763</v>
      </c>
      <c r="FE926" s="21">
        <v>238.18061</v>
      </c>
      <c r="FF926" s="21">
        <v>233.94426000000001</v>
      </c>
    </row>
    <row r="927" spans="2:162" x14ac:dyDescent="0.35">
      <c r="B927" s="39" t="s">
        <v>1107</v>
      </c>
      <c r="C927" s="21">
        <v>7689.7993500000002</v>
      </c>
      <c r="D927" s="21">
        <v>7167.96929</v>
      </c>
      <c r="E927" s="21">
        <v>7559.6101900000003</v>
      </c>
      <c r="F927" s="21">
        <v>7428.5588799999996</v>
      </c>
      <c r="G927" s="21">
        <v>7297.5989200000004</v>
      </c>
      <c r="H927" s="21">
        <v>10127.683129999999</v>
      </c>
      <c r="I927" s="21">
        <v>9440.4147400000002</v>
      </c>
      <c r="J927" s="21">
        <v>9956.2216599999992</v>
      </c>
      <c r="K927" s="21">
        <v>9783.6198199999999</v>
      </c>
      <c r="L927" s="21">
        <v>9611.1414299999997</v>
      </c>
      <c r="M927" s="21">
        <v>21022.410889999999</v>
      </c>
      <c r="N927" s="21">
        <v>19595.821</v>
      </c>
      <c r="O927" s="21">
        <v>20666.493709999999</v>
      </c>
      <c r="P927" s="21">
        <v>20308.233820000001</v>
      </c>
      <c r="Q927" s="21">
        <v>19950.205310000001</v>
      </c>
      <c r="R927" s="21">
        <v>-76.065740000000005</v>
      </c>
      <c r="S927" s="21">
        <v>-84.147090000000006</v>
      </c>
      <c r="T927" s="21">
        <v>-90.589920000000006</v>
      </c>
      <c r="U927" s="21">
        <v>-87.196309999999997</v>
      </c>
      <c r="V927" s="21">
        <v>-85.675910000000002</v>
      </c>
      <c r="W927" s="21">
        <v>40.066980000000001</v>
      </c>
      <c r="X927" s="21">
        <v>24.87087</v>
      </c>
      <c r="Y927" s="21">
        <v>24.35162</v>
      </c>
      <c r="Z927" s="21">
        <v>25.811170000000001</v>
      </c>
      <c r="AA927" s="21">
        <v>25.322849999999999</v>
      </c>
      <c r="AB927" s="21">
        <v>19708.96588</v>
      </c>
      <c r="AC927" s="21">
        <v>18371.50474</v>
      </c>
      <c r="AD927" s="21">
        <v>19375.280790000001</v>
      </c>
      <c r="AE927" s="21">
        <v>19039.39975</v>
      </c>
      <c r="AF927" s="21">
        <v>18703.753509999999</v>
      </c>
      <c r="AG927" s="21">
        <v>-79.357240000000004</v>
      </c>
      <c r="AH927" s="21">
        <v>-86.088310000000007</v>
      </c>
      <c r="AI927" s="21">
        <v>-92.594849999999994</v>
      </c>
      <c r="AJ927" s="21">
        <v>-89.251999999999995</v>
      </c>
      <c r="AK927" s="21">
        <v>-87.668469999999999</v>
      </c>
      <c r="AL927" s="21">
        <v>-61.299329999999998</v>
      </c>
      <c r="AM927" s="21">
        <v>-66.527709999999999</v>
      </c>
      <c r="AN927" s="21">
        <v>-71.556830000000005</v>
      </c>
      <c r="AO927" s="21">
        <v>-68.973969999999994</v>
      </c>
      <c r="AP927" s="21">
        <v>-67.747010000000003</v>
      </c>
      <c r="AQ927" s="21">
        <v>-79.281819999999996</v>
      </c>
      <c r="AR927" s="21">
        <v>-85.697249999999997</v>
      </c>
      <c r="AS927" s="21">
        <v>-92.128209999999996</v>
      </c>
      <c r="AT927" s="21">
        <v>-88.846819999999994</v>
      </c>
      <c r="AU927" s="21">
        <v>-87.269880000000001</v>
      </c>
      <c r="AV927" s="21">
        <v>-77.072029999999998</v>
      </c>
      <c r="AW927" s="21">
        <v>-84.70787</v>
      </c>
      <c r="AX927" s="21">
        <v>-91.237710000000007</v>
      </c>
      <c r="AY927" s="21">
        <v>-87.819190000000006</v>
      </c>
      <c r="AZ927" s="21">
        <v>-86.260270000000006</v>
      </c>
      <c r="BA927" s="21">
        <v>141.34481</v>
      </c>
      <c r="BB927" s="21">
        <v>121.71881999999999</v>
      </c>
      <c r="BC927" s="21">
        <v>127.05203</v>
      </c>
      <c r="BD927" s="21">
        <v>126.25707</v>
      </c>
      <c r="BE927" s="21">
        <v>123.95005999999999</v>
      </c>
      <c r="BF927" s="21">
        <v>255.88569000000001</v>
      </c>
      <c r="BG927" s="21">
        <v>226.88915</v>
      </c>
      <c r="BH927" s="21">
        <v>237.83555999999999</v>
      </c>
      <c r="BI927" s="21">
        <v>235.3288</v>
      </c>
      <c r="BJ927" s="21">
        <v>231.05870999999999</v>
      </c>
      <c r="BK927" s="21">
        <v>-3.2818299999999998</v>
      </c>
      <c r="BL927" s="21">
        <v>-14.51638</v>
      </c>
      <c r="BM927" s="21">
        <v>-16.96697</v>
      </c>
      <c r="BN927" s="21">
        <v>-15.028829999999999</v>
      </c>
      <c r="BO927" s="21">
        <v>-14.782310000000001</v>
      </c>
      <c r="BP927" s="21">
        <v>-149.95205999999999</v>
      </c>
      <c r="BQ927" s="21">
        <v>-150.00094999999999</v>
      </c>
      <c r="BR927" s="21">
        <v>-159.78522000000001</v>
      </c>
      <c r="BS927" s="21">
        <v>-155.54186000000001</v>
      </c>
      <c r="BT927" s="21">
        <v>-152.75003000000001</v>
      </c>
      <c r="BU927" s="21">
        <v>9933.4224400000003</v>
      </c>
      <c r="BV927" s="21">
        <v>9250.9548699999996</v>
      </c>
      <c r="BW927" s="21">
        <v>9763.1469699999998</v>
      </c>
      <c r="BX927" s="21">
        <v>9591.7659500000009</v>
      </c>
      <c r="BY927" s="21">
        <v>9420.5149899999997</v>
      </c>
      <c r="BZ927" s="21">
        <v>-100.65065</v>
      </c>
      <c r="CA927" s="21">
        <v>-117.78783</v>
      </c>
      <c r="CB927" s="21">
        <v>-127.7901</v>
      </c>
      <c r="CC927" s="21">
        <v>-122.10199</v>
      </c>
      <c r="CD927" s="21">
        <v>-119.94644</v>
      </c>
      <c r="CE927" s="21">
        <v>-98.294929999999994</v>
      </c>
      <c r="CF927" s="21">
        <v>-105.71352</v>
      </c>
      <c r="CG927" s="21">
        <v>-113.44242</v>
      </c>
      <c r="CH927" s="21">
        <v>-109.54992</v>
      </c>
      <c r="CI927" s="21">
        <v>-107.63419</v>
      </c>
      <c r="CJ927" s="21">
        <v>-106.86355</v>
      </c>
      <c r="CK927" s="21">
        <v>-113.49654</v>
      </c>
      <c r="CL927" s="21">
        <v>-121.64503999999999</v>
      </c>
      <c r="CM927" s="21">
        <v>-117.61856</v>
      </c>
      <c r="CN927" s="21">
        <v>-115.55862</v>
      </c>
      <c r="CO927" s="21">
        <v>-104.34851999999999</v>
      </c>
      <c r="CP927" s="21">
        <v>-112.25225</v>
      </c>
      <c r="CQ927" s="21">
        <v>-120.49827000000001</v>
      </c>
      <c r="CR927" s="21">
        <v>-116.32593</v>
      </c>
      <c r="CS927" s="21">
        <v>-114.29170999999999</v>
      </c>
      <c r="CT927" s="21">
        <v>-54.314210000000003</v>
      </c>
      <c r="CU927" s="21">
        <v>-64.775000000000006</v>
      </c>
      <c r="CV927" s="21">
        <v>-70.288539999999998</v>
      </c>
      <c r="CW927" s="21">
        <v>-67.112780000000001</v>
      </c>
      <c r="CX927" s="21">
        <v>-65.951830000000001</v>
      </c>
      <c r="CY927" s="21">
        <v>-131.17068</v>
      </c>
      <c r="CZ927" s="21">
        <v>-135.69558000000001</v>
      </c>
      <c r="DA927" s="21">
        <v>-144.95124999999999</v>
      </c>
      <c r="DB927" s="21">
        <v>-140.63097999999999</v>
      </c>
      <c r="DC927" s="21">
        <v>-138.16101</v>
      </c>
      <c r="DD927" s="21">
        <v>-104.66098</v>
      </c>
      <c r="DE927" s="21">
        <v>-113.01984</v>
      </c>
      <c r="DF927" s="21">
        <v>-121.37926</v>
      </c>
      <c r="DG927" s="21">
        <v>-117.1204</v>
      </c>
      <c r="DH927" s="21">
        <v>-115.07325</v>
      </c>
      <c r="DI927" s="21">
        <v>-89.941869999999994</v>
      </c>
      <c r="DJ927" s="21">
        <v>-98.230720000000005</v>
      </c>
      <c r="DK927" s="21">
        <v>-105.63405</v>
      </c>
      <c r="DL927" s="21">
        <v>-101.79246999999999</v>
      </c>
      <c r="DM927" s="21">
        <v>-100.01542000000001</v>
      </c>
      <c r="DN927" s="21">
        <v>-73.225229999999996</v>
      </c>
      <c r="DO927" s="21">
        <v>-81.795969999999997</v>
      </c>
      <c r="DP927" s="21">
        <v>-88.155460000000005</v>
      </c>
      <c r="DQ927" s="21">
        <v>-84.757840000000002</v>
      </c>
      <c r="DR927" s="21">
        <v>-83.282070000000004</v>
      </c>
      <c r="DS927" s="21">
        <v>26.264959999999999</v>
      </c>
      <c r="DT927" s="21">
        <v>10.027950000000001</v>
      </c>
      <c r="DU927" s="21">
        <v>8.4654600000000002</v>
      </c>
      <c r="DV927" s="21">
        <v>10.429550000000001</v>
      </c>
      <c r="DW927" s="21">
        <v>10.21026</v>
      </c>
      <c r="DX927" s="21">
        <v>114.60742</v>
      </c>
      <c r="DY927" s="21">
        <v>93.967849999999999</v>
      </c>
      <c r="DZ927" s="21">
        <v>97.204329999999999</v>
      </c>
      <c r="EA927" s="21">
        <v>97.438800000000001</v>
      </c>
      <c r="EB927" s="21">
        <v>95.675280000000001</v>
      </c>
      <c r="EC927" s="21">
        <v>23.96377</v>
      </c>
      <c r="ED927" s="21">
        <v>9.4339399999999998</v>
      </c>
      <c r="EE927" s="21">
        <v>8.1079000000000008</v>
      </c>
      <c r="EF927" s="21">
        <v>9.8099699999999999</v>
      </c>
      <c r="EG927" s="21">
        <v>9.6054399999999998</v>
      </c>
      <c r="EH927" s="21">
        <v>-34.140279999999997</v>
      </c>
      <c r="EI927" s="21">
        <v>-48.568370000000002</v>
      </c>
      <c r="EJ927" s="21">
        <v>-53.630670000000002</v>
      </c>
      <c r="EK927" s="21">
        <v>-50.306429999999999</v>
      </c>
      <c r="EL927" s="21">
        <v>-49.450719999999997</v>
      </c>
      <c r="EM927" s="21">
        <v>-104.74432</v>
      </c>
      <c r="EN927" s="21">
        <v>-109.10014</v>
      </c>
      <c r="EO927" s="21">
        <v>-116.65713</v>
      </c>
      <c r="EP927" s="21">
        <v>-113.06704999999999</v>
      </c>
      <c r="EQ927" s="21">
        <v>-111.08235999999999</v>
      </c>
      <c r="ER927" s="21">
        <v>-111.47114999999999</v>
      </c>
      <c r="ES927" s="21">
        <v>-125.39525</v>
      </c>
      <c r="ET927" s="21">
        <v>-135.42657</v>
      </c>
      <c r="EU927" s="21">
        <v>-129.99578</v>
      </c>
      <c r="EV927" s="21">
        <v>-127.69799999999999</v>
      </c>
      <c r="EW927" s="21">
        <v>-93.872950000000003</v>
      </c>
      <c r="EX927" s="21">
        <v>-100.97398</v>
      </c>
      <c r="EY927" s="21">
        <v>-108.34786</v>
      </c>
      <c r="EZ927" s="21">
        <v>-104.63878</v>
      </c>
      <c r="FA927" s="21">
        <v>-102.80853</v>
      </c>
      <c r="FB927" s="21">
        <v>-15.310980000000001</v>
      </c>
      <c r="FC927" s="21">
        <v>-24.890920000000001</v>
      </c>
      <c r="FD927" s="21">
        <v>-27.74701</v>
      </c>
      <c r="FE927" s="21">
        <v>-25.777000000000001</v>
      </c>
      <c r="FF927" s="21">
        <v>-25.343109999999999</v>
      </c>
    </row>
    <row r="928" spans="2:162" x14ac:dyDescent="0.35">
      <c r="B928" s="39" t="s">
        <v>1108</v>
      </c>
      <c r="C928" s="21">
        <v>-15929.87781</v>
      </c>
      <c r="D928" s="21">
        <v>-14848.87573</v>
      </c>
      <c r="E928" s="21">
        <v>-15660.18319</v>
      </c>
      <c r="F928" s="21">
        <v>-15388.702590000001</v>
      </c>
      <c r="G928" s="21">
        <v>-15117.411239999999</v>
      </c>
      <c r="H928" s="21">
        <v>-33834.914040000003</v>
      </c>
      <c r="I928" s="21">
        <v>-31538.864030000001</v>
      </c>
      <c r="J928" s="21">
        <v>-33262.089650000002</v>
      </c>
      <c r="K928" s="21">
        <v>-32685.455450000001</v>
      </c>
      <c r="L928" s="21">
        <v>-32109.233660000002</v>
      </c>
      <c r="M928" s="21">
        <v>-27059.969059999999</v>
      </c>
      <c r="N928" s="21">
        <v>-25223.667860000001</v>
      </c>
      <c r="O928" s="21">
        <v>-26601.833790000001</v>
      </c>
      <c r="P928" s="21">
        <v>-26140.682990000001</v>
      </c>
      <c r="Q928" s="21">
        <v>-25679.830020000001</v>
      </c>
      <c r="R928" s="21">
        <v>-369.07321000000002</v>
      </c>
      <c r="S928" s="21">
        <v>-352.98937000000001</v>
      </c>
      <c r="T928" s="21">
        <v>-385.68311</v>
      </c>
      <c r="U928" s="21">
        <v>-371.43615</v>
      </c>
      <c r="V928" s="21">
        <v>-382.07204999999999</v>
      </c>
      <c r="W928" s="21">
        <v>-488.87851999999998</v>
      </c>
      <c r="X928" s="21">
        <v>-463.32709</v>
      </c>
      <c r="Y928" s="21">
        <v>-502.27046999999999</v>
      </c>
      <c r="Z928" s="21">
        <v>-486.15242999999998</v>
      </c>
      <c r="AA928" s="21">
        <v>-493.97</v>
      </c>
      <c r="AB928" s="21">
        <v>-25534.082979999999</v>
      </c>
      <c r="AC928" s="21">
        <v>-23801.326219999999</v>
      </c>
      <c r="AD928" s="21">
        <v>-25101.775010000001</v>
      </c>
      <c r="AE928" s="21">
        <v>-24666.622080000001</v>
      </c>
      <c r="AF928" s="21">
        <v>-24231.77334</v>
      </c>
      <c r="AG928" s="21">
        <v>-138.17991000000001</v>
      </c>
      <c r="AH928" s="21">
        <v>-137.40282999999999</v>
      </c>
      <c r="AI928" s="21">
        <v>-156.91211000000001</v>
      </c>
      <c r="AJ928" s="21">
        <v>-146.71843999999999</v>
      </c>
      <c r="AK928" s="21">
        <v>-159.56527</v>
      </c>
      <c r="AL928" s="21">
        <v>-174.59298999999999</v>
      </c>
      <c r="AM928" s="21">
        <v>-169.29637</v>
      </c>
      <c r="AN928" s="21">
        <v>-187.92513</v>
      </c>
      <c r="AO928" s="21">
        <v>-178.86228</v>
      </c>
      <c r="AP928" s="21">
        <v>-187.74318</v>
      </c>
      <c r="AQ928" s="21">
        <v>-336.87828999999999</v>
      </c>
      <c r="AR928" s="21">
        <v>-322.28097000000002</v>
      </c>
      <c r="AS928" s="21">
        <v>-351.61320000000001</v>
      </c>
      <c r="AT928" s="21">
        <v>-338.27298000000002</v>
      </c>
      <c r="AU928" s="21">
        <v>-347.24200999999999</v>
      </c>
      <c r="AV928" s="21">
        <v>-399.24867999999998</v>
      </c>
      <c r="AW928" s="21">
        <v>-381.05229000000003</v>
      </c>
      <c r="AX928" s="21">
        <v>-414.74187000000001</v>
      </c>
      <c r="AY928" s="21">
        <v>-399.61529000000002</v>
      </c>
      <c r="AZ928" s="21">
        <v>-408.85962999999998</v>
      </c>
      <c r="BA928" s="21">
        <v>-411.56709999999998</v>
      </c>
      <c r="BB928" s="21">
        <v>-390.25819000000001</v>
      </c>
      <c r="BC928" s="21">
        <v>-421.56938000000002</v>
      </c>
      <c r="BD928" s="21">
        <v>-408.18923999999998</v>
      </c>
      <c r="BE928" s="21">
        <v>-413.50067000000001</v>
      </c>
      <c r="BF928" s="21">
        <v>-587.78635999999995</v>
      </c>
      <c r="BG928" s="21">
        <v>-555.41629</v>
      </c>
      <c r="BH928" s="21">
        <v>-597.37936000000002</v>
      </c>
      <c r="BI928" s="21">
        <v>-580.04028000000005</v>
      </c>
      <c r="BJ928" s="21">
        <v>-584.10563000000002</v>
      </c>
      <c r="BK928" s="21">
        <v>-694.53668000000005</v>
      </c>
      <c r="BL928" s="21">
        <v>-654.67336999999998</v>
      </c>
      <c r="BM928" s="21">
        <v>-702.35949000000005</v>
      </c>
      <c r="BN928" s="21">
        <v>-683.09230000000002</v>
      </c>
      <c r="BO928" s="21">
        <v>-685.33126000000004</v>
      </c>
      <c r="BP928" s="21">
        <v>-618.29738999999995</v>
      </c>
      <c r="BQ928" s="21">
        <v>-583.10936000000004</v>
      </c>
      <c r="BR928" s="21">
        <v>-625.54682000000003</v>
      </c>
      <c r="BS928" s="21">
        <v>-608.34721999999999</v>
      </c>
      <c r="BT928" s="21">
        <v>-610.61607000000004</v>
      </c>
      <c r="BU928" s="21">
        <v>9861.7871799999994</v>
      </c>
      <c r="BV928" s="21">
        <v>9184.2412499999991</v>
      </c>
      <c r="BW928" s="21">
        <v>9692.7396599999993</v>
      </c>
      <c r="BX928" s="21">
        <v>9522.5945599999995</v>
      </c>
      <c r="BY928" s="21">
        <v>9352.5785899999992</v>
      </c>
      <c r="BZ928" s="21">
        <v>-691.65053999999998</v>
      </c>
      <c r="CA928" s="21">
        <v>-660.41265999999996</v>
      </c>
      <c r="CB928" s="21">
        <v>-721.36608000000001</v>
      </c>
      <c r="CC928" s="21">
        <v>-693.85240999999996</v>
      </c>
      <c r="CD928" s="21">
        <v>-712.05592000000001</v>
      </c>
      <c r="CE928" s="21">
        <v>-194.90657999999999</v>
      </c>
      <c r="CF928" s="21">
        <v>-191.09303</v>
      </c>
      <c r="CG928" s="21">
        <v>-215.94497999999999</v>
      </c>
      <c r="CH928" s="21">
        <v>-203.83414999999999</v>
      </c>
      <c r="CI928" s="21">
        <v>-218.53773000000001</v>
      </c>
      <c r="CJ928" s="21">
        <v>-335.70916999999997</v>
      </c>
      <c r="CK928" s="21">
        <v>-322.02569</v>
      </c>
      <c r="CL928" s="21">
        <v>-354.03131000000002</v>
      </c>
      <c r="CM928" s="21">
        <v>-339.82163000000003</v>
      </c>
      <c r="CN928" s="21">
        <v>-351.91462999999999</v>
      </c>
      <c r="CO928" s="21">
        <v>-390.46697</v>
      </c>
      <c r="CP928" s="21">
        <v>-373.71271000000002</v>
      </c>
      <c r="CQ928" s="21">
        <v>-409.76952999999997</v>
      </c>
      <c r="CR928" s="21">
        <v>-393.97532999999999</v>
      </c>
      <c r="CS928" s="21">
        <v>-406.64231000000001</v>
      </c>
      <c r="CT928" s="21">
        <v>-390.06941999999998</v>
      </c>
      <c r="CU928" s="21">
        <v>-373.28552000000002</v>
      </c>
      <c r="CV928" s="21">
        <v>-407.88132000000002</v>
      </c>
      <c r="CW928" s="21">
        <v>-392.76056999999997</v>
      </c>
      <c r="CX928" s="21">
        <v>-404.26952</v>
      </c>
      <c r="CY928" s="21">
        <v>-384.43114000000003</v>
      </c>
      <c r="CZ928" s="21">
        <v>-367.32488999999998</v>
      </c>
      <c r="DA928" s="21">
        <v>-401.04223000000002</v>
      </c>
      <c r="DB928" s="21">
        <v>-386.27596</v>
      </c>
      <c r="DC928" s="21">
        <v>-396.89762000000002</v>
      </c>
      <c r="DD928" s="21">
        <v>-448.98482000000001</v>
      </c>
      <c r="DE928" s="21">
        <v>-428.54099000000002</v>
      </c>
      <c r="DF928" s="21">
        <v>-468.11331999999999</v>
      </c>
      <c r="DG928" s="21">
        <v>-451.06813</v>
      </c>
      <c r="DH928" s="21">
        <v>-463.38959999999997</v>
      </c>
      <c r="DI928" s="21">
        <v>-466.07319000000001</v>
      </c>
      <c r="DJ928" s="21">
        <v>-443.81436000000002</v>
      </c>
      <c r="DK928" s="21">
        <v>-483.05369999999999</v>
      </c>
      <c r="DL928" s="21">
        <v>-466.40379999999999</v>
      </c>
      <c r="DM928" s="21">
        <v>-477.01785000000001</v>
      </c>
      <c r="DN928" s="21">
        <v>-474.45782000000003</v>
      </c>
      <c r="DO928" s="21">
        <v>-451.33636999999999</v>
      </c>
      <c r="DP928" s="21">
        <v>-489.74705</v>
      </c>
      <c r="DQ928" s="21">
        <v>-473.43284999999997</v>
      </c>
      <c r="DR928" s="21">
        <v>-482.69538</v>
      </c>
      <c r="DS928" s="21">
        <v>-540.27809000000002</v>
      </c>
      <c r="DT928" s="21">
        <v>-513.05623000000003</v>
      </c>
      <c r="DU928" s="21">
        <v>-556.15202999999997</v>
      </c>
      <c r="DV928" s="21">
        <v>-538.23604999999998</v>
      </c>
      <c r="DW928" s="21">
        <v>-547.70470999999998</v>
      </c>
      <c r="DX928" s="21">
        <v>-510.79955000000001</v>
      </c>
      <c r="DY928" s="21">
        <v>-484.80518000000001</v>
      </c>
      <c r="DZ928" s="21">
        <v>-524.38498000000004</v>
      </c>
      <c r="EA928" s="21">
        <v>-507.87558000000001</v>
      </c>
      <c r="EB928" s="21">
        <v>-515.71594000000005</v>
      </c>
      <c r="EC928" s="21">
        <v>-545.54313999999999</v>
      </c>
      <c r="ED928" s="21">
        <v>-517.41628000000003</v>
      </c>
      <c r="EE928" s="21">
        <v>-558.56434000000002</v>
      </c>
      <c r="EF928" s="21">
        <v>-541.68832999999995</v>
      </c>
      <c r="EG928" s="21">
        <v>-548.97595000000001</v>
      </c>
      <c r="EH928" s="21">
        <v>-722.70416999999998</v>
      </c>
      <c r="EI928" s="21">
        <v>-684.62644999999998</v>
      </c>
      <c r="EJ928" s="21">
        <v>-739.39382999999998</v>
      </c>
      <c r="EK928" s="21">
        <v>-717.07902000000001</v>
      </c>
      <c r="EL928" s="21">
        <v>-726.33353999999997</v>
      </c>
      <c r="EM928" s="21">
        <v>-324.99369999999999</v>
      </c>
      <c r="EN928" s="21">
        <v>-310.5086</v>
      </c>
      <c r="EO928" s="21">
        <v>-339.28629999999998</v>
      </c>
      <c r="EP928" s="21">
        <v>-326.78052000000002</v>
      </c>
      <c r="EQ928" s="21">
        <v>-335.87705</v>
      </c>
      <c r="ER928" s="21">
        <v>-184.84950000000001</v>
      </c>
      <c r="ES928" s="21">
        <v>-187.51185000000001</v>
      </c>
      <c r="ET928" s="21">
        <v>-219.07372000000001</v>
      </c>
      <c r="EU928" s="21">
        <v>-202.03604999999999</v>
      </c>
      <c r="EV928" s="21">
        <v>-225.94056</v>
      </c>
      <c r="EW928" s="21">
        <v>-263.03440999999998</v>
      </c>
      <c r="EX928" s="21">
        <v>-254.40939</v>
      </c>
      <c r="EY928" s="21">
        <v>-281.83908000000002</v>
      </c>
      <c r="EZ928" s="21">
        <v>-269.18371000000002</v>
      </c>
      <c r="FA928" s="21">
        <v>-281.88342</v>
      </c>
      <c r="FB928" s="21">
        <v>-421.82276999999999</v>
      </c>
      <c r="FC928" s="21">
        <v>-400.52267999999998</v>
      </c>
      <c r="FD928" s="21">
        <v>-432.98701999999997</v>
      </c>
      <c r="FE928" s="21">
        <v>-419.53413999999998</v>
      </c>
      <c r="FF928" s="21">
        <v>-425.92840000000001</v>
      </c>
    </row>
    <row r="929" spans="2:162" x14ac:dyDescent="0.35">
      <c r="B929" s="39" t="s">
        <v>1109</v>
      </c>
      <c r="C929" s="21">
        <v>37542.487639999999</v>
      </c>
      <c r="D929" s="21">
        <v>34994.853080000001</v>
      </c>
      <c r="E929" s="21">
        <v>36906.889109999996</v>
      </c>
      <c r="F929" s="21">
        <v>36267.0815</v>
      </c>
      <c r="G929" s="21">
        <v>35627.71989</v>
      </c>
      <c r="H929" s="21">
        <v>66554.029060000001</v>
      </c>
      <c r="I929" s="21">
        <v>62037.647579999997</v>
      </c>
      <c r="J929" s="21">
        <v>65427.27072</v>
      </c>
      <c r="K929" s="21">
        <v>64293.018429999996</v>
      </c>
      <c r="L929" s="21">
        <v>63159.577340000003</v>
      </c>
      <c r="M929" s="21">
        <v>35809.266470000002</v>
      </c>
      <c r="N929" s="21">
        <v>33379.23416</v>
      </c>
      <c r="O929" s="21">
        <v>35203.002350000002</v>
      </c>
      <c r="P929" s="21">
        <v>34592.747710000003</v>
      </c>
      <c r="Q929" s="21">
        <v>33982.887199999997</v>
      </c>
      <c r="R929" s="21">
        <v>248.54116999999999</v>
      </c>
      <c r="S929" s="21">
        <v>253.07123999999999</v>
      </c>
      <c r="T929" s="21">
        <v>256.47217999999998</v>
      </c>
      <c r="U929" s="21">
        <v>256.74601999999999</v>
      </c>
      <c r="V929" s="21">
        <v>234.85711000000001</v>
      </c>
      <c r="W929" s="21">
        <v>7.3767699999999996</v>
      </c>
      <c r="X929" s="21">
        <v>27.855650000000001</v>
      </c>
      <c r="Y929" s="21">
        <v>18.758669999999999</v>
      </c>
      <c r="Z929" s="21">
        <v>22.9543</v>
      </c>
      <c r="AA929" s="21">
        <v>6.0211699999999997</v>
      </c>
      <c r="AB929" s="21">
        <v>35316.733070000002</v>
      </c>
      <c r="AC929" s="21">
        <v>32920.120349999997</v>
      </c>
      <c r="AD929" s="21">
        <v>34718.798719999999</v>
      </c>
      <c r="AE929" s="21">
        <v>34116.929459999999</v>
      </c>
      <c r="AF929" s="21">
        <v>33515.480909999998</v>
      </c>
      <c r="AG929" s="21">
        <v>122.41280999999999</v>
      </c>
      <c r="AH929" s="21">
        <v>133.01531</v>
      </c>
      <c r="AI929" s="21">
        <v>131.57470000000001</v>
      </c>
      <c r="AJ929" s="21">
        <v>133.68756999999999</v>
      </c>
      <c r="AK929" s="21">
        <v>115.78013</v>
      </c>
      <c r="AL929" s="21">
        <v>131.91351</v>
      </c>
      <c r="AM929" s="21">
        <v>137.63060999999999</v>
      </c>
      <c r="AN929" s="21">
        <v>138.38436999999999</v>
      </c>
      <c r="AO929" s="21">
        <v>139.41896</v>
      </c>
      <c r="AP929" s="21">
        <v>124.76784000000001</v>
      </c>
      <c r="AQ929" s="21">
        <v>201.95310000000001</v>
      </c>
      <c r="AR929" s="21">
        <v>206.5224</v>
      </c>
      <c r="AS929" s="21">
        <v>209.45650000000001</v>
      </c>
      <c r="AT929" s="21">
        <v>210.08667</v>
      </c>
      <c r="AU929" s="21">
        <v>191.19444999999999</v>
      </c>
      <c r="AV929" s="21">
        <v>238.82336000000001</v>
      </c>
      <c r="AW929" s="21">
        <v>242.59775999999999</v>
      </c>
      <c r="AX929" s="21">
        <v>246.68781999999999</v>
      </c>
      <c r="AY929" s="21">
        <v>247.10830999999999</v>
      </c>
      <c r="AZ929" s="21">
        <v>226.1361</v>
      </c>
      <c r="BA929" s="21">
        <v>-77.220730000000003</v>
      </c>
      <c r="BB929" s="21">
        <v>-56.43092</v>
      </c>
      <c r="BC929" s="21">
        <v>-66.759600000000006</v>
      </c>
      <c r="BD929" s="21">
        <v>-62.009509999999999</v>
      </c>
      <c r="BE929" s="21">
        <v>-73.599689999999995</v>
      </c>
      <c r="BF929" s="21">
        <v>-72.162239999999997</v>
      </c>
      <c r="BG929" s="21">
        <v>-49.378720000000001</v>
      </c>
      <c r="BH929" s="21">
        <v>-60.421129999999998</v>
      </c>
      <c r="BI929" s="21">
        <v>-55.27711</v>
      </c>
      <c r="BJ929" s="21">
        <v>-68.837720000000004</v>
      </c>
      <c r="BK929" s="21">
        <v>73.844340000000003</v>
      </c>
      <c r="BL929" s="21">
        <v>86.931319999999999</v>
      </c>
      <c r="BM929" s="21">
        <v>83.207310000000007</v>
      </c>
      <c r="BN929" s="21">
        <v>85.966610000000003</v>
      </c>
      <c r="BO929" s="21">
        <v>69.76549</v>
      </c>
      <c r="BP929" s="21">
        <v>155.40333999999999</v>
      </c>
      <c r="BQ929" s="21">
        <v>160.96370999999999</v>
      </c>
      <c r="BR929" s="21">
        <v>162.32631000000001</v>
      </c>
      <c r="BS929" s="21">
        <v>163.28301999999999</v>
      </c>
      <c r="BT929" s="21">
        <v>146.99315000000001</v>
      </c>
      <c r="BU929" s="21">
        <v>4550.9129199999998</v>
      </c>
      <c r="BV929" s="21">
        <v>4238.24622</v>
      </c>
      <c r="BW929" s="21">
        <v>4472.9026700000004</v>
      </c>
      <c r="BX929" s="21">
        <v>4394.38591</v>
      </c>
      <c r="BY929" s="21">
        <v>4315.9287400000003</v>
      </c>
      <c r="BZ929" s="21">
        <v>472.33546999999999</v>
      </c>
      <c r="CA929" s="21">
        <v>478.33814999999998</v>
      </c>
      <c r="CB929" s="21">
        <v>486.60028</v>
      </c>
      <c r="CC929" s="21">
        <v>487.04324000000003</v>
      </c>
      <c r="CD929" s="21">
        <v>447.41183000000001</v>
      </c>
      <c r="CE929" s="21">
        <v>180.71625</v>
      </c>
      <c r="CF929" s="21">
        <v>191.20658</v>
      </c>
      <c r="CG929" s="21">
        <v>190.58489</v>
      </c>
      <c r="CH929" s="21">
        <v>192.40583000000001</v>
      </c>
      <c r="CI929" s="21">
        <v>170.61769000000001</v>
      </c>
      <c r="CJ929" s="21">
        <v>212.65383</v>
      </c>
      <c r="CK929" s="21">
        <v>220.89429999999999</v>
      </c>
      <c r="CL929" s="21">
        <v>221.79007999999999</v>
      </c>
      <c r="CM929" s="21">
        <v>222.91041000000001</v>
      </c>
      <c r="CN929" s="21">
        <v>200.74159</v>
      </c>
      <c r="CO929" s="21">
        <v>249.84808000000001</v>
      </c>
      <c r="CP929" s="21">
        <v>257.46787999999998</v>
      </c>
      <c r="CQ929" s="21">
        <v>259.37245000000001</v>
      </c>
      <c r="CR929" s="21">
        <v>260.24063000000001</v>
      </c>
      <c r="CS929" s="21">
        <v>235.85731000000001</v>
      </c>
      <c r="CT929" s="21">
        <v>313.67151000000001</v>
      </c>
      <c r="CU929" s="21">
        <v>315.17210999999998</v>
      </c>
      <c r="CV929" s="21">
        <v>321.33060999999998</v>
      </c>
      <c r="CW929" s="21">
        <v>320.82812000000001</v>
      </c>
      <c r="CX929" s="21">
        <v>296.53429</v>
      </c>
      <c r="CY929" s="21">
        <v>297.01645000000002</v>
      </c>
      <c r="CZ929" s="21">
        <v>298.65604000000002</v>
      </c>
      <c r="DA929" s="21">
        <v>304.31259999999997</v>
      </c>
      <c r="DB929" s="21">
        <v>304.01585</v>
      </c>
      <c r="DC929" s="21">
        <v>281.02640000000002</v>
      </c>
      <c r="DD929" s="21">
        <v>283.45787000000001</v>
      </c>
      <c r="DE929" s="21">
        <v>289.64121999999998</v>
      </c>
      <c r="DF929" s="21">
        <v>292.85554999999999</v>
      </c>
      <c r="DG929" s="21">
        <v>293.32830999999999</v>
      </c>
      <c r="DH929" s="21">
        <v>267.67185000000001</v>
      </c>
      <c r="DI929" s="21">
        <v>148.91283000000001</v>
      </c>
      <c r="DJ929" s="21">
        <v>162.37844999999999</v>
      </c>
      <c r="DK929" s="21">
        <v>159.59795</v>
      </c>
      <c r="DL929" s="21">
        <v>161.91242</v>
      </c>
      <c r="DM929" s="21">
        <v>140.04589000000001</v>
      </c>
      <c r="DN929" s="21">
        <v>52.40119</v>
      </c>
      <c r="DO929" s="21">
        <v>70.717060000000004</v>
      </c>
      <c r="DP929" s="21">
        <v>63.9392</v>
      </c>
      <c r="DQ929" s="21">
        <v>67.670310000000001</v>
      </c>
      <c r="DR929" s="21">
        <v>48.720089999999999</v>
      </c>
      <c r="DS929" s="21">
        <v>29.270140000000001</v>
      </c>
      <c r="DT929" s="21">
        <v>50.950690000000002</v>
      </c>
      <c r="DU929" s="21">
        <v>42.05988</v>
      </c>
      <c r="DV929" s="21">
        <v>46.352069999999998</v>
      </c>
      <c r="DW929" s="21">
        <v>26.416599999999999</v>
      </c>
      <c r="DX929" s="21">
        <v>43.743839999999999</v>
      </c>
      <c r="DY929" s="21">
        <v>61.64631</v>
      </c>
      <c r="DZ929" s="21">
        <v>54.857080000000003</v>
      </c>
      <c r="EA929" s="21">
        <v>58.518889999999999</v>
      </c>
      <c r="EB929" s="21">
        <v>40.535119999999999</v>
      </c>
      <c r="EC929" s="21">
        <v>95.450479999999999</v>
      </c>
      <c r="ED929" s="21">
        <v>109.68980999999999</v>
      </c>
      <c r="EE929" s="21">
        <v>105.66776</v>
      </c>
      <c r="EF929" s="21">
        <v>108.30915</v>
      </c>
      <c r="EG929" s="21">
        <v>89.376090000000005</v>
      </c>
      <c r="EH929" s="21">
        <v>164.12057999999999</v>
      </c>
      <c r="EI929" s="21">
        <v>180.44519</v>
      </c>
      <c r="EJ929" s="21">
        <v>176.72574</v>
      </c>
      <c r="EK929" s="21">
        <v>179.5729</v>
      </c>
      <c r="EL929" s="21">
        <v>154.25151</v>
      </c>
      <c r="EM929" s="21">
        <v>270.90044</v>
      </c>
      <c r="EN929" s="21">
        <v>271.24349000000001</v>
      </c>
      <c r="EO929" s="21">
        <v>276.83168000000001</v>
      </c>
      <c r="EP929" s="21">
        <v>276.2088</v>
      </c>
      <c r="EQ929" s="21">
        <v>256.30766</v>
      </c>
      <c r="ER929" s="21">
        <v>114.20390999999999</v>
      </c>
      <c r="ES929" s="21">
        <v>140.10567</v>
      </c>
      <c r="ET929" s="21">
        <v>132.18731</v>
      </c>
      <c r="EU929" s="21">
        <v>137.66924</v>
      </c>
      <c r="EV929" s="21">
        <v>107.64946999999999</v>
      </c>
      <c r="EW929" s="21">
        <v>199.56005999999999</v>
      </c>
      <c r="EX929" s="21">
        <v>207.58690999999999</v>
      </c>
      <c r="EY929" s="21">
        <v>208.51177999999999</v>
      </c>
      <c r="EZ929" s="21">
        <v>209.66791000000001</v>
      </c>
      <c r="FA929" s="21">
        <v>188.39789999999999</v>
      </c>
      <c r="FB929" s="21">
        <v>-22.825209999999998</v>
      </c>
      <c r="FC929" s="21">
        <v>-4.3316999999999997</v>
      </c>
      <c r="FD929" s="21">
        <v>-12.71913</v>
      </c>
      <c r="FE929" s="21">
        <v>-8.8866099999999992</v>
      </c>
      <c r="FF929" s="21">
        <v>-22.632490000000001</v>
      </c>
    </row>
    <row r="930" spans="2:162" x14ac:dyDescent="0.35">
      <c r="B930" s="39" t="s">
        <v>1110</v>
      </c>
      <c r="C930" s="21">
        <v>46455.880210000003</v>
      </c>
      <c r="D930" s="21">
        <v>43303.382510000003</v>
      </c>
      <c r="E930" s="21">
        <v>45669.376949999998</v>
      </c>
      <c r="F930" s="21">
        <v>44877.665280000001</v>
      </c>
      <c r="G930" s="21">
        <v>44086.505490000003</v>
      </c>
      <c r="H930" s="21">
        <v>93226.070059999998</v>
      </c>
      <c r="I930" s="21">
        <v>86899.713839999997</v>
      </c>
      <c r="J930" s="21">
        <v>91647.754620000007</v>
      </c>
      <c r="K930" s="21">
        <v>90058.94197</v>
      </c>
      <c r="L930" s="21">
        <v>88471.265610000002</v>
      </c>
      <c r="M930" s="21">
        <v>54509.915990000001</v>
      </c>
      <c r="N930" s="21">
        <v>50810.849520000003</v>
      </c>
      <c r="O930" s="21">
        <v>53587.042970000002</v>
      </c>
      <c r="P930" s="21">
        <v>52658.095450000001</v>
      </c>
      <c r="Q930" s="21">
        <v>51729.747880000003</v>
      </c>
      <c r="R930" s="21">
        <v>389.10631999999998</v>
      </c>
      <c r="S930" s="21">
        <v>388.37270000000001</v>
      </c>
      <c r="T930" s="21">
        <v>411.62495999999999</v>
      </c>
      <c r="U930" s="21">
        <v>402.58994000000001</v>
      </c>
      <c r="V930" s="21">
        <v>395.42932000000002</v>
      </c>
      <c r="W930" s="21">
        <v>227.12164000000001</v>
      </c>
      <c r="X930" s="21">
        <v>235.90092999999999</v>
      </c>
      <c r="Y930" s="21">
        <v>250.87836999999999</v>
      </c>
      <c r="Z930" s="21">
        <v>244.53661</v>
      </c>
      <c r="AA930" s="21">
        <v>240.18720999999999</v>
      </c>
      <c r="AB930" s="21">
        <v>52132.916859999998</v>
      </c>
      <c r="AC930" s="21">
        <v>48595.14877</v>
      </c>
      <c r="AD930" s="21">
        <v>51250.27403</v>
      </c>
      <c r="AE930" s="21">
        <v>50361.822650000002</v>
      </c>
      <c r="AF930" s="21">
        <v>49473.992299999998</v>
      </c>
      <c r="AG930" s="21">
        <v>178.41845000000001</v>
      </c>
      <c r="AH930" s="21">
        <v>189.60319999999999</v>
      </c>
      <c r="AI930" s="21">
        <v>202.15888000000001</v>
      </c>
      <c r="AJ930" s="21">
        <v>196.63052999999999</v>
      </c>
      <c r="AK930" s="21">
        <v>193.08387999999999</v>
      </c>
      <c r="AL930" s="21">
        <v>186.42016000000001</v>
      </c>
      <c r="AM930" s="21">
        <v>191.78174000000001</v>
      </c>
      <c r="AN930" s="21">
        <v>203.99227999999999</v>
      </c>
      <c r="AO930" s="21">
        <v>198.89515</v>
      </c>
      <c r="AP930" s="21">
        <v>195.2971</v>
      </c>
      <c r="AQ930" s="21">
        <v>329.4563</v>
      </c>
      <c r="AR930" s="21">
        <v>329.66555</v>
      </c>
      <c r="AS930" s="21">
        <v>349.91762999999997</v>
      </c>
      <c r="AT930" s="21">
        <v>341.88306999999998</v>
      </c>
      <c r="AU930" s="21">
        <v>335.71598</v>
      </c>
      <c r="AV930" s="21">
        <v>542.28168000000005</v>
      </c>
      <c r="AW930" s="21">
        <v>529.94818999999995</v>
      </c>
      <c r="AX930" s="21">
        <v>561.47233000000006</v>
      </c>
      <c r="AY930" s="21">
        <v>549.59479999999996</v>
      </c>
      <c r="AZ930" s="21">
        <v>539.66143999999997</v>
      </c>
      <c r="BA930" s="21">
        <v>112.00651999999999</v>
      </c>
      <c r="BB930" s="21">
        <v>123.33150000000001</v>
      </c>
      <c r="BC930" s="21">
        <v>131.82538</v>
      </c>
      <c r="BD930" s="21">
        <v>127.90673</v>
      </c>
      <c r="BE930" s="21">
        <v>125.59231</v>
      </c>
      <c r="BF930" s="21">
        <v>146.84728999999999</v>
      </c>
      <c r="BG930" s="21">
        <v>158.65217999999999</v>
      </c>
      <c r="BH930" s="21">
        <v>169.36976000000001</v>
      </c>
      <c r="BI930" s="21">
        <v>164.53532000000001</v>
      </c>
      <c r="BJ930" s="21">
        <v>161.56778</v>
      </c>
      <c r="BK930" s="21">
        <v>199.69549000000001</v>
      </c>
      <c r="BL930" s="21">
        <v>208.03135</v>
      </c>
      <c r="BM930" s="21">
        <v>221.49699000000001</v>
      </c>
      <c r="BN930" s="21">
        <v>215.74561</v>
      </c>
      <c r="BO930" s="21">
        <v>211.84450000000001</v>
      </c>
      <c r="BP930" s="21">
        <v>216.86919</v>
      </c>
      <c r="BQ930" s="21">
        <v>221.91580999999999</v>
      </c>
      <c r="BR930" s="21">
        <v>235.95177000000001</v>
      </c>
      <c r="BS930" s="21">
        <v>230.14774</v>
      </c>
      <c r="BT930" s="21">
        <v>225.98320000000001</v>
      </c>
      <c r="BU930" s="21">
        <v>7326.8458300000002</v>
      </c>
      <c r="BV930" s="21">
        <v>6823.4609499999997</v>
      </c>
      <c r="BW930" s="21">
        <v>7201.25144</v>
      </c>
      <c r="BX930" s="21">
        <v>7074.8415999999997</v>
      </c>
      <c r="BY930" s="21">
        <v>6948.5276999999996</v>
      </c>
      <c r="BZ930" s="21">
        <v>737.19988000000001</v>
      </c>
      <c r="CA930" s="21">
        <v>732.91282999999999</v>
      </c>
      <c r="CB930" s="21">
        <v>777.62168999999994</v>
      </c>
      <c r="CC930" s="21">
        <v>760.0933</v>
      </c>
      <c r="CD930" s="21">
        <v>746.34646999999995</v>
      </c>
      <c r="CE930" s="21">
        <v>242.17420000000001</v>
      </c>
      <c r="CF930" s="21">
        <v>252.92734999999999</v>
      </c>
      <c r="CG930" s="21">
        <v>268.98782999999997</v>
      </c>
      <c r="CH930" s="21">
        <v>262.18632000000002</v>
      </c>
      <c r="CI930" s="21">
        <v>257.52300000000002</v>
      </c>
      <c r="CJ930" s="21">
        <v>332.95783999999998</v>
      </c>
      <c r="CK930" s="21">
        <v>337.22194999999999</v>
      </c>
      <c r="CL930" s="21">
        <v>357.85068000000001</v>
      </c>
      <c r="CM930" s="21">
        <v>349.56671</v>
      </c>
      <c r="CN930" s="21">
        <v>343.34919000000002</v>
      </c>
      <c r="CO930" s="21">
        <v>397.60989999999998</v>
      </c>
      <c r="CP930" s="21">
        <v>399.64956000000001</v>
      </c>
      <c r="CQ930" s="21">
        <v>423.85356999999999</v>
      </c>
      <c r="CR930" s="21">
        <v>414.27962000000002</v>
      </c>
      <c r="CS930" s="21">
        <v>406.91108000000003</v>
      </c>
      <c r="CT930" s="21">
        <v>467.20292999999998</v>
      </c>
      <c r="CU930" s="21">
        <v>462.96618999999998</v>
      </c>
      <c r="CV930" s="21">
        <v>490.39456999999999</v>
      </c>
      <c r="CW930" s="21">
        <v>479.91408999999999</v>
      </c>
      <c r="CX930" s="21">
        <v>471.37813999999997</v>
      </c>
      <c r="CY930" s="21">
        <v>501.14807000000002</v>
      </c>
      <c r="CZ930" s="21">
        <v>493.21496000000002</v>
      </c>
      <c r="DA930" s="21">
        <v>522.17187000000001</v>
      </c>
      <c r="DB930" s="21">
        <v>511.27017999999998</v>
      </c>
      <c r="DC930" s="21">
        <v>502.17649999999998</v>
      </c>
      <c r="DD930" s="21">
        <v>555.49901999999997</v>
      </c>
      <c r="DE930" s="21">
        <v>547.85005000000001</v>
      </c>
      <c r="DF930" s="21">
        <v>580.16242999999997</v>
      </c>
      <c r="DG930" s="21">
        <v>567.90530999999999</v>
      </c>
      <c r="DH930" s="21">
        <v>557.80430999999999</v>
      </c>
      <c r="DI930" s="21">
        <v>393.47054000000003</v>
      </c>
      <c r="DJ930" s="21">
        <v>394.65798000000001</v>
      </c>
      <c r="DK930" s="21">
        <v>418.49248999999998</v>
      </c>
      <c r="DL930" s="21">
        <v>409.10530999999997</v>
      </c>
      <c r="DM930" s="21">
        <v>401.82880999999998</v>
      </c>
      <c r="DN930" s="21">
        <v>270.03598</v>
      </c>
      <c r="DO930" s="21">
        <v>277.87848000000002</v>
      </c>
      <c r="DP930" s="21">
        <v>295.20085</v>
      </c>
      <c r="DQ930" s="21">
        <v>288.05083999999999</v>
      </c>
      <c r="DR930" s="21">
        <v>282.92748</v>
      </c>
      <c r="DS930" s="21">
        <v>272.05482999999998</v>
      </c>
      <c r="DT930" s="21">
        <v>281.58416999999997</v>
      </c>
      <c r="DU930" s="21">
        <v>299.3152</v>
      </c>
      <c r="DV930" s="21">
        <v>291.89218</v>
      </c>
      <c r="DW930" s="21">
        <v>286.70049999999998</v>
      </c>
      <c r="DX930" s="21">
        <v>269.03953999999999</v>
      </c>
      <c r="DY930" s="21">
        <v>275.75421999999998</v>
      </c>
      <c r="DZ930" s="21">
        <v>292.85703999999998</v>
      </c>
      <c r="EA930" s="21">
        <v>285.84881000000001</v>
      </c>
      <c r="EB930" s="21">
        <v>280.76461</v>
      </c>
      <c r="EC930" s="21">
        <v>286.59933000000001</v>
      </c>
      <c r="ED930" s="21">
        <v>292.15051999999997</v>
      </c>
      <c r="EE930" s="21">
        <v>310.12752999999998</v>
      </c>
      <c r="EF930" s="21">
        <v>302.84534000000002</v>
      </c>
      <c r="EG930" s="21">
        <v>297.45882999999998</v>
      </c>
      <c r="EH930" s="21">
        <v>388.91027000000003</v>
      </c>
      <c r="EI930" s="21">
        <v>394.95861000000002</v>
      </c>
      <c r="EJ930" s="21">
        <v>419.21744000000001</v>
      </c>
      <c r="EK930" s="21">
        <v>409.41694999999999</v>
      </c>
      <c r="EL930" s="21">
        <v>402.13492000000002</v>
      </c>
      <c r="EM930" s="21">
        <v>401.30142000000001</v>
      </c>
      <c r="EN930" s="21">
        <v>396.32141000000001</v>
      </c>
      <c r="EO930" s="21">
        <v>419.73124999999999</v>
      </c>
      <c r="EP930" s="21">
        <v>410.82963000000001</v>
      </c>
      <c r="EQ930" s="21">
        <v>403.52244000000002</v>
      </c>
      <c r="ER930" s="21">
        <v>226.33382</v>
      </c>
      <c r="ES930" s="21">
        <v>252.29706999999999</v>
      </c>
      <c r="ET930" s="21">
        <v>269.91782999999998</v>
      </c>
      <c r="EU930" s="21">
        <v>261.65006</v>
      </c>
      <c r="EV930" s="21">
        <v>256.93108999999998</v>
      </c>
      <c r="EW930" s="21">
        <v>283.18065999999999</v>
      </c>
      <c r="EX930" s="21">
        <v>289.98473999999999</v>
      </c>
      <c r="EY930" s="21">
        <v>307.93367000000001</v>
      </c>
      <c r="EZ930" s="21">
        <v>300.60027000000002</v>
      </c>
      <c r="FA930" s="21">
        <v>295.25369999999998</v>
      </c>
      <c r="FB930" s="21">
        <v>161.92223000000001</v>
      </c>
      <c r="FC930" s="21">
        <v>171.43654000000001</v>
      </c>
      <c r="FD930" s="21">
        <v>182.49422000000001</v>
      </c>
      <c r="FE930" s="21">
        <v>177.71235999999999</v>
      </c>
      <c r="FF930" s="21">
        <v>174.55152000000001</v>
      </c>
    </row>
    <row r="931" spans="2:162" x14ac:dyDescent="0.35">
      <c r="B931" s="39" t="s">
        <v>1111</v>
      </c>
      <c r="C931" s="21">
        <v>16897.56481</v>
      </c>
      <c r="D931" s="21">
        <v>15750.89546</v>
      </c>
      <c r="E931" s="21">
        <v>16611.487140000001</v>
      </c>
      <c r="F931" s="21">
        <v>16323.514999999999</v>
      </c>
      <c r="G931" s="21">
        <v>16035.7436</v>
      </c>
      <c r="H931" s="21">
        <v>33806.275379999999</v>
      </c>
      <c r="I931" s="21">
        <v>31512.168799999999</v>
      </c>
      <c r="J931" s="21">
        <v>33233.935839999998</v>
      </c>
      <c r="K931" s="21">
        <v>32657.789720000001</v>
      </c>
      <c r="L931" s="21">
        <v>32082.055660000002</v>
      </c>
      <c r="M931" s="21">
        <v>30834.3642</v>
      </c>
      <c r="N931" s="21">
        <v>28741.930909999999</v>
      </c>
      <c r="O931" s="21">
        <v>30312.327020000001</v>
      </c>
      <c r="P931" s="21">
        <v>29786.853709999999</v>
      </c>
      <c r="Q931" s="21">
        <v>29261.71977</v>
      </c>
      <c r="R931" s="21">
        <v>72.862300000000005</v>
      </c>
      <c r="S931" s="21">
        <v>87.106080000000006</v>
      </c>
      <c r="T931" s="21">
        <v>93.486789999999999</v>
      </c>
      <c r="U931" s="21">
        <v>90.294790000000006</v>
      </c>
      <c r="V931" s="21">
        <v>88.688839999999999</v>
      </c>
      <c r="W931" s="21">
        <v>293.65848999999997</v>
      </c>
      <c r="X931" s="21">
        <v>292.02751999999998</v>
      </c>
      <c r="Y931" s="21">
        <v>309.48505999999998</v>
      </c>
      <c r="Z931" s="21">
        <v>302.71784000000002</v>
      </c>
      <c r="AA931" s="21">
        <v>297.33359999999999</v>
      </c>
      <c r="AB931" s="21">
        <v>27838.649399999998</v>
      </c>
      <c r="AC931" s="21">
        <v>25949.503509999999</v>
      </c>
      <c r="AD931" s="21">
        <v>27367.323680000001</v>
      </c>
      <c r="AE931" s="21">
        <v>26892.896239999998</v>
      </c>
      <c r="AF931" s="21">
        <v>26418.800429999999</v>
      </c>
      <c r="AG931" s="21">
        <v>101.44946</v>
      </c>
      <c r="AH931" s="21">
        <v>112.13706999999999</v>
      </c>
      <c r="AI931" s="21">
        <v>119.88285999999999</v>
      </c>
      <c r="AJ931" s="21">
        <v>116.29309000000001</v>
      </c>
      <c r="AK931" s="21">
        <v>114.19571999999999</v>
      </c>
      <c r="AL931" s="21">
        <v>51.481250000000003</v>
      </c>
      <c r="AM931" s="21">
        <v>61.625480000000003</v>
      </c>
      <c r="AN931" s="21">
        <v>66.224410000000006</v>
      </c>
      <c r="AO931" s="21">
        <v>63.911050000000003</v>
      </c>
      <c r="AP931" s="21">
        <v>62.755159999999997</v>
      </c>
      <c r="AQ931" s="21">
        <v>58.79907</v>
      </c>
      <c r="AR931" s="21">
        <v>71.945570000000004</v>
      </c>
      <c r="AS931" s="21">
        <v>77.415390000000002</v>
      </c>
      <c r="AT931" s="21">
        <v>74.611609999999999</v>
      </c>
      <c r="AU931" s="21">
        <v>73.266120000000001</v>
      </c>
      <c r="AV931" s="21">
        <v>286.56975999999997</v>
      </c>
      <c r="AW931" s="21">
        <v>285.63708000000003</v>
      </c>
      <c r="AX931" s="21">
        <v>303.07978000000003</v>
      </c>
      <c r="AY931" s="21">
        <v>296.22622999999999</v>
      </c>
      <c r="AZ931" s="21">
        <v>290.8725</v>
      </c>
      <c r="BA931" s="21">
        <v>271.67734000000002</v>
      </c>
      <c r="BB931" s="21">
        <v>267.35226999999998</v>
      </c>
      <c r="BC931" s="21">
        <v>283.40777000000003</v>
      </c>
      <c r="BD931" s="21">
        <v>277.27055999999999</v>
      </c>
      <c r="BE931" s="21">
        <v>272.25301000000002</v>
      </c>
      <c r="BF931" s="21">
        <v>362.15424000000002</v>
      </c>
      <c r="BG931" s="21">
        <v>353.78784999999999</v>
      </c>
      <c r="BH931" s="21">
        <v>374.84019999999998</v>
      </c>
      <c r="BI931" s="21">
        <v>366.90742999999998</v>
      </c>
      <c r="BJ931" s="21">
        <v>360.28935000000001</v>
      </c>
      <c r="BK931" s="21">
        <v>299.23914000000002</v>
      </c>
      <c r="BL931" s="21">
        <v>295.30632000000003</v>
      </c>
      <c r="BM931" s="21">
        <v>313.11761999999999</v>
      </c>
      <c r="BN931" s="21">
        <v>306.25707</v>
      </c>
      <c r="BO931" s="21">
        <v>300.71913999999998</v>
      </c>
      <c r="BP931" s="21">
        <v>207.696</v>
      </c>
      <c r="BQ931" s="21">
        <v>208.45408</v>
      </c>
      <c r="BR931" s="21">
        <v>221.30484999999999</v>
      </c>
      <c r="BS931" s="21">
        <v>216.18662</v>
      </c>
      <c r="BT931" s="21">
        <v>212.27474000000001</v>
      </c>
      <c r="BU931" s="21">
        <v>5558.03078</v>
      </c>
      <c r="BV931" s="21">
        <v>5176.1708699999999</v>
      </c>
      <c r="BW931" s="21">
        <v>5462.7568300000003</v>
      </c>
      <c r="BX931" s="21">
        <v>5366.8643099999999</v>
      </c>
      <c r="BY931" s="21">
        <v>5271.0445600000003</v>
      </c>
      <c r="BZ931" s="21">
        <v>107.30604</v>
      </c>
      <c r="CA931" s="21">
        <v>134.81662</v>
      </c>
      <c r="CB931" s="21">
        <v>145.34981999999999</v>
      </c>
      <c r="CC931" s="21">
        <v>139.81573</v>
      </c>
      <c r="CD931" s="21">
        <v>137.28792000000001</v>
      </c>
      <c r="CE931" s="21">
        <v>111.14588000000001</v>
      </c>
      <c r="CF931" s="21">
        <v>124.03483</v>
      </c>
      <c r="CG931" s="21">
        <v>132.51964000000001</v>
      </c>
      <c r="CH931" s="21">
        <v>128.57541000000001</v>
      </c>
      <c r="CI931" s="21">
        <v>126.28857000000001</v>
      </c>
      <c r="CJ931" s="21">
        <v>81.835589999999996</v>
      </c>
      <c r="CK931" s="21">
        <v>96.400360000000006</v>
      </c>
      <c r="CL931" s="21">
        <v>103.39301</v>
      </c>
      <c r="CM931" s="21">
        <v>99.929310000000001</v>
      </c>
      <c r="CN931" s="21">
        <v>98.152000000000001</v>
      </c>
      <c r="CO931" s="21">
        <v>88.904449999999997</v>
      </c>
      <c r="CP931" s="21">
        <v>104.5902</v>
      </c>
      <c r="CQ931" s="21">
        <v>112.17254</v>
      </c>
      <c r="CR931" s="21">
        <v>108.41897</v>
      </c>
      <c r="CS931" s="21">
        <v>106.49066000000001</v>
      </c>
      <c r="CT931" s="21">
        <v>92.647970000000001</v>
      </c>
      <c r="CU931" s="21">
        <v>106.87457000000001</v>
      </c>
      <c r="CV931" s="21">
        <v>114.42851</v>
      </c>
      <c r="CW931" s="21">
        <v>110.78695999999999</v>
      </c>
      <c r="CX931" s="21">
        <v>108.81652</v>
      </c>
      <c r="CY931" s="21">
        <v>187.69752</v>
      </c>
      <c r="CZ931" s="21">
        <v>194.46665999999999</v>
      </c>
      <c r="DA931" s="21">
        <v>206.68038999999999</v>
      </c>
      <c r="DB931" s="21">
        <v>201.58554000000001</v>
      </c>
      <c r="DC931" s="21">
        <v>198.0001</v>
      </c>
      <c r="DD931" s="21">
        <v>258.32249000000002</v>
      </c>
      <c r="DE931" s="21">
        <v>263.30855000000003</v>
      </c>
      <c r="DF931" s="21">
        <v>279.54611</v>
      </c>
      <c r="DG931" s="21">
        <v>272.94754</v>
      </c>
      <c r="DH931" s="21">
        <v>268.09282999999999</v>
      </c>
      <c r="DI931" s="21">
        <v>273.16021000000001</v>
      </c>
      <c r="DJ931" s="21">
        <v>275.60617000000002</v>
      </c>
      <c r="DK931" s="21">
        <v>292.37124999999997</v>
      </c>
      <c r="DL931" s="21">
        <v>285.69535000000002</v>
      </c>
      <c r="DM931" s="21">
        <v>280.61389000000003</v>
      </c>
      <c r="DN931" s="21">
        <v>275.77202</v>
      </c>
      <c r="DO931" s="21">
        <v>276.80959999999999</v>
      </c>
      <c r="DP931" s="21">
        <v>293.49756000000002</v>
      </c>
      <c r="DQ931" s="21">
        <v>286.94283000000001</v>
      </c>
      <c r="DR931" s="21">
        <v>281.83917000000002</v>
      </c>
      <c r="DS931" s="21">
        <v>318.33082999999999</v>
      </c>
      <c r="DT931" s="21">
        <v>317.88040000000001</v>
      </c>
      <c r="DU931" s="21">
        <v>336.94709999999998</v>
      </c>
      <c r="DV931" s="21">
        <v>329.51711999999998</v>
      </c>
      <c r="DW931" s="21">
        <v>323.65622000000002</v>
      </c>
      <c r="DX931" s="21">
        <v>303.50216</v>
      </c>
      <c r="DY931" s="21">
        <v>301.77501000000001</v>
      </c>
      <c r="DZ931" s="21">
        <v>319.73617000000002</v>
      </c>
      <c r="EA931" s="21">
        <v>312.82216</v>
      </c>
      <c r="EB931" s="21">
        <v>307.25819000000001</v>
      </c>
      <c r="EC931" s="21">
        <v>280.27014000000003</v>
      </c>
      <c r="ED931" s="21">
        <v>280.11669999999998</v>
      </c>
      <c r="EE931" s="21">
        <v>296.89546000000001</v>
      </c>
      <c r="EF931" s="21">
        <v>290.37099000000001</v>
      </c>
      <c r="EG931" s="21">
        <v>285.20636000000002</v>
      </c>
      <c r="EH931" s="21">
        <v>342.42881</v>
      </c>
      <c r="EI931" s="21">
        <v>343.64990999999998</v>
      </c>
      <c r="EJ931" s="21">
        <v>364.40329000000003</v>
      </c>
      <c r="EK931" s="21">
        <v>356.22998000000001</v>
      </c>
      <c r="EL931" s="21">
        <v>349.89395999999999</v>
      </c>
      <c r="EM931" s="21">
        <v>137.3126</v>
      </c>
      <c r="EN931" s="21">
        <v>144.64062999999999</v>
      </c>
      <c r="EO931" s="21">
        <v>153.93172000000001</v>
      </c>
      <c r="EP931" s="21">
        <v>149.93553</v>
      </c>
      <c r="EQ931" s="21">
        <v>147.26875999999999</v>
      </c>
      <c r="ER931" s="21">
        <v>154.12432999999999</v>
      </c>
      <c r="ES931" s="21">
        <v>174.81094999999999</v>
      </c>
      <c r="ET931" s="21">
        <v>187.21919</v>
      </c>
      <c r="EU931" s="21">
        <v>181.29122000000001</v>
      </c>
      <c r="EV931" s="21">
        <v>178.02182999999999</v>
      </c>
      <c r="EW931" s="21">
        <v>80.42944</v>
      </c>
      <c r="EX931" s="21">
        <v>94.482979999999998</v>
      </c>
      <c r="EY931" s="21">
        <v>101.28017</v>
      </c>
      <c r="EZ931" s="21">
        <v>97.941739999999996</v>
      </c>
      <c r="FA931" s="21">
        <v>96.199770000000001</v>
      </c>
      <c r="FB931" s="21">
        <v>255.22882000000001</v>
      </c>
      <c r="FC931" s="21">
        <v>253.43473</v>
      </c>
      <c r="FD931" s="21">
        <v>268.48174</v>
      </c>
      <c r="FE931" s="21">
        <v>262.71226999999999</v>
      </c>
      <c r="FF931" s="21">
        <v>258.03958</v>
      </c>
    </row>
    <row r="932" spans="2:162" x14ac:dyDescent="0.35">
      <c r="B932" s="39" t="s">
        <v>1112</v>
      </c>
      <c r="C932" s="21">
        <v>813.01747</v>
      </c>
      <c r="D932" s="21">
        <v>757.84608000000003</v>
      </c>
      <c r="E932" s="21">
        <v>799.25298999999995</v>
      </c>
      <c r="F932" s="21">
        <v>785.39736000000005</v>
      </c>
      <c r="G932" s="21">
        <v>771.55138999999997</v>
      </c>
      <c r="H932" s="21">
        <v>-10890.321889999999</v>
      </c>
      <c r="I932" s="21">
        <v>-10151.30055</v>
      </c>
      <c r="J932" s="21">
        <v>-10705.948969999999</v>
      </c>
      <c r="K932" s="21">
        <v>-10520.3498</v>
      </c>
      <c r="L932" s="21">
        <v>-10334.88337</v>
      </c>
      <c r="M932" s="21">
        <v>1487.8434099999999</v>
      </c>
      <c r="N932" s="21">
        <v>1386.87771</v>
      </c>
      <c r="O932" s="21">
        <v>1462.6536699999999</v>
      </c>
      <c r="P932" s="21">
        <v>1437.2981299999999</v>
      </c>
      <c r="Q932" s="21">
        <v>1411.9589599999999</v>
      </c>
      <c r="R932" s="21">
        <v>-195.18576999999999</v>
      </c>
      <c r="S932" s="21">
        <v>-182.3682</v>
      </c>
      <c r="T932" s="21">
        <v>-192.30004</v>
      </c>
      <c r="U932" s="21">
        <v>-189.04418000000001</v>
      </c>
      <c r="V932" s="21">
        <v>-185.68164999999999</v>
      </c>
      <c r="W932" s="21">
        <v>-95.118759999999995</v>
      </c>
      <c r="X932" s="21">
        <v>-89.029060000000001</v>
      </c>
      <c r="Y932" s="21">
        <v>-93.909660000000002</v>
      </c>
      <c r="Z932" s="21">
        <v>-92.288160000000005</v>
      </c>
      <c r="AA932" s="21">
        <v>-90.64658</v>
      </c>
      <c r="AB932" s="21">
        <v>921.78458000000001</v>
      </c>
      <c r="AC932" s="21">
        <v>859.23177999999996</v>
      </c>
      <c r="AD932" s="21">
        <v>906.17818999999997</v>
      </c>
      <c r="AE932" s="21">
        <v>890.46910000000003</v>
      </c>
      <c r="AF932" s="21">
        <v>874.77098999999998</v>
      </c>
      <c r="AG932" s="21">
        <v>-63.457250000000002</v>
      </c>
      <c r="AH932" s="21">
        <v>-59.414430000000003</v>
      </c>
      <c r="AI932" s="21">
        <v>-62.764360000000003</v>
      </c>
      <c r="AJ932" s="21">
        <v>-61.617019999999997</v>
      </c>
      <c r="AK932" s="21">
        <v>-60.504930000000002</v>
      </c>
      <c r="AL932" s="21">
        <v>-84.313919999999996</v>
      </c>
      <c r="AM932" s="21">
        <v>-78.763580000000005</v>
      </c>
      <c r="AN932" s="21">
        <v>-83.171729999999997</v>
      </c>
      <c r="AO932" s="21">
        <v>-81.685429999999997</v>
      </c>
      <c r="AP932" s="21">
        <v>-80.207149999999999</v>
      </c>
      <c r="AQ932" s="21">
        <v>-159.13061999999999</v>
      </c>
      <c r="AR932" s="21">
        <v>-148.50493</v>
      </c>
      <c r="AS932" s="21">
        <v>-156.78869</v>
      </c>
      <c r="AT932" s="21">
        <v>-154.00910999999999</v>
      </c>
      <c r="AU932" s="21">
        <v>-151.23026999999999</v>
      </c>
      <c r="AV932" s="21">
        <v>-237.11473000000001</v>
      </c>
      <c r="AW932" s="21">
        <v>-221.15459999999999</v>
      </c>
      <c r="AX932" s="21">
        <v>-233.46415999999999</v>
      </c>
      <c r="AY932" s="21">
        <v>-229.35396</v>
      </c>
      <c r="AZ932" s="21">
        <v>-225.20784</v>
      </c>
      <c r="BA932" s="21">
        <v>-11.044230000000001</v>
      </c>
      <c r="BB932" s="21">
        <v>-10.54345</v>
      </c>
      <c r="BC932" s="21">
        <v>-11.174670000000001</v>
      </c>
      <c r="BD932" s="21">
        <v>-10.93492</v>
      </c>
      <c r="BE932" s="21">
        <v>-10.73659</v>
      </c>
      <c r="BF932" s="21">
        <v>27.115690000000001</v>
      </c>
      <c r="BG932" s="21">
        <v>24.954719999999998</v>
      </c>
      <c r="BH932" s="21">
        <v>26.283580000000001</v>
      </c>
      <c r="BI932" s="21">
        <v>25.87979</v>
      </c>
      <c r="BJ932" s="21">
        <v>25.413450000000001</v>
      </c>
      <c r="BK932" s="21">
        <v>-107.80938</v>
      </c>
      <c r="BL932" s="21">
        <v>-100.69799</v>
      </c>
      <c r="BM932" s="21">
        <v>-106.33096</v>
      </c>
      <c r="BN932" s="21">
        <v>-104.43262</v>
      </c>
      <c r="BO932" s="21">
        <v>-102.54353</v>
      </c>
      <c r="BP932" s="21">
        <v>-171.25192000000001</v>
      </c>
      <c r="BQ932" s="21">
        <v>-159.74715</v>
      </c>
      <c r="BR932" s="21">
        <v>-168.64616000000001</v>
      </c>
      <c r="BS932" s="21">
        <v>-165.67349999999999</v>
      </c>
      <c r="BT932" s="21">
        <v>-162.67487</v>
      </c>
      <c r="BU932" s="21">
        <v>4293.9333200000001</v>
      </c>
      <c r="BV932" s="21">
        <v>3998.9221899999998</v>
      </c>
      <c r="BW932" s="21">
        <v>4220.3281200000001</v>
      </c>
      <c r="BX932" s="21">
        <v>4146.24503</v>
      </c>
      <c r="BY932" s="21">
        <v>4072.2181599999999</v>
      </c>
      <c r="BZ932" s="21">
        <v>-395.94641999999999</v>
      </c>
      <c r="CA932" s="21">
        <v>-369.35512999999997</v>
      </c>
      <c r="CB932" s="21">
        <v>-389.93310000000002</v>
      </c>
      <c r="CC932" s="21">
        <v>-383.05399</v>
      </c>
      <c r="CD932" s="21">
        <v>-376.12461000000002</v>
      </c>
      <c r="CE932" s="21">
        <v>-106.38164</v>
      </c>
      <c r="CF932" s="21">
        <v>-99.575389999999999</v>
      </c>
      <c r="CG932" s="21">
        <v>-105.03128</v>
      </c>
      <c r="CH932" s="21">
        <v>-103.22055</v>
      </c>
      <c r="CI932" s="21">
        <v>-101.38453</v>
      </c>
      <c r="CJ932" s="21">
        <v>-144.01325</v>
      </c>
      <c r="CK932" s="21">
        <v>-134.66245000000001</v>
      </c>
      <c r="CL932" s="21">
        <v>-142.01705999999999</v>
      </c>
      <c r="CM932" s="21">
        <v>-139.59205</v>
      </c>
      <c r="CN932" s="21">
        <v>-137.10910000000001</v>
      </c>
      <c r="CO932" s="21">
        <v>-184.62446</v>
      </c>
      <c r="CP932" s="21">
        <v>-172.56374</v>
      </c>
      <c r="CQ932" s="21">
        <v>-181.97481999999999</v>
      </c>
      <c r="CR932" s="21">
        <v>-178.88081</v>
      </c>
      <c r="CS932" s="21">
        <v>-175.69902999999999</v>
      </c>
      <c r="CT932" s="21">
        <v>-241.85740999999999</v>
      </c>
      <c r="CU932" s="21">
        <v>-225.91649000000001</v>
      </c>
      <c r="CV932" s="21">
        <v>-238.20869999999999</v>
      </c>
      <c r="CW932" s="21">
        <v>-234.18664999999999</v>
      </c>
      <c r="CX932" s="21">
        <v>-230.02117999999999</v>
      </c>
      <c r="CY932" s="21">
        <v>-220.65897000000001</v>
      </c>
      <c r="CZ932" s="21">
        <v>-206.12934000000001</v>
      </c>
      <c r="DA932" s="21">
        <v>-217.34773999999999</v>
      </c>
      <c r="DB932" s="21">
        <v>-213.67515</v>
      </c>
      <c r="DC932" s="21">
        <v>-209.87451999999999</v>
      </c>
      <c r="DD932" s="21">
        <v>-246.01392000000001</v>
      </c>
      <c r="DE932" s="21">
        <v>-229.82595000000001</v>
      </c>
      <c r="DF932" s="21">
        <v>-242.33797000000001</v>
      </c>
      <c r="DG932" s="21">
        <v>-238.23921999999999</v>
      </c>
      <c r="DH932" s="21">
        <v>-234.00165999999999</v>
      </c>
      <c r="DI932" s="21">
        <v>-201.21957</v>
      </c>
      <c r="DJ932" s="21">
        <v>-188.02450999999999</v>
      </c>
      <c r="DK932" s="21">
        <v>-198.26933</v>
      </c>
      <c r="DL932" s="21">
        <v>-194.90754999999999</v>
      </c>
      <c r="DM932" s="21">
        <v>-191.44071</v>
      </c>
      <c r="DN932" s="21">
        <v>-162.29293000000001</v>
      </c>
      <c r="DO932" s="21">
        <v>-151.70250999999999</v>
      </c>
      <c r="DP932" s="21">
        <v>-159.97649000000001</v>
      </c>
      <c r="DQ932" s="21">
        <v>-157.2559</v>
      </c>
      <c r="DR932" s="21">
        <v>-154.45877999999999</v>
      </c>
      <c r="DS932" s="21">
        <v>-118.7431</v>
      </c>
      <c r="DT932" s="21">
        <v>-111.11208000000001</v>
      </c>
      <c r="DU932" s="21">
        <v>-117.19564</v>
      </c>
      <c r="DV932" s="21">
        <v>-115.17958</v>
      </c>
      <c r="DW932" s="21">
        <v>-113.13083</v>
      </c>
      <c r="DX932" s="21">
        <v>-66.426140000000004</v>
      </c>
      <c r="DY932" s="21">
        <v>-62.283969999999997</v>
      </c>
      <c r="DZ932" s="21">
        <v>-65.716459999999998</v>
      </c>
      <c r="EA932" s="21">
        <v>-64.563999999999993</v>
      </c>
      <c r="EB932" s="21">
        <v>-63.415550000000003</v>
      </c>
      <c r="EC932" s="21">
        <v>-112.61135</v>
      </c>
      <c r="ED932" s="21">
        <v>-105.35397</v>
      </c>
      <c r="EE932" s="21">
        <v>-111.11662</v>
      </c>
      <c r="EF932" s="21">
        <v>-109.21068</v>
      </c>
      <c r="EG932" s="21">
        <v>-107.26810999999999</v>
      </c>
      <c r="EH932" s="21">
        <v>-179.90094999999999</v>
      </c>
      <c r="EI932" s="21">
        <v>-168.20502999999999</v>
      </c>
      <c r="EJ932" s="21">
        <v>-177.38909000000001</v>
      </c>
      <c r="EK932" s="21">
        <v>-174.36252999999999</v>
      </c>
      <c r="EL932" s="21">
        <v>-171.26111</v>
      </c>
      <c r="EM932" s="21">
        <v>-163.94146000000001</v>
      </c>
      <c r="EN932" s="21">
        <v>-153.18395000000001</v>
      </c>
      <c r="EO932" s="21">
        <v>-161.52879999999999</v>
      </c>
      <c r="EP932" s="21">
        <v>-158.79158000000001</v>
      </c>
      <c r="EQ932" s="21">
        <v>-155.96715</v>
      </c>
      <c r="ER932" s="21">
        <v>-35.95646</v>
      </c>
      <c r="ES932" s="21">
        <v>-34.048470000000002</v>
      </c>
      <c r="ET932" s="21">
        <v>-36.038609999999998</v>
      </c>
      <c r="EU932" s="21">
        <v>-35.311480000000003</v>
      </c>
      <c r="EV932" s="21">
        <v>-34.673540000000003</v>
      </c>
      <c r="EW932" s="21">
        <v>-124.76197999999999</v>
      </c>
      <c r="EX932" s="21">
        <v>-116.69913</v>
      </c>
      <c r="EY932" s="21">
        <v>-123.07823</v>
      </c>
      <c r="EZ932" s="21">
        <v>-120.97114999999999</v>
      </c>
      <c r="FA932" s="21">
        <v>-118.8194</v>
      </c>
      <c r="FB932" s="21">
        <v>-101.09683</v>
      </c>
      <c r="FC932" s="21">
        <v>-94.556100000000001</v>
      </c>
      <c r="FD932" s="21">
        <v>-99.723460000000003</v>
      </c>
      <c r="FE932" s="21">
        <v>-98.017520000000005</v>
      </c>
      <c r="FF932" s="21">
        <v>-96.274060000000006</v>
      </c>
    </row>
    <row r="933" spans="2:162" x14ac:dyDescent="0.35">
      <c r="B933" s="39" t="s">
        <v>1113</v>
      </c>
      <c r="C933" s="21">
        <v>-15572.04658</v>
      </c>
      <c r="D933" s="21">
        <v>-14515.326940000001</v>
      </c>
      <c r="E933" s="21">
        <v>-15308.410089999999</v>
      </c>
      <c r="F933" s="21">
        <v>-15043.02773</v>
      </c>
      <c r="G933" s="21">
        <v>-14777.83036</v>
      </c>
      <c r="H933" s="21">
        <v>-33740.0723</v>
      </c>
      <c r="I933" s="21">
        <v>-31450.458279999999</v>
      </c>
      <c r="J933" s="21">
        <v>-33168.853569999999</v>
      </c>
      <c r="K933" s="21">
        <v>-32593.835729999999</v>
      </c>
      <c r="L933" s="21">
        <v>-32019.22913</v>
      </c>
      <c r="M933" s="21">
        <v>-28971.84029</v>
      </c>
      <c r="N933" s="21">
        <v>-27005.79868</v>
      </c>
      <c r="O933" s="21">
        <v>-28481.336329999998</v>
      </c>
      <c r="P933" s="21">
        <v>-27987.603790000001</v>
      </c>
      <c r="Q933" s="21">
        <v>-27494.190119999999</v>
      </c>
      <c r="R933" s="21">
        <v>-313.17412999999999</v>
      </c>
      <c r="S933" s="21">
        <v>-300.54327999999998</v>
      </c>
      <c r="T933" s="21">
        <v>-340.54775999999998</v>
      </c>
      <c r="U933" s="21">
        <v>-317.29029000000003</v>
      </c>
      <c r="V933" s="21">
        <v>-316.91906999999998</v>
      </c>
      <c r="W933" s="21">
        <v>-470.16489000000001</v>
      </c>
      <c r="X933" s="21">
        <v>-445.63932999999997</v>
      </c>
      <c r="Y933" s="21">
        <v>-493.16951</v>
      </c>
      <c r="Z933" s="21">
        <v>-467.74489999999997</v>
      </c>
      <c r="AA933" s="21">
        <v>-464.45794000000001</v>
      </c>
      <c r="AB933" s="21">
        <v>-27377.96327</v>
      </c>
      <c r="AC933" s="21">
        <v>-25520.07979</v>
      </c>
      <c r="AD933" s="21">
        <v>-26914.437249999999</v>
      </c>
      <c r="AE933" s="21">
        <v>-26447.860840000001</v>
      </c>
      <c r="AF933" s="21">
        <v>-25981.61058</v>
      </c>
      <c r="AG933" s="21">
        <v>-204.33453</v>
      </c>
      <c r="AH933" s="21">
        <v>-198.37518</v>
      </c>
      <c r="AI933" s="21">
        <v>-230.99062000000001</v>
      </c>
      <c r="AJ933" s="21">
        <v>-210.72619</v>
      </c>
      <c r="AK933" s="21">
        <v>-211.66659000000001</v>
      </c>
      <c r="AL933" s="21">
        <v>-165.47181</v>
      </c>
      <c r="AM933" s="21">
        <v>-160.31376</v>
      </c>
      <c r="AN933" s="21">
        <v>-185.98337000000001</v>
      </c>
      <c r="AO933" s="21">
        <v>-170.17095</v>
      </c>
      <c r="AP933" s="21">
        <v>-170.80248</v>
      </c>
      <c r="AQ933" s="21">
        <v>-262.01542999999998</v>
      </c>
      <c r="AR933" s="21">
        <v>-251.94841</v>
      </c>
      <c r="AS933" s="21">
        <v>-286.86088999999998</v>
      </c>
      <c r="AT933" s="21">
        <v>-266.12290000000002</v>
      </c>
      <c r="AU933" s="21">
        <v>-265.93896000000001</v>
      </c>
      <c r="AV933" s="21">
        <v>-370.32825000000003</v>
      </c>
      <c r="AW933" s="21">
        <v>-353.45294000000001</v>
      </c>
      <c r="AX933" s="21">
        <v>-395.92930999999999</v>
      </c>
      <c r="AY933" s="21">
        <v>-371.85719</v>
      </c>
      <c r="AZ933" s="21">
        <v>-370.17883</v>
      </c>
      <c r="BA933" s="21">
        <v>-389.47125999999997</v>
      </c>
      <c r="BB933" s="21">
        <v>-369.17146000000002</v>
      </c>
      <c r="BC933" s="21">
        <v>-407.19704999999999</v>
      </c>
      <c r="BD933" s="21">
        <v>-386.97066999999998</v>
      </c>
      <c r="BE933" s="21">
        <v>-383.85622000000001</v>
      </c>
      <c r="BF933" s="21">
        <v>-673.57366000000002</v>
      </c>
      <c r="BG933" s="21">
        <v>-634.71078999999997</v>
      </c>
      <c r="BH933" s="21">
        <v>-690.12954000000002</v>
      </c>
      <c r="BI933" s="21">
        <v>-662.96133999999995</v>
      </c>
      <c r="BJ933" s="21">
        <v>-655.44811000000004</v>
      </c>
      <c r="BK933" s="21">
        <v>-1052.77601</v>
      </c>
      <c r="BL933" s="21">
        <v>-987.68248000000006</v>
      </c>
      <c r="BM933" s="21">
        <v>-1062.86997</v>
      </c>
      <c r="BN933" s="21">
        <v>-1029.10978</v>
      </c>
      <c r="BO933" s="21">
        <v>-1014.94407</v>
      </c>
      <c r="BP933" s="21">
        <v>-1033.76848</v>
      </c>
      <c r="BQ933" s="21">
        <v>-969.45429000000001</v>
      </c>
      <c r="BR933" s="21">
        <v>-1041.48325</v>
      </c>
      <c r="BS933" s="21">
        <v>-1009.69196</v>
      </c>
      <c r="BT933" s="21">
        <v>-995.47239000000002</v>
      </c>
      <c r="BU933" s="21">
        <v>4041.6299199999999</v>
      </c>
      <c r="BV933" s="21">
        <v>3763.9530800000002</v>
      </c>
      <c r="BW933" s="21">
        <v>3972.34962</v>
      </c>
      <c r="BX933" s="21">
        <v>3902.61951</v>
      </c>
      <c r="BY933" s="21">
        <v>3832.9423200000001</v>
      </c>
      <c r="BZ933" s="21">
        <v>-575.51307999999995</v>
      </c>
      <c r="CA933" s="21">
        <v>-551.04610000000002</v>
      </c>
      <c r="CB933" s="21">
        <v>-625.12747999999999</v>
      </c>
      <c r="CC933" s="21">
        <v>-581.74525000000006</v>
      </c>
      <c r="CD933" s="21">
        <v>-580.60789999999997</v>
      </c>
      <c r="CE933" s="21">
        <v>-256.43243999999999</v>
      </c>
      <c r="CF933" s="21">
        <v>-248.14829</v>
      </c>
      <c r="CG933" s="21">
        <v>-286.83729</v>
      </c>
      <c r="CH933" s="21">
        <v>-263.31981000000002</v>
      </c>
      <c r="CI933" s="21">
        <v>-264.23444999999998</v>
      </c>
      <c r="CJ933" s="21">
        <v>-279.87427000000002</v>
      </c>
      <c r="CK933" s="21">
        <v>-269.64114999999998</v>
      </c>
      <c r="CL933" s="21">
        <v>-309.44997999999998</v>
      </c>
      <c r="CM933" s="21">
        <v>-285.6506</v>
      </c>
      <c r="CN933" s="21">
        <v>-286.11559</v>
      </c>
      <c r="CO933" s="21">
        <v>-329.27614</v>
      </c>
      <c r="CP933" s="21">
        <v>-316.31009</v>
      </c>
      <c r="CQ933" s="21">
        <v>-360.74281000000002</v>
      </c>
      <c r="CR933" s="21">
        <v>-334.57387</v>
      </c>
      <c r="CS933" s="21">
        <v>-334.63873000000001</v>
      </c>
      <c r="CT933" s="21">
        <v>-368.70467000000002</v>
      </c>
      <c r="CU933" s="21">
        <v>-353.01664</v>
      </c>
      <c r="CV933" s="21">
        <v>-397.35028999999997</v>
      </c>
      <c r="CW933" s="21">
        <v>-372.04682000000003</v>
      </c>
      <c r="CX933" s="21">
        <v>-371.08258000000001</v>
      </c>
      <c r="CY933" s="21">
        <v>-384.26889</v>
      </c>
      <c r="CZ933" s="21">
        <v>-366.87513999999999</v>
      </c>
      <c r="DA933" s="21">
        <v>-410.79473999999999</v>
      </c>
      <c r="DB933" s="21">
        <v>-386.12835999999999</v>
      </c>
      <c r="DC933" s="21">
        <v>-384.60608999999999</v>
      </c>
      <c r="DD933" s="21">
        <v>-429.28156000000001</v>
      </c>
      <c r="DE933" s="21">
        <v>-409.81472000000002</v>
      </c>
      <c r="DF933" s="21">
        <v>-460.20711999999997</v>
      </c>
      <c r="DG933" s="21">
        <v>-431.73966999999999</v>
      </c>
      <c r="DH933" s="21">
        <v>-430.27888000000002</v>
      </c>
      <c r="DI933" s="21">
        <v>-451.19218999999998</v>
      </c>
      <c r="DJ933" s="21">
        <v>-429.60894000000002</v>
      </c>
      <c r="DK933" s="21">
        <v>-479.09044999999998</v>
      </c>
      <c r="DL933" s="21">
        <v>-451.76445000000001</v>
      </c>
      <c r="DM933" s="21">
        <v>-449.50880000000001</v>
      </c>
      <c r="DN933" s="21">
        <v>-464.07936000000001</v>
      </c>
      <c r="DO933" s="21">
        <v>-441.35861</v>
      </c>
      <c r="DP933" s="21">
        <v>-489.54831000000001</v>
      </c>
      <c r="DQ933" s="21">
        <v>-463.40741000000003</v>
      </c>
      <c r="DR933" s="21">
        <v>-460.56952999999999</v>
      </c>
      <c r="DS933" s="21">
        <v>-520.66378999999995</v>
      </c>
      <c r="DT933" s="21">
        <v>-494.43536</v>
      </c>
      <c r="DU933" s="21">
        <v>-547.60262999999998</v>
      </c>
      <c r="DV933" s="21">
        <v>-519.01361999999995</v>
      </c>
      <c r="DW933" s="21">
        <v>-515.60251000000005</v>
      </c>
      <c r="DX933" s="21">
        <v>-513.49198000000001</v>
      </c>
      <c r="DY933" s="21">
        <v>-487.03016000000002</v>
      </c>
      <c r="DZ933" s="21">
        <v>-536.5652</v>
      </c>
      <c r="EA933" s="21">
        <v>-510.48232999999999</v>
      </c>
      <c r="EB933" s="21">
        <v>-506.55907000000002</v>
      </c>
      <c r="EC933" s="21">
        <v>-645.10659999999996</v>
      </c>
      <c r="ED933" s="21">
        <v>-609.94054000000006</v>
      </c>
      <c r="EE933" s="21">
        <v>-665.94725000000005</v>
      </c>
      <c r="EF933" s="21">
        <v>-637.85398999999995</v>
      </c>
      <c r="EG933" s="21">
        <v>-631.67514000000006</v>
      </c>
      <c r="EH933" s="21">
        <v>-908.92988000000003</v>
      </c>
      <c r="EI933" s="21">
        <v>-857.89566000000002</v>
      </c>
      <c r="EJ933" s="21">
        <v>-934.79845999999998</v>
      </c>
      <c r="EK933" s="21">
        <v>-896.77504999999996</v>
      </c>
      <c r="EL933" s="21">
        <v>-887.54084</v>
      </c>
      <c r="EM933" s="21">
        <v>-343.46255000000002</v>
      </c>
      <c r="EN933" s="21">
        <v>-327.46611000000001</v>
      </c>
      <c r="EO933" s="21">
        <v>-365.9194</v>
      </c>
      <c r="EP933" s="21">
        <v>-344.48316999999997</v>
      </c>
      <c r="EQ933" s="21">
        <v>-342.91125</v>
      </c>
      <c r="ER933" s="21">
        <v>-272.52073000000001</v>
      </c>
      <c r="ES933" s="21">
        <v>-268.02980000000002</v>
      </c>
      <c r="ET933" s="21">
        <v>-321.29946999999999</v>
      </c>
      <c r="EU933" s="21">
        <v>-286.88042000000002</v>
      </c>
      <c r="EV933" s="21">
        <v>-290.13774999999998</v>
      </c>
      <c r="EW933" s="21">
        <v>-250.05426</v>
      </c>
      <c r="EX933" s="21">
        <v>-241.977</v>
      </c>
      <c r="EY933" s="21">
        <v>-279.04966999999999</v>
      </c>
      <c r="EZ933" s="21">
        <v>-256.60077000000001</v>
      </c>
      <c r="FA933" s="21">
        <v>-257.38166999999999</v>
      </c>
      <c r="FB933" s="21">
        <v>-410.44123999999999</v>
      </c>
      <c r="FC933" s="21">
        <v>-389.64981</v>
      </c>
      <c r="FD933" s="21">
        <v>-429.64983000000001</v>
      </c>
      <c r="FE933" s="21">
        <v>-408.48817000000003</v>
      </c>
      <c r="FF933" s="21">
        <v>-405.45771000000002</v>
      </c>
    </row>
    <row r="934" spans="2:162" x14ac:dyDescent="0.35">
      <c r="B934" s="39" t="s">
        <v>1114</v>
      </c>
      <c r="C934" s="21">
        <v>15515.101060000001</v>
      </c>
      <c r="D934" s="21">
        <v>14462.24575</v>
      </c>
      <c r="E934" s="21">
        <v>15252.42866</v>
      </c>
      <c r="F934" s="21">
        <v>14988.01678</v>
      </c>
      <c r="G934" s="21">
        <v>14723.789220000001</v>
      </c>
      <c r="H934" s="21">
        <v>45493.440280000003</v>
      </c>
      <c r="I934" s="21">
        <v>42406.238290000001</v>
      </c>
      <c r="J934" s="21">
        <v>44723.237269999998</v>
      </c>
      <c r="K934" s="21">
        <v>43947.91173</v>
      </c>
      <c r="L934" s="21">
        <v>43173.14069</v>
      </c>
      <c r="M934" s="21">
        <v>30305.70837</v>
      </c>
      <c r="N934" s="21">
        <v>28249.149890000001</v>
      </c>
      <c r="O934" s="21">
        <v>29792.62153</v>
      </c>
      <c r="P934" s="21">
        <v>29276.157459999999</v>
      </c>
      <c r="Q934" s="21">
        <v>28760.026949999999</v>
      </c>
      <c r="R934" s="21">
        <v>91.490620000000007</v>
      </c>
      <c r="S934" s="21">
        <v>100.87557</v>
      </c>
      <c r="T934" s="21">
        <v>84.628050000000002</v>
      </c>
      <c r="U934" s="21">
        <v>98.799440000000004</v>
      </c>
      <c r="V934" s="21">
        <v>91.747500000000002</v>
      </c>
      <c r="W934" s="21">
        <v>262.77012999999999</v>
      </c>
      <c r="X934" s="21">
        <v>260.63137999999998</v>
      </c>
      <c r="Y934" s="21">
        <v>253.25986</v>
      </c>
      <c r="Z934" s="21">
        <v>264.3383</v>
      </c>
      <c r="AA934" s="21">
        <v>254.56467000000001</v>
      </c>
      <c r="AB934" s="21">
        <v>28274.214909999999</v>
      </c>
      <c r="AC934" s="21">
        <v>26355.511310000002</v>
      </c>
      <c r="AD934" s="21">
        <v>27795.514800000001</v>
      </c>
      <c r="AE934" s="21">
        <v>27313.664430000001</v>
      </c>
      <c r="AF934" s="21">
        <v>26832.150880000001</v>
      </c>
      <c r="AG934" s="21">
        <v>1.9557800000000001</v>
      </c>
      <c r="AH934" s="21">
        <v>15.905250000000001</v>
      </c>
      <c r="AI934" s="21">
        <v>-2.90638</v>
      </c>
      <c r="AJ934" s="21">
        <v>11.489229999999999</v>
      </c>
      <c r="AK934" s="21">
        <v>6.5330199999999996</v>
      </c>
      <c r="AL934" s="21">
        <v>41.886479999999999</v>
      </c>
      <c r="AM934" s="21">
        <v>49.97148</v>
      </c>
      <c r="AN934" s="21">
        <v>37.438470000000002</v>
      </c>
      <c r="AO934" s="21">
        <v>47.907089999999997</v>
      </c>
      <c r="AP934" s="21">
        <v>43.323090000000001</v>
      </c>
      <c r="AQ934" s="21">
        <v>67.56823</v>
      </c>
      <c r="AR934" s="21">
        <v>76.569149999999993</v>
      </c>
      <c r="AS934" s="21">
        <v>61.710290000000001</v>
      </c>
      <c r="AT934" s="21">
        <v>74.558689999999999</v>
      </c>
      <c r="AU934" s="21">
        <v>68.585840000000005</v>
      </c>
      <c r="AV934" s="21">
        <v>339.07305000000002</v>
      </c>
      <c r="AW934" s="21">
        <v>330.73932000000002</v>
      </c>
      <c r="AX934" s="21">
        <v>328.13404000000003</v>
      </c>
      <c r="AY934" s="21">
        <v>337.67684000000003</v>
      </c>
      <c r="AZ934" s="21">
        <v>326.50779999999997</v>
      </c>
      <c r="BA934" s="21">
        <v>154.40924000000001</v>
      </c>
      <c r="BB934" s="21">
        <v>155.30515</v>
      </c>
      <c r="BC934" s="21">
        <v>147.85024000000001</v>
      </c>
      <c r="BD934" s="21">
        <v>156.94559000000001</v>
      </c>
      <c r="BE934" s="21">
        <v>150.19904</v>
      </c>
      <c r="BF934" s="21">
        <v>47.061160000000001</v>
      </c>
      <c r="BG934" s="21">
        <v>57.073839999999997</v>
      </c>
      <c r="BH934" s="21">
        <v>41.74221</v>
      </c>
      <c r="BI934" s="21">
        <v>54.453659999999999</v>
      </c>
      <c r="BJ934" s="21">
        <v>49.002769999999998</v>
      </c>
      <c r="BK934" s="21">
        <v>100.63023</v>
      </c>
      <c r="BL934" s="21">
        <v>107.25232</v>
      </c>
      <c r="BM934" s="21">
        <v>94.412120000000002</v>
      </c>
      <c r="BN934" s="21">
        <v>106.39174</v>
      </c>
      <c r="BO934" s="21">
        <v>99.98657</v>
      </c>
      <c r="BP934" s="21">
        <v>121.25282</v>
      </c>
      <c r="BQ934" s="21">
        <v>124.97154</v>
      </c>
      <c r="BR934" s="21">
        <v>115.07572999999999</v>
      </c>
      <c r="BS934" s="21">
        <v>125.29522</v>
      </c>
      <c r="BT934" s="21">
        <v>118.93882000000001</v>
      </c>
      <c r="BU934" s="21">
        <v>8936.3294299999998</v>
      </c>
      <c r="BV934" s="21">
        <v>8322.3663099999994</v>
      </c>
      <c r="BW934" s="21">
        <v>8783.1458000000002</v>
      </c>
      <c r="BX934" s="21">
        <v>8628.9675900000002</v>
      </c>
      <c r="BY934" s="21">
        <v>8474.9063999999998</v>
      </c>
      <c r="BZ934" s="21">
        <v>201.57944000000001</v>
      </c>
      <c r="CA934" s="21">
        <v>216.43928</v>
      </c>
      <c r="CB934" s="21">
        <v>188.69009</v>
      </c>
      <c r="CC934" s="21">
        <v>214.17699999999999</v>
      </c>
      <c r="CD934" s="21">
        <v>200.89311000000001</v>
      </c>
      <c r="CE934" s="21">
        <v>29.216280000000001</v>
      </c>
      <c r="CF934" s="21">
        <v>43.808369999999996</v>
      </c>
      <c r="CG934" s="21">
        <v>23.11476</v>
      </c>
      <c r="CH934" s="21">
        <v>39.307160000000003</v>
      </c>
      <c r="CI934" s="21">
        <v>32.993560000000002</v>
      </c>
      <c r="CJ934" s="21">
        <v>58.163539999999998</v>
      </c>
      <c r="CK934" s="21">
        <v>70.801940000000002</v>
      </c>
      <c r="CL934" s="21">
        <v>51.605110000000003</v>
      </c>
      <c r="CM934" s="21">
        <v>67.234859999999998</v>
      </c>
      <c r="CN934" s="21">
        <v>60.47428</v>
      </c>
      <c r="CO934" s="21">
        <v>76.414410000000004</v>
      </c>
      <c r="CP934" s="21">
        <v>89.228009999999998</v>
      </c>
      <c r="CQ934" s="21">
        <v>69.101129999999998</v>
      </c>
      <c r="CR934" s="21">
        <v>85.785659999999993</v>
      </c>
      <c r="CS934" s="21">
        <v>78.221459999999993</v>
      </c>
      <c r="CT934" s="21">
        <v>165.49185</v>
      </c>
      <c r="CU934" s="21">
        <v>170.85654</v>
      </c>
      <c r="CV934" s="21">
        <v>157.00855999999999</v>
      </c>
      <c r="CW934" s="21">
        <v>170.97265999999999</v>
      </c>
      <c r="CX934" s="21">
        <v>162.24925999999999</v>
      </c>
      <c r="CY934" s="21">
        <v>210.94232</v>
      </c>
      <c r="CZ934" s="21">
        <v>212.56464</v>
      </c>
      <c r="DA934" s="21">
        <v>202.01967999999999</v>
      </c>
      <c r="DB934" s="21">
        <v>214.48853</v>
      </c>
      <c r="DC934" s="21">
        <v>205.29561000000001</v>
      </c>
      <c r="DD934" s="21">
        <v>293.18894</v>
      </c>
      <c r="DE934" s="21">
        <v>292.03581000000003</v>
      </c>
      <c r="DF934" s="21">
        <v>281.99383999999998</v>
      </c>
      <c r="DG934" s="21">
        <v>295.76179000000002</v>
      </c>
      <c r="DH934" s="21">
        <v>284.24373000000003</v>
      </c>
      <c r="DI934" s="21">
        <v>358.65872000000002</v>
      </c>
      <c r="DJ934" s="21">
        <v>351.80002999999999</v>
      </c>
      <c r="DK934" s="21">
        <v>346.77780999999999</v>
      </c>
      <c r="DL934" s="21">
        <v>358.20312999999999</v>
      </c>
      <c r="DM934" s="21">
        <v>346.00871000000001</v>
      </c>
      <c r="DN934" s="21">
        <v>381.19821000000002</v>
      </c>
      <c r="DO934" s="21">
        <v>371.54383999999999</v>
      </c>
      <c r="DP934" s="21">
        <v>369.32751000000002</v>
      </c>
      <c r="DQ934" s="21">
        <v>379.20467000000002</v>
      </c>
      <c r="DR934" s="21">
        <v>367.01008000000002</v>
      </c>
      <c r="DS934" s="21">
        <v>296.1789</v>
      </c>
      <c r="DT934" s="21">
        <v>293.65456</v>
      </c>
      <c r="DU934" s="21">
        <v>285.32215000000002</v>
      </c>
      <c r="DV934" s="21">
        <v>297.87907999999999</v>
      </c>
      <c r="DW934" s="21">
        <v>286.71658000000002</v>
      </c>
      <c r="DX934" s="21">
        <v>145.50289000000001</v>
      </c>
      <c r="DY934" s="21">
        <v>150.97793999999999</v>
      </c>
      <c r="DZ934" s="21">
        <v>137.89195000000001</v>
      </c>
      <c r="EA934" s="21">
        <v>150.84343000000001</v>
      </c>
      <c r="EB934" s="21">
        <v>142.96843000000001</v>
      </c>
      <c r="EC934" s="21">
        <v>163.05264</v>
      </c>
      <c r="ED934" s="21">
        <v>167.17836</v>
      </c>
      <c r="EE934" s="21">
        <v>155.09998999999999</v>
      </c>
      <c r="EF934" s="21">
        <v>167.66672</v>
      </c>
      <c r="EG934" s="21">
        <v>159.47483</v>
      </c>
      <c r="EH934" s="21">
        <v>222.11779000000001</v>
      </c>
      <c r="EI934" s="21">
        <v>227.30242000000001</v>
      </c>
      <c r="EJ934" s="21">
        <v>211.60793000000001</v>
      </c>
      <c r="EK934" s="21">
        <v>228.08439999999999</v>
      </c>
      <c r="EL934" s="21">
        <v>217.25076999999999</v>
      </c>
      <c r="EM934" s="21">
        <v>189.87808000000001</v>
      </c>
      <c r="EN934" s="21">
        <v>190.71899999999999</v>
      </c>
      <c r="EO934" s="21">
        <v>182.05169000000001</v>
      </c>
      <c r="EP934" s="21">
        <v>192.64035000000001</v>
      </c>
      <c r="EQ934" s="21">
        <v>184.62982</v>
      </c>
      <c r="ER934" s="21">
        <v>-38.834569999999999</v>
      </c>
      <c r="ES934" s="21">
        <v>-11.13729</v>
      </c>
      <c r="ET934" s="21">
        <v>-46.723570000000002</v>
      </c>
      <c r="EU934" s="21">
        <v>-20.472709999999999</v>
      </c>
      <c r="EV934" s="21">
        <v>-28.544270000000001</v>
      </c>
      <c r="EW934" s="21">
        <v>62.538849999999996</v>
      </c>
      <c r="EX934" s="21">
        <v>73.980199999999996</v>
      </c>
      <c r="EY934" s="21">
        <v>56.083309999999997</v>
      </c>
      <c r="EZ934" s="21">
        <v>70.903890000000004</v>
      </c>
      <c r="FA934" s="21">
        <v>64.280209999999997</v>
      </c>
      <c r="FB934" s="21">
        <v>313.79404</v>
      </c>
      <c r="FC934" s="21">
        <v>305.07135</v>
      </c>
      <c r="FD934" s="21">
        <v>304.19670000000002</v>
      </c>
      <c r="FE934" s="21">
        <v>311.62337000000002</v>
      </c>
      <c r="FF934" s="21">
        <v>301.80682000000002</v>
      </c>
    </row>
    <row r="935" spans="2:162" x14ac:dyDescent="0.35">
      <c r="B935" s="39" t="s">
        <v>1115</v>
      </c>
      <c r="C935" s="21">
        <v>16071.176149999999</v>
      </c>
      <c r="D935" s="21">
        <v>14980.58556</v>
      </c>
      <c r="E935" s="21">
        <v>15799.08934</v>
      </c>
      <c r="F935" s="21">
        <v>15525.200699999999</v>
      </c>
      <c r="G935" s="21">
        <v>15251.502990000001</v>
      </c>
      <c r="H935" s="21">
        <v>41175.39213</v>
      </c>
      <c r="I935" s="21">
        <v>38381.214520000001</v>
      </c>
      <c r="J935" s="21">
        <v>40478.293590000001</v>
      </c>
      <c r="K935" s="21">
        <v>39776.558729999997</v>
      </c>
      <c r="L935" s="21">
        <v>39075.325729999997</v>
      </c>
      <c r="M935" s="21">
        <v>29774.04607</v>
      </c>
      <c r="N935" s="21">
        <v>27753.566429999999</v>
      </c>
      <c r="O935" s="21">
        <v>29269.960470000002</v>
      </c>
      <c r="P935" s="21">
        <v>28762.55689</v>
      </c>
      <c r="Q935" s="21">
        <v>28255.481019999999</v>
      </c>
      <c r="R935" s="21">
        <v>165.64964000000001</v>
      </c>
      <c r="S935" s="21">
        <v>181.89780999999999</v>
      </c>
      <c r="T935" s="21">
        <v>194.14895999999999</v>
      </c>
      <c r="U935" s="21">
        <v>188.55659</v>
      </c>
      <c r="V935" s="21">
        <v>185.20289</v>
      </c>
      <c r="W935" s="21">
        <v>407.13213999999999</v>
      </c>
      <c r="X935" s="21">
        <v>405.69146000000001</v>
      </c>
      <c r="Y935" s="21">
        <v>430.03588999999999</v>
      </c>
      <c r="Z935" s="21">
        <v>420.54268999999999</v>
      </c>
      <c r="AA935" s="21">
        <v>413.06274999999999</v>
      </c>
      <c r="AB935" s="21">
        <v>28472.711329999998</v>
      </c>
      <c r="AC935" s="21">
        <v>26540.537660000002</v>
      </c>
      <c r="AD935" s="21">
        <v>27990.650549999998</v>
      </c>
      <c r="AE935" s="21">
        <v>27505.417399999998</v>
      </c>
      <c r="AF935" s="21">
        <v>27020.523430000001</v>
      </c>
      <c r="AG935" s="21">
        <v>78.019549999999995</v>
      </c>
      <c r="AH935" s="21">
        <v>97.904430000000005</v>
      </c>
      <c r="AI935" s="21">
        <v>105.54033</v>
      </c>
      <c r="AJ935" s="21">
        <v>101.5329</v>
      </c>
      <c r="AK935" s="21">
        <v>99.701800000000006</v>
      </c>
      <c r="AL935" s="21">
        <v>97.212059999999994</v>
      </c>
      <c r="AM935" s="21">
        <v>110.10254</v>
      </c>
      <c r="AN935" s="21">
        <v>117.91255</v>
      </c>
      <c r="AO935" s="21">
        <v>114.18625</v>
      </c>
      <c r="AP935" s="21">
        <v>112.12078</v>
      </c>
      <c r="AQ935" s="21">
        <v>124.59735000000001</v>
      </c>
      <c r="AR935" s="21">
        <v>140.62134</v>
      </c>
      <c r="AS935" s="21">
        <v>150.55422999999999</v>
      </c>
      <c r="AT935" s="21">
        <v>145.83260999999999</v>
      </c>
      <c r="AU935" s="21">
        <v>143.20229</v>
      </c>
      <c r="AV935" s="21">
        <v>301.96420000000001</v>
      </c>
      <c r="AW935" s="21">
        <v>308.04273999999998</v>
      </c>
      <c r="AX935" s="21">
        <v>327.44564000000003</v>
      </c>
      <c r="AY935" s="21">
        <v>319.46253999999999</v>
      </c>
      <c r="AZ935" s="21">
        <v>313.68883</v>
      </c>
      <c r="BA935" s="21">
        <v>290.04647</v>
      </c>
      <c r="BB935" s="21">
        <v>290.63371999999998</v>
      </c>
      <c r="BC935" s="21">
        <v>308.53030000000001</v>
      </c>
      <c r="BD935" s="21">
        <v>301.41574000000003</v>
      </c>
      <c r="BE935" s="21">
        <v>295.96120999999999</v>
      </c>
      <c r="BF935" s="21">
        <v>341.36063999999999</v>
      </c>
      <c r="BG935" s="21">
        <v>341.52462000000003</v>
      </c>
      <c r="BH935" s="21">
        <v>362.53469999999999</v>
      </c>
      <c r="BI935" s="21">
        <v>354.18943000000002</v>
      </c>
      <c r="BJ935" s="21">
        <v>347.80077</v>
      </c>
      <c r="BK935" s="21">
        <v>573.99077999999997</v>
      </c>
      <c r="BL935" s="21">
        <v>558.36896999999999</v>
      </c>
      <c r="BM935" s="21">
        <v>591.3999</v>
      </c>
      <c r="BN935" s="21">
        <v>579.07511999999997</v>
      </c>
      <c r="BO935" s="21">
        <v>568.60347000000002</v>
      </c>
      <c r="BP935" s="21">
        <v>583.85411999999997</v>
      </c>
      <c r="BQ935" s="21">
        <v>565.27493000000004</v>
      </c>
      <c r="BR935" s="21">
        <v>598.47545000000002</v>
      </c>
      <c r="BS935" s="21">
        <v>586.24419999999998</v>
      </c>
      <c r="BT935" s="21">
        <v>575.63539000000003</v>
      </c>
      <c r="BU935" s="21">
        <v>7078.4963399999997</v>
      </c>
      <c r="BV935" s="21">
        <v>6592.1741099999999</v>
      </c>
      <c r="BW935" s="21">
        <v>6957.1590699999997</v>
      </c>
      <c r="BX935" s="21">
        <v>6835.0339999999997</v>
      </c>
      <c r="BY935" s="21">
        <v>6713.00162</v>
      </c>
      <c r="BZ935" s="21">
        <v>317.9717</v>
      </c>
      <c r="CA935" s="21">
        <v>346.03201999999999</v>
      </c>
      <c r="CB935" s="21">
        <v>369.62686000000002</v>
      </c>
      <c r="CC935" s="21">
        <v>358.86437000000001</v>
      </c>
      <c r="CD935" s="21">
        <v>352.37463000000002</v>
      </c>
      <c r="CE935" s="21">
        <v>91.608829999999998</v>
      </c>
      <c r="CF935" s="21">
        <v>114.57398000000001</v>
      </c>
      <c r="CG935" s="21">
        <v>123.33216</v>
      </c>
      <c r="CH935" s="21">
        <v>118.76822</v>
      </c>
      <c r="CI935" s="21">
        <v>116.65582000000001</v>
      </c>
      <c r="CJ935" s="21">
        <v>145.52682999999999</v>
      </c>
      <c r="CK935" s="21">
        <v>164.44757000000001</v>
      </c>
      <c r="CL935" s="21">
        <v>175.91102000000001</v>
      </c>
      <c r="CM935" s="21">
        <v>170.46754000000001</v>
      </c>
      <c r="CN935" s="21">
        <v>167.43558999999999</v>
      </c>
      <c r="CO935" s="21">
        <v>162.98761999999999</v>
      </c>
      <c r="CP935" s="21">
        <v>183.01823999999999</v>
      </c>
      <c r="CQ935" s="21">
        <v>195.69826</v>
      </c>
      <c r="CR935" s="21">
        <v>189.71804</v>
      </c>
      <c r="CS935" s="21">
        <v>186.34369000000001</v>
      </c>
      <c r="CT935" s="21">
        <v>260.20092</v>
      </c>
      <c r="CU935" s="21">
        <v>271.97770000000003</v>
      </c>
      <c r="CV935" s="21">
        <v>289.25445000000002</v>
      </c>
      <c r="CW935" s="21">
        <v>281.93405000000001</v>
      </c>
      <c r="CX935" s="21">
        <v>276.91949</v>
      </c>
      <c r="CY935" s="21">
        <v>279.99040000000002</v>
      </c>
      <c r="CZ935" s="21">
        <v>288.91475000000003</v>
      </c>
      <c r="DA935" s="21">
        <v>306.99079</v>
      </c>
      <c r="DB935" s="21">
        <v>299.49110999999999</v>
      </c>
      <c r="DC935" s="21">
        <v>294.16426000000001</v>
      </c>
      <c r="DD935" s="21">
        <v>330.09420999999998</v>
      </c>
      <c r="DE935" s="21">
        <v>339.89148999999998</v>
      </c>
      <c r="DF935" s="21">
        <v>361.15642000000003</v>
      </c>
      <c r="DG935" s="21">
        <v>352.33397000000002</v>
      </c>
      <c r="DH935" s="21">
        <v>346.06724000000003</v>
      </c>
      <c r="DI935" s="21">
        <v>435.31142999999997</v>
      </c>
      <c r="DJ935" s="21">
        <v>435.83792999999997</v>
      </c>
      <c r="DK935" s="21">
        <v>462.09782000000001</v>
      </c>
      <c r="DL935" s="21">
        <v>451.79273999999998</v>
      </c>
      <c r="DM935" s="21">
        <v>443.75698</v>
      </c>
      <c r="DN935" s="21">
        <v>492.40782000000002</v>
      </c>
      <c r="DO935" s="21">
        <v>487.34028000000001</v>
      </c>
      <c r="DP935" s="21">
        <v>516.18318999999997</v>
      </c>
      <c r="DQ935" s="21">
        <v>505.18043999999998</v>
      </c>
      <c r="DR935" s="21">
        <v>496.19508000000002</v>
      </c>
      <c r="DS935" s="21">
        <v>452.66910000000001</v>
      </c>
      <c r="DT935" s="21">
        <v>452.23102</v>
      </c>
      <c r="DU935" s="21">
        <v>479.39764000000002</v>
      </c>
      <c r="DV935" s="21">
        <v>468.78593999999998</v>
      </c>
      <c r="DW935" s="21">
        <v>460.44792000000001</v>
      </c>
      <c r="DX935" s="21">
        <v>328.23183999999998</v>
      </c>
      <c r="DY935" s="21">
        <v>332.90109000000001</v>
      </c>
      <c r="DZ935" s="21">
        <v>353.27024999999998</v>
      </c>
      <c r="EA935" s="21">
        <v>345.08767</v>
      </c>
      <c r="EB935" s="21">
        <v>338.94981000000001</v>
      </c>
      <c r="EC935" s="21">
        <v>410.00616000000002</v>
      </c>
      <c r="ED935" s="21">
        <v>409.19902000000002</v>
      </c>
      <c r="EE935" s="21">
        <v>433.68425000000002</v>
      </c>
      <c r="EF935" s="21">
        <v>424.17865</v>
      </c>
      <c r="EG935" s="21">
        <v>416.63404000000003</v>
      </c>
      <c r="EH935" s="21">
        <v>577.05395999999996</v>
      </c>
      <c r="EI935" s="21">
        <v>572.97023999999999</v>
      </c>
      <c r="EJ935" s="21">
        <v>607.09442999999999</v>
      </c>
      <c r="EK935" s="21">
        <v>593.94507999999996</v>
      </c>
      <c r="EL935" s="21">
        <v>583.38091999999995</v>
      </c>
      <c r="EM935" s="21">
        <v>318.15017</v>
      </c>
      <c r="EN935" s="21">
        <v>320.46514999999999</v>
      </c>
      <c r="EO935" s="21">
        <v>339.92365999999998</v>
      </c>
      <c r="EP935" s="21">
        <v>332.19648000000001</v>
      </c>
      <c r="EQ935" s="21">
        <v>326.28791000000001</v>
      </c>
      <c r="ER935" s="21">
        <v>164.41264000000001</v>
      </c>
      <c r="ES935" s="21">
        <v>197.83972</v>
      </c>
      <c r="ET935" s="21">
        <v>212.72932</v>
      </c>
      <c r="EU935" s="21">
        <v>205.17375999999999</v>
      </c>
      <c r="EV935" s="21">
        <v>201.47357</v>
      </c>
      <c r="EW935" s="21">
        <v>151.52753999999999</v>
      </c>
      <c r="EX935" s="21">
        <v>169.17954</v>
      </c>
      <c r="EY935" s="21">
        <v>180.76695000000001</v>
      </c>
      <c r="EZ935" s="21">
        <v>175.37272999999999</v>
      </c>
      <c r="FA935" s="21">
        <v>172.25353000000001</v>
      </c>
      <c r="FB935" s="21">
        <v>428.95512000000002</v>
      </c>
      <c r="FC935" s="21">
        <v>422.1223</v>
      </c>
      <c r="FD935" s="21">
        <v>446.89233999999999</v>
      </c>
      <c r="FE935" s="21">
        <v>437.57501000000002</v>
      </c>
      <c r="FF935" s="21">
        <v>429.79210999999998</v>
      </c>
    </row>
    <row r="936" spans="2:162" x14ac:dyDescent="0.35">
      <c r="B936" s="39" t="s">
        <v>1116</v>
      </c>
      <c r="C936" s="21">
        <v>18230.711739999999</v>
      </c>
      <c r="D936" s="21">
        <v>16993.574980000001</v>
      </c>
      <c r="E936" s="21">
        <v>17922.063740000001</v>
      </c>
      <c r="F936" s="21">
        <v>17611.371810000001</v>
      </c>
      <c r="G936" s="21">
        <v>17300.89645</v>
      </c>
      <c r="H936" s="21">
        <v>29551.771909999999</v>
      </c>
      <c r="I936" s="21">
        <v>27546.377540000001</v>
      </c>
      <c r="J936" s="21">
        <v>29051.461019999999</v>
      </c>
      <c r="K936" s="21">
        <v>28547.822619999999</v>
      </c>
      <c r="L936" s="21">
        <v>28044.544409999999</v>
      </c>
      <c r="M936" s="21">
        <v>20844.209640000001</v>
      </c>
      <c r="N936" s="21">
        <v>19429.71256</v>
      </c>
      <c r="O936" s="21">
        <v>20491.30947</v>
      </c>
      <c r="P936" s="21">
        <v>20136.086449999999</v>
      </c>
      <c r="Q936" s="21">
        <v>19781.092850000001</v>
      </c>
      <c r="R936" s="21">
        <v>75.916679999999999</v>
      </c>
      <c r="S936" s="21">
        <v>112.56628000000001</v>
      </c>
      <c r="T936" s="21">
        <v>122.32989000000001</v>
      </c>
      <c r="U936" s="21">
        <v>116.68702</v>
      </c>
      <c r="V936" s="21">
        <v>114.61163000000001</v>
      </c>
      <c r="W936" s="21">
        <v>75.857590000000002</v>
      </c>
      <c r="X936" s="21">
        <v>110.26416</v>
      </c>
      <c r="Y936" s="21">
        <v>119.86901</v>
      </c>
      <c r="Z936" s="21">
        <v>114.30063</v>
      </c>
      <c r="AA936" s="21">
        <v>112.26769</v>
      </c>
      <c r="AB936" s="21">
        <v>20464.842720000001</v>
      </c>
      <c r="AC936" s="21">
        <v>19076.087360000001</v>
      </c>
      <c r="AD936" s="21">
        <v>20118.36015</v>
      </c>
      <c r="AE936" s="21">
        <v>19769.597430000002</v>
      </c>
      <c r="AF936" s="21">
        <v>19421.078509999999</v>
      </c>
      <c r="AG936" s="21">
        <v>78.542640000000006</v>
      </c>
      <c r="AH936" s="21">
        <v>111.64042000000001</v>
      </c>
      <c r="AI936" s="21">
        <v>121.20068999999999</v>
      </c>
      <c r="AJ936" s="21">
        <v>115.77803</v>
      </c>
      <c r="AK936" s="21">
        <v>113.68993</v>
      </c>
      <c r="AL936" s="21">
        <v>51.271810000000002</v>
      </c>
      <c r="AM936" s="21">
        <v>77.582239999999999</v>
      </c>
      <c r="AN936" s="21">
        <v>84.489609999999999</v>
      </c>
      <c r="AO936" s="21">
        <v>80.459680000000006</v>
      </c>
      <c r="AP936" s="21">
        <v>79.004390000000001</v>
      </c>
      <c r="AQ936" s="21">
        <v>54.46875</v>
      </c>
      <c r="AR936" s="21">
        <v>88.196449999999999</v>
      </c>
      <c r="AS936" s="21">
        <v>96.350160000000002</v>
      </c>
      <c r="AT936" s="21">
        <v>91.464759999999998</v>
      </c>
      <c r="AU936" s="21">
        <v>89.815250000000006</v>
      </c>
      <c r="AV936" s="21">
        <v>21.779599999999999</v>
      </c>
      <c r="AW936" s="21">
        <v>61.127769999999998</v>
      </c>
      <c r="AX936" s="21">
        <v>68.08202</v>
      </c>
      <c r="AY936" s="21">
        <v>63.393599999999999</v>
      </c>
      <c r="AZ936" s="21">
        <v>62.2483</v>
      </c>
      <c r="BA936" s="21">
        <v>28.009969999999999</v>
      </c>
      <c r="BB936" s="21">
        <v>57.325960000000002</v>
      </c>
      <c r="BC936" s="21">
        <v>63.235529999999997</v>
      </c>
      <c r="BD936" s="21">
        <v>59.45241</v>
      </c>
      <c r="BE936" s="21">
        <v>58.37688</v>
      </c>
      <c r="BF936" s="21">
        <v>10.37725</v>
      </c>
      <c r="BG936" s="21">
        <v>45.608789999999999</v>
      </c>
      <c r="BH936" s="21">
        <v>51.30012</v>
      </c>
      <c r="BI936" s="21">
        <v>47.299799999999998</v>
      </c>
      <c r="BJ936" s="21">
        <v>46.44706</v>
      </c>
      <c r="BK936" s="21">
        <v>25.972180000000002</v>
      </c>
      <c r="BL936" s="21">
        <v>60.395510000000002</v>
      </c>
      <c r="BM936" s="21">
        <v>66.935389999999998</v>
      </c>
      <c r="BN936" s="21">
        <v>62.63485</v>
      </c>
      <c r="BO936" s="21">
        <v>61.50264</v>
      </c>
      <c r="BP936" s="21">
        <v>35.874070000000003</v>
      </c>
      <c r="BQ936" s="21">
        <v>66.155799999999999</v>
      </c>
      <c r="BR936" s="21">
        <v>72.68571</v>
      </c>
      <c r="BS936" s="21">
        <v>68.609629999999996</v>
      </c>
      <c r="BT936" s="21">
        <v>67.368430000000004</v>
      </c>
      <c r="BU936" s="21">
        <v>-1838.34457</v>
      </c>
      <c r="BV936" s="21">
        <v>-1712.0426299999999</v>
      </c>
      <c r="BW936" s="21">
        <v>-1806.8322700000001</v>
      </c>
      <c r="BX936" s="21">
        <v>-1775.11537</v>
      </c>
      <c r="BY936" s="21">
        <v>-1743.42254</v>
      </c>
      <c r="BZ936" s="21">
        <v>113.48496</v>
      </c>
      <c r="CA936" s="21">
        <v>181.74841000000001</v>
      </c>
      <c r="CB936" s="21">
        <v>198.56532000000001</v>
      </c>
      <c r="CC936" s="21">
        <v>188.48805999999999</v>
      </c>
      <c r="CD936" s="21">
        <v>185.07991999999999</v>
      </c>
      <c r="CE936" s="21">
        <v>59.72448</v>
      </c>
      <c r="CF936" s="21">
        <v>100.12163</v>
      </c>
      <c r="CG936" s="21">
        <v>109.44296</v>
      </c>
      <c r="CH936" s="21">
        <v>103.78681</v>
      </c>
      <c r="CI936" s="21">
        <v>101.94087</v>
      </c>
      <c r="CJ936" s="21">
        <v>87.133809999999997</v>
      </c>
      <c r="CK936" s="21">
        <v>125.04658999999999</v>
      </c>
      <c r="CL936" s="21">
        <v>135.72563</v>
      </c>
      <c r="CM936" s="21">
        <v>129.62421000000001</v>
      </c>
      <c r="CN936" s="21">
        <v>127.31872</v>
      </c>
      <c r="CO936" s="21">
        <v>88.180300000000003</v>
      </c>
      <c r="CP936" s="21">
        <v>129.50310999999999</v>
      </c>
      <c r="CQ936" s="21">
        <v>140.74576999999999</v>
      </c>
      <c r="CR936" s="21">
        <v>134.24386999999999</v>
      </c>
      <c r="CS936" s="21">
        <v>131.85622000000001</v>
      </c>
      <c r="CT936" s="21">
        <v>101.1116</v>
      </c>
      <c r="CU936" s="21">
        <v>138.93612999999999</v>
      </c>
      <c r="CV936" s="21">
        <v>150.35493</v>
      </c>
      <c r="CW936" s="21">
        <v>144.0222</v>
      </c>
      <c r="CX936" s="21">
        <v>141.46063000000001</v>
      </c>
      <c r="CY936" s="21">
        <v>94.65531</v>
      </c>
      <c r="CZ936" s="21">
        <v>130.59082000000001</v>
      </c>
      <c r="DA936" s="21">
        <v>141.37821</v>
      </c>
      <c r="DB936" s="21">
        <v>135.37138999999999</v>
      </c>
      <c r="DC936" s="21">
        <v>132.96367000000001</v>
      </c>
      <c r="DD936" s="21">
        <v>80.298640000000006</v>
      </c>
      <c r="DE936" s="21">
        <v>123.65557</v>
      </c>
      <c r="DF936" s="21">
        <v>134.72228000000001</v>
      </c>
      <c r="DG936" s="21">
        <v>128.18226000000001</v>
      </c>
      <c r="DH936" s="21">
        <v>125.90243</v>
      </c>
      <c r="DI936" s="21">
        <v>90.409670000000006</v>
      </c>
      <c r="DJ936" s="21">
        <v>129.72609</v>
      </c>
      <c r="DK936" s="21">
        <v>140.81732</v>
      </c>
      <c r="DL936" s="21">
        <v>134.47501</v>
      </c>
      <c r="DM936" s="21">
        <v>132.08323999999999</v>
      </c>
      <c r="DN936" s="21">
        <v>95.732249999999993</v>
      </c>
      <c r="DO936" s="21">
        <v>132.01002</v>
      </c>
      <c r="DP936" s="21">
        <v>142.91182000000001</v>
      </c>
      <c r="DQ936" s="21">
        <v>136.84254000000001</v>
      </c>
      <c r="DR936" s="21">
        <v>134.40866</v>
      </c>
      <c r="DS936" s="21">
        <v>88.981110000000001</v>
      </c>
      <c r="DT936" s="21">
        <v>128.69969</v>
      </c>
      <c r="DU936" s="21">
        <v>139.76472999999999</v>
      </c>
      <c r="DV936" s="21">
        <v>133.41104000000001</v>
      </c>
      <c r="DW936" s="21">
        <v>131.03819999999999</v>
      </c>
      <c r="DX936" s="21">
        <v>62.01972</v>
      </c>
      <c r="DY936" s="21">
        <v>98.593149999999994</v>
      </c>
      <c r="DZ936" s="21">
        <v>107.51324</v>
      </c>
      <c r="EA936" s="21">
        <v>102.20238000000001</v>
      </c>
      <c r="EB936" s="21">
        <v>100.38462</v>
      </c>
      <c r="EC936" s="21">
        <v>67.593230000000005</v>
      </c>
      <c r="ED936" s="21">
        <v>103.81393</v>
      </c>
      <c r="EE936" s="21">
        <v>112.99460000000001</v>
      </c>
      <c r="EF936" s="21">
        <v>107.61427999999999</v>
      </c>
      <c r="EG936" s="21">
        <v>105.70027</v>
      </c>
      <c r="EH936" s="21">
        <v>92.659400000000005</v>
      </c>
      <c r="EI936" s="21">
        <v>139.30831000000001</v>
      </c>
      <c r="EJ936" s="21">
        <v>151.59034</v>
      </c>
      <c r="EK936" s="21">
        <v>144.40799999999999</v>
      </c>
      <c r="EL936" s="21">
        <v>141.83958000000001</v>
      </c>
      <c r="EM936" s="21">
        <v>134.47916000000001</v>
      </c>
      <c r="EN936" s="21">
        <v>161.57386</v>
      </c>
      <c r="EO936" s="21">
        <v>173.54216</v>
      </c>
      <c r="EP936" s="21">
        <v>167.48864</v>
      </c>
      <c r="EQ936" s="21">
        <v>164.50964999999999</v>
      </c>
      <c r="ER936" s="21">
        <v>225.83695</v>
      </c>
      <c r="ES936" s="21">
        <v>278.52958000000001</v>
      </c>
      <c r="ET936" s="21">
        <v>299.9572</v>
      </c>
      <c r="EU936" s="21">
        <v>288.85512999999997</v>
      </c>
      <c r="EV936" s="21">
        <v>283.64541000000003</v>
      </c>
      <c r="EW936" s="21">
        <v>86.672120000000007</v>
      </c>
      <c r="EX936" s="21">
        <v>123.29571</v>
      </c>
      <c r="EY936" s="21">
        <v>133.67816999999999</v>
      </c>
      <c r="EZ936" s="21">
        <v>127.80923</v>
      </c>
      <c r="FA936" s="21">
        <v>125.53601999999999</v>
      </c>
      <c r="FB936" s="21">
        <v>72.426580000000001</v>
      </c>
      <c r="FC936" s="21">
        <v>101.07559000000001</v>
      </c>
      <c r="FD936" s="21">
        <v>109.47495000000001</v>
      </c>
      <c r="FE936" s="21">
        <v>104.77569</v>
      </c>
      <c r="FF936" s="21">
        <v>102.91215</v>
      </c>
    </row>
    <row r="937" spans="2:162" x14ac:dyDescent="0.35">
      <c r="B937" s="39" t="s">
        <v>1117</v>
      </c>
      <c r="C937" s="21">
        <v>43671.1103</v>
      </c>
      <c r="D937" s="21">
        <v>40707.587189999998</v>
      </c>
      <c r="E937" s="21">
        <v>42931.753499999999</v>
      </c>
      <c r="F937" s="21">
        <v>42187.500520000001</v>
      </c>
      <c r="G937" s="21">
        <v>41443.766329999999</v>
      </c>
      <c r="H937" s="21">
        <v>63312.3459</v>
      </c>
      <c r="I937" s="21">
        <v>59015.94627</v>
      </c>
      <c r="J937" s="21">
        <v>62240.469190000003</v>
      </c>
      <c r="K937" s="21">
        <v>61161.463539999997</v>
      </c>
      <c r="L937" s="21">
        <v>60083.229579999999</v>
      </c>
      <c r="M937" s="21">
        <v>48871.008240000003</v>
      </c>
      <c r="N937" s="21">
        <v>45554.600489999997</v>
      </c>
      <c r="O937" s="21">
        <v>48043.604010000003</v>
      </c>
      <c r="P937" s="21">
        <v>47210.753669999998</v>
      </c>
      <c r="Q937" s="21">
        <v>46378.441220000001</v>
      </c>
      <c r="R937" s="21">
        <v>121.20690999999999</v>
      </c>
      <c r="S937" s="21">
        <v>130.9811</v>
      </c>
      <c r="T937" s="21">
        <v>139.64464000000001</v>
      </c>
      <c r="U937" s="21">
        <v>135.77596</v>
      </c>
      <c r="V937" s="21">
        <v>133.36105000000001</v>
      </c>
      <c r="W937" s="21">
        <v>-14.86895</v>
      </c>
      <c r="X937" s="21">
        <v>3.0907499999999999</v>
      </c>
      <c r="Y937" s="21">
        <v>4.8171499999999998</v>
      </c>
      <c r="Z937" s="21">
        <v>3.2039</v>
      </c>
      <c r="AA937" s="21">
        <v>3.1469900000000002</v>
      </c>
      <c r="AB937" s="21">
        <v>46885.828079999999</v>
      </c>
      <c r="AC937" s="21">
        <v>43704.130279999998</v>
      </c>
      <c r="AD937" s="21">
        <v>46092.02173</v>
      </c>
      <c r="AE937" s="21">
        <v>45292.991459999997</v>
      </c>
      <c r="AF937" s="21">
        <v>44494.519719999997</v>
      </c>
      <c r="AG937" s="21">
        <v>75.112780000000001</v>
      </c>
      <c r="AH937" s="21">
        <v>86.484009999999998</v>
      </c>
      <c r="AI937" s="21">
        <v>92.723640000000003</v>
      </c>
      <c r="AJ937" s="21">
        <v>89.6892</v>
      </c>
      <c r="AK937" s="21">
        <v>88.071749999999994</v>
      </c>
      <c r="AL937" s="21">
        <v>69.79298</v>
      </c>
      <c r="AM937" s="21">
        <v>77.810079999999999</v>
      </c>
      <c r="AN937" s="21">
        <v>83.24033</v>
      </c>
      <c r="AO937" s="21">
        <v>80.695980000000006</v>
      </c>
      <c r="AP937" s="21">
        <v>79.236410000000006</v>
      </c>
      <c r="AQ937" s="21">
        <v>112.13199</v>
      </c>
      <c r="AR937" s="21">
        <v>120.52603000000001</v>
      </c>
      <c r="AS937" s="21">
        <v>128.60593</v>
      </c>
      <c r="AT937" s="21">
        <v>124.99254999999999</v>
      </c>
      <c r="AU937" s="21">
        <v>122.73818</v>
      </c>
      <c r="AV937" s="21">
        <v>-23.561879999999999</v>
      </c>
      <c r="AW937" s="21">
        <v>-4.4049699999999996</v>
      </c>
      <c r="AX937" s="21">
        <v>-3.1181199999999998</v>
      </c>
      <c r="AY937" s="21">
        <v>-4.5686900000000001</v>
      </c>
      <c r="AZ937" s="21">
        <v>-4.4855499999999999</v>
      </c>
      <c r="BA937" s="21">
        <v>-82.679450000000003</v>
      </c>
      <c r="BB937" s="21">
        <v>-63.58811</v>
      </c>
      <c r="BC937" s="21">
        <v>-65.939109999999999</v>
      </c>
      <c r="BD937" s="21">
        <v>-65.947490000000002</v>
      </c>
      <c r="BE937" s="21">
        <v>-64.753569999999996</v>
      </c>
      <c r="BF937" s="21">
        <v>-60.87529</v>
      </c>
      <c r="BG937" s="21">
        <v>-41.260570000000001</v>
      </c>
      <c r="BH937" s="21">
        <v>-42.191429999999997</v>
      </c>
      <c r="BI937" s="21">
        <v>-42.791020000000003</v>
      </c>
      <c r="BJ937" s="21">
        <v>-42.018630000000002</v>
      </c>
      <c r="BK937" s="21">
        <v>225.79026999999999</v>
      </c>
      <c r="BL937" s="21">
        <v>225.84092999999999</v>
      </c>
      <c r="BM937" s="21">
        <v>239.72343000000001</v>
      </c>
      <c r="BN937" s="21">
        <v>234.21564000000001</v>
      </c>
      <c r="BO937" s="21">
        <v>229.98052000000001</v>
      </c>
      <c r="BP937" s="21">
        <v>333.22672999999998</v>
      </c>
      <c r="BQ937" s="21">
        <v>324.41043999999999</v>
      </c>
      <c r="BR937" s="21">
        <v>343.61426999999998</v>
      </c>
      <c r="BS937" s="21">
        <v>336.44454000000002</v>
      </c>
      <c r="BT937" s="21">
        <v>330.35635000000002</v>
      </c>
      <c r="BU937" s="21">
        <v>249.02543</v>
      </c>
      <c r="BV937" s="21">
        <v>231.91634999999999</v>
      </c>
      <c r="BW937" s="21">
        <v>244.75672</v>
      </c>
      <c r="BX937" s="21">
        <v>240.46028999999999</v>
      </c>
      <c r="BY937" s="21">
        <v>236.16712999999999</v>
      </c>
      <c r="BZ937" s="21">
        <v>203.14905999999999</v>
      </c>
      <c r="CA937" s="21">
        <v>221.86218</v>
      </c>
      <c r="CB937" s="21">
        <v>237.04938000000001</v>
      </c>
      <c r="CC937" s="21">
        <v>230.08954</v>
      </c>
      <c r="CD937" s="21">
        <v>225.92894000000001</v>
      </c>
      <c r="CE937" s="21">
        <v>89.714839999999995</v>
      </c>
      <c r="CF937" s="21">
        <v>102.74937</v>
      </c>
      <c r="CG937" s="21">
        <v>109.98414</v>
      </c>
      <c r="CH937" s="21">
        <v>106.51074</v>
      </c>
      <c r="CI937" s="21">
        <v>104.61636</v>
      </c>
      <c r="CJ937" s="21">
        <v>130.12090000000001</v>
      </c>
      <c r="CK937" s="21">
        <v>140.16099</v>
      </c>
      <c r="CL937" s="21">
        <v>149.42421999999999</v>
      </c>
      <c r="CM937" s="21">
        <v>145.2919</v>
      </c>
      <c r="CN937" s="21">
        <v>142.70773</v>
      </c>
      <c r="CO937" s="21">
        <v>139.98428000000001</v>
      </c>
      <c r="CP937" s="21">
        <v>150.85575</v>
      </c>
      <c r="CQ937" s="21">
        <v>160.83615</v>
      </c>
      <c r="CR937" s="21">
        <v>156.37816000000001</v>
      </c>
      <c r="CS937" s="21">
        <v>153.59682000000001</v>
      </c>
      <c r="CT937" s="21">
        <v>119.86481999999999</v>
      </c>
      <c r="CU937" s="21">
        <v>130.95886999999999</v>
      </c>
      <c r="CV937" s="21">
        <v>139.71869000000001</v>
      </c>
      <c r="CW937" s="21">
        <v>135.75291000000001</v>
      </c>
      <c r="CX937" s="21">
        <v>133.33842000000001</v>
      </c>
      <c r="CY937" s="21">
        <v>66.931299999999993</v>
      </c>
      <c r="CZ937" s="21">
        <v>80.586860000000001</v>
      </c>
      <c r="DA937" s="21">
        <v>86.543109999999999</v>
      </c>
      <c r="DB937" s="21">
        <v>83.536929999999998</v>
      </c>
      <c r="DC937" s="21">
        <v>82.051169999999999</v>
      </c>
      <c r="DD937" s="21">
        <v>52.090919999999997</v>
      </c>
      <c r="DE937" s="21">
        <v>69.519620000000003</v>
      </c>
      <c r="DF937" s="21">
        <v>75.157790000000006</v>
      </c>
      <c r="DG937" s="21">
        <v>72.064549999999997</v>
      </c>
      <c r="DH937" s="21">
        <v>70.782859999999999</v>
      </c>
      <c r="DI937" s="21">
        <v>49.874220000000001</v>
      </c>
      <c r="DJ937" s="21">
        <v>66.007620000000003</v>
      </c>
      <c r="DK937" s="21">
        <v>71.325180000000003</v>
      </c>
      <c r="DL937" s="21">
        <v>68.423990000000003</v>
      </c>
      <c r="DM937" s="21">
        <v>67.207049999999995</v>
      </c>
      <c r="DN937" s="21">
        <v>43.538110000000003</v>
      </c>
      <c r="DO937" s="21">
        <v>58.944679999999998</v>
      </c>
      <c r="DP937" s="21">
        <v>63.74559</v>
      </c>
      <c r="DQ937" s="21">
        <v>61.102490000000003</v>
      </c>
      <c r="DR937" s="21">
        <v>60.01576</v>
      </c>
      <c r="DS937" s="21">
        <v>-3.5832600000000001</v>
      </c>
      <c r="DT937" s="21">
        <v>16.276530000000001</v>
      </c>
      <c r="DU937" s="21">
        <v>18.914829999999998</v>
      </c>
      <c r="DV937" s="21">
        <v>16.87238</v>
      </c>
      <c r="DW937" s="21">
        <v>16.572369999999999</v>
      </c>
      <c r="DX937" s="21">
        <v>-25.467269999999999</v>
      </c>
      <c r="DY937" s="21">
        <v>-6.2635199999999998</v>
      </c>
      <c r="DZ937" s="21">
        <v>-5.0660800000000004</v>
      </c>
      <c r="EA937" s="21">
        <v>-6.4927999999999999</v>
      </c>
      <c r="EB937" s="21">
        <v>-6.3772399999999996</v>
      </c>
      <c r="EC937" s="21">
        <v>77.889610000000005</v>
      </c>
      <c r="ED937" s="21">
        <v>90.152959999999993</v>
      </c>
      <c r="EE937" s="21">
        <v>96.55977</v>
      </c>
      <c r="EF937" s="21">
        <v>93.453220000000002</v>
      </c>
      <c r="EG937" s="21">
        <v>91.791079999999994</v>
      </c>
      <c r="EH937" s="21">
        <v>168.49229</v>
      </c>
      <c r="EI937" s="21">
        <v>179.86306999999999</v>
      </c>
      <c r="EJ937" s="21">
        <v>191.63173</v>
      </c>
      <c r="EK937" s="21">
        <v>186.44736</v>
      </c>
      <c r="EL937" s="21">
        <v>183.13120000000001</v>
      </c>
      <c r="EM937" s="21">
        <v>124.03005</v>
      </c>
      <c r="EN937" s="21">
        <v>131.196</v>
      </c>
      <c r="EO937" s="21">
        <v>139.67847</v>
      </c>
      <c r="EP937" s="21">
        <v>135.99871999999999</v>
      </c>
      <c r="EQ937" s="21">
        <v>133.57983999999999</v>
      </c>
      <c r="ER937" s="21">
        <v>126.35448</v>
      </c>
      <c r="ES937" s="21">
        <v>146.95687000000001</v>
      </c>
      <c r="ET937" s="21">
        <v>157.67102</v>
      </c>
      <c r="EU937" s="21">
        <v>152.40449000000001</v>
      </c>
      <c r="EV937" s="21">
        <v>149.65619000000001</v>
      </c>
      <c r="EW937" s="21">
        <v>108.0907</v>
      </c>
      <c r="EX937" s="21">
        <v>119.04522</v>
      </c>
      <c r="EY937" s="21">
        <v>127.07892</v>
      </c>
      <c r="EZ937" s="21">
        <v>123.40313999999999</v>
      </c>
      <c r="FA937" s="21">
        <v>121.20829999999999</v>
      </c>
      <c r="FB937" s="21">
        <v>5.4739500000000003</v>
      </c>
      <c r="FC937" s="21">
        <v>19.494129999999998</v>
      </c>
      <c r="FD937" s="21">
        <v>21.8047</v>
      </c>
      <c r="FE937" s="21">
        <v>20.20776</v>
      </c>
      <c r="FF937" s="21">
        <v>19.848400000000002</v>
      </c>
    </row>
    <row r="938" spans="2:162" x14ac:dyDescent="0.35">
      <c r="B938" s="39" t="s">
        <v>1118</v>
      </c>
      <c r="C938" s="21">
        <v>9959.6557599999996</v>
      </c>
      <c r="D938" s="21">
        <v>9283.7931700000008</v>
      </c>
      <c r="E938" s="21">
        <v>9791.0376699999997</v>
      </c>
      <c r="F938" s="21">
        <v>9621.3029600000009</v>
      </c>
      <c r="G938" s="21">
        <v>9451.6865600000001</v>
      </c>
      <c r="H938" s="21">
        <v>10069.765069999999</v>
      </c>
      <c r="I938" s="21">
        <v>9386.4270199999992</v>
      </c>
      <c r="J938" s="21">
        <v>9899.2841499999995</v>
      </c>
      <c r="K938" s="21">
        <v>9727.6693899999991</v>
      </c>
      <c r="L938" s="21">
        <v>9556.1773599999997</v>
      </c>
      <c r="M938" s="21">
        <v>10879.421050000001</v>
      </c>
      <c r="N938" s="21">
        <v>10141.13883</v>
      </c>
      <c r="O938" s="21">
        <v>10695.228429999999</v>
      </c>
      <c r="P938" s="21">
        <v>10509.823420000001</v>
      </c>
      <c r="Q938" s="21">
        <v>10324.53816</v>
      </c>
      <c r="R938" s="21">
        <v>-91.859939999999995</v>
      </c>
      <c r="S938" s="21">
        <v>-86.619979999999998</v>
      </c>
      <c r="T938" s="21">
        <v>-113.66698</v>
      </c>
      <c r="U938" s="21">
        <v>-98.274069999999995</v>
      </c>
      <c r="V938" s="21">
        <v>-92.93092</v>
      </c>
      <c r="W938" s="21">
        <v>-77.583529999999996</v>
      </c>
      <c r="X938" s="21">
        <v>-72.734539999999996</v>
      </c>
      <c r="Y938" s="21">
        <v>-98.457220000000007</v>
      </c>
      <c r="Z938" s="21">
        <v>-83.617000000000004</v>
      </c>
      <c r="AA938" s="21">
        <v>-78.691569999999999</v>
      </c>
      <c r="AB938" s="21">
        <v>10808.28751</v>
      </c>
      <c r="AC938" s="21">
        <v>10074.83124</v>
      </c>
      <c r="AD938" s="21">
        <v>10625.29646</v>
      </c>
      <c r="AE938" s="21">
        <v>10441.10116</v>
      </c>
      <c r="AF938" s="21">
        <v>10257.03462</v>
      </c>
      <c r="AG938" s="21">
        <v>-49.140120000000003</v>
      </c>
      <c r="AH938" s="21">
        <v>-47.073419999999999</v>
      </c>
      <c r="AI938" s="21">
        <v>-69.803269999999998</v>
      </c>
      <c r="AJ938" s="21">
        <v>-56.133380000000002</v>
      </c>
      <c r="AK938" s="21">
        <v>-51.984209999999997</v>
      </c>
      <c r="AL938" s="21">
        <v>-64.451930000000004</v>
      </c>
      <c r="AM938" s="21">
        <v>-60.992260000000002</v>
      </c>
      <c r="AN938" s="21">
        <v>-79.998350000000002</v>
      </c>
      <c r="AO938" s="21">
        <v>-68.974950000000007</v>
      </c>
      <c r="AP938" s="21">
        <v>-65.271360000000001</v>
      </c>
      <c r="AQ938" s="21">
        <v>-78.512029999999996</v>
      </c>
      <c r="AR938" s="21">
        <v>-74.435400000000001</v>
      </c>
      <c r="AS938" s="21">
        <v>-98.090019999999996</v>
      </c>
      <c r="AT938" s="21">
        <v>-84.306870000000004</v>
      </c>
      <c r="AU938" s="21">
        <v>-79.731399999999994</v>
      </c>
      <c r="AV938" s="21">
        <v>-148.82469</v>
      </c>
      <c r="AW938" s="21">
        <v>-139.99753000000001</v>
      </c>
      <c r="AX938" s="21">
        <v>-169.06943999999999</v>
      </c>
      <c r="AY938" s="21">
        <v>-152.95945</v>
      </c>
      <c r="AZ938" s="21">
        <v>-146.85614000000001</v>
      </c>
      <c r="BA938" s="21">
        <v>-59.2639</v>
      </c>
      <c r="BB938" s="21">
        <v>-56.186190000000003</v>
      </c>
      <c r="BC938" s="21">
        <v>-75.688310000000001</v>
      </c>
      <c r="BD938" s="21">
        <v>-64.278930000000003</v>
      </c>
      <c r="BE938" s="21">
        <v>-60.536949999999997</v>
      </c>
      <c r="BF938" s="21">
        <v>-92.610860000000002</v>
      </c>
      <c r="BG938" s="21">
        <v>-87.376260000000002</v>
      </c>
      <c r="BH938" s="21">
        <v>-111.11439</v>
      </c>
      <c r="BI938" s="21">
        <v>-97.510440000000003</v>
      </c>
      <c r="BJ938" s="21">
        <v>-92.801940000000002</v>
      </c>
      <c r="BK938" s="21">
        <v>-98.587789999999998</v>
      </c>
      <c r="BL938" s="21">
        <v>-92.860799999999998</v>
      </c>
      <c r="BM938" s="21">
        <v>-117.09708999999999</v>
      </c>
      <c r="BN938" s="21">
        <v>-103.26889</v>
      </c>
      <c r="BO938" s="21">
        <v>-98.418930000000003</v>
      </c>
      <c r="BP938" s="21">
        <v>-87.948089999999993</v>
      </c>
      <c r="BQ938" s="21">
        <v>-82.954859999999996</v>
      </c>
      <c r="BR938" s="21">
        <v>-104.71666</v>
      </c>
      <c r="BS938" s="21">
        <v>-92.321359999999999</v>
      </c>
      <c r="BT938" s="21">
        <v>-87.951120000000003</v>
      </c>
      <c r="BU938" s="21">
        <v>6181.6897499999995</v>
      </c>
      <c r="BV938" s="21">
        <v>5756.9818800000003</v>
      </c>
      <c r="BW938" s="21">
        <v>6075.7252500000004</v>
      </c>
      <c r="BX938" s="21">
        <v>5969.07276</v>
      </c>
      <c r="BY938" s="21">
        <v>5862.5011999999997</v>
      </c>
      <c r="BZ938" s="21">
        <v>-162.13218000000001</v>
      </c>
      <c r="CA938" s="21">
        <v>-153.00686999999999</v>
      </c>
      <c r="CB938" s="21">
        <v>-201.80074999999999</v>
      </c>
      <c r="CC938" s="21">
        <v>-173.37915000000001</v>
      </c>
      <c r="CD938" s="21">
        <v>-163.96355</v>
      </c>
      <c r="CE938" s="21">
        <v>-53.32011</v>
      </c>
      <c r="CF938" s="21">
        <v>-50.831620000000001</v>
      </c>
      <c r="CG938" s="21">
        <v>-77.257810000000006</v>
      </c>
      <c r="CH938" s="21">
        <v>-61.664319999999996</v>
      </c>
      <c r="CI938" s="21">
        <v>-56.744689999999999</v>
      </c>
      <c r="CJ938" s="21">
        <v>-100.90195</v>
      </c>
      <c r="CK938" s="21">
        <v>-94.925849999999997</v>
      </c>
      <c r="CL938" s="21">
        <v>-123.71311</v>
      </c>
      <c r="CM938" s="21">
        <v>-107.35536999999999</v>
      </c>
      <c r="CN938" s="21">
        <v>-101.66613</v>
      </c>
      <c r="CO938" s="21">
        <v>-101.08266</v>
      </c>
      <c r="CP938" s="21">
        <v>-95.067610000000002</v>
      </c>
      <c r="CQ938" s="21">
        <v>-125.84893</v>
      </c>
      <c r="CR938" s="21">
        <v>-108.27876000000001</v>
      </c>
      <c r="CS938" s="21">
        <v>-102.25153</v>
      </c>
      <c r="CT938" s="21">
        <v>-100.51345999999999</v>
      </c>
      <c r="CU938" s="21">
        <v>-94.81344</v>
      </c>
      <c r="CV938" s="21">
        <v>-123.76401</v>
      </c>
      <c r="CW938" s="21">
        <v>-107.35862</v>
      </c>
      <c r="CX938" s="21">
        <v>-101.59305000000001</v>
      </c>
      <c r="CY938" s="21">
        <v>-145.59944999999999</v>
      </c>
      <c r="CZ938" s="21">
        <v>-136.78554</v>
      </c>
      <c r="DA938" s="21">
        <v>-166.76070000000001</v>
      </c>
      <c r="DB938" s="21">
        <v>-150.36875000000001</v>
      </c>
      <c r="DC938" s="21">
        <v>-144.04155</v>
      </c>
      <c r="DD938" s="21">
        <v>-148.55318</v>
      </c>
      <c r="DE938" s="21">
        <v>-139.31502</v>
      </c>
      <c r="DF938" s="21">
        <v>-173.35077000000001</v>
      </c>
      <c r="DG938" s="21">
        <v>-154.48486</v>
      </c>
      <c r="DH938" s="21">
        <v>-147.49608000000001</v>
      </c>
      <c r="DI938" s="21">
        <v>-99.435640000000006</v>
      </c>
      <c r="DJ938" s="21">
        <v>-93.477400000000003</v>
      </c>
      <c r="DK938" s="21">
        <v>-123.18949000000001</v>
      </c>
      <c r="DL938" s="21">
        <v>-106.26311</v>
      </c>
      <c r="DM938" s="21">
        <v>-100.42801</v>
      </c>
      <c r="DN938" s="21">
        <v>-67.717259999999996</v>
      </c>
      <c r="DO938" s="21">
        <v>-64.142740000000003</v>
      </c>
      <c r="DP938" s="21">
        <v>-90.449740000000006</v>
      </c>
      <c r="DQ938" s="21">
        <v>-75.176419999999993</v>
      </c>
      <c r="DR938" s="21">
        <v>-70.140569999999997</v>
      </c>
      <c r="DS938" s="21">
        <v>-89.032839999999993</v>
      </c>
      <c r="DT938" s="21">
        <v>-83.765709999999999</v>
      </c>
      <c r="DU938" s="21">
        <v>-113.13858</v>
      </c>
      <c r="DV938" s="21">
        <v>-96.270700000000005</v>
      </c>
      <c r="DW938" s="21">
        <v>-90.582840000000004</v>
      </c>
      <c r="DX938" s="21">
        <v>-100.83871000000001</v>
      </c>
      <c r="DY938" s="21">
        <v>-94.975650000000002</v>
      </c>
      <c r="DZ938" s="21">
        <v>-121.90219999999999</v>
      </c>
      <c r="EA938" s="21">
        <v>-106.74317000000001</v>
      </c>
      <c r="EB938" s="21">
        <v>-101.31426999999999</v>
      </c>
      <c r="EC938" s="21">
        <v>-101.6275</v>
      </c>
      <c r="ED938" s="21">
        <v>-95.724609999999998</v>
      </c>
      <c r="EE938" s="21">
        <v>-122.70272</v>
      </c>
      <c r="EF938" s="21">
        <v>-107.55046</v>
      </c>
      <c r="EG938" s="21">
        <v>-102.10298</v>
      </c>
      <c r="EH938" s="21">
        <v>-133.60186999999999</v>
      </c>
      <c r="EI938" s="21">
        <v>-125.45242</v>
      </c>
      <c r="EJ938" s="21">
        <v>-160.96823000000001</v>
      </c>
      <c r="EK938" s="21">
        <v>-140.95853</v>
      </c>
      <c r="EL938" s="21">
        <v>-133.85402999999999</v>
      </c>
      <c r="EM938" s="21">
        <v>-84.039900000000003</v>
      </c>
      <c r="EN938" s="21">
        <v>-79.103459999999998</v>
      </c>
      <c r="EO938" s="21">
        <v>-102.84848</v>
      </c>
      <c r="EP938" s="21">
        <v>-89.356399999999994</v>
      </c>
      <c r="EQ938" s="21">
        <v>-84.658410000000003</v>
      </c>
      <c r="ER938" s="21">
        <v>-121.73469</v>
      </c>
      <c r="ES938" s="21">
        <v>-115.60028</v>
      </c>
      <c r="ET938" s="21">
        <v>-157.74619000000001</v>
      </c>
      <c r="EU938" s="21">
        <v>-132.90280000000001</v>
      </c>
      <c r="EV938" s="21">
        <v>-124.93026999999999</v>
      </c>
      <c r="EW938" s="21">
        <v>-99.206599999999995</v>
      </c>
      <c r="EX938" s="21">
        <v>-93.620170000000002</v>
      </c>
      <c r="EY938" s="21">
        <v>-121.26511000000001</v>
      </c>
      <c r="EZ938" s="21">
        <v>-105.60954</v>
      </c>
      <c r="FA938" s="21">
        <v>-100.08896</v>
      </c>
      <c r="FB938" s="21">
        <v>-48.194670000000002</v>
      </c>
      <c r="FC938" s="21">
        <v>-45.763719999999999</v>
      </c>
      <c r="FD938" s="21">
        <v>-66.129679999999993</v>
      </c>
      <c r="FE938" s="21">
        <v>-54.249499999999998</v>
      </c>
      <c r="FF938" s="21">
        <v>-50.39011</v>
      </c>
    </row>
    <row r="939" spans="2:162" x14ac:dyDescent="0.35">
      <c r="B939" s="39" t="s">
        <v>1119</v>
      </c>
      <c r="C939" s="21">
        <v>-15486.950779999999</v>
      </c>
      <c r="D939" s="21">
        <v>-14436.00575</v>
      </c>
      <c r="E939" s="21">
        <v>-15224.75497</v>
      </c>
      <c r="F939" s="21">
        <v>-14960.822829999999</v>
      </c>
      <c r="G939" s="21">
        <v>-14697.07468</v>
      </c>
      <c r="H939" s="21">
        <v>-37642.133269999998</v>
      </c>
      <c r="I939" s="21">
        <v>-35087.72393</v>
      </c>
      <c r="J939" s="21">
        <v>-37004.852729999999</v>
      </c>
      <c r="K939" s="21">
        <v>-36363.333709999999</v>
      </c>
      <c r="L939" s="21">
        <v>-35722.27349</v>
      </c>
      <c r="M939" s="21">
        <v>-32992.932569999997</v>
      </c>
      <c r="N939" s="21">
        <v>-30754.017899999999</v>
      </c>
      <c r="O939" s="21">
        <v>-32434.350030000001</v>
      </c>
      <c r="P939" s="21">
        <v>-31872.090810000002</v>
      </c>
      <c r="Q939" s="21">
        <v>-31310.19472</v>
      </c>
      <c r="R939" s="21">
        <v>-198.10017999999999</v>
      </c>
      <c r="S939" s="21">
        <v>-172.2766</v>
      </c>
      <c r="T939" s="21">
        <v>-202.76564999999999</v>
      </c>
      <c r="U939" s="21">
        <v>-187.05875</v>
      </c>
      <c r="V939" s="21">
        <v>-180.13967</v>
      </c>
      <c r="W939" s="21">
        <v>-338.19704999999999</v>
      </c>
      <c r="X939" s="21">
        <v>-303.09586999999999</v>
      </c>
      <c r="Y939" s="21">
        <v>-340.06876999999997</v>
      </c>
      <c r="Z939" s="21">
        <v>-322.39080000000001</v>
      </c>
      <c r="AA939" s="21">
        <v>-313.22712999999999</v>
      </c>
      <c r="AB939" s="21">
        <v>-31468.632659999999</v>
      </c>
      <c r="AC939" s="21">
        <v>-29333.154129999999</v>
      </c>
      <c r="AD939" s="21">
        <v>-30935.84906</v>
      </c>
      <c r="AE939" s="21">
        <v>-30399.559290000001</v>
      </c>
      <c r="AF939" s="21">
        <v>-29863.644390000001</v>
      </c>
      <c r="AG939" s="21">
        <v>-71.338220000000007</v>
      </c>
      <c r="AH939" s="21">
        <v>-55.355440000000002</v>
      </c>
      <c r="AI939" s="21">
        <v>-77.463509999999999</v>
      </c>
      <c r="AJ939" s="21">
        <v>-64.721950000000007</v>
      </c>
      <c r="AK939" s="21">
        <v>-60.418030000000002</v>
      </c>
      <c r="AL939" s="21">
        <v>-93.713660000000004</v>
      </c>
      <c r="AM939" s="21">
        <v>-78.640699999999995</v>
      </c>
      <c r="AN939" s="21">
        <v>-97.787480000000002</v>
      </c>
      <c r="AO939" s="21">
        <v>-87.277119999999996</v>
      </c>
      <c r="AP939" s="21">
        <v>-83.242779999999996</v>
      </c>
      <c r="AQ939" s="21">
        <v>-189.21393</v>
      </c>
      <c r="AR939" s="21">
        <v>-165.47631000000001</v>
      </c>
      <c r="AS939" s="21">
        <v>-193.11761999999999</v>
      </c>
      <c r="AT939" s="21">
        <v>-178.71727999999999</v>
      </c>
      <c r="AU939" s="21">
        <v>-172.44060999999999</v>
      </c>
      <c r="AV939" s="21">
        <v>-185.11304999999999</v>
      </c>
      <c r="AW939" s="21">
        <v>-160.64822000000001</v>
      </c>
      <c r="AX939" s="21">
        <v>-189.71975</v>
      </c>
      <c r="AY939" s="21">
        <v>-174.37467000000001</v>
      </c>
      <c r="AZ939" s="21">
        <v>-167.88473999999999</v>
      </c>
      <c r="BA939" s="21">
        <v>-319.73291</v>
      </c>
      <c r="BB939" s="21">
        <v>-288.70362999999998</v>
      </c>
      <c r="BC939" s="21">
        <v>-320.18209999999999</v>
      </c>
      <c r="BD939" s="21">
        <v>-305.41082</v>
      </c>
      <c r="BE939" s="21">
        <v>-297.30997000000002</v>
      </c>
      <c r="BF939" s="21">
        <v>-564.51549</v>
      </c>
      <c r="BG939" s="21">
        <v>-515.30426</v>
      </c>
      <c r="BH939" s="21">
        <v>-561.69614000000001</v>
      </c>
      <c r="BI939" s="21">
        <v>-541.28607999999997</v>
      </c>
      <c r="BJ939" s="21">
        <v>-528.58173999999997</v>
      </c>
      <c r="BK939" s="21">
        <v>-793.35949000000005</v>
      </c>
      <c r="BL939" s="21">
        <v>-728.26444000000004</v>
      </c>
      <c r="BM939" s="21">
        <v>-786.59157000000005</v>
      </c>
      <c r="BN939" s="21">
        <v>-762.20357000000001</v>
      </c>
      <c r="BO939" s="21">
        <v>-745.45111999999995</v>
      </c>
      <c r="BP939" s="21">
        <v>-743.06119000000001</v>
      </c>
      <c r="BQ939" s="21">
        <v>-682.52688000000001</v>
      </c>
      <c r="BR939" s="21">
        <v>-736.50797999999998</v>
      </c>
      <c r="BS939" s="21">
        <v>-714.10485000000006</v>
      </c>
      <c r="BT939" s="21">
        <v>-698.49528999999995</v>
      </c>
      <c r="BU939" s="21">
        <v>5312.2538800000002</v>
      </c>
      <c r="BV939" s="21">
        <v>4947.2798700000003</v>
      </c>
      <c r="BW939" s="21">
        <v>5221.1929600000003</v>
      </c>
      <c r="BX939" s="21">
        <v>5129.5408200000002</v>
      </c>
      <c r="BY939" s="21">
        <v>5037.9582300000002</v>
      </c>
      <c r="BZ939" s="21">
        <v>-368.75304</v>
      </c>
      <c r="CA939" s="21">
        <v>-320.95350999999999</v>
      </c>
      <c r="CB939" s="21">
        <v>-376.87067999999999</v>
      </c>
      <c r="CC939" s="21">
        <v>-347.54583000000002</v>
      </c>
      <c r="CD939" s="21">
        <v>-334.98372000000001</v>
      </c>
      <c r="CE939" s="21">
        <v>-104.77021000000001</v>
      </c>
      <c r="CF939" s="21">
        <v>-84.522130000000004</v>
      </c>
      <c r="CG939" s="21">
        <v>-111.51554</v>
      </c>
      <c r="CH939" s="21">
        <v>-96.585160000000002</v>
      </c>
      <c r="CI939" s="21">
        <v>-91.045680000000004</v>
      </c>
      <c r="CJ939" s="21">
        <v>-186.38029</v>
      </c>
      <c r="CK939" s="21">
        <v>-160.57005000000001</v>
      </c>
      <c r="CL939" s="21">
        <v>-191.64436000000001</v>
      </c>
      <c r="CM939" s="21">
        <v>-175.39680000000001</v>
      </c>
      <c r="CN939" s="21">
        <v>-168.49982</v>
      </c>
      <c r="CO939" s="21">
        <v>-214.54707999999999</v>
      </c>
      <c r="CP939" s="21">
        <v>-185.69310999999999</v>
      </c>
      <c r="CQ939" s="21">
        <v>-220.00436999999999</v>
      </c>
      <c r="CR939" s="21">
        <v>-202.21377000000001</v>
      </c>
      <c r="CS939" s="21">
        <v>-194.51919000000001</v>
      </c>
      <c r="CT939" s="21">
        <v>-200.55067</v>
      </c>
      <c r="CU939" s="21">
        <v>-173.76338999999999</v>
      </c>
      <c r="CV939" s="21">
        <v>-205.72196</v>
      </c>
      <c r="CW939" s="21">
        <v>-189.19171</v>
      </c>
      <c r="CX939" s="21">
        <v>-181.9736</v>
      </c>
      <c r="CY939" s="21">
        <v>-192.79488000000001</v>
      </c>
      <c r="CZ939" s="21">
        <v>-167.20372</v>
      </c>
      <c r="DA939" s="21">
        <v>-197.62976</v>
      </c>
      <c r="DB939" s="21">
        <v>-181.89776000000001</v>
      </c>
      <c r="DC939" s="21">
        <v>-175.01092</v>
      </c>
      <c r="DD939" s="21">
        <v>-222.62673000000001</v>
      </c>
      <c r="DE939" s="21">
        <v>-192.72220999999999</v>
      </c>
      <c r="DF939" s="21">
        <v>-228.23791</v>
      </c>
      <c r="DG939" s="21">
        <v>-209.84241</v>
      </c>
      <c r="DH939" s="21">
        <v>-201.87101999999999</v>
      </c>
      <c r="DI939" s="21">
        <v>-266.56932999999998</v>
      </c>
      <c r="DJ939" s="21">
        <v>-234.75792999999999</v>
      </c>
      <c r="DK939" s="21">
        <v>-270.78187000000003</v>
      </c>
      <c r="DL939" s="21">
        <v>-252.70302000000001</v>
      </c>
      <c r="DM939" s="21">
        <v>-244.26859999999999</v>
      </c>
      <c r="DN939" s="21">
        <v>-298.93027000000001</v>
      </c>
      <c r="DO939" s="21">
        <v>-266.04878000000002</v>
      </c>
      <c r="DP939" s="21">
        <v>-302.03433999999999</v>
      </c>
      <c r="DQ939" s="21">
        <v>-284.45578999999998</v>
      </c>
      <c r="DR939" s="21">
        <v>-275.70522</v>
      </c>
      <c r="DS939" s="21">
        <v>-367.27708000000001</v>
      </c>
      <c r="DT939" s="21">
        <v>-328.57823999999999</v>
      </c>
      <c r="DU939" s="21">
        <v>-369.83224999999999</v>
      </c>
      <c r="DV939" s="21">
        <v>-350.02345000000003</v>
      </c>
      <c r="DW939" s="21">
        <v>-339.83145999999999</v>
      </c>
      <c r="DX939" s="21">
        <v>-384.83717000000001</v>
      </c>
      <c r="DY939" s="21">
        <v>-346.75137999999998</v>
      </c>
      <c r="DZ939" s="21">
        <v>-386.09924000000001</v>
      </c>
      <c r="EA939" s="21">
        <v>-367.71339</v>
      </c>
      <c r="EB939" s="21">
        <v>-357.65226000000001</v>
      </c>
      <c r="EC939" s="21">
        <v>-464.45040999999998</v>
      </c>
      <c r="ED939" s="21">
        <v>-421.01355999999998</v>
      </c>
      <c r="EE939" s="21">
        <v>-464.38135</v>
      </c>
      <c r="EF939" s="21">
        <v>-444.71850000000001</v>
      </c>
      <c r="EG939" s="21">
        <v>-433.28627</v>
      </c>
      <c r="EH939" s="21">
        <v>-641.80430000000001</v>
      </c>
      <c r="EI939" s="21">
        <v>-582.43962999999997</v>
      </c>
      <c r="EJ939" s="21">
        <v>-641.06437000000005</v>
      </c>
      <c r="EK939" s="21">
        <v>-614.63427999999999</v>
      </c>
      <c r="EL939" s="21">
        <v>-599.12199999999996</v>
      </c>
      <c r="EM939" s="21">
        <v>-186.46601000000001</v>
      </c>
      <c r="EN939" s="21">
        <v>-163.01562999999999</v>
      </c>
      <c r="EO939" s="21">
        <v>-190.25243</v>
      </c>
      <c r="EP939" s="21">
        <v>-176.33292</v>
      </c>
      <c r="EQ939" s="21">
        <v>-170.09109000000001</v>
      </c>
      <c r="ER939" s="21">
        <v>-82.709590000000006</v>
      </c>
      <c r="ES939" s="21">
        <v>-57.30509</v>
      </c>
      <c r="ET939" s="21">
        <v>-94.31232</v>
      </c>
      <c r="EU939" s="21">
        <v>-72.449330000000003</v>
      </c>
      <c r="EV939" s="21">
        <v>-65.566050000000004</v>
      </c>
      <c r="EW939" s="21">
        <v>-139.37139999999999</v>
      </c>
      <c r="EX939" s="21">
        <v>-117.42588000000001</v>
      </c>
      <c r="EY939" s="21">
        <v>-145.16801000000001</v>
      </c>
      <c r="EZ939" s="21">
        <v>-130.28460000000001</v>
      </c>
      <c r="FA939" s="21">
        <v>-124.32604000000001</v>
      </c>
      <c r="FB939" s="21">
        <v>-287.52075000000002</v>
      </c>
      <c r="FC939" s="21">
        <v>-258.19553000000002</v>
      </c>
      <c r="FD939" s="21">
        <v>-289.07193000000001</v>
      </c>
      <c r="FE939" s="21">
        <v>-274.43902000000003</v>
      </c>
      <c r="FF939" s="21">
        <v>-266.67124999999999</v>
      </c>
    </row>
    <row r="940" spans="2:162" x14ac:dyDescent="0.35">
      <c r="B940" s="39" t="s">
        <v>1120</v>
      </c>
      <c r="C940" s="21">
        <v>-947.29423999999995</v>
      </c>
      <c r="D940" s="21">
        <v>-883.01081999999997</v>
      </c>
      <c r="E940" s="21">
        <v>-931.25644999999997</v>
      </c>
      <c r="F940" s="21">
        <v>-915.11243999999999</v>
      </c>
      <c r="G940" s="21">
        <v>-898.97969000000001</v>
      </c>
      <c r="H940" s="21">
        <v>-12870.734930000001</v>
      </c>
      <c r="I940" s="21">
        <v>-11997.32201</v>
      </c>
      <c r="J940" s="21">
        <v>-12652.83365</v>
      </c>
      <c r="K940" s="21">
        <v>-12433.48314</v>
      </c>
      <c r="L940" s="21">
        <v>-12214.289500000001</v>
      </c>
      <c r="M940" s="21">
        <v>-10620.409320000001</v>
      </c>
      <c r="N940" s="21">
        <v>-9899.7037500000006</v>
      </c>
      <c r="O940" s="21">
        <v>-10440.60187</v>
      </c>
      <c r="P940" s="21">
        <v>-10259.61089</v>
      </c>
      <c r="Q940" s="21">
        <v>-10078.73681</v>
      </c>
      <c r="R940" s="21">
        <v>-60.839750000000002</v>
      </c>
      <c r="S940" s="21">
        <v>-58.69417</v>
      </c>
      <c r="T940" s="21">
        <v>-62.065719999999999</v>
      </c>
      <c r="U940" s="21">
        <v>-60.842790000000001</v>
      </c>
      <c r="V940" s="21">
        <v>-59.76052</v>
      </c>
      <c r="W940" s="21">
        <v>-233.54431</v>
      </c>
      <c r="X940" s="21">
        <v>-219.64376999999999</v>
      </c>
      <c r="Y940" s="21">
        <v>-231.72235000000001</v>
      </c>
      <c r="Z940" s="21">
        <v>-227.68430000000001</v>
      </c>
      <c r="AA940" s="21">
        <v>-223.6345</v>
      </c>
      <c r="AB940" s="21">
        <v>-9941.8209999999999</v>
      </c>
      <c r="AC940" s="21">
        <v>-9267.1636199999994</v>
      </c>
      <c r="AD940" s="21">
        <v>-9773.4997600000006</v>
      </c>
      <c r="AE940" s="21">
        <v>-9604.0708300000006</v>
      </c>
      <c r="AF940" s="21">
        <v>-9434.7603299999992</v>
      </c>
      <c r="AG940" s="21">
        <v>-52.40222</v>
      </c>
      <c r="AH940" s="21">
        <v>-50.606479999999998</v>
      </c>
      <c r="AI940" s="21">
        <v>-53.58961</v>
      </c>
      <c r="AJ940" s="21">
        <v>-52.482610000000001</v>
      </c>
      <c r="AK940" s="21">
        <v>-51.535299999999999</v>
      </c>
      <c r="AL940" s="21">
        <v>-6.2457799999999999</v>
      </c>
      <c r="AM940" s="21">
        <v>-7.2165100000000004</v>
      </c>
      <c r="AN940" s="21">
        <v>-7.7549700000000001</v>
      </c>
      <c r="AO940" s="21">
        <v>-7.4844799999999996</v>
      </c>
      <c r="AP940" s="21">
        <v>-7.3486700000000003</v>
      </c>
      <c r="AQ940" s="21">
        <v>-40.161990000000003</v>
      </c>
      <c r="AR940" s="21">
        <v>-39.159880000000001</v>
      </c>
      <c r="AS940" s="21">
        <v>-41.503070000000001</v>
      </c>
      <c r="AT940" s="21">
        <v>-40.611579999999996</v>
      </c>
      <c r="AU940" s="21">
        <v>-39.878430000000002</v>
      </c>
      <c r="AV940" s="21">
        <v>-163.65369000000001</v>
      </c>
      <c r="AW940" s="21">
        <v>-154.32064</v>
      </c>
      <c r="AX940" s="21">
        <v>-163.05689000000001</v>
      </c>
      <c r="AY940" s="21">
        <v>-160.04223999999999</v>
      </c>
      <c r="AZ940" s="21">
        <v>-157.14892</v>
      </c>
      <c r="BA940" s="21">
        <v>-213.62075999999999</v>
      </c>
      <c r="BB940" s="21">
        <v>-200.39508000000001</v>
      </c>
      <c r="BC940" s="21">
        <v>-211.64229</v>
      </c>
      <c r="BD940" s="21">
        <v>-207.82991999999999</v>
      </c>
      <c r="BE940" s="21">
        <v>-204.06825000000001</v>
      </c>
      <c r="BF940" s="21">
        <v>-170.23240000000001</v>
      </c>
      <c r="BG940" s="21">
        <v>-160.2159</v>
      </c>
      <c r="BH940" s="21">
        <v>-169.26553000000001</v>
      </c>
      <c r="BI940" s="21">
        <v>-166.15772000000001</v>
      </c>
      <c r="BJ940" s="21">
        <v>-163.15994000000001</v>
      </c>
      <c r="BK940" s="21">
        <v>53.067950000000003</v>
      </c>
      <c r="BL940" s="21">
        <v>47.719200000000001</v>
      </c>
      <c r="BM940" s="21">
        <v>50.192610000000002</v>
      </c>
      <c r="BN940" s="21">
        <v>49.488460000000003</v>
      </c>
      <c r="BO940" s="21">
        <v>48.593989999999998</v>
      </c>
      <c r="BP940" s="21">
        <v>150.68503000000001</v>
      </c>
      <c r="BQ940" s="21">
        <v>138.78468000000001</v>
      </c>
      <c r="BR940" s="21">
        <v>146.32061999999999</v>
      </c>
      <c r="BS940" s="21">
        <v>143.93275</v>
      </c>
      <c r="BT940" s="21">
        <v>141.32844</v>
      </c>
      <c r="BU940" s="21">
        <v>0</v>
      </c>
      <c r="BV940" s="21">
        <v>0</v>
      </c>
      <c r="BW940" s="21">
        <v>0</v>
      </c>
      <c r="BX940" s="21">
        <v>0</v>
      </c>
      <c r="BY940" s="21">
        <v>0</v>
      </c>
      <c r="BZ940" s="21">
        <v>-129.05229</v>
      </c>
      <c r="CA940" s="21">
        <v>-123.7484</v>
      </c>
      <c r="CB940" s="21">
        <v>-130.96249</v>
      </c>
      <c r="CC940" s="21">
        <v>-128.33858000000001</v>
      </c>
      <c r="CD940" s="21">
        <v>-126.01625</v>
      </c>
      <c r="CE940" s="21">
        <v>-61.493819999999999</v>
      </c>
      <c r="CF940" s="21">
        <v>-59.430199999999999</v>
      </c>
      <c r="CG940" s="21">
        <v>-62.853940000000001</v>
      </c>
      <c r="CH940" s="21">
        <v>-61.605759999999997</v>
      </c>
      <c r="CI940" s="21">
        <v>-60.509929999999997</v>
      </c>
      <c r="CJ940" s="21">
        <v>-20.40483</v>
      </c>
      <c r="CK940" s="21">
        <v>-21.080680000000001</v>
      </c>
      <c r="CL940" s="21">
        <v>-22.429780000000001</v>
      </c>
      <c r="CM940" s="21">
        <v>-21.85238</v>
      </c>
      <c r="CN940" s="21">
        <v>-21.463609999999999</v>
      </c>
      <c r="CO940" s="21">
        <v>-51.124310000000001</v>
      </c>
      <c r="CP940" s="21">
        <v>-49.891350000000003</v>
      </c>
      <c r="CQ940" s="21">
        <v>-52.816560000000003</v>
      </c>
      <c r="CR940" s="21">
        <v>-51.717730000000003</v>
      </c>
      <c r="CS940" s="21">
        <v>-50.797750000000001</v>
      </c>
      <c r="CT940" s="21">
        <v>-95.615449999999996</v>
      </c>
      <c r="CU940" s="21">
        <v>-91.258750000000006</v>
      </c>
      <c r="CV940" s="21">
        <v>-96.404470000000003</v>
      </c>
      <c r="CW940" s="21">
        <v>-94.599469999999997</v>
      </c>
      <c r="CX940" s="21">
        <v>-92.916780000000003</v>
      </c>
      <c r="CY940" s="21">
        <v>-112.10122</v>
      </c>
      <c r="CZ940" s="21">
        <v>-106.52476</v>
      </c>
      <c r="DA940" s="21">
        <v>-112.48694</v>
      </c>
      <c r="DB940" s="21">
        <v>-110.42431999999999</v>
      </c>
      <c r="DC940" s="21">
        <v>-108.46017000000001</v>
      </c>
      <c r="DD940" s="21">
        <v>-151.33604</v>
      </c>
      <c r="DE940" s="21">
        <v>-143.41458</v>
      </c>
      <c r="DF940" s="21">
        <v>-151.40776</v>
      </c>
      <c r="DG940" s="21">
        <v>-148.66458</v>
      </c>
      <c r="DH940" s="21">
        <v>-146.02024</v>
      </c>
      <c r="DI940" s="21">
        <v>-200.14887999999999</v>
      </c>
      <c r="DJ940" s="21">
        <v>-188.77735000000001</v>
      </c>
      <c r="DK940" s="21">
        <v>-199.20885000000001</v>
      </c>
      <c r="DL940" s="21">
        <v>-195.68795</v>
      </c>
      <c r="DM940" s="21">
        <v>-192.20724000000001</v>
      </c>
      <c r="DN940" s="21">
        <v>-229.21129999999999</v>
      </c>
      <c r="DO940" s="21">
        <v>-215.75547</v>
      </c>
      <c r="DP940" s="21">
        <v>-227.63004000000001</v>
      </c>
      <c r="DQ940" s="21">
        <v>-223.65366</v>
      </c>
      <c r="DR940" s="21">
        <v>-219.67554999999999</v>
      </c>
      <c r="DS940" s="21">
        <v>-252.07925</v>
      </c>
      <c r="DT940" s="21">
        <v>-237.21947</v>
      </c>
      <c r="DU940" s="21">
        <v>-250.27369999999999</v>
      </c>
      <c r="DV940" s="21">
        <v>-245.9034</v>
      </c>
      <c r="DW940" s="21">
        <v>-241.52951999999999</v>
      </c>
      <c r="DX940" s="21">
        <v>-196.42675</v>
      </c>
      <c r="DY940" s="21">
        <v>-185.09004999999999</v>
      </c>
      <c r="DZ940" s="21">
        <v>-195.29615000000001</v>
      </c>
      <c r="EA940" s="21">
        <v>-191.86566999999999</v>
      </c>
      <c r="EB940" s="21">
        <v>-188.45295999999999</v>
      </c>
      <c r="EC940" s="21">
        <v>-114.86763000000001</v>
      </c>
      <c r="ED940" s="21">
        <v>-109.0318</v>
      </c>
      <c r="EE940" s="21">
        <v>-115.12127</v>
      </c>
      <c r="EF940" s="21">
        <v>-113.02314</v>
      </c>
      <c r="EG940" s="21">
        <v>-111.01276</v>
      </c>
      <c r="EH940" s="21">
        <v>-95.543369999999996</v>
      </c>
      <c r="EI940" s="21">
        <v>-91.578289999999996</v>
      </c>
      <c r="EJ940" s="21">
        <v>-96.786259999999999</v>
      </c>
      <c r="EK940" s="21">
        <v>-94.930700000000002</v>
      </c>
      <c r="EL940" s="21">
        <v>-93.242099999999994</v>
      </c>
      <c r="EM940" s="21">
        <v>-92.216489999999993</v>
      </c>
      <c r="EN940" s="21">
        <v>-87.690169999999995</v>
      </c>
      <c r="EO940" s="21">
        <v>-92.606710000000007</v>
      </c>
      <c r="EP940" s="21">
        <v>-90.90025</v>
      </c>
      <c r="EQ940" s="21">
        <v>-89.283370000000005</v>
      </c>
      <c r="ER940" s="21">
        <v>-44.15249</v>
      </c>
      <c r="ES940" s="21">
        <v>-44.316470000000002</v>
      </c>
      <c r="ET940" s="21">
        <v>-47.090739999999997</v>
      </c>
      <c r="EU940" s="21">
        <v>-45.960120000000003</v>
      </c>
      <c r="EV940" s="21">
        <v>-45.130110000000002</v>
      </c>
      <c r="EW940" s="21">
        <v>-9.0011700000000001</v>
      </c>
      <c r="EX940" s="21">
        <v>-10.38472</v>
      </c>
      <c r="EY940" s="21">
        <v>-11.144310000000001</v>
      </c>
      <c r="EZ940" s="21">
        <v>-10.76487</v>
      </c>
      <c r="FA940" s="21">
        <v>-10.573320000000001</v>
      </c>
      <c r="FB940" s="21">
        <v>-219.17319000000001</v>
      </c>
      <c r="FC940" s="21">
        <v>-205.96208999999999</v>
      </c>
      <c r="FD940" s="21">
        <v>-217.26259999999999</v>
      </c>
      <c r="FE940" s="21">
        <v>-213.50176999999999</v>
      </c>
      <c r="FF940" s="21">
        <v>-209.70424</v>
      </c>
    </row>
    <row r="941" spans="2:162" x14ac:dyDescent="0.35">
      <c r="B941" s="39" t="s">
        <v>1121</v>
      </c>
      <c r="C941" s="21">
        <v>2237.8032199999998</v>
      </c>
      <c r="D941" s="21">
        <v>2085.9458100000002</v>
      </c>
      <c r="E941" s="21">
        <v>2199.91696</v>
      </c>
      <c r="F941" s="21">
        <v>2161.77981</v>
      </c>
      <c r="G941" s="21">
        <v>2123.6692400000002</v>
      </c>
      <c r="H941" s="21">
        <v>16279.226060000001</v>
      </c>
      <c r="I941" s="21">
        <v>15174.51165</v>
      </c>
      <c r="J941" s="21">
        <v>16003.6191</v>
      </c>
      <c r="K941" s="21">
        <v>15726.179109999999</v>
      </c>
      <c r="L941" s="21">
        <v>15448.937540000001</v>
      </c>
      <c r="M941" s="21">
        <v>17880.407279999999</v>
      </c>
      <c r="N941" s="21">
        <v>16667.035110000001</v>
      </c>
      <c r="O941" s="21">
        <v>17577.685369999999</v>
      </c>
      <c r="P941" s="21">
        <v>17272.9709</v>
      </c>
      <c r="Q941" s="21">
        <v>16968.453229999999</v>
      </c>
      <c r="R941" s="21">
        <v>-117.20305</v>
      </c>
      <c r="S941" s="21">
        <v>-108.8952</v>
      </c>
      <c r="T941" s="21">
        <v>-114.78176999999999</v>
      </c>
      <c r="U941" s="21">
        <v>-112.88154</v>
      </c>
      <c r="V941" s="21">
        <v>-110.87367999999999</v>
      </c>
      <c r="W941" s="21">
        <v>-61.876620000000003</v>
      </c>
      <c r="X941" s="21">
        <v>-57.319780000000002</v>
      </c>
      <c r="Y941" s="21">
        <v>-60.415590000000002</v>
      </c>
      <c r="Z941" s="21">
        <v>-59.418089999999999</v>
      </c>
      <c r="AA941" s="21">
        <v>-58.361170000000001</v>
      </c>
      <c r="AB941" s="21">
        <v>16933.410619999999</v>
      </c>
      <c r="AC941" s="21">
        <v>15784.300160000001</v>
      </c>
      <c r="AD941" s="21">
        <v>16646.717400000001</v>
      </c>
      <c r="AE941" s="21">
        <v>16358.137500000001</v>
      </c>
      <c r="AF941" s="21">
        <v>16069.759319999999</v>
      </c>
      <c r="AG941" s="21">
        <v>-83.365620000000007</v>
      </c>
      <c r="AH941" s="21">
        <v>-77.263850000000005</v>
      </c>
      <c r="AI941" s="21">
        <v>-81.538709999999995</v>
      </c>
      <c r="AJ941" s="21">
        <v>-80.128050000000002</v>
      </c>
      <c r="AK941" s="21">
        <v>-78.682019999999994</v>
      </c>
      <c r="AL941" s="21">
        <v>-100.44790999999999</v>
      </c>
      <c r="AM941" s="21">
        <v>-93.252669999999995</v>
      </c>
      <c r="AN941" s="21">
        <v>-98.413970000000006</v>
      </c>
      <c r="AO941" s="21">
        <v>-96.711960000000005</v>
      </c>
      <c r="AP941" s="21">
        <v>-94.96181</v>
      </c>
      <c r="AQ941" s="21">
        <v>-78.698899999999995</v>
      </c>
      <c r="AR941" s="21">
        <v>-72.927909999999997</v>
      </c>
      <c r="AS941" s="21">
        <v>-76.962569999999999</v>
      </c>
      <c r="AT941" s="21">
        <v>-75.631110000000007</v>
      </c>
      <c r="AU941" s="21">
        <v>-74.266210000000001</v>
      </c>
      <c r="AV941" s="21">
        <v>104.19766</v>
      </c>
      <c r="AW941" s="21">
        <v>97.431899999999999</v>
      </c>
      <c r="AX941" s="21">
        <v>102.83421</v>
      </c>
      <c r="AY941" s="21">
        <v>101.04364</v>
      </c>
      <c r="AZ941" s="21">
        <v>99.217830000000006</v>
      </c>
      <c r="BA941" s="21">
        <v>-18.24606</v>
      </c>
      <c r="BB941" s="21">
        <v>-16.68872</v>
      </c>
      <c r="BC941" s="21">
        <v>-17.608499999999999</v>
      </c>
      <c r="BD941" s="21">
        <v>-17.30817</v>
      </c>
      <c r="BE941" s="21">
        <v>-16.994509999999998</v>
      </c>
      <c r="BF941" s="21">
        <v>80.793229999999994</v>
      </c>
      <c r="BG941" s="21">
        <v>75.588499999999996</v>
      </c>
      <c r="BH941" s="21">
        <v>79.78434</v>
      </c>
      <c r="BI941" s="21">
        <v>78.391289999999998</v>
      </c>
      <c r="BJ941" s="21">
        <v>76.977699999999999</v>
      </c>
      <c r="BK941" s="21">
        <v>210.51073</v>
      </c>
      <c r="BL941" s="21">
        <v>196.39032</v>
      </c>
      <c r="BM941" s="21">
        <v>207.27457999999999</v>
      </c>
      <c r="BN941" s="21">
        <v>203.67286999999999</v>
      </c>
      <c r="BO941" s="21">
        <v>199.99010000000001</v>
      </c>
      <c r="BP941" s="21">
        <v>222.09315000000001</v>
      </c>
      <c r="BQ941" s="21">
        <v>207.13946999999999</v>
      </c>
      <c r="BR941" s="21">
        <v>218.61966000000001</v>
      </c>
      <c r="BS941" s="21">
        <v>214.82325</v>
      </c>
      <c r="BT941" s="21">
        <v>210.93603999999999</v>
      </c>
      <c r="BU941" s="21">
        <v>-13348.164500000001</v>
      </c>
      <c r="BV941" s="21">
        <v>-12431.089900000001</v>
      </c>
      <c r="BW941" s="21">
        <v>-13119.35463</v>
      </c>
      <c r="BX941" s="21">
        <v>-12889.05918</v>
      </c>
      <c r="BY941" s="21">
        <v>-12658.9385</v>
      </c>
      <c r="BZ941" s="21">
        <v>-228.73751999999999</v>
      </c>
      <c r="CA941" s="21">
        <v>-212.27646999999999</v>
      </c>
      <c r="CB941" s="21">
        <v>-224.02450999999999</v>
      </c>
      <c r="CC941" s="21">
        <v>-220.14984000000001</v>
      </c>
      <c r="CD941" s="21">
        <v>-216.16691</v>
      </c>
      <c r="CE941" s="21">
        <v>-132.06567999999999</v>
      </c>
      <c r="CF941" s="21">
        <v>-122.73036</v>
      </c>
      <c r="CG941" s="21">
        <v>-129.36520999999999</v>
      </c>
      <c r="CH941" s="21">
        <v>-127.22317</v>
      </c>
      <c r="CI941" s="21">
        <v>-124.96022000000001</v>
      </c>
      <c r="CJ941" s="21">
        <v>-106.89866000000001</v>
      </c>
      <c r="CK941" s="21">
        <v>-99.265559999999994</v>
      </c>
      <c r="CL941" s="21">
        <v>-104.63066999999999</v>
      </c>
      <c r="CM941" s="21">
        <v>-102.89939</v>
      </c>
      <c r="CN941" s="21">
        <v>-101.06907</v>
      </c>
      <c r="CO941" s="21">
        <v>-110.87869999999999</v>
      </c>
      <c r="CP941" s="21">
        <v>-102.94332</v>
      </c>
      <c r="CQ941" s="21">
        <v>-108.50691999999999</v>
      </c>
      <c r="CR941" s="21">
        <v>-106.71177</v>
      </c>
      <c r="CS941" s="21">
        <v>-104.81364000000001</v>
      </c>
      <c r="CT941" s="21">
        <v>-163.37083000000001</v>
      </c>
      <c r="CU941" s="21">
        <v>-151.92250999999999</v>
      </c>
      <c r="CV941" s="21">
        <v>-160.13697999999999</v>
      </c>
      <c r="CW941" s="21">
        <v>-157.48396</v>
      </c>
      <c r="CX941" s="21">
        <v>-154.68277</v>
      </c>
      <c r="CY941" s="21">
        <v>-39.221130000000002</v>
      </c>
      <c r="CZ941" s="21">
        <v>-36.166409999999999</v>
      </c>
      <c r="DA941" s="21">
        <v>-38.117449999999998</v>
      </c>
      <c r="DB941" s="21">
        <v>-37.490349999999999</v>
      </c>
      <c r="DC941" s="21">
        <v>-36.823439999999998</v>
      </c>
      <c r="DD941" s="21">
        <v>-1.3010200000000001</v>
      </c>
      <c r="DE941" s="21">
        <v>-0.73912999999999995</v>
      </c>
      <c r="DF941" s="21">
        <v>-0.77209000000000005</v>
      </c>
      <c r="DG941" s="21">
        <v>-0.76617999999999997</v>
      </c>
      <c r="DH941" s="21">
        <v>-0.75244999999999995</v>
      </c>
      <c r="DI941" s="21">
        <v>-41.473210000000002</v>
      </c>
      <c r="DJ941" s="21">
        <v>-38.235489999999999</v>
      </c>
      <c r="DK941" s="21">
        <v>-40.297919999999998</v>
      </c>
      <c r="DL941" s="21">
        <v>-39.635170000000002</v>
      </c>
      <c r="DM941" s="21">
        <v>-38.930109999999999</v>
      </c>
      <c r="DN941" s="21">
        <v>-72.545259999999999</v>
      </c>
      <c r="DO941" s="21">
        <v>-67.239680000000007</v>
      </c>
      <c r="DP941" s="21">
        <v>-70.872079999999997</v>
      </c>
      <c r="DQ941" s="21">
        <v>-69.701130000000006</v>
      </c>
      <c r="DR941" s="21">
        <v>-68.461299999999994</v>
      </c>
      <c r="DS941" s="21">
        <v>-73.735789999999994</v>
      </c>
      <c r="DT941" s="21">
        <v>-68.319789999999998</v>
      </c>
      <c r="DU941" s="21">
        <v>-72.010080000000002</v>
      </c>
      <c r="DV941" s="21">
        <v>-70.820779999999999</v>
      </c>
      <c r="DW941" s="21">
        <v>-69.561030000000002</v>
      </c>
      <c r="DX941" s="21">
        <v>-26.711030000000001</v>
      </c>
      <c r="DY941" s="21">
        <v>-24.51484</v>
      </c>
      <c r="DZ941" s="21">
        <v>-25.835619999999999</v>
      </c>
      <c r="EA941" s="21">
        <v>-25.41225</v>
      </c>
      <c r="EB941" s="21">
        <v>-24.960180000000001</v>
      </c>
      <c r="EC941" s="21">
        <v>20.952169999999999</v>
      </c>
      <c r="ED941" s="21">
        <v>19.935269999999999</v>
      </c>
      <c r="EE941" s="21">
        <v>21.01972</v>
      </c>
      <c r="EF941" s="21">
        <v>20.665050000000001</v>
      </c>
      <c r="EG941" s="21">
        <v>20.29757</v>
      </c>
      <c r="EH941" s="21">
        <v>52.401130000000002</v>
      </c>
      <c r="EI941" s="21">
        <v>49.382269999999998</v>
      </c>
      <c r="EJ941" s="21">
        <v>52.06203</v>
      </c>
      <c r="EK941" s="21">
        <v>51.19003</v>
      </c>
      <c r="EL941" s="21">
        <v>50.279629999999997</v>
      </c>
      <c r="EM941" s="21">
        <v>-111.19678</v>
      </c>
      <c r="EN941" s="21">
        <v>-103.34829000000001</v>
      </c>
      <c r="EO941" s="21">
        <v>-108.93544</v>
      </c>
      <c r="EP941" s="21">
        <v>-107.13158</v>
      </c>
      <c r="EQ941" s="21">
        <v>-105.226</v>
      </c>
      <c r="ER941" s="21">
        <v>-50.882170000000002</v>
      </c>
      <c r="ES941" s="21">
        <v>-46.724119999999999</v>
      </c>
      <c r="ET941" s="21">
        <v>-49.303080000000001</v>
      </c>
      <c r="EU941" s="21">
        <v>-48.457070000000002</v>
      </c>
      <c r="EV941" s="21">
        <v>-47.582009999999997</v>
      </c>
      <c r="EW941" s="21">
        <v>-147.89561</v>
      </c>
      <c r="EX941" s="21">
        <v>-137.51175000000001</v>
      </c>
      <c r="EY941" s="21">
        <v>-144.94674000000001</v>
      </c>
      <c r="EZ941" s="21">
        <v>-142.54566</v>
      </c>
      <c r="FA941" s="21">
        <v>-140.01017999999999</v>
      </c>
      <c r="FB941" s="21">
        <v>-60.356650000000002</v>
      </c>
      <c r="FC941" s="21">
        <v>-55.961759999999998</v>
      </c>
      <c r="FD941" s="21">
        <v>-58.985219999999998</v>
      </c>
      <c r="FE941" s="21">
        <v>-58.010359999999999</v>
      </c>
      <c r="FF941" s="21">
        <v>-56.978479999999998</v>
      </c>
    </row>
    <row r="942" spans="2:162" x14ac:dyDescent="0.35">
      <c r="B942" s="39" t="s">
        <v>1122</v>
      </c>
      <c r="C942" s="21">
        <v>4531.3526300000003</v>
      </c>
      <c r="D942" s="21">
        <v>4223.8548799999999</v>
      </c>
      <c r="E942" s="21">
        <v>4454.6363199999996</v>
      </c>
      <c r="F942" s="21">
        <v>4377.4119799999999</v>
      </c>
      <c r="G942" s="21">
        <v>4300.2414699999999</v>
      </c>
      <c r="H942" s="21">
        <v>43802.816870000002</v>
      </c>
      <c r="I942" s="21">
        <v>40830.341220000002</v>
      </c>
      <c r="J942" s="21">
        <v>43061.236089999999</v>
      </c>
      <c r="K942" s="21">
        <v>42314.723120000002</v>
      </c>
      <c r="L942" s="21">
        <v>41568.744059999997</v>
      </c>
      <c r="M942" s="21">
        <v>39894.50664</v>
      </c>
      <c r="N942" s="21">
        <v>37187.248169999999</v>
      </c>
      <c r="O942" s="21">
        <v>39219.077899999997</v>
      </c>
      <c r="P942" s="21">
        <v>38539.203379999999</v>
      </c>
      <c r="Q942" s="21">
        <v>37859.767950000001</v>
      </c>
      <c r="R942" s="21">
        <v>-13.03149</v>
      </c>
      <c r="S942" s="21">
        <v>-39.5411</v>
      </c>
      <c r="T942" s="21">
        <v>-44.183340000000001</v>
      </c>
      <c r="U942" s="21">
        <v>-40.988579999999999</v>
      </c>
      <c r="V942" s="21">
        <v>-40.259450000000001</v>
      </c>
      <c r="W942" s="21">
        <v>446.59269</v>
      </c>
      <c r="X942" s="21">
        <v>390.44135</v>
      </c>
      <c r="Y942" s="21">
        <v>409.07760999999999</v>
      </c>
      <c r="Z942" s="21">
        <v>404.73432000000003</v>
      </c>
      <c r="AA942" s="21">
        <v>397.53555</v>
      </c>
      <c r="AB942" s="21">
        <v>37087.13407</v>
      </c>
      <c r="AC942" s="21">
        <v>34570.380980000002</v>
      </c>
      <c r="AD942" s="21">
        <v>36459.225729999998</v>
      </c>
      <c r="AE942" s="21">
        <v>35827.185219999999</v>
      </c>
      <c r="AF942" s="21">
        <v>35195.586510000001</v>
      </c>
      <c r="AG942" s="21">
        <v>-44.37312</v>
      </c>
      <c r="AH942" s="21">
        <v>-66.573490000000007</v>
      </c>
      <c r="AI942" s="21">
        <v>-72.561930000000004</v>
      </c>
      <c r="AJ942" s="21">
        <v>-69.041449999999998</v>
      </c>
      <c r="AK942" s="21">
        <v>-67.795419999999993</v>
      </c>
      <c r="AL942" s="21">
        <v>-42.614730000000002</v>
      </c>
      <c r="AM942" s="21">
        <v>-59.257399999999997</v>
      </c>
      <c r="AN942" s="21">
        <v>-64.318470000000005</v>
      </c>
      <c r="AO942" s="21">
        <v>-61.455710000000003</v>
      </c>
      <c r="AP942" s="21">
        <v>-60.343440000000001</v>
      </c>
      <c r="AQ942" s="21">
        <v>-42.781410000000001</v>
      </c>
      <c r="AR942" s="21">
        <v>-64.423349999999999</v>
      </c>
      <c r="AS942" s="21">
        <v>-70.219579999999993</v>
      </c>
      <c r="AT942" s="21">
        <v>-66.811350000000004</v>
      </c>
      <c r="AU942" s="21">
        <v>-65.605559999999997</v>
      </c>
      <c r="AV942" s="21">
        <v>380.46868999999998</v>
      </c>
      <c r="AW942" s="21">
        <v>327.44333</v>
      </c>
      <c r="AX942" s="21">
        <v>343.13859000000002</v>
      </c>
      <c r="AY942" s="21">
        <v>339.58238</v>
      </c>
      <c r="AZ942" s="21">
        <v>333.44497999999999</v>
      </c>
      <c r="BA942" s="21">
        <v>474.90940000000001</v>
      </c>
      <c r="BB942" s="21">
        <v>421.66626000000002</v>
      </c>
      <c r="BC942" s="21">
        <v>443.15593999999999</v>
      </c>
      <c r="BD942" s="21">
        <v>437.30950999999999</v>
      </c>
      <c r="BE942" s="21">
        <v>429.3956</v>
      </c>
      <c r="BF942" s="21">
        <v>755.82492999999999</v>
      </c>
      <c r="BG942" s="21">
        <v>680.15214000000003</v>
      </c>
      <c r="BH942" s="21">
        <v>715.68835999999999</v>
      </c>
      <c r="BI942" s="21">
        <v>705.37467000000004</v>
      </c>
      <c r="BJ942" s="21">
        <v>692.65107</v>
      </c>
      <c r="BK942" s="21">
        <v>879.70389</v>
      </c>
      <c r="BL942" s="21">
        <v>795.31465000000003</v>
      </c>
      <c r="BM942" s="21">
        <v>837.17808000000002</v>
      </c>
      <c r="BN942" s="21">
        <v>824.80768</v>
      </c>
      <c r="BO942" s="21">
        <v>809.89214000000004</v>
      </c>
      <c r="BP942" s="21">
        <v>745.90917000000002</v>
      </c>
      <c r="BQ942" s="21">
        <v>673.00108</v>
      </c>
      <c r="BR942" s="21">
        <v>708.31948</v>
      </c>
      <c r="BS942" s="21">
        <v>697.96658000000002</v>
      </c>
      <c r="BT942" s="21">
        <v>685.33594000000005</v>
      </c>
      <c r="BU942" s="21">
        <v>-2251.3219800000002</v>
      </c>
      <c r="BV942" s="21">
        <v>-2096.6467600000001</v>
      </c>
      <c r="BW942" s="21">
        <v>-2212.7305500000002</v>
      </c>
      <c r="BX942" s="21">
        <v>-2173.8885700000001</v>
      </c>
      <c r="BY942" s="21">
        <v>-2135.0760599999999</v>
      </c>
      <c r="BZ942" s="21">
        <v>54.271850000000001</v>
      </c>
      <c r="CA942" s="21">
        <v>0.61565000000000003</v>
      </c>
      <c r="CB942" s="21">
        <v>-3.95194</v>
      </c>
      <c r="CC942" s="21">
        <v>0.63773999999999997</v>
      </c>
      <c r="CD942" s="21">
        <v>0.62724000000000002</v>
      </c>
      <c r="CE942" s="21">
        <v>-40.697319999999998</v>
      </c>
      <c r="CF942" s="21">
        <v>-67.088419999999999</v>
      </c>
      <c r="CG942" s="21">
        <v>-73.378649999999993</v>
      </c>
      <c r="CH942" s="21">
        <v>-69.544330000000002</v>
      </c>
      <c r="CI942" s="21">
        <v>-68.307289999999995</v>
      </c>
      <c r="CJ942" s="21">
        <v>-95.254549999999995</v>
      </c>
      <c r="CK942" s="21">
        <v>-117.5179</v>
      </c>
      <c r="CL942" s="21">
        <v>-126.54096</v>
      </c>
      <c r="CM942" s="21">
        <v>-121.81989</v>
      </c>
      <c r="CN942" s="21">
        <v>-119.65304</v>
      </c>
      <c r="CO942" s="21">
        <v>-61.052579999999999</v>
      </c>
      <c r="CP942" s="21">
        <v>-87.915360000000007</v>
      </c>
      <c r="CQ942" s="21">
        <v>-95.557370000000006</v>
      </c>
      <c r="CR942" s="21">
        <v>-91.133679999999998</v>
      </c>
      <c r="CS942" s="21">
        <v>-89.512630000000001</v>
      </c>
      <c r="CT942" s="21">
        <v>102.20912</v>
      </c>
      <c r="CU942" s="21">
        <v>66.017200000000003</v>
      </c>
      <c r="CV942" s="21">
        <v>66.928880000000007</v>
      </c>
      <c r="CW942" s="21">
        <v>68.433909999999997</v>
      </c>
      <c r="CX942" s="21">
        <v>67.216790000000003</v>
      </c>
      <c r="CY942" s="21">
        <v>150.63623999999999</v>
      </c>
      <c r="CZ942" s="21">
        <v>112.68210999999999</v>
      </c>
      <c r="DA942" s="21">
        <v>116.24012999999999</v>
      </c>
      <c r="DB942" s="21">
        <v>116.80709</v>
      </c>
      <c r="DC942" s="21">
        <v>114.72957</v>
      </c>
      <c r="DD942" s="21">
        <v>264.64389999999997</v>
      </c>
      <c r="DE942" s="21">
        <v>214.74064999999999</v>
      </c>
      <c r="DF942" s="21">
        <v>223.37146000000001</v>
      </c>
      <c r="DG942" s="21">
        <v>222.60171</v>
      </c>
      <c r="DH942" s="21">
        <v>218.64248000000001</v>
      </c>
      <c r="DI942" s="21">
        <v>354.71224000000001</v>
      </c>
      <c r="DJ942" s="21">
        <v>300.91764999999998</v>
      </c>
      <c r="DK942" s="21">
        <v>314.41690999999997</v>
      </c>
      <c r="DL942" s="21">
        <v>311.93340999999998</v>
      </c>
      <c r="DM942" s="21">
        <v>306.38526999999999</v>
      </c>
      <c r="DN942" s="21">
        <v>405.81558000000001</v>
      </c>
      <c r="DO942" s="21">
        <v>350.31137999999999</v>
      </c>
      <c r="DP942" s="21">
        <v>366.69571999999999</v>
      </c>
      <c r="DQ942" s="21">
        <v>363.13529999999997</v>
      </c>
      <c r="DR942" s="21">
        <v>356.67644000000001</v>
      </c>
      <c r="DS942" s="21">
        <v>471.63069999999999</v>
      </c>
      <c r="DT942" s="21">
        <v>409.71874000000003</v>
      </c>
      <c r="DU942" s="21">
        <v>429.08235000000002</v>
      </c>
      <c r="DV942" s="21">
        <v>424.7174</v>
      </c>
      <c r="DW942" s="21">
        <v>417.16322000000002</v>
      </c>
      <c r="DX942" s="21">
        <v>473.57011999999997</v>
      </c>
      <c r="DY942" s="21">
        <v>414.76706999999999</v>
      </c>
      <c r="DZ942" s="21">
        <v>434.75493999999998</v>
      </c>
      <c r="EA942" s="21">
        <v>429.95053999999999</v>
      </c>
      <c r="EB942" s="21">
        <v>422.30324999999999</v>
      </c>
      <c r="EC942" s="21">
        <v>517.92273999999998</v>
      </c>
      <c r="ED942" s="21">
        <v>456.11032</v>
      </c>
      <c r="EE942" s="21">
        <v>478.34933000000001</v>
      </c>
      <c r="EF942" s="21">
        <v>472.80725000000001</v>
      </c>
      <c r="EG942" s="21">
        <v>464.39769999999999</v>
      </c>
      <c r="EH942" s="21">
        <v>679.84938</v>
      </c>
      <c r="EI942" s="21">
        <v>599.12942999999996</v>
      </c>
      <c r="EJ942" s="21">
        <v>628.29857000000004</v>
      </c>
      <c r="EK942" s="21">
        <v>621.06187999999997</v>
      </c>
      <c r="EL942" s="21">
        <v>610.01540999999997</v>
      </c>
      <c r="EM942" s="21">
        <v>124.504</v>
      </c>
      <c r="EN942" s="21">
        <v>92.378919999999994</v>
      </c>
      <c r="EO942" s="21">
        <v>95.178049999999999</v>
      </c>
      <c r="EP942" s="21">
        <v>95.760660000000001</v>
      </c>
      <c r="EQ942" s="21">
        <v>94.057479999999998</v>
      </c>
      <c r="ER942" s="21">
        <v>-128.56303</v>
      </c>
      <c r="ES942" s="21">
        <v>-164.44711000000001</v>
      </c>
      <c r="ET942" s="21">
        <v>-177.64187999999999</v>
      </c>
      <c r="EU942" s="21">
        <v>-170.5445</v>
      </c>
      <c r="EV942" s="21">
        <v>-167.46710999999999</v>
      </c>
      <c r="EW942" s="21">
        <v>-70.010649999999998</v>
      </c>
      <c r="EX942" s="21">
        <v>-93.118740000000003</v>
      </c>
      <c r="EY942" s="21">
        <v>-100.68451</v>
      </c>
      <c r="EZ942" s="21">
        <v>-96.527550000000005</v>
      </c>
      <c r="FA942" s="21">
        <v>-94.810569999999998</v>
      </c>
      <c r="FB942" s="21">
        <v>410.74536999999998</v>
      </c>
      <c r="FC942" s="21">
        <v>360.94664999999998</v>
      </c>
      <c r="FD942" s="21">
        <v>378.47089</v>
      </c>
      <c r="FE942" s="21">
        <v>374.15989999999999</v>
      </c>
      <c r="FF942" s="21">
        <v>367.50493</v>
      </c>
    </row>
    <row r="943" spans="2:162" x14ac:dyDescent="0.35">
      <c r="B943" s="39" t="s">
        <v>1123</v>
      </c>
      <c r="C943" s="21">
        <v>-14566.13543</v>
      </c>
      <c r="D943" s="21">
        <v>-13577.676949999999</v>
      </c>
      <c r="E943" s="21">
        <v>-14319.529119999999</v>
      </c>
      <c r="F943" s="21">
        <v>-14071.28973</v>
      </c>
      <c r="G943" s="21">
        <v>-13823.223379999999</v>
      </c>
      <c r="H943" s="21">
        <v>-4741.1249299999999</v>
      </c>
      <c r="I943" s="21">
        <v>-4419.39041</v>
      </c>
      <c r="J943" s="21">
        <v>-4660.85779</v>
      </c>
      <c r="K943" s="21">
        <v>-4580.0567899999996</v>
      </c>
      <c r="L943" s="21">
        <v>-4499.31358</v>
      </c>
      <c r="M943" s="21">
        <v>-800.88058999999998</v>
      </c>
      <c r="N943" s="21">
        <v>-746.53249000000005</v>
      </c>
      <c r="O943" s="21">
        <v>-787.32138999999995</v>
      </c>
      <c r="P943" s="21">
        <v>-773.67292999999995</v>
      </c>
      <c r="Q943" s="21">
        <v>-760.03328999999997</v>
      </c>
      <c r="R943" s="21">
        <v>-116.83895</v>
      </c>
      <c r="S943" s="21">
        <v>-140.57915</v>
      </c>
      <c r="T943" s="21">
        <v>-185.78247999999999</v>
      </c>
      <c r="U943" s="21">
        <v>-169.16946999999999</v>
      </c>
      <c r="V943" s="21">
        <v>-150.55995999999999</v>
      </c>
      <c r="W943" s="21">
        <v>170.67558</v>
      </c>
      <c r="X943" s="21">
        <v>129.80024</v>
      </c>
      <c r="Y943" s="21">
        <v>100.22553000000001</v>
      </c>
      <c r="Z943" s="21">
        <v>111.83396999999999</v>
      </c>
      <c r="AA943" s="21">
        <v>124.80578</v>
      </c>
      <c r="AB943" s="21">
        <v>-906.49784</v>
      </c>
      <c r="AC943" s="21">
        <v>-844.98240999999996</v>
      </c>
      <c r="AD943" s="21">
        <v>-891.15026999999998</v>
      </c>
      <c r="AE943" s="21">
        <v>-875.70168999999999</v>
      </c>
      <c r="AF943" s="21">
        <v>-860.26391999999998</v>
      </c>
      <c r="AG943" s="21">
        <v>-91.622489999999999</v>
      </c>
      <c r="AH943" s="21">
        <v>-114.96827999999999</v>
      </c>
      <c r="AI943" s="21">
        <v>-155.47685999999999</v>
      </c>
      <c r="AJ943" s="21">
        <v>-140.29401999999999</v>
      </c>
      <c r="AK943" s="21">
        <v>-123.95755</v>
      </c>
      <c r="AL943" s="21">
        <v>-66.365179999999995</v>
      </c>
      <c r="AM943" s="21">
        <v>-84.623990000000006</v>
      </c>
      <c r="AN943" s="21">
        <v>-115.93003</v>
      </c>
      <c r="AO943" s="21">
        <v>-104.27736</v>
      </c>
      <c r="AP943" s="21">
        <v>-91.570300000000003</v>
      </c>
      <c r="AQ943" s="21">
        <v>-146.62514999999999</v>
      </c>
      <c r="AR943" s="21">
        <v>-165.42982000000001</v>
      </c>
      <c r="AS943" s="21">
        <v>-207.75493</v>
      </c>
      <c r="AT943" s="21">
        <v>-192.05151000000001</v>
      </c>
      <c r="AU943" s="21">
        <v>-175.14442</v>
      </c>
      <c r="AV943" s="21">
        <v>-50.936399999999999</v>
      </c>
      <c r="AW943" s="21">
        <v>-78.864720000000005</v>
      </c>
      <c r="AX943" s="21">
        <v>-119.50756</v>
      </c>
      <c r="AY943" s="21">
        <v>-104.24088</v>
      </c>
      <c r="AZ943" s="21">
        <v>-87.641080000000002</v>
      </c>
      <c r="BA943" s="21">
        <v>231.19110000000001</v>
      </c>
      <c r="BB943" s="21">
        <v>191.37947</v>
      </c>
      <c r="BC943" s="21">
        <v>173.98453000000001</v>
      </c>
      <c r="BD943" s="21">
        <v>181.09447</v>
      </c>
      <c r="BE943" s="21">
        <v>189.20669000000001</v>
      </c>
      <c r="BF943" s="21">
        <v>388.19896</v>
      </c>
      <c r="BG943" s="21">
        <v>333.90528</v>
      </c>
      <c r="BH943" s="21">
        <v>320.21798999999999</v>
      </c>
      <c r="BI943" s="21">
        <v>326.39956000000001</v>
      </c>
      <c r="BJ943" s="21">
        <v>333.54083000000003</v>
      </c>
      <c r="BK943" s="21">
        <v>444.86484000000002</v>
      </c>
      <c r="BL943" s="21">
        <v>386.56439999999998</v>
      </c>
      <c r="BM943" s="21">
        <v>375.42250999999999</v>
      </c>
      <c r="BN943" s="21">
        <v>380.75823000000003</v>
      </c>
      <c r="BO943" s="21">
        <v>387.04422</v>
      </c>
      <c r="BP943" s="21">
        <v>361.59849000000003</v>
      </c>
      <c r="BQ943" s="21">
        <v>311.62479999999999</v>
      </c>
      <c r="BR943" s="21">
        <v>299.53852999999998</v>
      </c>
      <c r="BS943" s="21">
        <v>304.96690000000001</v>
      </c>
      <c r="BT943" s="21">
        <v>311.38378999999998</v>
      </c>
      <c r="BU943" s="21">
        <v>10845.144</v>
      </c>
      <c r="BV943" s="21">
        <v>10100.037350000001</v>
      </c>
      <c r="BW943" s="21">
        <v>10659.240089999999</v>
      </c>
      <c r="BX943" s="21">
        <v>10472.12917</v>
      </c>
      <c r="BY943" s="21">
        <v>10285.160250000001</v>
      </c>
      <c r="BZ943" s="21">
        <v>-124.16564</v>
      </c>
      <c r="CA943" s="21">
        <v>-173.41798</v>
      </c>
      <c r="CB943" s="21">
        <v>-251.44723999999999</v>
      </c>
      <c r="CC943" s="21">
        <v>-222.14489</v>
      </c>
      <c r="CD943" s="21">
        <v>-190.51209</v>
      </c>
      <c r="CE943" s="21">
        <v>-66.361170000000001</v>
      </c>
      <c r="CF943" s="21">
        <v>-95.620289999999997</v>
      </c>
      <c r="CG943" s="21">
        <v>-140.72879</v>
      </c>
      <c r="CH943" s="21">
        <v>-124.12756</v>
      </c>
      <c r="CI943" s="21">
        <v>-105.30662</v>
      </c>
      <c r="CJ943" s="21">
        <v>-192.06952999999999</v>
      </c>
      <c r="CK943" s="21">
        <v>-212.03738999999999</v>
      </c>
      <c r="CL943" s="21">
        <v>-263.20330999999999</v>
      </c>
      <c r="CM943" s="21">
        <v>-244.49261000000001</v>
      </c>
      <c r="CN943" s="21">
        <v>-223.75242</v>
      </c>
      <c r="CO943" s="21">
        <v>-181.70585</v>
      </c>
      <c r="CP943" s="21">
        <v>-204.82973999999999</v>
      </c>
      <c r="CQ943" s="21">
        <v>-258.96863000000002</v>
      </c>
      <c r="CR943" s="21">
        <v>-239.13368</v>
      </c>
      <c r="CS943" s="21">
        <v>-217.09141</v>
      </c>
      <c r="CT943" s="21">
        <v>-16.20167</v>
      </c>
      <c r="CU943" s="21">
        <v>-48.929110000000001</v>
      </c>
      <c r="CV943" s="21">
        <v>-91.760369999999995</v>
      </c>
      <c r="CW943" s="21">
        <v>-75.860529999999997</v>
      </c>
      <c r="CX943" s="21">
        <v>-57.76173</v>
      </c>
      <c r="CY943" s="21">
        <v>-138.01750999999999</v>
      </c>
      <c r="CZ943" s="21">
        <v>-160.69636</v>
      </c>
      <c r="DA943" s="21">
        <v>-207.51255</v>
      </c>
      <c r="DB943" s="21">
        <v>-190.48517000000001</v>
      </c>
      <c r="DC943" s="21">
        <v>-171.21799999999999</v>
      </c>
      <c r="DD943" s="21">
        <v>-89.650909999999996</v>
      </c>
      <c r="DE943" s="21">
        <v>-120.05619</v>
      </c>
      <c r="DF943" s="21">
        <v>-171.11695</v>
      </c>
      <c r="DG943" s="21">
        <v>-152.20652999999999</v>
      </c>
      <c r="DH943" s="21">
        <v>-131.08261999999999</v>
      </c>
      <c r="DI943" s="21">
        <v>41.008290000000002</v>
      </c>
      <c r="DJ943" s="21">
        <v>4.2278000000000002</v>
      </c>
      <c r="DK943" s="21">
        <v>-37.034329999999997</v>
      </c>
      <c r="DL943" s="21">
        <v>-21.453800000000001</v>
      </c>
      <c r="DM943" s="21">
        <v>-3.9277099999999998</v>
      </c>
      <c r="DN943" s="21">
        <v>128.28859</v>
      </c>
      <c r="DO943" s="21">
        <v>87.303240000000002</v>
      </c>
      <c r="DP943" s="21">
        <v>53.375500000000002</v>
      </c>
      <c r="DQ943" s="21">
        <v>66.244439999999997</v>
      </c>
      <c r="DR943" s="21">
        <v>81.175550000000001</v>
      </c>
      <c r="DS943" s="21">
        <v>168.68217999999999</v>
      </c>
      <c r="DT943" s="21">
        <v>123.04908</v>
      </c>
      <c r="DU943" s="21">
        <v>87.855950000000007</v>
      </c>
      <c r="DV943" s="21">
        <v>101.48948</v>
      </c>
      <c r="DW943" s="21">
        <v>116.97915999999999</v>
      </c>
      <c r="DX943" s="21">
        <v>174.30445</v>
      </c>
      <c r="DY943" s="21">
        <v>131.70670999999999</v>
      </c>
      <c r="DZ943" s="21">
        <v>101.91703</v>
      </c>
      <c r="EA943" s="21">
        <v>113.3561</v>
      </c>
      <c r="EB943" s="21">
        <v>126.72965000000001</v>
      </c>
      <c r="EC943" s="21">
        <v>195.50235000000001</v>
      </c>
      <c r="ED943" s="21">
        <v>151.42877999999999</v>
      </c>
      <c r="EE943" s="21">
        <v>122.74525</v>
      </c>
      <c r="EF943" s="21">
        <v>133.87960000000001</v>
      </c>
      <c r="EG943" s="21">
        <v>146.88499999999999</v>
      </c>
      <c r="EH943" s="21">
        <v>252.78611000000001</v>
      </c>
      <c r="EI943" s="21">
        <v>196.06632999999999</v>
      </c>
      <c r="EJ943" s="21">
        <v>158.24384000000001</v>
      </c>
      <c r="EK943" s="21">
        <v>173.08335</v>
      </c>
      <c r="EL943" s="21">
        <v>190.01817</v>
      </c>
      <c r="EM943" s="21">
        <v>-63.643650000000001</v>
      </c>
      <c r="EN943" s="21">
        <v>-86.636579999999995</v>
      </c>
      <c r="EO943" s="21">
        <v>-124.01561</v>
      </c>
      <c r="EP943" s="21">
        <v>-110.13504</v>
      </c>
      <c r="EQ943" s="21">
        <v>-94.680350000000004</v>
      </c>
      <c r="ER943" s="21">
        <v>-296.22705999999999</v>
      </c>
      <c r="ES943" s="21">
        <v>-328.18450999999999</v>
      </c>
      <c r="ET943" s="21">
        <v>-407.01105000000001</v>
      </c>
      <c r="EU943" s="21">
        <v>-377.78791999999999</v>
      </c>
      <c r="EV943" s="21">
        <v>-346.44278000000003</v>
      </c>
      <c r="EW943" s="21">
        <v>-111.95789000000001</v>
      </c>
      <c r="EX943" s="21">
        <v>-136.73151999999999</v>
      </c>
      <c r="EY943" s="21">
        <v>-182.13504</v>
      </c>
      <c r="EZ943" s="21">
        <v>-165.46628999999999</v>
      </c>
      <c r="FA943" s="21">
        <v>-146.71699000000001</v>
      </c>
      <c r="FB943" s="21">
        <v>173.56374</v>
      </c>
      <c r="FC943" s="21">
        <v>136.37334999999999</v>
      </c>
      <c r="FD943" s="21">
        <v>113.5204</v>
      </c>
      <c r="FE943" s="21">
        <v>122.4573</v>
      </c>
      <c r="FF943" s="21">
        <v>132.87628000000001</v>
      </c>
    </row>
    <row r="944" spans="2:162" x14ac:dyDescent="0.35">
      <c r="B944" s="39" t="s">
        <v>1124</v>
      </c>
      <c r="C944" s="21">
        <v>-11649.760679999999</v>
      </c>
      <c r="D944" s="21">
        <v>-10859.2075</v>
      </c>
      <c r="E944" s="21">
        <v>-11452.528920000001</v>
      </c>
      <c r="F944" s="21">
        <v>-11253.991050000001</v>
      </c>
      <c r="G944" s="21">
        <v>-11055.59158</v>
      </c>
      <c r="H944" s="21">
        <v>-43140.950290000001</v>
      </c>
      <c r="I944" s="21">
        <v>-40213.389159999999</v>
      </c>
      <c r="J944" s="21">
        <v>-42410.574890000004</v>
      </c>
      <c r="K944" s="21">
        <v>-41675.341840000001</v>
      </c>
      <c r="L944" s="21">
        <v>-40940.634619999997</v>
      </c>
      <c r="M944" s="21">
        <v>-41263.711320000002</v>
      </c>
      <c r="N944" s="21">
        <v>-38463.538030000003</v>
      </c>
      <c r="O944" s="21">
        <v>-40565.101439999999</v>
      </c>
      <c r="P944" s="21">
        <v>-39861.893199999999</v>
      </c>
      <c r="Q944" s="21">
        <v>-39159.139109999996</v>
      </c>
      <c r="R944" s="21">
        <v>-275.87011000000001</v>
      </c>
      <c r="S944" s="21">
        <v>-254.09738999999999</v>
      </c>
      <c r="T944" s="21">
        <v>-302.29262</v>
      </c>
      <c r="U944" s="21">
        <v>-286.81522999999999</v>
      </c>
      <c r="V944" s="21">
        <v>-266.13186999999999</v>
      </c>
      <c r="W944" s="21">
        <v>-656.03869999999995</v>
      </c>
      <c r="X944" s="21">
        <v>-608.1703</v>
      </c>
      <c r="Y944" s="21">
        <v>-674.31811000000005</v>
      </c>
      <c r="Z944" s="21">
        <v>-652.96920999999998</v>
      </c>
      <c r="AA944" s="21">
        <v>-626.51550999999995</v>
      </c>
      <c r="AB944" s="21">
        <v>-38918.482120000001</v>
      </c>
      <c r="AC944" s="21">
        <v>-36277.45276</v>
      </c>
      <c r="AD944" s="21">
        <v>-38259.567920000001</v>
      </c>
      <c r="AE944" s="21">
        <v>-37596.317499999997</v>
      </c>
      <c r="AF944" s="21">
        <v>-36933.53069</v>
      </c>
      <c r="AG944" s="21">
        <v>-56.552280000000003</v>
      </c>
      <c r="AH944" s="21">
        <v>-50.207799999999999</v>
      </c>
      <c r="AI944" s="21">
        <v>-84.281859999999995</v>
      </c>
      <c r="AJ944" s="21">
        <v>-73.142669999999995</v>
      </c>
      <c r="AK944" s="21">
        <v>-58.011389999999999</v>
      </c>
      <c r="AL944" s="21">
        <v>-72.003829999999994</v>
      </c>
      <c r="AM944" s="21">
        <v>-64.991140000000001</v>
      </c>
      <c r="AN944" s="21">
        <v>-93.001679999999993</v>
      </c>
      <c r="AO944" s="21">
        <v>-83.919150000000002</v>
      </c>
      <c r="AP944" s="21">
        <v>-71.578530000000001</v>
      </c>
      <c r="AQ944" s="21">
        <v>-231.17131000000001</v>
      </c>
      <c r="AR944" s="21">
        <v>-212.92909</v>
      </c>
      <c r="AS944" s="21">
        <v>-255.10659999999999</v>
      </c>
      <c r="AT944" s="21">
        <v>-241.30421999999999</v>
      </c>
      <c r="AU944" s="21">
        <v>-223.51317</v>
      </c>
      <c r="AV944" s="21">
        <v>-514.11950000000002</v>
      </c>
      <c r="AW944" s="21">
        <v>-476.1345</v>
      </c>
      <c r="AX944" s="21">
        <v>-535.66570999999999</v>
      </c>
      <c r="AY944" s="21">
        <v>-516.18060000000003</v>
      </c>
      <c r="AZ944" s="21">
        <v>-492.17318</v>
      </c>
      <c r="BA944" s="21">
        <v>-644.02071000000001</v>
      </c>
      <c r="BB944" s="21">
        <v>-597.53476999999998</v>
      </c>
      <c r="BC944" s="21">
        <v>-656.14121</v>
      </c>
      <c r="BD944" s="21">
        <v>-636.97240999999997</v>
      </c>
      <c r="BE944" s="21">
        <v>-614.13079000000005</v>
      </c>
      <c r="BF944" s="21">
        <v>-882.94027000000006</v>
      </c>
      <c r="BG944" s="21">
        <v>-819.79056000000003</v>
      </c>
      <c r="BH944" s="21">
        <v>-894.49132999999995</v>
      </c>
      <c r="BI944" s="21">
        <v>-869.91111999999998</v>
      </c>
      <c r="BJ944" s="21">
        <v>-841.30071999999996</v>
      </c>
      <c r="BK944" s="21">
        <v>-764.51913999999999</v>
      </c>
      <c r="BL944" s="21">
        <v>-709.38059999999996</v>
      </c>
      <c r="BM944" s="21">
        <v>-778.27305999999999</v>
      </c>
      <c r="BN944" s="21">
        <v>-755.66813999999999</v>
      </c>
      <c r="BO944" s="21">
        <v>-728.93602999999996</v>
      </c>
      <c r="BP944" s="21">
        <v>-544.86630000000002</v>
      </c>
      <c r="BQ944" s="21">
        <v>-505.11390999999998</v>
      </c>
      <c r="BR944" s="21">
        <v>-559.83096</v>
      </c>
      <c r="BS944" s="21">
        <v>-541.95010000000002</v>
      </c>
      <c r="BT944" s="21">
        <v>-520.28503999999998</v>
      </c>
      <c r="BU944" s="21">
        <v>6911.3993099999998</v>
      </c>
      <c r="BV944" s="21">
        <v>6436.5573400000003</v>
      </c>
      <c r="BW944" s="21">
        <v>6792.9263600000004</v>
      </c>
      <c r="BX944" s="21">
        <v>6673.6842100000003</v>
      </c>
      <c r="BY944" s="21">
        <v>6554.5325599999996</v>
      </c>
      <c r="BZ944" s="21">
        <v>-565.60086999999999</v>
      </c>
      <c r="CA944" s="21">
        <v>-521.06239000000005</v>
      </c>
      <c r="CB944" s="21">
        <v>-612.55313000000001</v>
      </c>
      <c r="CC944" s="21">
        <v>-582.63126</v>
      </c>
      <c r="CD944" s="21">
        <v>-544.51175000000001</v>
      </c>
      <c r="CE944" s="21">
        <v>-63.702590000000001</v>
      </c>
      <c r="CF944" s="21">
        <v>-56.102179999999997</v>
      </c>
      <c r="CG944" s="21">
        <v>-95.779420000000002</v>
      </c>
      <c r="CH944" s="21">
        <v>-83.172560000000004</v>
      </c>
      <c r="CI944" s="21">
        <v>-65.073580000000007</v>
      </c>
      <c r="CJ944" s="21">
        <v>-182.76005000000001</v>
      </c>
      <c r="CK944" s="21">
        <v>-166.90817000000001</v>
      </c>
      <c r="CL944" s="21">
        <v>-212.33847</v>
      </c>
      <c r="CM944" s="21">
        <v>-197.72248999999999</v>
      </c>
      <c r="CN944" s="21">
        <v>-177.80674999999999</v>
      </c>
      <c r="CO944" s="21">
        <v>-258.42032</v>
      </c>
      <c r="CP944" s="21">
        <v>-237.01774</v>
      </c>
      <c r="CQ944" s="21">
        <v>-289.30261000000002</v>
      </c>
      <c r="CR944" s="21">
        <v>-272.49203999999997</v>
      </c>
      <c r="CS944" s="21">
        <v>-249.86172999999999</v>
      </c>
      <c r="CT944" s="21">
        <v>-317.73464999999999</v>
      </c>
      <c r="CU944" s="21">
        <v>-292.91791000000001</v>
      </c>
      <c r="CV944" s="21">
        <v>-345.55725999999999</v>
      </c>
      <c r="CW944" s="21">
        <v>-328.72077999999999</v>
      </c>
      <c r="CX944" s="21">
        <v>-306.16458</v>
      </c>
      <c r="CY944" s="21">
        <v>-291.95882</v>
      </c>
      <c r="CZ944" s="21">
        <v>-269.01790999999997</v>
      </c>
      <c r="DA944" s="21">
        <v>-318.50686999999999</v>
      </c>
      <c r="DB944" s="21">
        <v>-302.74529999999999</v>
      </c>
      <c r="DC944" s="21">
        <v>-281.49921999999998</v>
      </c>
      <c r="DD944" s="21">
        <v>-468.70515</v>
      </c>
      <c r="DE944" s="21">
        <v>-432.91473000000002</v>
      </c>
      <c r="DF944" s="21">
        <v>-497.08386000000002</v>
      </c>
      <c r="DG944" s="21">
        <v>-476.44060999999999</v>
      </c>
      <c r="DH944" s="21">
        <v>-449.60113000000001</v>
      </c>
      <c r="DI944" s="21">
        <v>-542.83488</v>
      </c>
      <c r="DJ944" s="21">
        <v>-502.37594999999999</v>
      </c>
      <c r="DK944" s="21">
        <v>-567.41339000000005</v>
      </c>
      <c r="DL944" s="21">
        <v>-546.47766999999999</v>
      </c>
      <c r="DM944" s="21">
        <v>-519.69650999999999</v>
      </c>
      <c r="DN944" s="21">
        <v>-582.29606999999999</v>
      </c>
      <c r="DO944" s="21">
        <v>-539.69944999999996</v>
      </c>
      <c r="DP944" s="21">
        <v>-604.13634000000002</v>
      </c>
      <c r="DQ944" s="21">
        <v>-583.55609000000004</v>
      </c>
      <c r="DR944" s="21">
        <v>-557.17035999999996</v>
      </c>
      <c r="DS944" s="21">
        <v>-705.04003</v>
      </c>
      <c r="DT944" s="21">
        <v>-653.59286999999995</v>
      </c>
      <c r="DU944" s="21">
        <v>-727.04562999999996</v>
      </c>
      <c r="DV944" s="21">
        <v>-703.39120000000003</v>
      </c>
      <c r="DW944" s="21">
        <v>-673.71315000000004</v>
      </c>
      <c r="DX944" s="21">
        <v>-683.12994000000003</v>
      </c>
      <c r="DY944" s="21">
        <v>-633.86944000000005</v>
      </c>
      <c r="DZ944" s="21">
        <v>-701.76058</v>
      </c>
      <c r="EA944" s="21">
        <v>-680.05642999999998</v>
      </c>
      <c r="EB944" s="21">
        <v>-652.69667000000004</v>
      </c>
      <c r="EC944" s="21">
        <v>-638.13981000000001</v>
      </c>
      <c r="ED944" s="21">
        <v>-591.93947000000003</v>
      </c>
      <c r="EE944" s="21">
        <v>-657.54902000000004</v>
      </c>
      <c r="EF944" s="21">
        <v>-636.51754000000005</v>
      </c>
      <c r="EG944" s="21">
        <v>-609.93164000000002</v>
      </c>
      <c r="EH944" s="21">
        <v>-782.87325999999996</v>
      </c>
      <c r="EI944" s="21">
        <v>-725.57739000000004</v>
      </c>
      <c r="EJ944" s="21">
        <v>-808.90472999999997</v>
      </c>
      <c r="EK944" s="21">
        <v>-782.07137</v>
      </c>
      <c r="EL944" s="21">
        <v>-748.29916000000003</v>
      </c>
      <c r="EM944" s="21">
        <v>-167.86977999999999</v>
      </c>
      <c r="EN944" s="21">
        <v>-153.72558000000001</v>
      </c>
      <c r="EO944" s="21">
        <v>-191.98063999999999</v>
      </c>
      <c r="EP944" s="21">
        <v>-179.66341</v>
      </c>
      <c r="EQ944" s="21">
        <v>-162.98308</v>
      </c>
      <c r="ER944" s="21">
        <v>-137.02205000000001</v>
      </c>
      <c r="ES944" s="21">
        <v>-123.08431</v>
      </c>
      <c r="ET944" s="21">
        <v>-185.51445000000001</v>
      </c>
      <c r="EU944" s="21">
        <v>-165.11386999999999</v>
      </c>
      <c r="EV944" s="21">
        <v>-137.58543</v>
      </c>
      <c r="EW944" s="21">
        <v>-111.97971</v>
      </c>
      <c r="EX944" s="21">
        <v>-101.37687</v>
      </c>
      <c r="EY944" s="21">
        <v>-141.73882</v>
      </c>
      <c r="EZ944" s="21">
        <v>-128.82614000000001</v>
      </c>
      <c r="FA944" s="21">
        <v>-110.72273</v>
      </c>
      <c r="FB944" s="21">
        <v>-567.98065999999994</v>
      </c>
      <c r="FC944" s="21">
        <v>-527.16232000000002</v>
      </c>
      <c r="FD944" s="21">
        <v>-583.18856000000005</v>
      </c>
      <c r="FE944" s="21">
        <v>-565.20453999999995</v>
      </c>
      <c r="FF944" s="21">
        <v>-542.66351999999995</v>
      </c>
    </row>
    <row r="945" spans="2:162" x14ac:dyDescent="0.35">
      <c r="B945" s="39" t="s">
        <v>1125</v>
      </c>
      <c r="C945" s="21">
        <v>8445.1633899999997</v>
      </c>
      <c r="D945" s="21">
        <v>7872.0743000000002</v>
      </c>
      <c r="E945" s="21">
        <v>8302.1858200000006</v>
      </c>
      <c r="F945" s="21">
        <v>8158.2614299999996</v>
      </c>
      <c r="G945" s="21">
        <v>8014.4373599999999</v>
      </c>
      <c r="H945" s="21">
        <v>11225.751920000001</v>
      </c>
      <c r="I945" s="21">
        <v>10463.96817</v>
      </c>
      <c r="J945" s="21">
        <v>11035.70017</v>
      </c>
      <c r="K945" s="21">
        <v>10844.384410000001</v>
      </c>
      <c r="L945" s="21">
        <v>10653.205470000001</v>
      </c>
      <c r="M945" s="21">
        <v>-6144.40751</v>
      </c>
      <c r="N945" s="21">
        <v>-5727.4453599999997</v>
      </c>
      <c r="O945" s="21">
        <v>-6040.3804200000004</v>
      </c>
      <c r="P945" s="21">
        <v>-5935.6686099999997</v>
      </c>
      <c r="Q945" s="21">
        <v>-5831.0244199999997</v>
      </c>
      <c r="R945" s="21">
        <v>-36.275239999999997</v>
      </c>
      <c r="S945" s="21">
        <v>-23.222190000000001</v>
      </c>
      <c r="T945" s="21">
        <v>-23.550529999999998</v>
      </c>
      <c r="U945" s="21">
        <v>-24.072279999999999</v>
      </c>
      <c r="V945" s="21">
        <v>-23.64404</v>
      </c>
      <c r="W945" s="21">
        <v>-368.29570999999999</v>
      </c>
      <c r="X945" s="21">
        <v>-333.46215999999998</v>
      </c>
      <c r="Y945" s="21">
        <v>-350.58974000000001</v>
      </c>
      <c r="Z945" s="21">
        <v>-345.66926000000001</v>
      </c>
      <c r="AA945" s="21">
        <v>-339.52091000000001</v>
      </c>
      <c r="AB945" s="21">
        <v>-5463.1893</v>
      </c>
      <c r="AC945" s="21">
        <v>-5092.4543000000003</v>
      </c>
      <c r="AD945" s="21">
        <v>-5370.69409</v>
      </c>
      <c r="AE945" s="21">
        <v>-5277.5901899999999</v>
      </c>
      <c r="AF945" s="21">
        <v>-5184.5513600000004</v>
      </c>
      <c r="AG945" s="21">
        <v>21.51333</v>
      </c>
      <c r="AH945" s="21">
        <v>29.818429999999999</v>
      </c>
      <c r="AI945" s="21">
        <v>32.324680000000001</v>
      </c>
      <c r="AJ945" s="21">
        <v>30.923269999999999</v>
      </c>
      <c r="AK945" s="21">
        <v>30.365950000000002</v>
      </c>
      <c r="AL945" s="21">
        <v>31.93572</v>
      </c>
      <c r="AM945" s="21">
        <v>37.323990000000002</v>
      </c>
      <c r="AN945" s="21">
        <v>40.052210000000002</v>
      </c>
      <c r="AO945" s="21">
        <v>38.70814</v>
      </c>
      <c r="AP945" s="21">
        <v>38.008229999999998</v>
      </c>
      <c r="AQ945" s="21">
        <v>-27.715420000000002</v>
      </c>
      <c r="AR945" s="21">
        <v>-16.289470000000001</v>
      </c>
      <c r="AS945" s="21">
        <v>-16.365130000000001</v>
      </c>
      <c r="AT945" s="21">
        <v>-16.893550000000001</v>
      </c>
      <c r="AU945" s="21">
        <v>-16.588290000000001</v>
      </c>
      <c r="AV945" s="21">
        <v>-256.56581999999997</v>
      </c>
      <c r="AW945" s="21">
        <v>-228.56462999999999</v>
      </c>
      <c r="AX945" s="21">
        <v>-240.32111</v>
      </c>
      <c r="AY945" s="21">
        <v>-237.03871000000001</v>
      </c>
      <c r="AZ945" s="21">
        <v>-232.75370000000001</v>
      </c>
      <c r="BA945" s="21">
        <v>-371.76148000000001</v>
      </c>
      <c r="BB945" s="21">
        <v>-338.27987000000002</v>
      </c>
      <c r="BC945" s="21">
        <v>-356.33105999999998</v>
      </c>
      <c r="BD945" s="21">
        <v>-350.83015</v>
      </c>
      <c r="BE945" s="21">
        <v>-344.48047000000003</v>
      </c>
      <c r="BF945" s="21">
        <v>-391.81085999999999</v>
      </c>
      <c r="BG945" s="21">
        <v>-355.76551000000001</v>
      </c>
      <c r="BH945" s="21">
        <v>-374.68898000000002</v>
      </c>
      <c r="BI945" s="21">
        <v>-368.95913000000002</v>
      </c>
      <c r="BJ945" s="21">
        <v>-362.30306000000002</v>
      </c>
      <c r="BK945" s="21">
        <v>-201.28403</v>
      </c>
      <c r="BL945" s="21">
        <v>-178.25586000000001</v>
      </c>
      <c r="BM945" s="21">
        <v>-187.32247000000001</v>
      </c>
      <c r="BN945" s="21">
        <v>-184.86664999999999</v>
      </c>
      <c r="BO945" s="21">
        <v>-181.52297999999999</v>
      </c>
      <c r="BP945" s="21">
        <v>-55.137270000000001</v>
      </c>
      <c r="BQ945" s="21">
        <v>-43.025950000000002</v>
      </c>
      <c r="BR945" s="21">
        <v>-44.684620000000002</v>
      </c>
      <c r="BS945" s="21">
        <v>-44.622369999999997</v>
      </c>
      <c r="BT945" s="21">
        <v>-43.814390000000003</v>
      </c>
      <c r="BU945" s="21">
        <v>6517.7936399999999</v>
      </c>
      <c r="BV945" s="21">
        <v>6069.9940299999998</v>
      </c>
      <c r="BW945" s="21">
        <v>6406.0677599999999</v>
      </c>
      <c r="BX945" s="21">
        <v>6293.6164799999997</v>
      </c>
      <c r="BY945" s="21">
        <v>6181.2505300000003</v>
      </c>
      <c r="BZ945" s="21">
        <v>-102.4276</v>
      </c>
      <c r="CA945" s="21">
        <v>-76.061030000000002</v>
      </c>
      <c r="CB945" s="21">
        <v>-78.567300000000003</v>
      </c>
      <c r="CC945" s="21">
        <v>-78.882630000000006</v>
      </c>
      <c r="CD945" s="21">
        <v>-77.454819999999998</v>
      </c>
      <c r="CE945" s="21">
        <v>22.805499999999999</v>
      </c>
      <c r="CF945" s="21">
        <v>32.557549999999999</v>
      </c>
      <c r="CG945" s="21">
        <v>35.306730000000002</v>
      </c>
      <c r="CH945" s="21">
        <v>33.749400000000001</v>
      </c>
      <c r="CI945" s="21">
        <v>33.149189999999997</v>
      </c>
      <c r="CJ945" s="21">
        <v>17.320799999999998</v>
      </c>
      <c r="CK945" s="21">
        <v>27.27806</v>
      </c>
      <c r="CL945" s="21">
        <v>29.743510000000001</v>
      </c>
      <c r="CM945" s="21">
        <v>28.27664</v>
      </c>
      <c r="CN945" s="21">
        <v>27.773779999999999</v>
      </c>
      <c r="CO945" s="21">
        <v>-16.98582</v>
      </c>
      <c r="CP945" s="21">
        <v>-3.8342299999999998</v>
      </c>
      <c r="CQ945" s="21">
        <v>-2.9710399999999999</v>
      </c>
      <c r="CR945" s="21">
        <v>-3.97458</v>
      </c>
      <c r="CS945" s="21">
        <v>-3.9037899999999999</v>
      </c>
      <c r="CT945" s="21">
        <v>-7.8810099999999998</v>
      </c>
      <c r="CU945" s="21">
        <v>3.9883999999999999</v>
      </c>
      <c r="CV945" s="21">
        <v>5.1902699999999999</v>
      </c>
      <c r="CW945" s="21">
        <v>4.1344200000000004</v>
      </c>
      <c r="CX945" s="21">
        <v>4.0609700000000002</v>
      </c>
      <c r="CY945" s="21">
        <v>27.350169999999999</v>
      </c>
      <c r="CZ945" s="21">
        <v>36.256950000000003</v>
      </c>
      <c r="DA945" s="21">
        <v>39.159790000000001</v>
      </c>
      <c r="DB945" s="21">
        <v>37.584220000000002</v>
      </c>
      <c r="DC945" s="21">
        <v>36.915799999999997</v>
      </c>
      <c r="DD945" s="21">
        <v>-169.19338999999999</v>
      </c>
      <c r="DE945" s="21">
        <v>-145.41229000000001</v>
      </c>
      <c r="DF945" s="21">
        <v>-152.17588000000001</v>
      </c>
      <c r="DG945" s="21">
        <v>-150.73541</v>
      </c>
      <c r="DH945" s="21">
        <v>-148.05423999999999</v>
      </c>
      <c r="DI945" s="21">
        <v>-294.26594999999998</v>
      </c>
      <c r="DJ945" s="21">
        <v>-262.91998000000001</v>
      </c>
      <c r="DK945" s="21">
        <v>-276.12027</v>
      </c>
      <c r="DL945" s="21">
        <v>-272.54473999999999</v>
      </c>
      <c r="DM945" s="21">
        <v>-267.697</v>
      </c>
      <c r="DN945" s="21">
        <v>-359.87583999999998</v>
      </c>
      <c r="DO945" s="21">
        <v>-324.79568</v>
      </c>
      <c r="DP945" s="21">
        <v>-341.42399999999998</v>
      </c>
      <c r="DQ945" s="21">
        <v>-336.68553000000003</v>
      </c>
      <c r="DR945" s="21">
        <v>-330.69695999999999</v>
      </c>
      <c r="DS945" s="21">
        <v>-388.09701999999999</v>
      </c>
      <c r="DT945" s="21">
        <v>-350.35642999999999</v>
      </c>
      <c r="DU945" s="21">
        <v>-368.28145999999998</v>
      </c>
      <c r="DV945" s="21">
        <v>-363.18198999999998</v>
      </c>
      <c r="DW945" s="21">
        <v>-356.72212999999999</v>
      </c>
      <c r="DX945" s="21">
        <v>-305.08780000000002</v>
      </c>
      <c r="DY945" s="21">
        <v>-274.19506000000001</v>
      </c>
      <c r="DZ945" s="21">
        <v>-288.12837999999999</v>
      </c>
      <c r="EA945" s="21">
        <v>-284.23255999999998</v>
      </c>
      <c r="EB945" s="21">
        <v>-279.17696000000001</v>
      </c>
      <c r="EC945" s="21">
        <v>-235.30909</v>
      </c>
      <c r="ED945" s="21">
        <v>-209.10794000000001</v>
      </c>
      <c r="EE945" s="21">
        <v>-219.52424999999999</v>
      </c>
      <c r="EF945" s="21">
        <v>-216.76277999999999</v>
      </c>
      <c r="EG945" s="21">
        <v>-212.90723</v>
      </c>
      <c r="EH945" s="21">
        <v>-250.42026000000001</v>
      </c>
      <c r="EI945" s="21">
        <v>-220.12343999999999</v>
      </c>
      <c r="EJ945" s="21">
        <v>-230.83743999999999</v>
      </c>
      <c r="EK945" s="21">
        <v>-228.18153000000001</v>
      </c>
      <c r="EL945" s="21">
        <v>-224.12285</v>
      </c>
      <c r="EM945" s="21">
        <v>158.69210000000001</v>
      </c>
      <c r="EN945" s="21">
        <v>157.18835000000001</v>
      </c>
      <c r="EO945" s="21">
        <v>166.51039</v>
      </c>
      <c r="EP945" s="21">
        <v>162.94257999999999</v>
      </c>
      <c r="EQ945" s="21">
        <v>160.04445999999999</v>
      </c>
      <c r="ER945" s="21">
        <v>57.389809999999997</v>
      </c>
      <c r="ES945" s="21">
        <v>70.777709999999999</v>
      </c>
      <c r="ET945" s="21">
        <v>76.216250000000002</v>
      </c>
      <c r="EU945" s="21">
        <v>73.401049999999998</v>
      </c>
      <c r="EV945" s="21">
        <v>72.077910000000003</v>
      </c>
      <c r="EW945" s="21">
        <v>49.711889999999997</v>
      </c>
      <c r="EX945" s="21">
        <v>57.152850000000001</v>
      </c>
      <c r="EY945" s="21">
        <v>61.184109999999997</v>
      </c>
      <c r="EZ945" s="21">
        <v>59.245069999999998</v>
      </c>
      <c r="FA945" s="21">
        <v>58.191380000000002</v>
      </c>
      <c r="FB945" s="21">
        <v>-370.43839000000003</v>
      </c>
      <c r="FC945" s="21">
        <v>-336.98302000000001</v>
      </c>
      <c r="FD945" s="21">
        <v>-354.48034999999999</v>
      </c>
      <c r="FE945" s="21">
        <v>-349.31900999999999</v>
      </c>
      <c r="FF945" s="21">
        <v>-343.10575</v>
      </c>
    </row>
    <row r="946" spans="2:162" x14ac:dyDescent="0.35">
      <c r="B946" s="39" t="s">
        <v>1126</v>
      </c>
      <c r="C946" s="21">
        <v>41785.873760000002</v>
      </c>
      <c r="D946" s="21">
        <v>38950.282870000003</v>
      </c>
      <c r="E946" s="21">
        <v>41078.434229999999</v>
      </c>
      <c r="F946" s="21">
        <v>40366.309869999997</v>
      </c>
      <c r="G946" s="21">
        <v>39654.681920000003</v>
      </c>
      <c r="H946" s="21">
        <v>81913.083780000001</v>
      </c>
      <c r="I946" s="21">
        <v>76354.431070000006</v>
      </c>
      <c r="J946" s="21">
        <v>80526.296960000007</v>
      </c>
      <c r="K946" s="21">
        <v>79130.286770000006</v>
      </c>
      <c r="L946" s="21">
        <v>77735.274990000005</v>
      </c>
      <c r="M946" s="21">
        <v>54700.623970000001</v>
      </c>
      <c r="N946" s="21">
        <v>50988.615969999999</v>
      </c>
      <c r="O946" s="21">
        <v>53774.522190000003</v>
      </c>
      <c r="P946" s="21">
        <v>52842.324659999998</v>
      </c>
      <c r="Q946" s="21">
        <v>51910.729180000002</v>
      </c>
      <c r="R946" s="21">
        <v>390.44558999999998</v>
      </c>
      <c r="S946" s="21">
        <v>424.60399999999998</v>
      </c>
      <c r="T946" s="21">
        <v>449.892</v>
      </c>
      <c r="U946" s="21">
        <v>428.10946999999999</v>
      </c>
      <c r="V946" s="21">
        <v>433.23453000000001</v>
      </c>
      <c r="W946" s="21">
        <v>400.44529999999997</v>
      </c>
      <c r="X946" s="21">
        <v>430.43964999999997</v>
      </c>
      <c r="Y946" s="21">
        <v>456.41136</v>
      </c>
      <c r="Z946" s="21">
        <v>434.72165999999999</v>
      </c>
      <c r="AA946" s="21">
        <v>439.17462</v>
      </c>
      <c r="AB946" s="21">
        <v>52279.778700000003</v>
      </c>
      <c r="AC946" s="21">
        <v>48732.044479999997</v>
      </c>
      <c r="AD946" s="21">
        <v>51394.649400000002</v>
      </c>
      <c r="AE946" s="21">
        <v>50503.695200000002</v>
      </c>
      <c r="AF946" s="21">
        <v>49613.36378</v>
      </c>
      <c r="AG946" s="21">
        <v>140.61161999999999</v>
      </c>
      <c r="AH946" s="21">
        <v>186.20185000000001</v>
      </c>
      <c r="AI946" s="21">
        <v>198.98679000000001</v>
      </c>
      <c r="AJ946" s="21">
        <v>182.48346000000001</v>
      </c>
      <c r="AK946" s="21">
        <v>190.43281999999999</v>
      </c>
      <c r="AL946" s="21">
        <v>154.21342000000001</v>
      </c>
      <c r="AM946" s="21">
        <v>186.52955</v>
      </c>
      <c r="AN946" s="21">
        <v>198.68358000000001</v>
      </c>
      <c r="AO946" s="21">
        <v>185.12306000000001</v>
      </c>
      <c r="AP946" s="21">
        <v>190.58443</v>
      </c>
      <c r="AQ946" s="21">
        <v>350.17669000000001</v>
      </c>
      <c r="AR946" s="21">
        <v>380.01803000000001</v>
      </c>
      <c r="AS946" s="21">
        <v>403.41475000000003</v>
      </c>
      <c r="AT946" s="21">
        <v>383.73885000000001</v>
      </c>
      <c r="AU946" s="21">
        <v>387.78149999999999</v>
      </c>
      <c r="AV946" s="21">
        <v>476.04196000000002</v>
      </c>
      <c r="AW946" s="21">
        <v>502.1266</v>
      </c>
      <c r="AX946" s="21">
        <v>532.49964</v>
      </c>
      <c r="AY946" s="21">
        <v>509.40228999999999</v>
      </c>
      <c r="AZ946" s="21">
        <v>512.19502999999997</v>
      </c>
      <c r="BA946" s="21">
        <v>269.56882999999999</v>
      </c>
      <c r="BB946" s="21">
        <v>296.04095999999998</v>
      </c>
      <c r="BC946" s="21">
        <v>314.33229999999998</v>
      </c>
      <c r="BD946" s="21">
        <v>298.27444000000003</v>
      </c>
      <c r="BE946" s="21">
        <v>302.13600000000002</v>
      </c>
      <c r="BF946" s="21">
        <v>399.29799000000003</v>
      </c>
      <c r="BG946" s="21">
        <v>423.61664000000002</v>
      </c>
      <c r="BH946" s="21">
        <v>449.36973999999998</v>
      </c>
      <c r="BI946" s="21">
        <v>429.32026999999999</v>
      </c>
      <c r="BJ946" s="21">
        <v>432.16973999999999</v>
      </c>
      <c r="BK946" s="21">
        <v>642.25936000000002</v>
      </c>
      <c r="BL946" s="21">
        <v>650.25043000000005</v>
      </c>
      <c r="BM946" s="21">
        <v>688.62919999999997</v>
      </c>
      <c r="BN946" s="21">
        <v>664.25968</v>
      </c>
      <c r="BO946" s="21">
        <v>662.94707000000005</v>
      </c>
      <c r="BP946" s="21">
        <v>655.34995000000004</v>
      </c>
      <c r="BQ946" s="21">
        <v>657.59042999999997</v>
      </c>
      <c r="BR946" s="21">
        <v>696.01540999999997</v>
      </c>
      <c r="BS946" s="21">
        <v>672.79782999999998</v>
      </c>
      <c r="BT946" s="21">
        <v>670.34456999999998</v>
      </c>
      <c r="BU946" s="21">
        <v>2793.5400500000001</v>
      </c>
      <c r="BV946" s="21">
        <v>2601.6122</v>
      </c>
      <c r="BW946" s="21">
        <v>2745.6541099999999</v>
      </c>
      <c r="BX946" s="21">
        <v>2697.4572499999999</v>
      </c>
      <c r="BY946" s="21">
        <v>2649.2969699999999</v>
      </c>
      <c r="BZ946" s="21">
        <v>716.89503999999999</v>
      </c>
      <c r="CA946" s="21">
        <v>776.80413999999996</v>
      </c>
      <c r="CB946" s="21">
        <v>824.91922</v>
      </c>
      <c r="CC946" s="21">
        <v>784.42127000000005</v>
      </c>
      <c r="CD946" s="21">
        <v>792.68352000000004</v>
      </c>
      <c r="CE946" s="21">
        <v>157.18942999999999</v>
      </c>
      <c r="CF946" s="21">
        <v>210.69067999999999</v>
      </c>
      <c r="CG946" s="21">
        <v>224.61834999999999</v>
      </c>
      <c r="CH946" s="21">
        <v>205.62918999999999</v>
      </c>
      <c r="CI946" s="21">
        <v>215.49101999999999</v>
      </c>
      <c r="CJ946" s="21">
        <v>346.26024999999998</v>
      </c>
      <c r="CK946" s="21">
        <v>386.20431000000002</v>
      </c>
      <c r="CL946" s="21">
        <v>409.68977000000001</v>
      </c>
      <c r="CM946" s="21">
        <v>387.70731999999998</v>
      </c>
      <c r="CN946" s="21">
        <v>394.19749000000002</v>
      </c>
      <c r="CO946" s="21">
        <v>414.01774999999998</v>
      </c>
      <c r="CP946" s="21">
        <v>454.50551999999999</v>
      </c>
      <c r="CQ946" s="21">
        <v>481.85329999999999</v>
      </c>
      <c r="CR946" s="21">
        <v>457.43284999999997</v>
      </c>
      <c r="CS946" s="21">
        <v>463.82537000000002</v>
      </c>
      <c r="CT946" s="21">
        <v>430.23671999999999</v>
      </c>
      <c r="CU946" s="21">
        <v>465.96082000000001</v>
      </c>
      <c r="CV946" s="21">
        <v>493.51546000000002</v>
      </c>
      <c r="CW946" s="21">
        <v>470.10032999999999</v>
      </c>
      <c r="CX946" s="21">
        <v>475.40447999999998</v>
      </c>
      <c r="CY946" s="21">
        <v>452.62669</v>
      </c>
      <c r="CZ946" s="21">
        <v>483.37351999999998</v>
      </c>
      <c r="DA946" s="21">
        <v>511.89971000000003</v>
      </c>
      <c r="DB946" s="21">
        <v>488.81563</v>
      </c>
      <c r="DC946" s="21">
        <v>493.08926000000002</v>
      </c>
      <c r="DD946" s="21">
        <v>522.10892999999999</v>
      </c>
      <c r="DE946" s="21">
        <v>557.57453999999996</v>
      </c>
      <c r="DF946" s="21">
        <v>590.56940999999995</v>
      </c>
      <c r="DG946" s="21">
        <v>563.79290000000003</v>
      </c>
      <c r="DH946" s="21">
        <v>568.8057</v>
      </c>
      <c r="DI946" s="21">
        <v>488.49587000000002</v>
      </c>
      <c r="DJ946" s="21">
        <v>521.34069999999997</v>
      </c>
      <c r="DK946" s="21">
        <v>552.18935999999997</v>
      </c>
      <c r="DL946" s="21">
        <v>527.22682999999995</v>
      </c>
      <c r="DM946" s="21">
        <v>531.83586000000003</v>
      </c>
      <c r="DN946" s="21">
        <v>451.89645000000002</v>
      </c>
      <c r="DO946" s="21">
        <v>483.31067000000002</v>
      </c>
      <c r="DP946" s="21">
        <v>511.83553999999998</v>
      </c>
      <c r="DQ946" s="21">
        <v>488.60586999999998</v>
      </c>
      <c r="DR946" s="21">
        <v>493.03656999999998</v>
      </c>
      <c r="DS946" s="21">
        <v>454.45879000000002</v>
      </c>
      <c r="DT946" s="21">
        <v>490.02913000000001</v>
      </c>
      <c r="DU946" s="21">
        <v>519.19347000000005</v>
      </c>
      <c r="DV946" s="21">
        <v>494.67318999999998</v>
      </c>
      <c r="DW946" s="21">
        <v>499.96323000000001</v>
      </c>
      <c r="DX946" s="21">
        <v>407.86824999999999</v>
      </c>
      <c r="DY946" s="21">
        <v>439.39947000000001</v>
      </c>
      <c r="DZ946" s="21">
        <v>465.43025</v>
      </c>
      <c r="EA946" s="21">
        <v>443.65016000000003</v>
      </c>
      <c r="EB946" s="21">
        <v>448.28476000000001</v>
      </c>
      <c r="EC946" s="21">
        <v>493.55074999999999</v>
      </c>
      <c r="ED946" s="21">
        <v>519.52120000000002</v>
      </c>
      <c r="EE946" s="21">
        <v>549.73073999999997</v>
      </c>
      <c r="EF946" s="21">
        <v>526.68571999999995</v>
      </c>
      <c r="EG946" s="21">
        <v>529.85749999999996</v>
      </c>
      <c r="EH946" s="21">
        <v>691.57465000000002</v>
      </c>
      <c r="EI946" s="21">
        <v>721.65607999999997</v>
      </c>
      <c r="EJ946" s="21">
        <v>763.77811999999994</v>
      </c>
      <c r="EK946" s="21">
        <v>732.67665</v>
      </c>
      <c r="EL946" s="21">
        <v>735.96146999999996</v>
      </c>
      <c r="EM946" s="21">
        <v>405.44164999999998</v>
      </c>
      <c r="EN946" s="21">
        <v>430.38022999999998</v>
      </c>
      <c r="EO946" s="21">
        <v>455.82796000000002</v>
      </c>
      <c r="EP946" s="21">
        <v>435.72815000000003</v>
      </c>
      <c r="EQ946" s="21">
        <v>439.00263999999999</v>
      </c>
      <c r="ER946" s="21">
        <v>318.36682999999999</v>
      </c>
      <c r="ES946" s="21">
        <v>394.44036999999997</v>
      </c>
      <c r="ET946" s="21">
        <v>420.63513</v>
      </c>
      <c r="EU946" s="21">
        <v>390.18241999999998</v>
      </c>
      <c r="EV946" s="21">
        <v>403.13252</v>
      </c>
      <c r="EW946" s="21">
        <v>244.39457999999999</v>
      </c>
      <c r="EX946" s="21">
        <v>289.3075</v>
      </c>
      <c r="EY946" s="21">
        <v>307.28401000000002</v>
      </c>
      <c r="EZ946" s="21">
        <v>287.71528000000001</v>
      </c>
      <c r="FA946" s="21">
        <v>295.48584</v>
      </c>
      <c r="FB946" s="21">
        <v>358.73207000000002</v>
      </c>
      <c r="FC946" s="21">
        <v>383.18081999999998</v>
      </c>
      <c r="FD946" s="21">
        <v>405.68610999999999</v>
      </c>
      <c r="FE946" s="21">
        <v>387.51026000000002</v>
      </c>
      <c r="FF946" s="21">
        <v>390.87675999999999</v>
      </c>
    </row>
    <row r="947" spans="2:162" x14ac:dyDescent="0.35">
      <c r="B947" s="39" t="s">
        <v>1127</v>
      </c>
      <c r="C947" s="21">
        <v>67690.28</v>
      </c>
      <c r="D947" s="21">
        <v>63096.815170000002</v>
      </c>
      <c r="E947" s="21">
        <v>66544.275959999999</v>
      </c>
      <c r="F947" s="21">
        <v>65390.682820000002</v>
      </c>
      <c r="G947" s="21">
        <v>64237.893830000001</v>
      </c>
      <c r="H947" s="21">
        <v>112832.33503</v>
      </c>
      <c r="I947" s="21">
        <v>105175.49028</v>
      </c>
      <c r="J947" s="21">
        <v>110922.08593</v>
      </c>
      <c r="K947" s="21">
        <v>108999.13196</v>
      </c>
      <c r="L947" s="21">
        <v>107077.55326</v>
      </c>
      <c r="M947" s="21">
        <v>90160.069279999996</v>
      </c>
      <c r="N947" s="21">
        <v>84041.767989999993</v>
      </c>
      <c r="O947" s="21">
        <v>88633.625979999997</v>
      </c>
      <c r="P947" s="21">
        <v>87097.135389999996</v>
      </c>
      <c r="Q947" s="21">
        <v>85561.637130000003</v>
      </c>
      <c r="R947" s="21">
        <v>380.84282999999999</v>
      </c>
      <c r="S947" s="21">
        <v>391.12245000000001</v>
      </c>
      <c r="T947" s="21">
        <v>423.34491000000003</v>
      </c>
      <c r="U947" s="21">
        <v>404.85122999999999</v>
      </c>
      <c r="V947" s="21">
        <v>398.22903000000002</v>
      </c>
      <c r="W947" s="21">
        <v>585.97163</v>
      </c>
      <c r="X947" s="21">
        <v>580.34067000000005</v>
      </c>
      <c r="Y947" s="21">
        <v>622.63693999999998</v>
      </c>
      <c r="Z947" s="21">
        <v>601.02071999999998</v>
      </c>
      <c r="AA947" s="21">
        <v>590.88523999999995</v>
      </c>
      <c r="AB947" s="21">
        <v>86108.016919999995</v>
      </c>
      <c r="AC947" s="21">
        <v>80264.680059999999</v>
      </c>
      <c r="AD947" s="21">
        <v>84650.154429999995</v>
      </c>
      <c r="AE947" s="21">
        <v>83182.697950000002</v>
      </c>
      <c r="AF947" s="21">
        <v>81716.267250000004</v>
      </c>
      <c r="AG947" s="21">
        <v>225.63867999999999</v>
      </c>
      <c r="AH947" s="21">
        <v>243.21545</v>
      </c>
      <c r="AI947" s="21">
        <v>266.82339000000002</v>
      </c>
      <c r="AJ947" s="21">
        <v>251.70985999999999</v>
      </c>
      <c r="AK947" s="21">
        <v>247.68026</v>
      </c>
      <c r="AL947" s="21">
        <v>210.07329999999999</v>
      </c>
      <c r="AM947" s="21">
        <v>221.28936999999999</v>
      </c>
      <c r="AN947" s="21">
        <v>241.3845</v>
      </c>
      <c r="AO947" s="21">
        <v>229.08758</v>
      </c>
      <c r="AP947" s="21">
        <v>225.34558000000001</v>
      </c>
      <c r="AQ947" s="21">
        <v>339.73043999999999</v>
      </c>
      <c r="AR947" s="21">
        <v>348.64152999999999</v>
      </c>
      <c r="AS947" s="21">
        <v>377.78620000000001</v>
      </c>
      <c r="AT947" s="21">
        <v>361.05536000000001</v>
      </c>
      <c r="AU947" s="21">
        <v>355.04023999999998</v>
      </c>
      <c r="AV947" s="21">
        <v>417.71156000000002</v>
      </c>
      <c r="AW947" s="21">
        <v>424.17223999999999</v>
      </c>
      <c r="AX947" s="21">
        <v>458.39724000000001</v>
      </c>
      <c r="AY947" s="21">
        <v>439.34075999999999</v>
      </c>
      <c r="AZ947" s="21">
        <v>431.9468</v>
      </c>
      <c r="BA947" s="21">
        <v>479.00648999999999</v>
      </c>
      <c r="BB947" s="21">
        <v>472.99734000000001</v>
      </c>
      <c r="BC947" s="21">
        <v>507.42851999999999</v>
      </c>
      <c r="BD947" s="21">
        <v>490.11356999999998</v>
      </c>
      <c r="BE947" s="21">
        <v>481.66759000000002</v>
      </c>
      <c r="BF947" s="21">
        <v>704.67705000000001</v>
      </c>
      <c r="BG947" s="21">
        <v>687.23473000000001</v>
      </c>
      <c r="BH947" s="21">
        <v>734.85843999999997</v>
      </c>
      <c r="BI947" s="21">
        <v>712.22902999999997</v>
      </c>
      <c r="BJ947" s="21">
        <v>699.86378999999999</v>
      </c>
      <c r="BK947" s="21">
        <v>864.01819</v>
      </c>
      <c r="BL947" s="21">
        <v>835.83011999999997</v>
      </c>
      <c r="BM947" s="21">
        <v>891.77178000000004</v>
      </c>
      <c r="BN947" s="21">
        <v>866.32917999999995</v>
      </c>
      <c r="BO947" s="21">
        <v>851.15022999999997</v>
      </c>
      <c r="BP947" s="21">
        <v>781.22856000000002</v>
      </c>
      <c r="BQ947" s="21">
        <v>755.79790000000003</v>
      </c>
      <c r="BR947" s="21">
        <v>806.30809999999997</v>
      </c>
      <c r="BS947" s="21">
        <v>783.38238000000001</v>
      </c>
      <c r="BT947" s="21">
        <v>769.65026</v>
      </c>
      <c r="BU947" s="21">
        <v>8094.2523000000001</v>
      </c>
      <c r="BV947" s="21">
        <v>7538.1433900000002</v>
      </c>
      <c r="BW947" s="21">
        <v>7955.5032799999999</v>
      </c>
      <c r="BX947" s="21">
        <v>7815.8534</v>
      </c>
      <c r="BY947" s="21">
        <v>7676.30951</v>
      </c>
      <c r="BZ947" s="21">
        <v>671.36875999999995</v>
      </c>
      <c r="CA947" s="21">
        <v>690.42837999999995</v>
      </c>
      <c r="CB947" s="21">
        <v>748.97590000000002</v>
      </c>
      <c r="CC947" s="21">
        <v>714.99684999999999</v>
      </c>
      <c r="CD947" s="21">
        <v>703.08330999999998</v>
      </c>
      <c r="CE947" s="21">
        <v>287.52566999999999</v>
      </c>
      <c r="CF947" s="21">
        <v>306.36631</v>
      </c>
      <c r="CG947" s="21">
        <v>334.66482999999999</v>
      </c>
      <c r="CH947" s="21">
        <v>316.94958000000003</v>
      </c>
      <c r="CI947" s="21">
        <v>311.93290999999999</v>
      </c>
      <c r="CJ947" s="21">
        <v>377.45557000000002</v>
      </c>
      <c r="CK947" s="21">
        <v>389.61763999999999</v>
      </c>
      <c r="CL947" s="21">
        <v>422.43189999999998</v>
      </c>
      <c r="CM947" s="21">
        <v>403.26119999999997</v>
      </c>
      <c r="CN947" s="21">
        <v>396.69688000000002</v>
      </c>
      <c r="CO947" s="21">
        <v>420.76006000000001</v>
      </c>
      <c r="CP947" s="21">
        <v>432.98372999999998</v>
      </c>
      <c r="CQ947" s="21">
        <v>469.10705999999999</v>
      </c>
      <c r="CR947" s="21">
        <v>448.16210000000001</v>
      </c>
      <c r="CS947" s="21">
        <v>440.85091</v>
      </c>
      <c r="CT947" s="21">
        <v>434.10003999999998</v>
      </c>
      <c r="CU947" s="21">
        <v>443.30930999999998</v>
      </c>
      <c r="CV947" s="21">
        <v>479.04593999999997</v>
      </c>
      <c r="CW947" s="21">
        <v>458.90559999999999</v>
      </c>
      <c r="CX947" s="21">
        <v>451.36410000000001</v>
      </c>
      <c r="CY947" s="21">
        <v>447.06594999999999</v>
      </c>
      <c r="CZ947" s="21">
        <v>453.38344999999998</v>
      </c>
      <c r="DA947" s="21">
        <v>489.10095999999999</v>
      </c>
      <c r="DB947" s="21">
        <v>469.37450999999999</v>
      </c>
      <c r="DC947" s="21">
        <v>461.62126999999998</v>
      </c>
      <c r="DD947" s="21">
        <v>510.91921000000002</v>
      </c>
      <c r="DE947" s="21">
        <v>518.37834999999995</v>
      </c>
      <c r="DF947" s="21">
        <v>559.54998000000001</v>
      </c>
      <c r="DG947" s="21">
        <v>536.65920000000006</v>
      </c>
      <c r="DH947" s="21">
        <v>527.79711999999995</v>
      </c>
      <c r="DI947" s="21">
        <v>558.35961999999995</v>
      </c>
      <c r="DJ947" s="21">
        <v>559.76175999999998</v>
      </c>
      <c r="DK947" s="21">
        <v>602.27016000000003</v>
      </c>
      <c r="DL947" s="21">
        <v>579.60582999999997</v>
      </c>
      <c r="DM947" s="21">
        <v>569.93242999999995</v>
      </c>
      <c r="DN947" s="21">
        <v>581.51750000000004</v>
      </c>
      <c r="DO947" s="21">
        <v>579.17291999999998</v>
      </c>
      <c r="DP947" s="21">
        <v>621.82326</v>
      </c>
      <c r="DQ947" s="21">
        <v>599.76053999999999</v>
      </c>
      <c r="DR947" s="21">
        <v>589.69627000000003</v>
      </c>
      <c r="DS947" s="21">
        <v>648.33154999999999</v>
      </c>
      <c r="DT947" s="21">
        <v>643.95977000000005</v>
      </c>
      <c r="DU947" s="21">
        <v>691.12106000000006</v>
      </c>
      <c r="DV947" s="21">
        <v>666.88066000000003</v>
      </c>
      <c r="DW947" s="21">
        <v>655.66027999999994</v>
      </c>
      <c r="DX947" s="21">
        <v>612.55870000000004</v>
      </c>
      <c r="DY947" s="21">
        <v>606.44646</v>
      </c>
      <c r="DZ947" s="21">
        <v>650.05975000000001</v>
      </c>
      <c r="EA947" s="21">
        <v>628.05979000000002</v>
      </c>
      <c r="EB947" s="21">
        <v>617.46536000000003</v>
      </c>
      <c r="EC947" s="21">
        <v>668.44092999999998</v>
      </c>
      <c r="ED947" s="21">
        <v>658.62717999999995</v>
      </c>
      <c r="EE947" s="21">
        <v>705.03107999999997</v>
      </c>
      <c r="EF947" s="21">
        <v>682.15674000000001</v>
      </c>
      <c r="EG947" s="21">
        <v>670.59418000000005</v>
      </c>
      <c r="EH947" s="21">
        <v>892.18300999999997</v>
      </c>
      <c r="EI947" s="21">
        <v>877.60325999999998</v>
      </c>
      <c r="EJ947" s="21">
        <v>939.35577000000001</v>
      </c>
      <c r="EK947" s="21">
        <v>908.97410000000002</v>
      </c>
      <c r="EL947" s="21">
        <v>893.54895999999997</v>
      </c>
      <c r="EM947" s="21">
        <v>480.37885999999997</v>
      </c>
      <c r="EN947" s="21">
        <v>479.09735999999998</v>
      </c>
      <c r="EO947" s="21">
        <v>514.70799999999997</v>
      </c>
      <c r="EP947" s="21">
        <v>496.12549000000001</v>
      </c>
      <c r="EQ947" s="21">
        <v>487.80239</v>
      </c>
      <c r="ER947" s="21">
        <v>321.68331000000001</v>
      </c>
      <c r="ES947" s="21">
        <v>358.14684</v>
      </c>
      <c r="ET947" s="21">
        <v>395.96686</v>
      </c>
      <c r="EU947" s="21">
        <v>370.49984000000001</v>
      </c>
      <c r="EV947" s="21">
        <v>364.72489999999999</v>
      </c>
      <c r="EW947" s="21">
        <v>321.30185999999998</v>
      </c>
      <c r="EX947" s="21">
        <v>336.21213</v>
      </c>
      <c r="EY947" s="21">
        <v>365.57247000000001</v>
      </c>
      <c r="EZ947" s="21">
        <v>347.92344000000003</v>
      </c>
      <c r="FA947" s="21">
        <v>342.32101999999998</v>
      </c>
      <c r="FB947" s="21">
        <v>512.43683999999996</v>
      </c>
      <c r="FC947" s="21">
        <v>506.85732000000002</v>
      </c>
      <c r="FD947" s="21">
        <v>543.13013000000001</v>
      </c>
      <c r="FE947" s="21">
        <v>524.93660999999997</v>
      </c>
      <c r="FF947" s="21">
        <v>516.06673000000001</v>
      </c>
    </row>
    <row r="948" spans="2:162" x14ac:dyDescent="0.35">
      <c r="B948" s="39" t="s">
        <v>1128</v>
      </c>
      <c r="C948" s="21">
        <v>49159.152759999997</v>
      </c>
      <c r="D948" s="21">
        <v>45823.210890000002</v>
      </c>
      <c r="E948" s="21">
        <v>48326.882790000003</v>
      </c>
      <c r="F948" s="21">
        <v>47489.101329999998</v>
      </c>
      <c r="G948" s="21">
        <v>46651.903879999998</v>
      </c>
      <c r="H948" s="21">
        <v>95252.446939999994</v>
      </c>
      <c r="I948" s="21">
        <v>88788.580019999994</v>
      </c>
      <c r="J948" s="21">
        <v>93639.824980000005</v>
      </c>
      <c r="K948" s="21">
        <v>92016.477639999997</v>
      </c>
      <c r="L948" s="21">
        <v>90394.291289999994</v>
      </c>
      <c r="M948" s="21">
        <v>79498.015079999997</v>
      </c>
      <c r="N948" s="21">
        <v>74103.2454</v>
      </c>
      <c r="O948" s="21">
        <v>78152.084300000002</v>
      </c>
      <c r="P948" s="21">
        <v>76797.294399999999</v>
      </c>
      <c r="Q948" s="21">
        <v>75443.37947</v>
      </c>
      <c r="R948" s="21">
        <v>230.7774</v>
      </c>
      <c r="S948" s="21">
        <v>210.50584000000001</v>
      </c>
      <c r="T948" s="21">
        <v>200.05348000000001</v>
      </c>
      <c r="U948" s="21">
        <v>220.80573999999999</v>
      </c>
      <c r="V948" s="21">
        <v>211.48262</v>
      </c>
      <c r="W948" s="21">
        <v>544.98879999999997</v>
      </c>
      <c r="X948" s="21">
        <v>504.48889000000003</v>
      </c>
      <c r="Y948" s="21">
        <v>510.19659000000001</v>
      </c>
      <c r="Z948" s="21">
        <v>525.37202000000002</v>
      </c>
      <c r="AA948" s="21">
        <v>510.85075999999998</v>
      </c>
      <c r="AB948" s="21">
        <v>75756.023709999994</v>
      </c>
      <c r="AC948" s="21">
        <v>70615.17873</v>
      </c>
      <c r="AD948" s="21">
        <v>74473.426919999998</v>
      </c>
      <c r="AE948" s="21">
        <v>73182.389550000007</v>
      </c>
      <c r="AF948" s="21">
        <v>71892.254639999999</v>
      </c>
      <c r="AG948" s="21">
        <v>91.341189999999997</v>
      </c>
      <c r="AH948" s="21">
        <v>80.662229999999994</v>
      </c>
      <c r="AI948" s="21">
        <v>65.14537</v>
      </c>
      <c r="AJ948" s="21">
        <v>86.041539999999998</v>
      </c>
      <c r="AK948" s="21">
        <v>79.697999999999993</v>
      </c>
      <c r="AL948" s="21">
        <v>140.87192999999999</v>
      </c>
      <c r="AM948" s="21">
        <v>127.74316</v>
      </c>
      <c r="AN948" s="21">
        <v>119.36641</v>
      </c>
      <c r="AO948" s="21">
        <v>134.36369999999999</v>
      </c>
      <c r="AP948" s="21">
        <v>128.1729</v>
      </c>
      <c r="AQ948" s="21">
        <v>186.41911999999999</v>
      </c>
      <c r="AR948" s="21">
        <v>169.24457000000001</v>
      </c>
      <c r="AS948" s="21">
        <v>159.24148</v>
      </c>
      <c r="AT948" s="21">
        <v>177.85374999999999</v>
      </c>
      <c r="AU948" s="21">
        <v>169.97511</v>
      </c>
      <c r="AV948" s="21">
        <v>273.59598999999997</v>
      </c>
      <c r="AW948" s="21">
        <v>250.06327999999999</v>
      </c>
      <c r="AX948" s="21">
        <v>242.7473</v>
      </c>
      <c r="AY948" s="21">
        <v>261.89555999999999</v>
      </c>
      <c r="AZ948" s="21">
        <v>252.04826</v>
      </c>
      <c r="BA948" s="21">
        <v>510.14334000000002</v>
      </c>
      <c r="BB948" s="21">
        <v>471.4495</v>
      </c>
      <c r="BC948" s="21">
        <v>481.33407</v>
      </c>
      <c r="BD948" s="21">
        <v>490.92183</v>
      </c>
      <c r="BE948" s="21">
        <v>478.07740000000001</v>
      </c>
      <c r="BF948" s="21">
        <v>732.04232000000002</v>
      </c>
      <c r="BG948" s="21">
        <v>677.63418999999999</v>
      </c>
      <c r="BH948" s="21">
        <v>696.39337</v>
      </c>
      <c r="BI948" s="21">
        <v>705.01279999999997</v>
      </c>
      <c r="BJ948" s="21">
        <v>687.76805000000002</v>
      </c>
      <c r="BK948" s="21">
        <v>736.96487999999999</v>
      </c>
      <c r="BL948" s="21">
        <v>682.34289999999999</v>
      </c>
      <c r="BM948" s="21">
        <v>701.09286999999995</v>
      </c>
      <c r="BN948" s="21">
        <v>709.90877</v>
      </c>
      <c r="BO948" s="21">
        <v>692.50842</v>
      </c>
      <c r="BP948" s="21">
        <v>587.95569999999998</v>
      </c>
      <c r="BQ948" s="21">
        <v>543.73641999999995</v>
      </c>
      <c r="BR948" s="21">
        <v>556.83621000000005</v>
      </c>
      <c r="BS948" s="21">
        <v>565.98302999999999</v>
      </c>
      <c r="BT948" s="21">
        <v>551.59288000000004</v>
      </c>
      <c r="BU948" s="21">
        <v>10646.84015</v>
      </c>
      <c r="BV948" s="21">
        <v>9915.3578099999995</v>
      </c>
      <c r="BW948" s="21">
        <v>10464.335499999999</v>
      </c>
      <c r="BX948" s="21">
        <v>10280.645909999999</v>
      </c>
      <c r="BY948" s="21">
        <v>10097.095719999999</v>
      </c>
      <c r="BZ948" s="21">
        <v>466.43301000000002</v>
      </c>
      <c r="CA948" s="21">
        <v>426.35039</v>
      </c>
      <c r="CB948" s="21">
        <v>409.82209</v>
      </c>
      <c r="CC948" s="21">
        <v>446.86437000000001</v>
      </c>
      <c r="CD948" s="21">
        <v>429.23318</v>
      </c>
      <c r="CE948" s="21">
        <v>181.98632000000001</v>
      </c>
      <c r="CF948" s="21">
        <v>164.68197000000001</v>
      </c>
      <c r="CG948" s="21">
        <v>150.43465</v>
      </c>
      <c r="CH948" s="21">
        <v>173.50445999999999</v>
      </c>
      <c r="CI948" s="21">
        <v>164.67196000000001</v>
      </c>
      <c r="CJ948" s="21">
        <v>187.76836</v>
      </c>
      <c r="CK948" s="21">
        <v>170.40516</v>
      </c>
      <c r="CL948" s="21">
        <v>156.45966000000001</v>
      </c>
      <c r="CM948" s="21">
        <v>179.34383</v>
      </c>
      <c r="CN948" s="21">
        <v>170.48384999999999</v>
      </c>
      <c r="CO948" s="21">
        <v>221.14625000000001</v>
      </c>
      <c r="CP948" s="21">
        <v>201.20003</v>
      </c>
      <c r="CQ948" s="21">
        <v>187.02276000000001</v>
      </c>
      <c r="CR948" s="21">
        <v>211.48746</v>
      </c>
      <c r="CS948" s="21">
        <v>201.57289</v>
      </c>
      <c r="CT948" s="21">
        <v>339.73304000000002</v>
      </c>
      <c r="CU948" s="21">
        <v>311.64674000000002</v>
      </c>
      <c r="CV948" s="21">
        <v>305.30984999999998</v>
      </c>
      <c r="CW948" s="21">
        <v>325.85446000000002</v>
      </c>
      <c r="CX948" s="21">
        <v>314.26643000000001</v>
      </c>
      <c r="CY948" s="21">
        <v>279.42394000000002</v>
      </c>
      <c r="CZ948" s="21">
        <v>255.79186000000001</v>
      </c>
      <c r="DA948" s="21">
        <v>247.55274</v>
      </c>
      <c r="DB948" s="21">
        <v>267.82997999999998</v>
      </c>
      <c r="DC948" s="21">
        <v>257.56340999999998</v>
      </c>
      <c r="DD948" s="21">
        <v>327.05313000000001</v>
      </c>
      <c r="DE948" s="21">
        <v>299.82204999999999</v>
      </c>
      <c r="DF948" s="21">
        <v>290.13418000000001</v>
      </c>
      <c r="DG948" s="21">
        <v>313.81860999999998</v>
      </c>
      <c r="DH948" s="21">
        <v>301.86680000000001</v>
      </c>
      <c r="DI948" s="21">
        <v>431.83476999999999</v>
      </c>
      <c r="DJ948" s="21">
        <v>397.87984</v>
      </c>
      <c r="DK948" s="21">
        <v>395.26951000000003</v>
      </c>
      <c r="DL948" s="21">
        <v>415.25945000000002</v>
      </c>
      <c r="DM948" s="21">
        <v>401.94322</v>
      </c>
      <c r="DN948" s="21">
        <v>499.51819</v>
      </c>
      <c r="DO948" s="21">
        <v>460.99126999999999</v>
      </c>
      <c r="DP948" s="21">
        <v>463.58893999999998</v>
      </c>
      <c r="DQ948" s="21">
        <v>480.57823000000002</v>
      </c>
      <c r="DR948" s="21">
        <v>466.45022999999998</v>
      </c>
      <c r="DS948" s="21">
        <v>590.29971</v>
      </c>
      <c r="DT948" s="21">
        <v>545.62662999999998</v>
      </c>
      <c r="DU948" s="21">
        <v>550.80499999999995</v>
      </c>
      <c r="DV948" s="21">
        <v>568.43888000000004</v>
      </c>
      <c r="DW948" s="21">
        <v>552.34466999999995</v>
      </c>
      <c r="DX948" s="21">
        <v>570.29097000000002</v>
      </c>
      <c r="DY948" s="21">
        <v>527.21149000000003</v>
      </c>
      <c r="DZ948" s="21">
        <v>534.39838999999995</v>
      </c>
      <c r="EA948" s="21">
        <v>549.10239000000001</v>
      </c>
      <c r="EB948" s="21">
        <v>534.00252999999998</v>
      </c>
      <c r="EC948" s="21">
        <v>570.86496999999997</v>
      </c>
      <c r="ED948" s="21">
        <v>527.62444000000005</v>
      </c>
      <c r="EE948" s="21">
        <v>534.92317000000003</v>
      </c>
      <c r="EF948" s="21">
        <v>549.51007000000004</v>
      </c>
      <c r="EG948" s="21">
        <v>534.41270999999995</v>
      </c>
      <c r="EH948" s="21">
        <v>726.44619999999998</v>
      </c>
      <c r="EI948" s="21">
        <v>671.82219999999995</v>
      </c>
      <c r="EJ948" s="21">
        <v>679.99883999999997</v>
      </c>
      <c r="EK948" s="21">
        <v>699.70065999999997</v>
      </c>
      <c r="EL948" s="21">
        <v>680.33194000000003</v>
      </c>
      <c r="EM948" s="21">
        <v>367.03451999999999</v>
      </c>
      <c r="EN948" s="21">
        <v>338.3734</v>
      </c>
      <c r="EO948" s="21">
        <v>337.54459000000003</v>
      </c>
      <c r="EP948" s="21">
        <v>352.99128000000002</v>
      </c>
      <c r="EQ948" s="21">
        <v>342.03814999999997</v>
      </c>
      <c r="ER948" s="21">
        <v>-41.117080000000001</v>
      </c>
      <c r="ES948" s="21">
        <v>-46.04278</v>
      </c>
      <c r="ET948" s="21">
        <v>-84.021540000000002</v>
      </c>
      <c r="EU948" s="21">
        <v>-43.513399999999997</v>
      </c>
      <c r="EV948" s="21">
        <v>-51.239759999999997</v>
      </c>
      <c r="EW948" s="21">
        <v>204.22309999999999</v>
      </c>
      <c r="EX948" s="21">
        <v>185.53988000000001</v>
      </c>
      <c r="EY948" s="21">
        <v>173.52482000000001</v>
      </c>
      <c r="EZ948" s="21">
        <v>194.97742</v>
      </c>
      <c r="FA948" s="21">
        <v>186.04446999999999</v>
      </c>
      <c r="FB948" s="21">
        <v>478.05570999999998</v>
      </c>
      <c r="FC948" s="21">
        <v>441.92120999999997</v>
      </c>
      <c r="FD948" s="21">
        <v>448.35620999999998</v>
      </c>
      <c r="FE948" s="21">
        <v>460.20546000000002</v>
      </c>
      <c r="FF948" s="21">
        <v>447.66180000000003</v>
      </c>
    </row>
    <row r="949" spans="2:162" x14ac:dyDescent="0.35">
      <c r="B949" s="39" t="s">
        <v>1129</v>
      </c>
      <c r="C949" s="21">
        <v>26408.89661</v>
      </c>
      <c r="D949" s="21">
        <v>24616.787939999998</v>
      </c>
      <c r="E949" s="21">
        <v>25961.79103</v>
      </c>
      <c r="F949" s="21">
        <v>25511.724610000001</v>
      </c>
      <c r="G949" s="21">
        <v>25061.97192</v>
      </c>
      <c r="H949" s="21">
        <v>67337.60269</v>
      </c>
      <c r="I949" s="21">
        <v>62768.047610000001</v>
      </c>
      <c r="J949" s="21">
        <v>66197.578469999993</v>
      </c>
      <c r="K949" s="21">
        <v>65049.97206</v>
      </c>
      <c r="L949" s="21">
        <v>63903.186410000002</v>
      </c>
      <c r="M949" s="21">
        <v>52545.535179999999</v>
      </c>
      <c r="N949" s="21">
        <v>48979.772440000001</v>
      </c>
      <c r="O949" s="21">
        <v>51655.919849999998</v>
      </c>
      <c r="P949" s="21">
        <v>50760.448929999999</v>
      </c>
      <c r="Q949" s="21">
        <v>49865.556340000003</v>
      </c>
      <c r="R949" s="21">
        <v>267.28174999999999</v>
      </c>
      <c r="S949" s="21">
        <v>252.94873000000001</v>
      </c>
      <c r="T949" s="21">
        <v>234.61958000000001</v>
      </c>
      <c r="U949" s="21">
        <v>253.37134</v>
      </c>
      <c r="V949" s="21">
        <v>255.608</v>
      </c>
      <c r="W949" s="21">
        <v>507.63711000000001</v>
      </c>
      <c r="X949" s="21">
        <v>477.60208999999998</v>
      </c>
      <c r="Y949" s="21">
        <v>472.24243000000001</v>
      </c>
      <c r="Z949" s="21">
        <v>486.57916</v>
      </c>
      <c r="AA949" s="21">
        <v>484.38929999999999</v>
      </c>
      <c r="AB949" s="21">
        <v>48204.560290000001</v>
      </c>
      <c r="AC949" s="21">
        <v>44933.372609999999</v>
      </c>
      <c r="AD949" s="21">
        <v>47388.426979999997</v>
      </c>
      <c r="AE949" s="21">
        <v>46566.92282</v>
      </c>
      <c r="AF949" s="21">
        <v>45745.992910000001</v>
      </c>
      <c r="AG949" s="21">
        <v>20.637589999999999</v>
      </c>
      <c r="AH949" s="21">
        <v>22.198689999999999</v>
      </c>
      <c r="AI949" s="21">
        <v>-5.5118799999999997</v>
      </c>
      <c r="AJ949" s="21">
        <v>15.318390000000001</v>
      </c>
      <c r="AK949" s="21">
        <v>20.972829999999998</v>
      </c>
      <c r="AL949" s="21">
        <v>109.38715999999999</v>
      </c>
      <c r="AM949" s="21">
        <v>104.21241000000001</v>
      </c>
      <c r="AN949" s="21">
        <v>87.511880000000005</v>
      </c>
      <c r="AO949" s="21">
        <v>102.04737</v>
      </c>
      <c r="AP949" s="21">
        <v>104.84562</v>
      </c>
      <c r="AQ949" s="21">
        <v>210.41296</v>
      </c>
      <c r="AR949" s="21">
        <v>198.79537999999999</v>
      </c>
      <c r="AS949" s="21">
        <v>181.67511999999999</v>
      </c>
      <c r="AT949" s="21">
        <v>198.65391</v>
      </c>
      <c r="AU949" s="21">
        <v>200.85445999999999</v>
      </c>
      <c r="AV949" s="21">
        <v>437.61383999999998</v>
      </c>
      <c r="AW949" s="21">
        <v>410.67469</v>
      </c>
      <c r="AX949" s="21">
        <v>402.67068</v>
      </c>
      <c r="AY949" s="21">
        <v>417.68428999999998</v>
      </c>
      <c r="AZ949" s="21">
        <v>416.46397999999999</v>
      </c>
      <c r="BA949" s="21">
        <v>452.85464000000002</v>
      </c>
      <c r="BB949" s="21">
        <v>424.19983000000002</v>
      </c>
      <c r="BC949" s="21">
        <v>424.07663000000002</v>
      </c>
      <c r="BD949" s="21">
        <v>433.58823999999998</v>
      </c>
      <c r="BE949" s="21">
        <v>430.63056999999998</v>
      </c>
      <c r="BF949" s="21">
        <v>598.69095000000004</v>
      </c>
      <c r="BG949" s="21">
        <v>560.44327999999996</v>
      </c>
      <c r="BH949" s="21">
        <v>564.24252000000001</v>
      </c>
      <c r="BI949" s="21">
        <v>573.94564000000003</v>
      </c>
      <c r="BJ949" s="21">
        <v>569.19358999999997</v>
      </c>
      <c r="BK949" s="21">
        <v>581.99465999999995</v>
      </c>
      <c r="BL949" s="21">
        <v>545.02818000000002</v>
      </c>
      <c r="BM949" s="21">
        <v>547.68035999999995</v>
      </c>
      <c r="BN949" s="21">
        <v>557.89531999999997</v>
      </c>
      <c r="BO949" s="21">
        <v>553.45542999999998</v>
      </c>
      <c r="BP949" s="21">
        <v>460.43088999999998</v>
      </c>
      <c r="BQ949" s="21">
        <v>431.36664999999999</v>
      </c>
      <c r="BR949" s="21">
        <v>430.51405</v>
      </c>
      <c r="BS949" s="21">
        <v>440.72154</v>
      </c>
      <c r="BT949" s="21">
        <v>437.86489999999998</v>
      </c>
      <c r="BU949" s="21">
        <v>11718.333559999999</v>
      </c>
      <c r="BV949" s="21">
        <v>10913.23515</v>
      </c>
      <c r="BW949" s="21">
        <v>11517.461730000001</v>
      </c>
      <c r="BX949" s="21">
        <v>11315.285690000001</v>
      </c>
      <c r="BY949" s="21">
        <v>11113.26309</v>
      </c>
      <c r="BZ949" s="21">
        <v>580.66839000000004</v>
      </c>
      <c r="CA949" s="21">
        <v>547.39120000000003</v>
      </c>
      <c r="CB949" s="21">
        <v>519.71302000000003</v>
      </c>
      <c r="CC949" s="21">
        <v>552.25112000000001</v>
      </c>
      <c r="CD949" s="21">
        <v>554.12796000000003</v>
      </c>
      <c r="CE949" s="21">
        <v>92.526079999999993</v>
      </c>
      <c r="CF949" s="21">
        <v>90.071250000000006</v>
      </c>
      <c r="CG949" s="21">
        <v>61.116639999999997</v>
      </c>
      <c r="CH949" s="21">
        <v>84.027699999999996</v>
      </c>
      <c r="CI949" s="21">
        <v>89.677279999999996</v>
      </c>
      <c r="CJ949" s="21">
        <v>167.27857</v>
      </c>
      <c r="CK949" s="21">
        <v>160.09531000000001</v>
      </c>
      <c r="CL949" s="21">
        <v>134.95070999999999</v>
      </c>
      <c r="CM949" s="21">
        <v>156.66358</v>
      </c>
      <c r="CN949" s="21">
        <v>160.95929000000001</v>
      </c>
      <c r="CO949" s="21">
        <v>231.06474</v>
      </c>
      <c r="CP949" s="21">
        <v>220.01916</v>
      </c>
      <c r="CQ949" s="21">
        <v>195.28775999999999</v>
      </c>
      <c r="CR949" s="21">
        <v>217.98081999999999</v>
      </c>
      <c r="CS949" s="21">
        <v>221.79116999999999</v>
      </c>
      <c r="CT949" s="21">
        <v>384.83773000000002</v>
      </c>
      <c r="CU949" s="21">
        <v>362.74158999999997</v>
      </c>
      <c r="CV949" s="21">
        <v>348.23759000000001</v>
      </c>
      <c r="CW949" s="21">
        <v>366.54340000000002</v>
      </c>
      <c r="CX949" s="21">
        <v>367.26297</v>
      </c>
      <c r="CY949" s="21">
        <v>323.12594000000001</v>
      </c>
      <c r="CZ949" s="21">
        <v>305.00189</v>
      </c>
      <c r="DA949" s="21">
        <v>289.16403000000003</v>
      </c>
      <c r="DB949" s="21">
        <v>307.21355999999997</v>
      </c>
      <c r="DC949" s="21">
        <v>308.596</v>
      </c>
      <c r="DD949" s="21">
        <v>423.76710000000003</v>
      </c>
      <c r="DE949" s="21">
        <v>399.93495000000001</v>
      </c>
      <c r="DF949" s="21">
        <v>383.64852000000002</v>
      </c>
      <c r="DG949" s="21">
        <v>404.11619000000002</v>
      </c>
      <c r="DH949" s="21">
        <v>404.89278999999999</v>
      </c>
      <c r="DI949" s="21">
        <v>476.43367000000001</v>
      </c>
      <c r="DJ949" s="21">
        <v>448.70031999999998</v>
      </c>
      <c r="DK949" s="21">
        <v>437.67189999999999</v>
      </c>
      <c r="DL949" s="21">
        <v>455.39433000000002</v>
      </c>
      <c r="DM949" s="21">
        <v>454.70589999999999</v>
      </c>
      <c r="DN949" s="21">
        <v>500.57936999999998</v>
      </c>
      <c r="DO949" s="21">
        <v>470.55644000000001</v>
      </c>
      <c r="DP949" s="21">
        <v>463.27848999999998</v>
      </c>
      <c r="DQ949" s="21">
        <v>478.70749000000001</v>
      </c>
      <c r="DR949" s="21">
        <v>477.13166999999999</v>
      </c>
      <c r="DS949" s="21">
        <v>554.00675000000001</v>
      </c>
      <c r="DT949" s="21">
        <v>521.09343999999999</v>
      </c>
      <c r="DU949" s="21">
        <v>513.69929999999999</v>
      </c>
      <c r="DV949" s="21">
        <v>530.35591999999997</v>
      </c>
      <c r="DW949" s="21">
        <v>528.39559999999994</v>
      </c>
      <c r="DX949" s="21">
        <v>507.75103999999999</v>
      </c>
      <c r="DY949" s="21">
        <v>477.08381000000003</v>
      </c>
      <c r="DZ949" s="21">
        <v>471.64483999999999</v>
      </c>
      <c r="EA949" s="21">
        <v>485.88130000000001</v>
      </c>
      <c r="EB949" s="21">
        <v>483.86606999999998</v>
      </c>
      <c r="EC949" s="21">
        <v>499.80074000000002</v>
      </c>
      <c r="ED949" s="21">
        <v>469.66296999999997</v>
      </c>
      <c r="EE949" s="21">
        <v>463.80338999999998</v>
      </c>
      <c r="EF949" s="21">
        <v>478.15361000000001</v>
      </c>
      <c r="EG949" s="21">
        <v>476.29476</v>
      </c>
      <c r="EH949" s="21">
        <v>632.70483999999999</v>
      </c>
      <c r="EI949" s="21">
        <v>595.17349000000002</v>
      </c>
      <c r="EJ949" s="21">
        <v>586.20921999999996</v>
      </c>
      <c r="EK949" s="21">
        <v>605.61150999999995</v>
      </c>
      <c r="EL949" s="21">
        <v>603.48296000000005</v>
      </c>
      <c r="EM949" s="21">
        <v>303.92086</v>
      </c>
      <c r="EN949" s="21">
        <v>286.75668000000002</v>
      </c>
      <c r="EO949" s="21">
        <v>274.38432999999998</v>
      </c>
      <c r="EP949" s="21">
        <v>289.60025000000002</v>
      </c>
      <c r="EQ949" s="21">
        <v>290.28507000000002</v>
      </c>
      <c r="ER949" s="21">
        <v>-93.974180000000004</v>
      </c>
      <c r="ES949" s="21">
        <v>-82.133319999999998</v>
      </c>
      <c r="ET949" s="21">
        <v>-138.04721000000001</v>
      </c>
      <c r="EU949" s="21">
        <v>-98.871560000000002</v>
      </c>
      <c r="EV949" s="21">
        <v>-86.549899999999994</v>
      </c>
      <c r="EW949" s="21">
        <v>159.2604</v>
      </c>
      <c r="EX949" s="21">
        <v>152.09513000000001</v>
      </c>
      <c r="EY949" s="21">
        <v>128.00859</v>
      </c>
      <c r="EZ949" s="21">
        <v>148.73308</v>
      </c>
      <c r="FA949" s="21">
        <v>152.91201000000001</v>
      </c>
      <c r="FB949" s="21">
        <v>456.83109000000002</v>
      </c>
      <c r="FC949" s="21">
        <v>428.91730000000001</v>
      </c>
      <c r="FD949" s="21">
        <v>426.44402000000002</v>
      </c>
      <c r="FE949" s="21">
        <v>437.49326000000002</v>
      </c>
      <c r="FF949" s="21">
        <v>435.15499</v>
      </c>
    </row>
    <row r="950" spans="2:162" x14ac:dyDescent="0.35">
      <c r="B950" s="39" t="s">
        <v>1130</v>
      </c>
      <c r="C950" s="21">
        <v>61060.99093</v>
      </c>
      <c r="D950" s="21">
        <v>56917.389900000002</v>
      </c>
      <c r="E950" s="21">
        <v>60027.2215</v>
      </c>
      <c r="F950" s="21">
        <v>58986.606220000001</v>
      </c>
      <c r="G950" s="21">
        <v>57946.71632</v>
      </c>
      <c r="H950" s="21">
        <v>138237.65554000001</v>
      </c>
      <c r="I950" s="21">
        <v>128856.79618</v>
      </c>
      <c r="J950" s="21">
        <v>135897.29488999999</v>
      </c>
      <c r="K950" s="21">
        <v>133541.36874000001</v>
      </c>
      <c r="L950" s="21">
        <v>131187.12750999999</v>
      </c>
      <c r="M950" s="21">
        <v>100614.99185999999</v>
      </c>
      <c r="N950" s="21">
        <v>93787.214999999997</v>
      </c>
      <c r="O950" s="21">
        <v>98911.542860000001</v>
      </c>
      <c r="P950" s="21">
        <v>97196.88149</v>
      </c>
      <c r="Q950" s="21">
        <v>95483.327520000006</v>
      </c>
      <c r="R950" s="21">
        <v>549.19321000000002</v>
      </c>
      <c r="S950" s="21">
        <v>578.99149</v>
      </c>
      <c r="T950" s="21">
        <v>616.52557000000002</v>
      </c>
      <c r="U950" s="21">
        <v>600.18673999999999</v>
      </c>
      <c r="V950" s="21">
        <v>589.51155000000006</v>
      </c>
      <c r="W950" s="21">
        <v>823.85514999999998</v>
      </c>
      <c r="X950" s="21">
        <v>831.72922000000005</v>
      </c>
      <c r="Y950" s="21">
        <v>882.89887999999996</v>
      </c>
      <c r="Z950" s="21">
        <v>862.17648999999994</v>
      </c>
      <c r="AA950" s="21">
        <v>846.84137999999996</v>
      </c>
      <c r="AB950" s="21">
        <v>94499.466220000002</v>
      </c>
      <c r="AC950" s="21">
        <v>88086.681030000007</v>
      </c>
      <c r="AD950" s="21">
        <v>92899.531239999997</v>
      </c>
      <c r="AE950" s="21">
        <v>91289.067330000005</v>
      </c>
      <c r="AF950" s="21">
        <v>89679.729160000003</v>
      </c>
      <c r="AG950" s="21">
        <v>241.34190000000001</v>
      </c>
      <c r="AH950" s="21">
        <v>286.11574000000002</v>
      </c>
      <c r="AI950" s="21">
        <v>307.64704</v>
      </c>
      <c r="AJ950" s="21">
        <v>296.72035</v>
      </c>
      <c r="AK950" s="21">
        <v>291.36809</v>
      </c>
      <c r="AL950" s="21">
        <v>225.23065</v>
      </c>
      <c r="AM950" s="21">
        <v>257.32781999999997</v>
      </c>
      <c r="AN950" s="21">
        <v>275.97600999999997</v>
      </c>
      <c r="AO950" s="21">
        <v>266.87252000000001</v>
      </c>
      <c r="AP950" s="21">
        <v>262.0446</v>
      </c>
      <c r="AQ950" s="21">
        <v>434.75081999999998</v>
      </c>
      <c r="AR950" s="21">
        <v>464.69162</v>
      </c>
      <c r="AS950" s="21">
        <v>495.94317000000001</v>
      </c>
      <c r="AT950" s="21">
        <v>481.91341999999997</v>
      </c>
      <c r="AU950" s="21">
        <v>473.22017</v>
      </c>
      <c r="AV950" s="21">
        <v>803.74134000000004</v>
      </c>
      <c r="AW950" s="21">
        <v>813.85396000000003</v>
      </c>
      <c r="AX950" s="21">
        <v>864.95546000000002</v>
      </c>
      <c r="AY950" s="21">
        <v>844.02593999999999</v>
      </c>
      <c r="AZ950" s="21">
        <v>828.77075000000002</v>
      </c>
      <c r="BA950" s="21">
        <v>721.97672999999998</v>
      </c>
      <c r="BB950" s="21">
        <v>722.36194</v>
      </c>
      <c r="BC950" s="21">
        <v>767.00253999999995</v>
      </c>
      <c r="BD950" s="21">
        <v>749.16080999999997</v>
      </c>
      <c r="BE950" s="21">
        <v>735.60308999999995</v>
      </c>
      <c r="BF950" s="21">
        <v>1025.7803200000001</v>
      </c>
      <c r="BG950" s="21">
        <v>1012.90899</v>
      </c>
      <c r="BH950" s="21">
        <v>1074.41455</v>
      </c>
      <c r="BI950" s="21">
        <v>1050.4715200000001</v>
      </c>
      <c r="BJ950" s="21">
        <v>1031.52278</v>
      </c>
      <c r="BK950" s="21">
        <v>955.23811999999998</v>
      </c>
      <c r="BL950" s="21">
        <v>947.60906</v>
      </c>
      <c r="BM950" s="21">
        <v>1005.50409</v>
      </c>
      <c r="BN950" s="21">
        <v>982.74978999999996</v>
      </c>
      <c r="BO950" s="21">
        <v>964.97796000000005</v>
      </c>
      <c r="BP950" s="21">
        <v>742.47164999999995</v>
      </c>
      <c r="BQ950" s="21">
        <v>743.85402999999997</v>
      </c>
      <c r="BR950" s="21">
        <v>789.90435000000002</v>
      </c>
      <c r="BS950" s="21">
        <v>771.44793000000004</v>
      </c>
      <c r="BT950" s="21">
        <v>757.48748999999998</v>
      </c>
      <c r="BU950" s="21">
        <v>17514.762269999999</v>
      </c>
      <c r="BV950" s="21">
        <v>16311.425020000001</v>
      </c>
      <c r="BW950" s="21">
        <v>17214.52995</v>
      </c>
      <c r="BX950" s="21">
        <v>16912.348320000001</v>
      </c>
      <c r="BY950" s="21">
        <v>16610.39602</v>
      </c>
      <c r="BZ950" s="21">
        <v>1070.07764</v>
      </c>
      <c r="CA950" s="21">
        <v>1118.019</v>
      </c>
      <c r="CB950" s="21">
        <v>1191.3351</v>
      </c>
      <c r="CC950" s="21">
        <v>1159.4817</v>
      </c>
      <c r="CD950" s="21">
        <v>1138.5111199999999</v>
      </c>
      <c r="CE950" s="21">
        <v>293.49928</v>
      </c>
      <c r="CF950" s="21">
        <v>344.62578000000002</v>
      </c>
      <c r="CG950" s="21">
        <v>369.85169000000002</v>
      </c>
      <c r="CH950" s="21">
        <v>357.24155999999999</v>
      </c>
      <c r="CI950" s="21">
        <v>350.88753000000003</v>
      </c>
      <c r="CJ950" s="21">
        <v>413.97667000000001</v>
      </c>
      <c r="CK950" s="21">
        <v>456.00402000000003</v>
      </c>
      <c r="CL950" s="21">
        <v>487.27746000000002</v>
      </c>
      <c r="CM950" s="21">
        <v>472.69704999999999</v>
      </c>
      <c r="CN950" s="21">
        <v>464.28946000000002</v>
      </c>
      <c r="CO950" s="21">
        <v>533.29381000000001</v>
      </c>
      <c r="CP950" s="21">
        <v>572.89696000000004</v>
      </c>
      <c r="CQ950" s="21">
        <v>611.04516999999998</v>
      </c>
      <c r="CR950" s="21">
        <v>593.86911999999995</v>
      </c>
      <c r="CS950" s="21">
        <v>583.30629999999996</v>
      </c>
      <c r="CT950" s="21">
        <v>714.55438000000004</v>
      </c>
      <c r="CU950" s="21">
        <v>737.87549000000001</v>
      </c>
      <c r="CV950" s="21">
        <v>784.39964999999995</v>
      </c>
      <c r="CW950" s="21">
        <v>764.88703999999996</v>
      </c>
      <c r="CX950" s="21">
        <v>751.28238999999996</v>
      </c>
      <c r="CY950" s="21">
        <v>709.71118000000001</v>
      </c>
      <c r="CZ950" s="21">
        <v>729.67906000000005</v>
      </c>
      <c r="DA950" s="21">
        <v>775.45744000000002</v>
      </c>
      <c r="DB950" s="21">
        <v>756.39057000000003</v>
      </c>
      <c r="DC950" s="21">
        <v>742.93703000000005</v>
      </c>
      <c r="DD950" s="21">
        <v>836.91223000000002</v>
      </c>
      <c r="DE950" s="21">
        <v>858.64629000000002</v>
      </c>
      <c r="DF950" s="21">
        <v>912.51241000000005</v>
      </c>
      <c r="DG950" s="21">
        <v>890.07893000000001</v>
      </c>
      <c r="DH950" s="21">
        <v>874.24755000000005</v>
      </c>
      <c r="DI950" s="21">
        <v>791.22988999999995</v>
      </c>
      <c r="DJ950" s="21">
        <v>810.65890000000002</v>
      </c>
      <c r="DK950" s="21">
        <v>861.41384000000005</v>
      </c>
      <c r="DL950" s="21">
        <v>840.33484999999996</v>
      </c>
      <c r="DM950" s="21">
        <v>825.38824</v>
      </c>
      <c r="DN950" s="21">
        <v>752.04055000000005</v>
      </c>
      <c r="DO950" s="21">
        <v>769.84403999999995</v>
      </c>
      <c r="DP950" s="21">
        <v>817.86162000000002</v>
      </c>
      <c r="DQ950" s="21">
        <v>798.02587000000005</v>
      </c>
      <c r="DR950" s="21">
        <v>783.83177999999998</v>
      </c>
      <c r="DS950" s="21">
        <v>906.34788000000003</v>
      </c>
      <c r="DT950" s="21">
        <v>918.58054000000004</v>
      </c>
      <c r="DU950" s="21">
        <v>975.23188000000005</v>
      </c>
      <c r="DV950" s="21">
        <v>952.20719999999994</v>
      </c>
      <c r="DW950" s="21">
        <v>935.27076</v>
      </c>
      <c r="DX950" s="21">
        <v>912.31167000000005</v>
      </c>
      <c r="DY950" s="21">
        <v>916.29043000000001</v>
      </c>
      <c r="DZ950" s="21">
        <v>971.9529</v>
      </c>
      <c r="EA950" s="21">
        <v>949.83326</v>
      </c>
      <c r="EB950" s="21">
        <v>932.93903</v>
      </c>
      <c r="EC950" s="21">
        <v>883.18498999999997</v>
      </c>
      <c r="ED950" s="21">
        <v>889.12004999999999</v>
      </c>
      <c r="EE950" s="21">
        <v>943.27324999999996</v>
      </c>
      <c r="EF950" s="21">
        <v>921.66823999999997</v>
      </c>
      <c r="EG950" s="21">
        <v>905.27498000000003</v>
      </c>
      <c r="EH950" s="21">
        <v>1114.39851</v>
      </c>
      <c r="EI950" s="21">
        <v>1124.17055</v>
      </c>
      <c r="EJ950" s="21">
        <v>1193.0403799999999</v>
      </c>
      <c r="EK950" s="21">
        <v>1165.3232800000001</v>
      </c>
      <c r="EL950" s="21">
        <v>1144.5962500000001</v>
      </c>
      <c r="EM950" s="21">
        <v>614.51940000000002</v>
      </c>
      <c r="EN950" s="21">
        <v>630.98728000000006</v>
      </c>
      <c r="EO950" s="21">
        <v>670.58342000000005</v>
      </c>
      <c r="EP950" s="21">
        <v>654.08595000000003</v>
      </c>
      <c r="EQ950" s="21">
        <v>642.45205999999996</v>
      </c>
      <c r="ER950" s="21">
        <v>404.68639999999999</v>
      </c>
      <c r="ES950" s="21">
        <v>485.55673999999999</v>
      </c>
      <c r="ET950" s="21">
        <v>522.54456000000005</v>
      </c>
      <c r="EU950" s="21">
        <v>503.55763999999999</v>
      </c>
      <c r="EV950" s="21">
        <v>494.47487999999998</v>
      </c>
      <c r="EW950" s="21">
        <v>349.73964999999998</v>
      </c>
      <c r="EX950" s="21">
        <v>393.95925</v>
      </c>
      <c r="EY950" s="21">
        <v>421.53226000000001</v>
      </c>
      <c r="EZ950" s="21">
        <v>408.38099999999997</v>
      </c>
      <c r="FA950" s="21">
        <v>401.11736999999999</v>
      </c>
      <c r="FB950" s="21">
        <v>665.86929999999995</v>
      </c>
      <c r="FC950" s="21">
        <v>674.76904999999999</v>
      </c>
      <c r="FD950" s="21">
        <v>716.24507000000006</v>
      </c>
      <c r="FE950" s="21">
        <v>699.47046</v>
      </c>
      <c r="FF950" s="21">
        <v>687.02931999999998</v>
      </c>
    </row>
    <row r="951" spans="2:162" x14ac:dyDescent="0.35">
      <c r="B951" s="39" t="s">
        <v>1131</v>
      </c>
      <c r="C951" s="21">
        <v>49879.101219999997</v>
      </c>
      <c r="D951" s="21">
        <v>46494.303619999999</v>
      </c>
      <c r="E951" s="21">
        <v>49034.642440000003</v>
      </c>
      <c r="F951" s="21">
        <v>48184.591460000003</v>
      </c>
      <c r="G951" s="21">
        <v>47335.133029999997</v>
      </c>
      <c r="H951" s="21">
        <v>164346.13</v>
      </c>
      <c r="I951" s="21">
        <v>153193.53972999999</v>
      </c>
      <c r="J951" s="21">
        <v>161563.75341</v>
      </c>
      <c r="K951" s="21">
        <v>158762.87153</v>
      </c>
      <c r="L951" s="21">
        <v>155963.99278999999</v>
      </c>
      <c r="M951" s="21">
        <v>112765.57247</v>
      </c>
      <c r="N951" s="21">
        <v>105113.25195999999</v>
      </c>
      <c r="O951" s="21">
        <v>110856.40965</v>
      </c>
      <c r="P951" s="21">
        <v>108934.68042</v>
      </c>
      <c r="Q951" s="21">
        <v>107014.19232</v>
      </c>
      <c r="R951" s="21">
        <v>610.81521999999995</v>
      </c>
      <c r="S951" s="21">
        <v>636.32860000000005</v>
      </c>
      <c r="T951" s="21">
        <v>676.96096</v>
      </c>
      <c r="U951" s="21">
        <v>659.62280999999996</v>
      </c>
      <c r="V951" s="21">
        <v>647.89044000000001</v>
      </c>
      <c r="W951" s="21">
        <v>1043.2643599999999</v>
      </c>
      <c r="X951" s="21">
        <v>1036.3294000000001</v>
      </c>
      <c r="Y951" s="21">
        <v>1098.5758599999999</v>
      </c>
      <c r="Z951" s="21">
        <v>1074.2665099999999</v>
      </c>
      <c r="AA951" s="21">
        <v>1055.15904</v>
      </c>
      <c r="AB951" s="21">
        <v>106712.01969</v>
      </c>
      <c r="AC951" s="21">
        <v>99470.483989999993</v>
      </c>
      <c r="AD951" s="21">
        <v>104905.31856</v>
      </c>
      <c r="AE951" s="21">
        <v>103086.72779999999</v>
      </c>
      <c r="AF951" s="21">
        <v>101269.40824999999</v>
      </c>
      <c r="AG951" s="21">
        <v>151.04374999999999</v>
      </c>
      <c r="AH951" s="21">
        <v>201.82927000000001</v>
      </c>
      <c r="AI951" s="21">
        <v>218.67992000000001</v>
      </c>
      <c r="AJ951" s="21">
        <v>209.30977999999999</v>
      </c>
      <c r="AK951" s="21">
        <v>205.53439</v>
      </c>
      <c r="AL951" s="21">
        <v>165.75192999999999</v>
      </c>
      <c r="AM951" s="21">
        <v>201.79346000000001</v>
      </c>
      <c r="AN951" s="21">
        <v>217.35727</v>
      </c>
      <c r="AO951" s="21">
        <v>209.27823000000001</v>
      </c>
      <c r="AP951" s="21">
        <v>205.49232000000001</v>
      </c>
      <c r="AQ951" s="21">
        <v>485.51515000000001</v>
      </c>
      <c r="AR951" s="21">
        <v>511.83438000000001</v>
      </c>
      <c r="AS951" s="21">
        <v>545.69237999999996</v>
      </c>
      <c r="AT951" s="21">
        <v>530.80336</v>
      </c>
      <c r="AU951" s="21">
        <v>521.22811999999999</v>
      </c>
      <c r="AV951" s="21">
        <v>1085.5619300000001</v>
      </c>
      <c r="AW951" s="21">
        <v>1076.2497000000001</v>
      </c>
      <c r="AX951" s="21">
        <v>1141.8858399999999</v>
      </c>
      <c r="AY951" s="21">
        <v>1116.1496099999999</v>
      </c>
      <c r="AZ951" s="21">
        <v>1095.97577</v>
      </c>
      <c r="BA951" s="21">
        <v>924.53255999999999</v>
      </c>
      <c r="BB951" s="21">
        <v>910.94232999999997</v>
      </c>
      <c r="BC951" s="21">
        <v>966.03188999999998</v>
      </c>
      <c r="BD951" s="21">
        <v>944.73740999999995</v>
      </c>
      <c r="BE951" s="21">
        <v>927.64017999999999</v>
      </c>
      <c r="BF951" s="21">
        <v>1367.55215</v>
      </c>
      <c r="BG951" s="21">
        <v>1331.17678</v>
      </c>
      <c r="BH951" s="21">
        <v>1410.3312599999999</v>
      </c>
      <c r="BI951" s="21">
        <v>1380.5420200000001</v>
      </c>
      <c r="BJ951" s="21">
        <v>1355.6392000000001</v>
      </c>
      <c r="BK951" s="21">
        <v>1491.7742800000001</v>
      </c>
      <c r="BL951" s="21">
        <v>1447.3277700000001</v>
      </c>
      <c r="BM951" s="21">
        <v>1532.91643</v>
      </c>
      <c r="BN951" s="21">
        <v>1501.0000299999999</v>
      </c>
      <c r="BO951" s="21">
        <v>1473.8560299999999</v>
      </c>
      <c r="BP951" s="21">
        <v>1265.0841</v>
      </c>
      <c r="BQ951" s="21">
        <v>1230.6059600000001</v>
      </c>
      <c r="BR951" s="21">
        <v>1303.63436</v>
      </c>
      <c r="BS951" s="21">
        <v>1276.2565400000001</v>
      </c>
      <c r="BT951" s="21">
        <v>1253.16059</v>
      </c>
      <c r="BU951" s="21">
        <v>24708.332279999999</v>
      </c>
      <c r="BV951" s="21">
        <v>23010.766759999999</v>
      </c>
      <c r="BW951" s="21">
        <v>24284.790140000001</v>
      </c>
      <c r="BX951" s="21">
        <v>23858.498080000001</v>
      </c>
      <c r="BY951" s="21">
        <v>23432.52954</v>
      </c>
      <c r="BZ951" s="21">
        <v>1254.6623</v>
      </c>
      <c r="CA951" s="21">
        <v>1289.67644</v>
      </c>
      <c r="CB951" s="21">
        <v>1372.4940300000001</v>
      </c>
      <c r="CC951" s="21">
        <v>1337.50533</v>
      </c>
      <c r="CD951" s="21">
        <v>1313.3148200000001</v>
      </c>
      <c r="CE951" s="21">
        <v>171.80898999999999</v>
      </c>
      <c r="CF951" s="21">
        <v>230.87837999999999</v>
      </c>
      <c r="CG951" s="21">
        <v>249.93301</v>
      </c>
      <c r="CH951" s="21">
        <v>239.33018999999999</v>
      </c>
      <c r="CI951" s="21">
        <v>235.07339999999999</v>
      </c>
      <c r="CJ951" s="21">
        <v>385.43427000000003</v>
      </c>
      <c r="CK951" s="21">
        <v>429.18725000000001</v>
      </c>
      <c r="CL951" s="21">
        <v>458.99914000000001</v>
      </c>
      <c r="CM951" s="21">
        <v>444.89859999999999</v>
      </c>
      <c r="CN951" s="21">
        <v>436.98545000000001</v>
      </c>
      <c r="CO951" s="21">
        <v>560.68176000000005</v>
      </c>
      <c r="CP951" s="21">
        <v>598.26265000000001</v>
      </c>
      <c r="CQ951" s="21">
        <v>637.77571999999998</v>
      </c>
      <c r="CR951" s="21">
        <v>620.16336999999999</v>
      </c>
      <c r="CS951" s="21">
        <v>609.13287000000003</v>
      </c>
      <c r="CT951" s="21">
        <v>843.29313999999999</v>
      </c>
      <c r="CU951" s="21">
        <v>857.83725000000004</v>
      </c>
      <c r="CV951" s="21">
        <v>910.85206000000005</v>
      </c>
      <c r="CW951" s="21">
        <v>889.24027000000001</v>
      </c>
      <c r="CX951" s="21">
        <v>873.42380000000003</v>
      </c>
      <c r="CY951" s="21">
        <v>881.76134000000002</v>
      </c>
      <c r="CZ951" s="21">
        <v>890.07248000000004</v>
      </c>
      <c r="DA951" s="21">
        <v>944.53242999999998</v>
      </c>
      <c r="DB951" s="21">
        <v>922.65553999999997</v>
      </c>
      <c r="DC951" s="21">
        <v>906.24471000000005</v>
      </c>
      <c r="DD951" s="21">
        <v>1045.5336299999999</v>
      </c>
      <c r="DE951" s="21">
        <v>1053.1410800000001</v>
      </c>
      <c r="DF951" s="21">
        <v>1117.53486</v>
      </c>
      <c r="DG951" s="21">
        <v>1091.69363</v>
      </c>
      <c r="DH951" s="21">
        <v>1072.27621</v>
      </c>
      <c r="DI951" s="21">
        <v>1020.498</v>
      </c>
      <c r="DJ951" s="21">
        <v>1024.43604</v>
      </c>
      <c r="DK951" s="21">
        <v>1086.7639999999999</v>
      </c>
      <c r="DL951" s="21">
        <v>1061.93777</v>
      </c>
      <c r="DM951" s="21">
        <v>1043.0496000000001</v>
      </c>
      <c r="DN951" s="21">
        <v>988.94348000000002</v>
      </c>
      <c r="DO951" s="21">
        <v>990.75953000000004</v>
      </c>
      <c r="DP951" s="21">
        <v>1050.73758</v>
      </c>
      <c r="DQ951" s="21">
        <v>1027.02846</v>
      </c>
      <c r="DR951" s="21">
        <v>1008.7612</v>
      </c>
      <c r="DS951" s="21">
        <v>1143.5927999999999</v>
      </c>
      <c r="DT951" s="21">
        <v>1139.8005499999999</v>
      </c>
      <c r="DU951" s="21">
        <v>1208.4280900000001</v>
      </c>
      <c r="DV951" s="21">
        <v>1181.5254600000001</v>
      </c>
      <c r="DW951" s="21">
        <v>1160.5102300000001</v>
      </c>
      <c r="DX951" s="21">
        <v>1135.06629</v>
      </c>
      <c r="DY951" s="21">
        <v>1124.00973</v>
      </c>
      <c r="DZ951" s="21">
        <v>1190.9180899999999</v>
      </c>
      <c r="EA951" s="21">
        <v>1165.1565700000001</v>
      </c>
      <c r="EB951" s="21">
        <v>1144.4324799999999</v>
      </c>
      <c r="EC951" s="21">
        <v>1175.6834699999999</v>
      </c>
      <c r="ED951" s="21">
        <v>1161.92571</v>
      </c>
      <c r="EE951" s="21">
        <v>1230.85112</v>
      </c>
      <c r="EF951" s="21">
        <v>1204.46055</v>
      </c>
      <c r="EG951" s="21">
        <v>1183.03738</v>
      </c>
      <c r="EH951" s="21">
        <v>1529.2744700000001</v>
      </c>
      <c r="EI951" s="21">
        <v>1511.13472</v>
      </c>
      <c r="EJ951" s="21">
        <v>1600.9590499999999</v>
      </c>
      <c r="EK951" s="21">
        <v>1566.4531300000001</v>
      </c>
      <c r="EL951" s="21">
        <v>1538.5913599999999</v>
      </c>
      <c r="EM951" s="21">
        <v>765.31850999999995</v>
      </c>
      <c r="EN951" s="21">
        <v>771.57159999999999</v>
      </c>
      <c r="EO951" s="21">
        <v>818.77719000000002</v>
      </c>
      <c r="EP951" s="21">
        <v>799.81667000000004</v>
      </c>
      <c r="EQ951" s="21">
        <v>785.59072000000003</v>
      </c>
      <c r="ER951" s="21">
        <v>337.56277999999998</v>
      </c>
      <c r="ES951" s="21">
        <v>422.7407</v>
      </c>
      <c r="ET951" s="21">
        <v>456.23149999999998</v>
      </c>
      <c r="EU951" s="21">
        <v>438.41275000000002</v>
      </c>
      <c r="EV951" s="21">
        <v>430.50513999999998</v>
      </c>
      <c r="EW951" s="21">
        <v>262.77654000000001</v>
      </c>
      <c r="EX951" s="21">
        <v>312.62709999999998</v>
      </c>
      <c r="EY951" s="21">
        <v>335.78546</v>
      </c>
      <c r="EZ951" s="21">
        <v>324.07150999999999</v>
      </c>
      <c r="FA951" s="21">
        <v>318.30745999999999</v>
      </c>
      <c r="FB951" s="21">
        <v>880.64115000000004</v>
      </c>
      <c r="FC951" s="21">
        <v>875.06646999999998</v>
      </c>
      <c r="FD951" s="21">
        <v>927.38774000000001</v>
      </c>
      <c r="FE951" s="21">
        <v>907.10019999999997</v>
      </c>
      <c r="FF951" s="21">
        <v>890.96604000000002</v>
      </c>
    </row>
    <row r="952" spans="2:162" x14ac:dyDescent="0.35">
      <c r="B952" s="39" t="s">
        <v>1132</v>
      </c>
      <c r="C952" s="21">
        <v>65618.43101</v>
      </c>
      <c r="D952" s="21">
        <v>61165.56192</v>
      </c>
      <c r="E952" s="21">
        <v>64507.503599999996</v>
      </c>
      <c r="F952" s="21">
        <v>63389.219389999998</v>
      </c>
      <c r="G952" s="21">
        <v>62271.714699999997</v>
      </c>
      <c r="H952" s="21">
        <v>203036.34127999999</v>
      </c>
      <c r="I952" s="21">
        <v>189258.21870999999</v>
      </c>
      <c r="J952" s="21">
        <v>199598.94021999999</v>
      </c>
      <c r="K952" s="21">
        <v>196138.67736</v>
      </c>
      <c r="L952" s="21">
        <v>192680.88923</v>
      </c>
      <c r="M952" s="21">
        <v>144878.93044</v>
      </c>
      <c r="N952" s="21">
        <v>135047.38357000001</v>
      </c>
      <c r="O952" s="21">
        <v>142426.07659000001</v>
      </c>
      <c r="P952" s="21">
        <v>139957.07769000001</v>
      </c>
      <c r="Q952" s="21">
        <v>137489.67335</v>
      </c>
      <c r="R952" s="21">
        <v>712.39901999999995</v>
      </c>
      <c r="S952" s="21">
        <v>691.83641</v>
      </c>
      <c r="T952" s="21">
        <v>731.84342000000004</v>
      </c>
      <c r="U952" s="21">
        <v>717.1626</v>
      </c>
      <c r="V952" s="21">
        <v>704.40679999999998</v>
      </c>
      <c r="W952" s="21">
        <v>1281.6509599999999</v>
      </c>
      <c r="X952" s="21">
        <v>1221.3887099999999</v>
      </c>
      <c r="Y952" s="21">
        <v>1290.04143</v>
      </c>
      <c r="Z952" s="21">
        <v>1266.10032</v>
      </c>
      <c r="AA952" s="21">
        <v>1243.58078</v>
      </c>
      <c r="AB952" s="21">
        <v>137504.20949000001</v>
      </c>
      <c r="AC952" s="21">
        <v>128173.09904</v>
      </c>
      <c r="AD952" s="21">
        <v>135176.17736</v>
      </c>
      <c r="AE952" s="21">
        <v>132832.82479000001</v>
      </c>
      <c r="AF952" s="21">
        <v>130491.11026</v>
      </c>
      <c r="AG952" s="21">
        <v>133.42843999999999</v>
      </c>
      <c r="AH952" s="21">
        <v>149.42591999999999</v>
      </c>
      <c r="AI952" s="21">
        <v>160.05331000000001</v>
      </c>
      <c r="AJ952" s="21">
        <v>154.96405999999999</v>
      </c>
      <c r="AK952" s="21">
        <v>152.16906</v>
      </c>
      <c r="AL952" s="21">
        <v>198.25095999999999</v>
      </c>
      <c r="AM952" s="21">
        <v>204.14612</v>
      </c>
      <c r="AN952" s="21">
        <v>217.27266</v>
      </c>
      <c r="AO952" s="21">
        <v>211.71816999999999</v>
      </c>
      <c r="AP952" s="21">
        <v>207.88811000000001</v>
      </c>
      <c r="AQ952" s="21">
        <v>588.78556000000003</v>
      </c>
      <c r="AR952" s="21">
        <v>572.90200000000004</v>
      </c>
      <c r="AS952" s="21">
        <v>606.92317000000003</v>
      </c>
      <c r="AT952" s="21">
        <v>594.13423999999998</v>
      </c>
      <c r="AU952" s="21">
        <v>583.41648999999995</v>
      </c>
      <c r="AV952" s="21">
        <v>1335.55602</v>
      </c>
      <c r="AW952" s="21">
        <v>1270.6719000000001</v>
      </c>
      <c r="AX952" s="21">
        <v>1343.54783</v>
      </c>
      <c r="AY952" s="21">
        <v>1317.77972</v>
      </c>
      <c r="AZ952" s="21">
        <v>1293.9614200000001</v>
      </c>
      <c r="BA952" s="21">
        <v>1169.58161</v>
      </c>
      <c r="BB952" s="21">
        <v>1109.7643</v>
      </c>
      <c r="BC952" s="21">
        <v>1173.16562</v>
      </c>
      <c r="BD952" s="21">
        <v>1150.9355599999999</v>
      </c>
      <c r="BE952" s="21">
        <v>1130.1066000000001</v>
      </c>
      <c r="BF952" s="21">
        <v>1839.69443</v>
      </c>
      <c r="BG952" s="21">
        <v>1737.0286699999999</v>
      </c>
      <c r="BH952" s="21">
        <v>1835.5500500000001</v>
      </c>
      <c r="BI952" s="21">
        <v>1801.4445900000001</v>
      </c>
      <c r="BJ952" s="21">
        <v>1768.94921</v>
      </c>
      <c r="BK952" s="21">
        <v>2170.4038500000001</v>
      </c>
      <c r="BL952" s="21">
        <v>2045.22243</v>
      </c>
      <c r="BM952" s="21">
        <v>2160.7684599999998</v>
      </c>
      <c r="BN952" s="21">
        <v>2121.0669800000001</v>
      </c>
      <c r="BO952" s="21">
        <v>2082.70955</v>
      </c>
      <c r="BP952" s="21">
        <v>1905.2520999999999</v>
      </c>
      <c r="BQ952" s="21">
        <v>1795.9575500000001</v>
      </c>
      <c r="BR952" s="21">
        <v>1897.4719399999999</v>
      </c>
      <c r="BS952" s="21">
        <v>1862.5805800000001</v>
      </c>
      <c r="BT952" s="21">
        <v>1828.8739399999999</v>
      </c>
      <c r="BU952" s="21">
        <v>38058.902249999999</v>
      </c>
      <c r="BV952" s="21">
        <v>35444.096870000001</v>
      </c>
      <c r="BW952" s="21">
        <v>37406.509019999998</v>
      </c>
      <c r="BX952" s="21">
        <v>36749.879999999997</v>
      </c>
      <c r="BY952" s="21">
        <v>36093.749309999999</v>
      </c>
      <c r="BZ952" s="21">
        <v>1482.1523099999999</v>
      </c>
      <c r="CA952" s="21">
        <v>1430.19947</v>
      </c>
      <c r="CB952" s="21">
        <v>1514.14608</v>
      </c>
      <c r="CC952" s="21">
        <v>1483.2398599999999</v>
      </c>
      <c r="CD952" s="21">
        <v>1456.4134200000001</v>
      </c>
      <c r="CE952" s="21">
        <v>201.13428999999999</v>
      </c>
      <c r="CF952" s="21">
        <v>216.65269000000001</v>
      </c>
      <c r="CG952" s="21">
        <v>231.09484</v>
      </c>
      <c r="CH952" s="21">
        <v>224.58375000000001</v>
      </c>
      <c r="CI952" s="21">
        <v>220.58924999999999</v>
      </c>
      <c r="CJ952" s="21">
        <v>453.00418999999999</v>
      </c>
      <c r="CK952" s="21">
        <v>451.17430999999999</v>
      </c>
      <c r="CL952" s="21">
        <v>478.31873999999999</v>
      </c>
      <c r="CM952" s="21">
        <v>467.69054</v>
      </c>
      <c r="CN952" s="21">
        <v>459.37200000000001</v>
      </c>
      <c r="CO952" s="21">
        <v>655.41732000000002</v>
      </c>
      <c r="CP952" s="21">
        <v>642.26912000000004</v>
      </c>
      <c r="CQ952" s="21">
        <v>679.98343</v>
      </c>
      <c r="CR952" s="21">
        <v>665.78079000000002</v>
      </c>
      <c r="CS952" s="21">
        <v>653.93890999999996</v>
      </c>
      <c r="CT952" s="21">
        <v>978.58248000000003</v>
      </c>
      <c r="CU952" s="21">
        <v>942.01757999999995</v>
      </c>
      <c r="CV952" s="21">
        <v>995.72725000000003</v>
      </c>
      <c r="CW952" s="21">
        <v>976.50220000000002</v>
      </c>
      <c r="CX952" s="21">
        <v>959.13364000000001</v>
      </c>
      <c r="CY952" s="21">
        <v>1053.25026</v>
      </c>
      <c r="CZ952" s="21">
        <v>1010.1634299999999</v>
      </c>
      <c r="DA952" s="21">
        <v>1067.43758</v>
      </c>
      <c r="DB952" s="21">
        <v>1047.1426799999999</v>
      </c>
      <c r="DC952" s="21">
        <v>1028.51765</v>
      </c>
      <c r="DD952" s="21">
        <v>1252.7022899999999</v>
      </c>
      <c r="DE952" s="21">
        <v>1200.4303500000001</v>
      </c>
      <c r="DF952" s="21">
        <v>1268.4608700000001</v>
      </c>
      <c r="DG952" s="21">
        <v>1244.37473</v>
      </c>
      <c r="DH952" s="21">
        <v>1222.24164</v>
      </c>
      <c r="DI952" s="21">
        <v>1229.3934200000001</v>
      </c>
      <c r="DJ952" s="21">
        <v>1176.4892</v>
      </c>
      <c r="DK952" s="21">
        <v>1243.0119500000001</v>
      </c>
      <c r="DL952" s="21">
        <v>1219.55717</v>
      </c>
      <c r="DM952" s="21">
        <v>1197.8654899999999</v>
      </c>
      <c r="DN952" s="21">
        <v>1198.01325</v>
      </c>
      <c r="DO952" s="21">
        <v>1145.4769699999999</v>
      </c>
      <c r="DP952" s="21">
        <v>1210.1029900000001</v>
      </c>
      <c r="DQ952" s="21">
        <v>1187.40966</v>
      </c>
      <c r="DR952" s="21">
        <v>1166.2897700000001</v>
      </c>
      <c r="DS952" s="21">
        <v>1400.27412</v>
      </c>
      <c r="DT952" s="21">
        <v>1336.09545</v>
      </c>
      <c r="DU952" s="21">
        <v>1411.2795799999999</v>
      </c>
      <c r="DV952" s="21">
        <v>1385.0061599999999</v>
      </c>
      <c r="DW952" s="21">
        <v>1360.3716999999999</v>
      </c>
      <c r="DX952" s="21">
        <v>1428.94138</v>
      </c>
      <c r="DY952" s="21">
        <v>1359.6150399999999</v>
      </c>
      <c r="DZ952" s="21">
        <v>1435.7145499999999</v>
      </c>
      <c r="EA952" s="21">
        <v>1409.3867299999999</v>
      </c>
      <c r="EB952" s="21">
        <v>1384.31861</v>
      </c>
      <c r="EC952" s="21">
        <v>1544.7700600000001</v>
      </c>
      <c r="ED952" s="21">
        <v>1467.6698699999999</v>
      </c>
      <c r="EE952" s="21">
        <v>1549.6039699999999</v>
      </c>
      <c r="EF952" s="21">
        <v>1521.39715</v>
      </c>
      <c r="EG952" s="21">
        <v>1494.3367499999999</v>
      </c>
      <c r="EH952" s="21">
        <v>2045.2350300000001</v>
      </c>
      <c r="EI952" s="21">
        <v>1942.43694</v>
      </c>
      <c r="EJ952" s="21">
        <v>2050.8948</v>
      </c>
      <c r="EK952" s="21">
        <v>2013.54411</v>
      </c>
      <c r="EL952" s="21">
        <v>1977.73011</v>
      </c>
      <c r="EM952" s="21">
        <v>919.98154999999997</v>
      </c>
      <c r="EN952" s="21">
        <v>881.79817000000003</v>
      </c>
      <c r="EO952" s="21">
        <v>931.77706999999998</v>
      </c>
      <c r="EP952" s="21">
        <v>914.07833000000005</v>
      </c>
      <c r="EQ952" s="21">
        <v>897.82006000000001</v>
      </c>
      <c r="ER952" s="21">
        <v>182.91789</v>
      </c>
      <c r="ES952" s="21">
        <v>214.91837000000001</v>
      </c>
      <c r="ET952" s="21">
        <v>230.99634</v>
      </c>
      <c r="EU952" s="21">
        <v>222.88559000000001</v>
      </c>
      <c r="EV952" s="21">
        <v>218.86589000000001</v>
      </c>
      <c r="EW952" s="21">
        <v>302.47287999999998</v>
      </c>
      <c r="EX952" s="21">
        <v>309.89157</v>
      </c>
      <c r="EY952" s="21">
        <v>329.24678</v>
      </c>
      <c r="EZ952" s="21">
        <v>321.23584</v>
      </c>
      <c r="FA952" s="21">
        <v>315.52222999999998</v>
      </c>
      <c r="FB952" s="21">
        <v>1078.8344</v>
      </c>
      <c r="FC952" s="21">
        <v>1028.2850900000001</v>
      </c>
      <c r="FD952" s="21">
        <v>1085.9909399999999</v>
      </c>
      <c r="FE952" s="21">
        <v>1065.9277199999999</v>
      </c>
      <c r="FF952" s="21">
        <v>1046.96856</v>
      </c>
    </row>
    <row r="953" spans="2:162" x14ac:dyDescent="0.35">
      <c r="B953" s="39" t="s">
        <v>1133</v>
      </c>
      <c r="C953" s="21">
        <v>58576.439989999999</v>
      </c>
      <c r="D953" s="21">
        <v>54601.440670000004</v>
      </c>
      <c r="E953" s="21">
        <v>57584.73429</v>
      </c>
      <c r="F953" s="21">
        <v>56586.461289999999</v>
      </c>
      <c r="G953" s="21">
        <v>55588.884160000001</v>
      </c>
      <c r="H953" s="21">
        <v>139552.21523</v>
      </c>
      <c r="I953" s="21">
        <v>130082.14935000001</v>
      </c>
      <c r="J953" s="21">
        <v>137189.59911000001</v>
      </c>
      <c r="K953" s="21">
        <v>134811.26947</v>
      </c>
      <c r="L953" s="21">
        <v>132434.64077999999</v>
      </c>
      <c r="M953" s="21">
        <v>108865.69696</v>
      </c>
      <c r="N953" s="21">
        <v>101478.02369</v>
      </c>
      <c r="O953" s="21">
        <v>107022.56047</v>
      </c>
      <c r="P953" s="21">
        <v>105167.29218</v>
      </c>
      <c r="Q953" s="21">
        <v>103313.22208000001</v>
      </c>
      <c r="R953" s="21">
        <v>498.33728000000002</v>
      </c>
      <c r="S953" s="21">
        <v>463.27296000000001</v>
      </c>
      <c r="T953" s="21">
        <v>474.95445000000001</v>
      </c>
      <c r="U953" s="21">
        <v>479.94887</v>
      </c>
      <c r="V953" s="21">
        <v>473.24193000000002</v>
      </c>
      <c r="W953" s="21">
        <v>927.40299000000005</v>
      </c>
      <c r="X953" s="21">
        <v>863.68745999999999</v>
      </c>
      <c r="Y953" s="21">
        <v>897.42449999999997</v>
      </c>
      <c r="Z953" s="21">
        <v>895.16366000000005</v>
      </c>
      <c r="AA953" s="21">
        <v>880.99942999999996</v>
      </c>
      <c r="AB953" s="21">
        <v>104230.32508</v>
      </c>
      <c r="AC953" s="21">
        <v>97157.198520000005</v>
      </c>
      <c r="AD953" s="21">
        <v>102465.64059</v>
      </c>
      <c r="AE953" s="21">
        <v>100689.34297</v>
      </c>
      <c r="AF953" s="21">
        <v>98914.286999999997</v>
      </c>
      <c r="AG953" s="21">
        <v>113.26612</v>
      </c>
      <c r="AH953" s="21">
        <v>103.58987999999999</v>
      </c>
      <c r="AI953" s="21">
        <v>97.682730000000006</v>
      </c>
      <c r="AJ953" s="21">
        <v>107.81477</v>
      </c>
      <c r="AK953" s="21">
        <v>107.42319999999999</v>
      </c>
      <c r="AL953" s="21">
        <v>166.22140999999999</v>
      </c>
      <c r="AM953" s="21">
        <v>153.28433999999999</v>
      </c>
      <c r="AN953" s="21">
        <v>152.79173</v>
      </c>
      <c r="AO953" s="21">
        <v>159.30168</v>
      </c>
      <c r="AP953" s="21">
        <v>157.62861000000001</v>
      </c>
      <c r="AQ953" s="21">
        <v>435.80097999999998</v>
      </c>
      <c r="AR953" s="21">
        <v>403.97892999999999</v>
      </c>
      <c r="AS953" s="21">
        <v>415.03244999999998</v>
      </c>
      <c r="AT953" s="21">
        <v>419.32100000000003</v>
      </c>
      <c r="AU953" s="21">
        <v>413.27278000000001</v>
      </c>
      <c r="AV953" s="21">
        <v>1006.0129899999999</v>
      </c>
      <c r="AW953" s="21">
        <v>934.78653999999995</v>
      </c>
      <c r="AX953" s="21">
        <v>974.19964000000004</v>
      </c>
      <c r="AY953" s="21">
        <v>969.88914999999997</v>
      </c>
      <c r="AZ953" s="21">
        <v>954.01432</v>
      </c>
      <c r="BA953" s="21">
        <v>869.61927000000003</v>
      </c>
      <c r="BB953" s="21">
        <v>808.23213999999996</v>
      </c>
      <c r="BC953" s="21">
        <v>843.54602</v>
      </c>
      <c r="BD953" s="21">
        <v>838.56883000000005</v>
      </c>
      <c r="BE953" s="21">
        <v>824.66805999999997</v>
      </c>
      <c r="BF953" s="21">
        <v>1393.41227</v>
      </c>
      <c r="BG953" s="21">
        <v>1295.88816</v>
      </c>
      <c r="BH953" s="21">
        <v>1356.7021400000001</v>
      </c>
      <c r="BI953" s="21">
        <v>1344.2981</v>
      </c>
      <c r="BJ953" s="21">
        <v>1321.52277</v>
      </c>
      <c r="BK953" s="21">
        <v>1637.91158</v>
      </c>
      <c r="BL953" s="21">
        <v>1523.54964</v>
      </c>
      <c r="BM953" s="21">
        <v>1596.8556100000001</v>
      </c>
      <c r="BN953" s="21">
        <v>1580.4788900000001</v>
      </c>
      <c r="BO953" s="21">
        <v>1553.36528</v>
      </c>
      <c r="BP953" s="21">
        <v>1429.3849399999999</v>
      </c>
      <c r="BQ953" s="21">
        <v>1329.4270799999999</v>
      </c>
      <c r="BR953" s="21">
        <v>1393.1173100000001</v>
      </c>
      <c r="BS953" s="21">
        <v>1379.1128100000001</v>
      </c>
      <c r="BT953" s="21">
        <v>1355.4961900000001</v>
      </c>
      <c r="BU953" s="21">
        <v>27564.295180000001</v>
      </c>
      <c r="BV953" s="21">
        <v>25670.51309</v>
      </c>
      <c r="BW953" s="21">
        <v>27091.797060000001</v>
      </c>
      <c r="BX953" s="21">
        <v>26616.231159999999</v>
      </c>
      <c r="BY953" s="21">
        <v>26141.026170000001</v>
      </c>
      <c r="BZ953" s="21">
        <v>1007.00723</v>
      </c>
      <c r="CA953" s="21">
        <v>934.21072000000004</v>
      </c>
      <c r="CB953" s="21">
        <v>962.74950000000001</v>
      </c>
      <c r="CC953" s="21">
        <v>969.77752999999996</v>
      </c>
      <c r="CD953" s="21">
        <v>955.29858000000002</v>
      </c>
      <c r="CE953" s="21">
        <v>205.74323999999999</v>
      </c>
      <c r="CF953" s="21">
        <v>190.11539999999999</v>
      </c>
      <c r="CG953" s="21">
        <v>186.43491</v>
      </c>
      <c r="CH953" s="21">
        <v>196.94086999999999</v>
      </c>
      <c r="CI953" s="21">
        <v>195.35422</v>
      </c>
      <c r="CJ953" s="21">
        <v>358.41383999999999</v>
      </c>
      <c r="CK953" s="21">
        <v>332.80491999999998</v>
      </c>
      <c r="CL953" s="21">
        <v>336.68963000000002</v>
      </c>
      <c r="CM953" s="21">
        <v>344.71233999999998</v>
      </c>
      <c r="CN953" s="21">
        <v>340.50184999999999</v>
      </c>
      <c r="CO953" s="21">
        <v>481.48561000000001</v>
      </c>
      <c r="CP953" s="21">
        <v>447.50716999999997</v>
      </c>
      <c r="CQ953" s="21">
        <v>456.41115000000002</v>
      </c>
      <c r="CR953" s="21">
        <v>463.57612</v>
      </c>
      <c r="CS953" s="21">
        <v>457.41636999999997</v>
      </c>
      <c r="CT953" s="21">
        <v>605.00819000000001</v>
      </c>
      <c r="CU953" s="21">
        <v>562.58684000000005</v>
      </c>
      <c r="CV953" s="21">
        <v>578.78818000000001</v>
      </c>
      <c r="CW953" s="21">
        <v>582.88388999999995</v>
      </c>
      <c r="CX953" s="21">
        <v>574.48014000000001</v>
      </c>
      <c r="CY953" s="21">
        <v>684.59141</v>
      </c>
      <c r="CZ953" s="21">
        <v>636.75678000000005</v>
      </c>
      <c r="DA953" s="21">
        <v>657.84142999999995</v>
      </c>
      <c r="DB953" s="21">
        <v>659.94128000000001</v>
      </c>
      <c r="DC953" s="21">
        <v>650.04210999999998</v>
      </c>
      <c r="DD953" s="21">
        <v>906.34279000000004</v>
      </c>
      <c r="DE953" s="21">
        <v>843.68466000000001</v>
      </c>
      <c r="DF953" s="21">
        <v>873.45741999999996</v>
      </c>
      <c r="DG953" s="21">
        <v>874.23815000000002</v>
      </c>
      <c r="DH953" s="21">
        <v>860.85325</v>
      </c>
      <c r="DI953" s="21">
        <v>882.33600000000001</v>
      </c>
      <c r="DJ953" s="21">
        <v>821.39220999999998</v>
      </c>
      <c r="DK953" s="21">
        <v>851.06106</v>
      </c>
      <c r="DL953" s="21">
        <v>851.15593999999999</v>
      </c>
      <c r="DM953" s="21">
        <v>838.03052000000002</v>
      </c>
      <c r="DN953" s="21">
        <v>850.24369999999999</v>
      </c>
      <c r="DO953" s="21">
        <v>791.22298000000001</v>
      </c>
      <c r="DP953" s="21">
        <v>820.51120000000003</v>
      </c>
      <c r="DQ953" s="21">
        <v>820.06205</v>
      </c>
      <c r="DR953" s="21">
        <v>807.33833000000004</v>
      </c>
      <c r="DS953" s="21">
        <v>1009.18146</v>
      </c>
      <c r="DT953" s="21">
        <v>939.68041000000005</v>
      </c>
      <c r="DU953" s="21">
        <v>975.62546999999995</v>
      </c>
      <c r="DV953" s="21">
        <v>973.76953000000003</v>
      </c>
      <c r="DW953" s="21">
        <v>958.48073999999997</v>
      </c>
      <c r="DX953" s="21">
        <v>1046.7622899999999</v>
      </c>
      <c r="DY953" s="21">
        <v>974.56536000000006</v>
      </c>
      <c r="DZ953" s="21">
        <v>1014.36405</v>
      </c>
      <c r="EA953" s="21">
        <v>1010.12206</v>
      </c>
      <c r="EB953" s="21">
        <v>993.93741</v>
      </c>
      <c r="EC953" s="21">
        <v>1132.3969999999999</v>
      </c>
      <c r="ED953" s="21">
        <v>1054.5592099999999</v>
      </c>
      <c r="EE953" s="21">
        <v>1098.5189</v>
      </c>
      <c r="EF953" s="21">
        <v>1092.8810900000001</v>
      </c>
      <c r="EG953" s="21">
        <v>1075.25298</v>
      </c>
      <c r="EH953" s="21">
        <v>1497.3606500000001</v>
      </c>
      <c r="EI953" s="21">
        <v>1394.7046499999999</v>
      </c>
      <c r="EJ953" s="21">
        <v>1452.8907200000001</v>
      </c>
      <c r="EK953" s="21">
        <v>1445.40299</v>
      </c>
      <c r="EL953" s="21">
        <v>1422.0496000000001</v>
      </c>
      <c r="EM953" s="21">
        <v>490.48505</v>
      </c>
      <c r="EN953" s="21">
        <v>456.19623999999999</v>
      </c>
      <c r="EO953" s="21">
        <v>469.22631000000001</v>
      </c>
      <c r="EP953" s="21">
        <v>472.67635000000001</v>
      </c>
      <c r="EQ953" s="21">
        <v>465.85230000000001</v>
      </c>
      <c r="ER953" s="21">
        <v>22.10811</v>
      </c>
      <c r="ES953" s="21">
        <v>17.277480000000001</v>
      </c>
      <c r="ET953" s="21">
        <v>-2.42794</v>
      </c>
      <c r="EU953" s="21">
        <v>18.59019</v>
      </c>
      <c r="EV953" s="21">
        <v>21.014500000000002</v>
      </c>
      <c r="EW953" s="21">
        <v>246.84987000000001</v>
      </c>
      <c r="EX953" s="21">
        <v>228.63150999999999</v>
      </c>
      <c r="EY953" s="21">
        <v>227.53183000000001</v>
      </c>
      <c r="EZ953" s="21">
        <v>236.74019000000001</v>
      </c>
      <c r="FA953" s="21">
        <v>234.3785</v>
      </c>
      <c r="FB953" s="21">
        <v>776.62828999999999</v>
      </c>
      <c r="FC953" s="21">
        <v>723.03039000000001</v>
      </c>
      <c r="FD953" s="21">
        <v>751.41800999999998</v>
      </c>
      <c r="FE953" s="21">
        <v>749.27691000000004</v>
      </c>
      <c r="FF953" s="21">
        <v>737.42917999999997</v>
      </c>
    </row>
    <row r="954" spans="2:162" x14ac:dyDescent="0.35">
      <c r="B954" s="39" t="s">
        <v>1134</v>
      </c>
      <c r="C954" s="21">
        <v>27149.455549999999</v>
      </c>
      <c r="D954" s="21">
        <v>25307.092519999998</v>
      </c>
      <c r="E954" s="21">
        <v>26689.81222</v>
      </c>
      <c r="F954" s="21">
        <v>26227.125029999999</v>
      </c>
      <c r="G954" s="21">
        <v>25764.76036</v>
      </c>
      <c r="H954" s="21">
        <v>65457.644800000002</v>
      </c>
      <c r="I954" s="21">
        <v>61015.664380000002</v>
      </c>
      <c r="J954" s="21">
        <v>64349.448230000002</v>
      </c>
      <c r="K954" s="21">
        <v>63233.881150000001</v>
      </c>
      <c r="L954" s="21">
        <v>62119.111920000003</v>
      </c>
      <c r="M954" s="21">
        <v>44150.792130000002</v>
      </c>
      <c r="N954" s="21">
        <v>41154.700279999997</v>
      </c>
      <c r="O954" s="21">
        <v>43403.302900000002</v>
      </c>
      <c r="P954" s="21">
        <v>42650.893580000004</v>
      </c>
      <c r="Q954" s="21">
        <v>41898.97019</v>
      </c>
      <c r="R954" s="21">
        <v>250.79979</v>
      </c>
      <c r="S954" s="21">
        <v>247.30472</v>
      </c>
      <c r="T954" s="21">
        <v>247.97837000000001</v>
      </c>
      <c r="U954" s="21">
        <v>255.89193</v>
      </c>
      <c r="V954" s="21">
        <v>252.96074999999999</v>
      </c>
      <c r="W954" s="21">
        <v>342.57168000000001</v>
      </c>
      <c r="X954" s="21">
        <v>332.41944000000001</v>
      </c>
      <c r="Y954" s="21">
        <v>338.12254000000001</v>
      </c>
      <c r="Z954" s="21">
        <v>344.25348000000002</v>
      </c>
      <c r="AA954" s="21">
        <v>339.68133999999998</v>
      </c>
      <c r="AB954" s="21">
        <v>42744.674590000002</v>
      </c>
      <c r="AC954" s="21">
        <v>39843.997719999999</v>
      </c>
      <c r="AD954" s="21">
        <v>42020.980560000004</v>
      </c>
      <c r="AE954" s="21">
        <v>41292.523999999998</v>
      </c>
      <c r="AF954" s="21">
        <v>40564.576639999999</v>
      </c>
      <c r="AG954" s="21">
        <v>59.232900000000001</v>
      </c>
      <c r="AH954" s="21">
        <v>66.972920000000002</v>
      </c>
      <c r="AI954" s="21">
        <v>59.611400000000003</v>
      </c>
      <c r="AJ954" s="21">
        <v>69.6404</v>
      </c>
      <c r="AK954" s="21">
        <v>69.757189999999994</v>
      </c>
      <c r="AL954" s="21">
        <v>80.848870000000005</v>
      </c>
      <c r="AM954" s="21">
        <v>84.412679999999995</v>
      </c>
      <c r="AN954" s="21">
        <v>80.548450000000003</v>
      </c>
      <c r="AO954" s="21">
        <v>87.71508</v>
      </c>
      <c r="AP954" s="21">
        <v>87.195930000000004</v>
      </c>
      <c r="AQ954" s="21">
        <v>209.02542</v>
      </c>
      <c r="AR954" s="21">
        <v>206.14042000000001</v>
      </c>
      <c r="AS954" s="21">
        <v>206.80295000000001</v>
      </c>
      <c r="AT954" s="21">
        <v>213.95432</v>
      </c>
      <c r="AU954" s="21">
        <v>211.43338</v>
      </c>
      <c r="AV954" s="21">
        <v>466.95366000000001</v>
      </c>
      <c r="AW954" s="21">
        <v>447.37013999999999</v>
      </c>
      <c r="AX954" s="21">
        <v>460.43090999999998</v>
      </c>
      <c r="AY954" s="21">
        <v>464.18360000000001</v>
      </c>
      <c r="AZ954" s="21">
        <v>457.25241</v>
      </c>
      <c r="BA954" s="21">
        <v>291.50823000000003</v>
      </c>
      <c r="BB954" s="21">
        <v>281.03546999999998</v>
      </c>
      <c r="BC954" s="21">
        <v>287.64402999999999</v>
      </c>
      <c r="BD954" s="21">
        <v>291.64343000000002</v>
      </c>
      <c r="BE954" s="21">
        <v>287.48737999999997</v>
      </c>
      <c r="BF954" s="21">
        <v>381.56234000000001</v>
      </c>
      <c r="BG954" s="21">
        <v>366.43553000000003</v>
      </c>
      <c r="BH954" s="21">
        <v>376.33697999999998</v>
      </c>
      <c r="BI954" s="21">
        <v>380.18776000000003</v>
      </c>
      <c r="BJ954" s="21">
        <v>374.62416000000002</v>
      </c>
      <c r="BK954" s="21">
        <v>328.92696999999998</v>
      </c>
      <c r="BL954" s="21">
        <v>317.50013000000001</v>
      </c>
      <c r="BM954" s="21">
        <v>324.63110999999998</v>
      </c>
      <c r="BN954" s="21">
        <v>329.50125000000003</v>
      </c>
      <c r="BO954" s="21">
        <v>324.82987000000003</v>
      </c>
      <c r="BP954" s="21">
        <v>246.22628</v>
      </c>
      <c r="BQ954" s="21">
        <v>239.32380000000001</v>
      </c>
      <c r="BR954" s="21">
        <v>243.19406000000001</v>
      </c>
      <c r="BS954" s="21">
        <v>248.39133000000001</v>
      </c>
      <c r="BT954" s="21">
        <v>245.07096999999999</v>
      </c>
      <c r="BU954" s="21">
        <v>559.70950000000005</v>
      </c>
      <c r="BV954" s="21">
        <v>521.25512000000003</v>
      </c>
      <c r="BW954" s="21">
        <v>550.11514999999997</v>
      </c>
      <c r="BX954" s="21">
        <v>540.45849999999996</v>
      </c>
      <c r="BY954" s="21">
        <v>530.80916999999999</v>
      </c>
      <c r="BZ954" s="21">
        <v>509.98174</v>
      </c>
      <c r="CA954" s="21">
        <v>498.51008000000002</v>
      </c>
      <c r="CB954" s="21">
        <v>504.06948999999997</v>
      </c>
      <c r="CC954" s="21">
        <v>517.49136999999996</v>
      </c>
      <c r="CD954" s="21">
        <v>510.83767999999998</v>
      </c>
      <c r="CE954" s="21">
        <v>100.20408</v>
      </c>
      <c r="CF954" s="21">
        <v>107.50815</v>
      </c>
      <c r="CG954" s="21">
        <v>100.04831</v>
      </c>
      <c r="CH954" s="21">
        <v>111.09738</v>
      </c>
      <c r="CI954" s="21">
        <v>110.8193</v>
      </c>
      <c r="CJ954" s="21">
        <v>170.56174999999999</v>
      </c>
      <c r="CK954" s="21">
        <v>173.20904999999999</v>
      </c>
      <c r="CL954" s="21">
        <v>169.17134999999999</v>
      </c>
      <c r="CM954" s="21">
        <v>179.08018999999999</v>
      </c>
      <c r="CN954" s="21">
        <v>177.59700000000001</v>
      </c>
      <c r="CO954" s="21">
        <v>235.84710999999999</v>
      </c>
      <c r="CP954" s="21">
        <v>235.27187000000001</v>
      </c>
      <c r="CQ954" s="21">
        <v>233.46978999999999</v>
      </c>
      <c r="CR954" s="21">
        <v>243.36259000000001</v>
      </c>
      <c r="CS954" s="21">
        <v>240.88150999999999</v>
      </c>
      <c r="CT954" s="21">
        <v>310.06833</v>
      </c>
      <c r="CU954" s="21">
        <v>303.43553000000003</v>
      </c>
      <c r="CV954" s="21">
        <v>306.33960999999999</v>
      </c>
      <c r="CW954" s="21">
        <v>314.04527000000002</v>
      </c>
      <c r="CX954" s="21">
        <v>310.19797999999997</v>
      </c>
      <c r="CY954" s="21">
        <v>328.64523000000003</v>
      </c>
      <c r="CZ954" s="21">
        <v>319.91358000000002</v>
      </c>
      <c r="DA954" s="21">
        <v>324.54590000000002</v>
      </c>
      <c r="DB954" s="21">
        <v>331.29593</v>
      </c>
      <c r="DC954" s="21">
        <v>327.02856000000003</v>
      </c>
      <c r="DD954" s="21">
        <v>425.61416000000003</v>
      </c>
      <c r="DE954" s="21">
        <v>412.78039999999999</v>
      </c>
      <c r="DF954" s="21">
        <v>420.07191999999998</v>
      </c>
      <c r="DG954" s="21">
        <v>427.34440000000001</v>
      </c>
      <c r="DH954" s="21">
        <v>421.65742999999998</v>
      </c>
      <c r="DI954" s="21">
        <v>378.50677000000002</v>
      </c>
      <c r="DJ954" s="21">
        <v>367.74151999999998</v>
      </c>
      <c r="DK954" s="21">
        <v>373.64758</v>
      </c>
      <c r="DL954" s="21">
        <v>380.69794000000002</v>
      </c>
      <c r="DM954" s="21">
        <v>375.70618000000002</v>
      </c>
      <c r="DN954" s="21">
        <v>336.85545000000002</v>
      </c>
      <c r="DO954" s="21">
        <v>327.70636000000002</v>
      </c>
      <c r="DP954" s="21">
        <v>332.63254000000001</v>
      </c>
      <c r="DQ954" s="21">
        <v>339.3716</v>
      </c>
      <c r="DR954" s="21">
        <v>334.97883000000002</v>
      </c>
      <c r="DS954" s="21">
        <v>378.83251000000001</v>
      </c>
      <c r="DT954" s="21">
        <v>368.15257000000003</v>
      </c>
      <c r="DU954" s="21">
        <v>373.97836999999998</v>
      </c>
      <c r="DV954" s="21">
        <v>381.11815000000001</v>
      </c>
      <c r="DW954" s="21">
        <v>376.13243999999997</v>
      </c>
      <c r="DX954" s="21">
        <v>364.10097000000002</v>
      </c>
      <c r="DY954" s="21">
        <v>352.49824999999998</v>
      </c>
      <c r="DZ954" s="21">
        <v>359.34827999999999</v>
      </c>
      <c r="EA954" s="21">
        <v>365.08647000000002</v>
      </c>
      <c r="EB954" s="21">
        <v>360.16230000000002</v>
      </c>
      <c r="EC954" s="21">
        <v>343.67331999999999</v>
      </c>
      <c r="ED954" s="21">
        <v>333.56477999999998</v>
      </c>
      <c r="EE954" s="21">
        <v>339.24311999999998</v>
      </c>
      <c r="EF954" s="21">
        <v>345.31065000000001</v>
      </c>
      <c r="EG954" s="21">
        <v>340.76339000000002</v>
      </c>
      <c r="EH954" s="21">
        <v>428.62756999999999</v>
      </c>
      <c r="EI954" s="21">
        <v>416.92007999999998</v>
      </c>
      <c r="EJ954" s="21">
        <v>423.17558000000002</v>
      </c>
      <c r="EK954" s="21">
        <v>431.59181000000001</v>
      </c>
      <c r="EL954" s="21">
        <v>425.98914000000002</v>
      </c>
      <c r="EM954" s="21">
        <v>222.04152999999999</v>
      </c>
      <c r="EN954" s="21">
        <v>218.73197999999999</v>
      </c>
      <c r="EO954" s="21">
        <v>219.51605000000001</v>
      </c>
      <c r="EP954" s="21">
        <v>226.35892000000001</v>
      </c>
      <c r="EQ954" s="21">
        <v>223.73392000000001</v>
      </c>
      <c r="ER954" s="21">
        <v>35.259399999999999</v>
      </c>
      <c r="ES954" s="21">
        <v>53.793700000000001</v>
      </c>
      <c r="ET954" s="21">
        <v>37.12265</v>
      </c>
      <c r="EU954" s="21">
        <v>56.106200000000001</v>
      </c>
      <c r="EV954" s="21">
        <v>57.53443</v>
      </c>
      <c r="EW954" s="21">
        <v>122.57118</v>
      </c>
      <c r="EX954" s="21">
        <v>127.83183</v>
      </c>
      <c r="EY954" s="21">
        <v>121.94647999999999</v>
      </c>
      <c r="EZ954" s="21">
        <v>132.05967000000001</v>
      </c>
      <c r="FA954" s="21">
        <v>131.35022000000001</v>
      </c>
      <c r="FB954" s="21">
        <v>286.31175000000002</v>
      </c>
      <c r="FC954" s="21">
        <v>277.73237</v>
      </c>
      <c r="FD954" s="21">
        <v>282.60570000000001</v>
      </c>
      <c r="FE954" s="21">
        <v>287.52746999999999</v>
      </c>
      <c r="FF954" s="21">
        <v>283.71874000000003</v>
      </c>
    </row>
    <row r="955" spans="2:162" x14ac:dyDescent="0.35">
      <c r="B955" s="39" t="s">
        <v>1135</v>
      </c>
      <c r="C955" s="21">
        <v>11565.551729999999</v>
      </c>
      <c r="D955" s="21">
        <v>10780.71297</v>
      </c>
      <c r="E955" s="21">
        <v>11369.745639999999</v>
      </c>
      <c r="F955" s="21">
        <v>11172.642879999999</v>
      </c>
      <c r="G955" s="21">
        <v>10975.67751</v>
      </c>
      <c r="H955" s="21">
        <v>67902.923020000002</v>
      </c>
      <c r="I955" s="21">
        <v>63295.005100000002</v>
      </c>
      <c r="J955" s="21">
        <v>66753.327940000003</v>
      </c>
      <c r="K955" s="21">
        <v>65596.087020000006</v>
      </c>
      <c r="L955" s="21">
        <v>64439.673739999998</v>
      </c>
      <c r="M955" s="21">
        <v>47577.980230000001</v>
      </c>
      <c r="N955" s="21">
        <v>44349.317920000001</v>
      </c>
      <c r="O955" s="21">
        <v>46772.46744</v>
      </c>
      <c r="P955" s="21">
        <v>45961.65264</v>
      </c>
      <c r="Q955" s="21">
        <v>45151.361490000003</v>
      </c>
      <c r="R955" s="21">
        <v>205.00298000000001</v>
      </c>
      <c r="S955" s="21">
        <v>213.58321000000001</v>
      </c>
      <c r="T955" s="21">
        <v>226.46234999999999</v>
      </c>
      <c r="U955" s="21">
        <v>221.21395999999999</v>
      </c>
      <c r="V955" s="21">
        <v>217.07383999999999</v>
      </c>
      <c r="W955" s="21">
        <v>529.54224999999997</v>
      </c>
      <c r="X955" s="21">
        <v>515.13923999999997</v>
      </c>
      <c r="Y955" s="21">
        <v>544.32352000000003</v>
      </c>
      <c r="Z955" s="21">
        <v>533.79686000000004</v>
      </c>
      <c r="AA955" s="21">
        <v>524.10527999999999</v>
      </c>
      <c r="AB955" s="21">
        <v>44555.915690000002</v>
      </c>
      <c r="AC955" s="21">
        <v>41532.327010000001</v>
      </c>
      <c r="AD955" s="21">
        <v>43801.556210000002</v>
      </c>
      <c r="AE955" s="21">
        <v>43042.232409999997</v>
      </c>
      <c r="AF955" s="21">
        <v>42283.439380000003</v>
      </c>
      <c r="AG955" s="21">
        <v>9.4549599999999998</v>
      </c>
      <c r="AH955" s="21">
        <v>29.4361</v>
      </c>
      <c r="AI955" s="21">
        <v>32.257280000000002</v>
      </c>
      <c r="AJ955" s="21">
        <v>30.322050000000001</v>
      </c>
      <c r="AK955" s="21">
        <v>29.59544</v>
      </c>
      <c r="AL955" s="21">
        <v>1.76284</v>
      </c>
      <c r="AM955" s="21">
        <v>17.638059999999999</v>
      </c>
      <c r="AN955" s="21">
        <v>19.53153</v>
      </c>
      <c r="AO955" s="21">
        <v>18.128309999999999</v>
      </c>
      <c r="AP955" s="21">
        <v>17.660080000000001</v>
      </c>
      <c r="AQ955" s="21">
        <v>161.64636999999999</v>
      </c>
      <c r="AR955" s="21">
        <v>170.64107999999999</v>
      </c>
      <c r="AS955" s="21">
        <v>181.24852000000001</v>
      </c>
      <c r="AT955" s="21">
        <v>176.76499000000001</v>
      </c>
      <c r="AU955" s="21">
        <v>173.40100000000001</v>
      </c>
      <c r="AV955" s="21">
        <v>329.7835</v>
      </c>
      <c r="AW955" s="21">
        <v>329.06234000000001</v>
      </c>
      <c r="AX955" s="21">
        <v>348.54487</v>
      </c>
      <c r="AY955" s="21">
        <v>341.03901000000002</v>
      </c>
      <c r="AZ955" s="21">
        <v>334.68342999999999</v>
      </c>
      <c r="BA955" s="21">
        <v>512.92816000000005</v>
      </c>
      <c r="BB955" s="21">
        <v>494.48039999999997</v>
      </c>
      <c r="BC955" s="21">
        <v>522.83874000000003</v>
      </c>
      <c r="BD955" s="21">
        <v>512.65224000000001</v>
      </c>
      <c r="BE955" s="21">
        <v>503.22656000000001</v>
      </c>
      <c r="BF955" s="21">
        <v>752.92304000000001</v>
      </c>
      <c r="BG955" s="21">
        <v>720.54364999999996</v>
      </c>
      <c r="BH955" s="21">
        <v>761.60891000000004</v>
      </c>
      <c r="BI955" s="21">
        <v>747.072</v>
      </c>
      <c r="BJ955" s="21">
        <v>733.42591000000004</v>
      </c>
      <c r="BK955" s="21">
        <v>744.53281000000004</v>
      </c>
      <c r="BL955" s="21">
        <v>712.87726999999995</v>
      </c>
      <c r="BM955" s="21">
        <v>753.49013000000002</v>
      </c>
      <c r="BN955" s="21">
        <v>739.10844999999995</v>
      </c>
      <c r="BO955" s="21">
        <v>725.57420999999999</v>
      </c>
      <c r="BP955" s="21">
        <v>585.02079000000003</v>
      </c>
      <c r="BQ955" s="21">
        <v>562.43402000000003</v>
      </c>
      <c r="BR955" s="21">
        <v>594.60226</v>
      </c>
      <c r="BS955" s="21">
        <v>583.11702000000002</v>
      </c>
      <c r="BT955" s="21">
        <v>572.40953000000002</v>
      </c>
      <c r="BU955" s="21">
        <v>-8923.4702199999992</v>
      </c>
      <c r="BV955" s="21">
        <v>-8310.3905900000009</v>
      </c>
      <c r="BW955" s="21">
        <v>-8770.5070199999991</v>
      </c>
      <c r="BX955" s="21">
        <v>-8616.5506700000005</v>
      </c>
      <c r="BY955" s="21">
        <v>-8462.7111700000005</v>
      </c>
      <c r="BZ955" s="21">
        <v>455.52616</v>
      </c>
      <c r="CA955" s="21">
        <v>465.07709999999997</v>
      </c>
      <c r="CB955" s="21">
        <v>493.20375999999999</v>
      </c>
      <c r="CC955" s="21">
        <v>481.88923999999997</v>
      </c>
      <c r="CD955" s="21">
        <v>472.82326999999998</v>
      </c>
      <c r="CE955" s="21">
        <v>-7.1124099999999997</v>
      </c>
      <c r="CF955" s="21">
        <v>17.16459</v>
      </c>
      <c r="CG955" s="21">
        <v>19.48704</v>
      </c>
      <c r="CH955" s="21">
        <v>17.575420000000001</v>
      </c>
      <c r="CI955" s="21">
        <v>17.046050000000001</v>
      </c>
      <c r="CJ955" s="21">
        <v>82.467969999999994</v>
      </c>
      <c r="CK955" s="21">
        <v>100.37008</v>
      </c>
      <c r="CL955" s="21">
        <v>107.20907</v>
      </c>
      <c r="CM955" s="21">
        <v>103.84505</v>
      </c>
      <c r="CN955" s="21">
        <v>101.78224</v>
      </c>
      <c r="CO955" s="21">
        <v>171.15346</v>
      </c>
      <c r="CP955" s="21">
        <v>184.96260000000001</v>
      </c>
      <c r="CQ955" s="21">
        <v>196.49610000000001</v>
      </c>
      <c r="CR955" s="21">
        <v>191.5187</v>
      </c>
      <c r="CS955" s="21">
        <v>187.87797</v>
      </c>
      <c r="CT955" s="21">
        <v>343.63191</v>
      </c>
      <c r="CU955" s="21">
        <v>344.42549000000002</v>
      </c>
      <c r="CV955" s="21">
        <v>364.46890999999999</v>
      </c>
      <c r="CW955" s="21">
        <v>356.82760999999999</v>
      </c>
      <c r="CX955" s="21">
        <v>350.26022999999998</v>
      </c>
      <c r="CY955" s="21">
        <v>334.91575</v>
      </c>
      <c r="CZ955" s="21">
        <v>335.07382000000001</v>
      </c>
      <c r="DA955" s="21">
        <v>354.53640999999999</v>
      </c>
      <c r="DB955" s="21">
        <v>347.13081</v>
      </c>
      <c r="DC955" s="21">
        <v>340.74867</v>
      </c>
      <c r="DD955" s="21">
        <v>341.50916000000001</v>
      </c>
      <c r="DE955" s="21">
        <v>344.67838</v>
      </c>
      <c r="DF955" s="21">
        <v>364.90719000000001</v>
      </c>
      <c r="DG955" s="21">
        <v>357.07429000000002</v>
      </c>
      <c r="DH955" s="21">
        <v>350.48048999999997</v>
      </c>
      <c r="DI955" s="21">
        <v>417.95492999999999</v>
      </c>
      <c r="DJ955" s="21">
        <v>414.18425999999999</v>
      </c>
      <c r="DK955" s="21">
        <v>438.06567999999999</v>
      </c>
      <c r="DL955" s="21">
        <v>429.13959</v>
      </c>
      <c r="DM955" s="21">
        <v>421.28080999999997</v>
      </c>
      <c r="DN955" s="21">
        <v>470.38666999999998</v>
      </c>
      <c r="DO955" s="21">
        <v>461.66437999999999</v>
      </c>
      <c r="DP955" s="21">
        <v>487.99162000000001</v>
      </c>
      <c r="DQ955" s="21">
        <v>478.35257000000001</v>
      </c>
      <c r="DR955" s="21">
        <v>469.63377000000003</v>
      </c>
      <c r="DS955" s="21">
        <v>570.64380000000006</v>
      </c>
      <c r="DT955" s="21">
        <v>556.77693999999997</v>
      </c>
      <c r="DU955" s="21">
        <v>588.38684000000001</v>
      </c>
      <c r="DV955" s="21">
        <v>576.95056999999997</v>
      </c>
      <c r="DW955" s="21">
        <v>566.46070999999995</v>
      </c>
      <c r="DX955" s="21">
        <v>570.59452999999996</v>
      </c>
      <c r="DY955" s="21">
        <v>554.08623</v>
      </c>
      <c r="DZ955" s="21">
        <v>585.35420999999997</v>
      </c>
      <c r="EA955" s="21">
        <v>574.16699000000006</v>
      </c>
      <c r="EB955" s="21">
        <v>563.75327000000004</v>
      </c>
      <c r="EC955" s="21">
        <v>565.63904000000002</v>
      </c>
      <c r="ED955" s="21">
        <v>549.45209</v>
      </c>
      <c r="EE955" s="21">
        <v>580.47164999999995</v>
      </c>
      <c r="EF955" s="21">
        <v>569.37702999999999</v>
      </c>
      <c r="EG955" s="21">
        <v>559.04699000000005</v>
      </c>
      <c r="EH955" s="21">
        <v>715.97905000000003</v>
      </c>
      <c r="EI955" s="21">
        <v>696.19156999999996</v>
      </c>
      <c r="EJ955" s="21">
        <v>735.57862</v>
      </c>
      <c r="EK955" s="21">
        <v>721.43588999999997</v>
      </c>
      <c r="EL955" s="21">
        <v>708.34031000000004</v>
      </c>
      <c r="EM955" s="21">
        <v>432.79437999999999</v>
      </c>
      <c r="EN955" s="21">
        <v>423.05651</v>
      </c>
      <c r="EO955" s="21">
        <v>447.11329000000001</v>
      </c>
      <c r="EP955" s="21">
        <v>438.37799999999999</v>
      </c>
      <c r="EQ955" s="21">
        <v>430.40255999999999</v>
      </c>
      <c r="ER955" s="21">
        <v>83.710499999999996</v>
      </c>
      <c r="ES955" s="21">
        <v>114.51485</v>
      </c>
      <c r="ET955" s="21">
        <v>122.97398</v>
      </c>
      <c r="EU955" s="21">
        <v>118.39715</v>
      </c>
      <c r="EV955" s="21">
        <v>115.94201</v>
      </c>
      <c r="EW955" s="21">
        <v>8.7357800000000001</v>
      </c>
      <c r="EX955" s="21">
        <v>30.872869999999999</v>
      </c>
      <c r="EY955" s="21">
        <v>33.877180000000003</v>
      </c>
      <c r="EZ955" s="21">
        <v>31.807230000000001</v>
      </c>
      <c r="FA955" s="21">
        <v>31.033719999999999</v>
      </c>
      <c r="FB955" s="21">
        <v>453.27972</v>
      </c>
      <c r="FC955" s="21">
        <v>440.76152000000002</v>
      </c>
      <c r="FD955" s="21">
        <v>465.67057</v>
      </c>
      <c r="FE955" s="21">
        <v>456.74117000000001</v>
      </c>
      <c r="FF955" s="21">
        <v>448.45134000000002</v>
      </c>
    </row>
    <row r="956" spans="2:162" x14ac:dyDescent="0.35">
      <c r="B956" s="39" t="s">
        <v>1136</v>
      </c>
      <c r="C956" s="21">
        <v>-33117.15883</v>
      </c>
      <c r="D956" s="21">
        <v>-30869.827239999999</v>
      </c>
      <c r="E956" s="21">
        <v>-32556.481619999999</v>
      </c>
      <c r="F956" s="21">
        <v>-31992.091469999999</v>
      </c>
      <c r="G956" s="21">
        <v>-31428.09474</v>
      </c>
      <c r="H956" s="21">
        <v>-10781.276889999999</v>
      </c>
      <c r="I956" s="21">
        <v>-10049.65538</v>
      </c>
      <c r="J956" s="21">
        <v>-10598.750099999999</v>
      </c>
      <c r="K956" s="21">
        <v>-10415.009340000001</v>
      </c>
      <c r="L956" s="21">
        <v>-10231.39998</v>
      </c>
      <c r="M956" s="21">
        <v>-13565.16682</v>
      </c>
      <c r="N956" s="21">
        <v>-12644.62874</v>
      </c>
      <c r="O956" s="21">
        <v>-13335.50353</v>
      </c>
      <c r="P956" s="21">
        <v>-13104.32857</v>
      </c>
      <c r="Q956" s="21">
        <v>-12873.302900000001</v>
      </c>
      <c r="R956" s="21">
        <v>-94.999979999999994</v>
      </c>
      <c r="S956" s="21">
        <v>-111.66656</v>
      </c>
      <c r="T956" s="21">
        <v>-119.89543999999999</v>
      </c>
      <c r="U956" s="21">
        <v>-115.75435</v>
      </c>
      <c r="V956" s="21">
        <v>-113.69539</v>
      </c>
      <c r="W956" s="21">
        <v>48.313510000000001</v>
      </c>
      <c r="X956" s="21">
        <v>23.199300000000001</v>
      </c>
      <c r="Y956" s="21">
        <v>22.28538</v>
      </c>
      <c r="Z956" s="21">
        <v>24.048570000000002</v>
      </c>
      <c r="AA956" s="21">
        <v>23.620899999999999</v>
      </c>
      <c r="AB956" s="21">
        <v>-13954.349410000001</v>
      </c>
      <c r="AC956" s="21">
        <v>-13007.399670000001</v>
      </c>
      <c r="AD956" s="21">
        <v>-13718.093559999999</v>
      </c>
      <c r="AE956" s="21">
        <v>-13480.282950000001</v>
      </c>
      <c r="AF956" s="21">
        <v>-13242.638569999999</v>
      </c>
      <c r="AG956" s="21">
        <v>-138.68006</v>
      </c>
      <c r="AH956" s="21">
        <v>-150.42535000000001</v>
      </c>
      <c r="AI956" s="21">
        <v>-160.76935</v>
      </c>
      <c r="AJ956" s="21">
        <v>-156.00130999999999</v>
      </c>
      <c r="AK956" s="21">
        <v>-153.18655000000001</v>
      </c>
      <c r="AL956" s="21">
        <v>-167.18704</v>
      </c>
      <c r="AM956" s="21">
        <v>-172.1782</v>
      </c>
      <c r="AN956" s="21">
        <v>-183.26961</v>
      </c>
      <c r="AO956" s="21">
        <v>-178.56505999999999</v>
      </c>
      <c r="AP956" s="21">
        <v>-175.33401000000001</v>
      </c>
      <c r="AQ956" s="21">
        <v>-122.80887</v>
      </c>
      <c r="AR956" s="21">
        <v>-135.08419000000001</v>
      </c>
      <c r="AS956" s="21">
        <v>-144.51434</v>
      </c>
      <c r="AT956" s="21">
        <v>-140.09099000000001</v>
      </c>
      <c r="AU956" s="21">
        <v>-137.56322</v>
      </c>
      <c r="AV956" s="21">
        <v>-71.576700000000002</v>
      </c>
      <c r="AW956" s="21">
        <v>-89.253969999999995</v>
      </c>
      <c r="AX956" s="21">
        <v>-96.324119999999994</v>
      </c>
      <c r="AY956" s="21">
        <v>-92.563329999999993</v>
      </c>
      <c r="AZ956" s="21">
        <v>-90.889690000000002</v>
      </c>
      <c r="BA956" s="21">
        <v>110.03522</v>
      </c>
      <c r="BB956" s="21">
        <v>85.161320000000003</v>
      </c>
      <c r="BC956" s="21">
        <v>88.248099999999994</v>
      </c>
      <c r="BD956" s="21">
        <v>88.320449999999994</v>
      </c>
      <c r="BE956" s="21">
        <v>86.722470000000001</v>
      </c>
      <c r="BF956" s="21">
        <v>205.40742</v>
      </c>
      <c r="BG956" s="21">
        <v>171.36726999999999</v>
      </c>
      <c r="BH956" s="21">
        <v>178.97837000000001</v>
      </c>
      <c r="BI956" s="21">
        <v>177.72192999999999</v>
      </c>
      <c r="BJ956" s="21">
        <v>174.51653999999999</v>
      </c>
      <c r="BK956" s="21">
        <v>207.20436000000001</v>
      </c>
      <c r="BL956" s="21">
        <v>172.88855000000001</v>
      </c>
      <c r="BM956" s="21">
        <v>180.55805000000001</v>
      </c>
      <c r="BN956" s="21">
        <v>179.29956999999999</v>
      </c>
      <c r="BO956" s="21">
        <v>176.05757</v>
      </c>
      <c r="BP956" s="21">
        <v>150.37414000000001</v>
      </c>
      <c r="BQ956" s="21">
        <v>121.88861</v>
      </c>
      <c r="BR956" s="21">
        <v>126.93102</v>
      </c>
      <c r="BS956" s="21">
        <v>126.40991</v>
      </c>
      <c r="BT956" s="21">
        <v>124.12272</v>
      </c>
      <c r="BU956" s="21">
        <v>2086.9951099999998</v>
      </c>
      <c r="BV956" s="21">
        <v>1943.6098400000001</v>
      </c>
      <c r="BW956" s="21">
        <v>2051.2205199999999</v>
      </c>
      <c r="BX956" s="21">
        <v>2015.2136599999999</v>
      </c>
      <c r="BY956" s="21">
        <v>1979.2341300000001</v>
      </c>
      <c r="BZ956" s="21">
        <v>-55.82009</v>
      </c>
      <c r="CA956" s="21">
        <v>-94.062060000000002</v>
      </c>
      <c r="CB956" s="21">
        <v>-103.29507</v>
      </c>
      <c r="CC956" s="21">
        <v>-97.551240000000007</v>
      </c>
      <c r="CD956" s="21">
        <v>-95.785780000000003</v>
      </c>
      <c r="CE956" s="21">
        <v>-197.17554999999999</v>
      </c>
      <c r="CF956" s="21">
        <v>-208.41220000000001</v>
      </c>
      <c r="CG956" s="21">
        <v>-222.01206999999999</v>
      </c>
      <c r="CH956" s="21">
        <v>-216.04158000000001</v>
      </c>
      <c r="CI956" s="21">
        <v>-212.19884999999999</v>
      </c>
      <c r="CJ956" s="21">
        <v>-241.30068</v>
      </c>
      <c r="CK956" s="21">
        <v>-249.18047999999999</v>
      </c>
      <c r="CL956" s="21">
        <v>-264.99009000000001</v>
      </c>
      <c r="CM956" s="21">
        <v>-258.30227000000002</v>
      </c>
      <c r="CN956" s="21">
        <v>-253.70787000000001</v>
      </c>
      <c r="CO956" s="21">
        <v>-174.15134</v>
      </c>
      <c r="CP956" s="21">
        <v>-188.49986999999999</v>
      </c>
      <c r="CQ956" s="21">
        <v>-201.21975</v>
      </c>
      <c r="CR956" s="21">
        <v>-195.40030999999999</v>
      </c>
      <c r="CS956" s="21">
        <v>-191.92471</v>
      </c>
      <c r="CT956" s="21">
        <v>18.39404</v>
      </c>
      <c r="CU956" s="21">
        <v>-7.5304200000000003</v>
      </c>
      <c r="CV956" s="21">
        <v>-10.262460000000001</v>
      </c>
      <c r="CW956" s="21">
        <v>-7.8060799999999997</v>
      </c>
      <c r="CX956" s="21">
        <v>-7.6671399999999998</v>
      </c>
      <c r="CY956" s="21">
        <v>-84.526939999999996</v>
      </c>
      <c r="CZ956" s="21">
        <v>-102.21263999999999</v>
      </c>
      <c r="DA956" s="21">
        <v>-109.95869</v>
      </c>
      <c r="DB956" s="21">
        <v>-105.95435000000001</v>
      </c>
      <c r="DC956" s="21">
        <v>-104.0697</v>
      </c>
      <c r="DD956" s="21">
        <v>-110.68403000000001</v>
      </c>
      <c r="DE956" s="21">
        <v>-130.16005999999999</v>
      </c>
      <c r="DF956" s="21">
        <v>-139.80846</v>
      </c>
      <c r="DG956" s="21">
        <v>-134.92484999999999</v>
      </c>
      <c r="DH956" s="21">
        <v>-132.5249</v>
      </c>
      <c r="DI956" s="21">
        <v>-41.487670000000001</v>
      </c>
      <c r="DJ956" s="21">
        <v>-63.78519</v>
      </c>
      <c r="DK956" s="21">
        <v>-69.661990000000003</v>
      </c>
      <c r="DL956" s="21">
        <v>-66.120180000000005</v>
      </c>
      <c r="DM956" s="21">
        <v>-64.944029999999998</v>
      </c>
      <c r="DN956" s="21">
        <v>9.4191099999999999</v>
      </c>
      <c r="DO956" s="21">
        <v>-14.85327</v>
      </c>
      <c r="DP956" s="21">
        <v>-17.89669</v>
      </c>
      <c r="DQ956" s="21">
        <v>-15.397</v>
      </c>
      <c r="DR956" s="21">
        <v>-15.123060000000001</v>
      </c>
      <c r="DS956" s="21">
        <v>39.37041</v>
      </c>
      <c r="DT956" s="21">
        <v>11.432219999999999</v>
      </c>
      <c r="DU956" s="21">
        <v>9.6062100000000008</v>
      </c>
      <c r="DV956" s="21">
        <v>11.85074</v>
      </c>
      <c r="DW956" s="21">
        <v>11.640040000000001</v>
      </c>
      <c r="DX956" s="21">
        <v>62.991669999999999</v>
      </c>
      <c r="DY956" s="21">
        <v>36.180999999999997</v>
      </c>
      <c r="DZ956" s="21">
        <v>36.000630000000001</v>
      </c>
      <c r="EA956" s="21">
        <v>37.505490000000002</v>
      </c>
      <c r="EB956" s="21">
        <v>36.838470000000001</v>
      </c>
      <c r="EC956" s="21">
        <v>64.224649999999997</v>
      </c>
      <c r="ED956" s="21">
        <v>37.32938</v>
      </c>
      <c r="EE956" s="21">
        <v>37.224350000000001</v>
      </c>
      <c r="EF956" s="21">
        <v>38.695909999999998</v>
      </c>
      <c r="EG956" s="21">
        <v>38.007719999999999</v>
      </c>
      <c r="EH956" s="21">
        <v>75.82132</v>
      </c>
      <c r="EI956" s="21">
        <v>41.445889999999999</v>
      </c>
      <c r="EJ956" s="21">
        <v>40.859780000000001</v>
      </c>
      <c r="EK956" s="21">
        <v>42.963120000000004</v>
      </c>
      <c r="EL956" s="21">
        <v>42.199060000000003</v>
      </c>
      <c r="EM956" s="21">
        <v>19.583590000000001</v>
      </c>
      <c r="EN956" s="21">
        <v>-1.7185299999999999</v>
      </c>
      <c r="EO956" s="21">
        <v>-3.73251</v>
      </c>
      <c r="EP956" s="21">
        <v>-1.7814300000000001</v>
      </c>
      <c r="EQ956" s="21">
        <v>-1.7496799999999999</v>
      </c>
      <c r="ER956" s="21">
        <v>-172.31873999999999</v>
      </c>
      <c r="ES956" s="21">
        <v>-198.17341999999999</v>
      </c>
      <c r="ET956" s="21">
        <v>-212.72396000000001</v>
      </c>
      <c r="EU956" s="21">
        <v>-205.52119999999999</v>
      </c>
      <c r="EV956" s="21">
        <v>-201.81285</v>
      </c>
      <c r="EW956" s="21">
        <v>-252.27764999999999</v>
      </c>
      <c r="EX956" s="21">
        <v>-258.68741999999997</v>
      </c>
      <c r="EY956" s="21">
        <v>-274.89089000000001</v>
      </c>
      <c r="EZ956" s="21">
        <v>-268.15723000000003</v>
      </c>
      <c r="FA956" s="21">
        <v>-263.38754999999998</v>
      </c>
      <c r="FB956" s="21">
        <v>47.073810000000002</v>
      </c>
      <c r="FC956" s="21">
        <v>25.349769999999999</v>
      </c>
      <c r="FD956" s="21">
        <v>24.974589999999999</v>
      </c>
      <c r="FE956" s="21">
        <v>26.277760000000001</v>
      </c>
      <c r="FF956" s="21">
        <v>25.81044</v>
      </c>
    </row>
    <row r="957" spans="2:162" x14ac:dyDescent="0.35">
      <c r="B957" s="39" t="s">
        <v>1137</v>
      </c>
      <c r="C957" s="21">
        <v>24774.908100000001</v>
      </c>
      <c r="D957" s="21">
        <v>23093.681949999998</v>
      </c>
      <c r="E957" s="21">
        <v>24355.466130000001</v>
      </c>
      <c r="F957" s="21">
        <v>23933.246510000001</v>
      </c>
      <c r="G957" s="21">
        <v>23511.321220000002</v>
      </c>
      <c r="H957" s="21">
        <v>72401.118350000004</v>
      </c>
      <c r="I957" s="21">
        <v>67487.951190000007</v>
      </c>
      <c r="J957" s="21">
        <v>71175.368910000005</v>
      </c>
      <c r="K957" s="21">
        <v>69941.467139999993</v>
      </c>
      <c r="L957" s="21">
        <v>68708.447839999993</v>
      </c>
      <c r="M957" s="21">
        <v>36750.033060000002</v>
      </c>
      <c r="N957" s="21">
        <v>34256.159930000002</v>
      </c>
      <c r="O957" s="21">
        <v>36127.841419999997</v>
      </c>
      <c r="P957" s="21">
        <v>35501.554409999997</v>
      </c>
      <c r="Q957" s="21">
        <v>34875.671889999998</v>
      </c>
      <c r="R957" s="21">
        <v>226.83627999999999</v>
      </c>
      <c r="S957" s="21">
        <v>185.01563999999999</v>
      </c>
      <c r="T957" s="21">
        <v>192.47063</v>
      </c>
      <c r="U957" s="21">
        <v>191.78854999999999</v>
      </c>
      <c r="V957" s="21">
        <v>188.37737000000001</v>
      </c>
      <c r="W957" s="21">
        <v>255.36145999999999</v>
      </c>
      <c r="X957" s="21">
        <v>213.04322999999999</v>
      </c>
      <c r="Y957" s="21">
        <v>222.03782000000001</v>
      </c>
      <c r="Z957" s="21">
        <v>220.84216000000001</v>
      </c>
      <c r="AA957" s="21">
        <v>216.91419999999999</v>
      </c>
      <c r="AB957" s="21">
        <v>35858.93404</v>
      </c>
      <c r="AC957" s="21">
        <v>33425.527269999999</v>
      </c>
      <c r="AD957" s="21">
        <v>35251.819889999999</v>
      </c>
      <c r="AE957" s="21">
        <v>34640.710420000003</v>
      </c>
      <c r="AF957" s="21">
        <v>34030.028109999999</v>
      </c>
      <c r="AG957" s="21">
        <v>39.407550000000001</v>
      </c>
      <c r="AH957" s="21">
        <v>12.291589999999999</v>
      </c>
      <c r="AI957" s="21">
        <v>10.62758</v>
      </c>
      <c r="AJ957" s="21">
        <v>12.746790000000001</v>
      </c>
      <c r="AK957" s="21">
        <v>12.517379999999999</v>
      </c>
      <c r="AL957" s="21">
        <v>25.645209999999999</v>
      </c>
      <c r="AM957" s="21">
        <v>4.9567600000000001</v>
      </c>
      <c r="AN957" s="21">
        <v>3.4180199999999998</v>
      </c>
      <c r="AO957" s="21">
        <v>5.1403299999999996</v>
      </c>
      <c r="AP957" s="21">
        <v>5.0477299999999996</v>
      </c>
      <c r="AQ957" s="21">
        <v>182.9434</v>
      </c>
      <c r="AR957" s="21">
        <v>146.58605</v>
      </c>
      <c r="AS957" s="21">
        <v>152.43438</v>
      </c>
      <c r="AT957" s="21">
        <v>152.01839000000001</v>
      </c>
      <c r="AU957" s="21">
        <v>149.27646999999999</v>
      </c>
      <c r="AV957" s="21">
        <v>405.70836000000003</v>
      </c>
      <c r="AW957" s="21">
        <v>351.85007999999999</v>
      </c>
      <c r="AX957" s="21">
        <v>368.85023999999999</v>
      </c>
      <c r="AY957" s="21">
        <v>364.89398</v>
      </c>
      <c r="AZ957" s="21">
        <v>358.29908999999998</v>
      </c>
      <c r="BA957" s="21">
        <v>221.84831</v>
      </c>
      <c r="BB957" s="21">
        <v>186.73946000000001</v>
      </c>
      <c r="BC957" s="21">
        <v>195.18215000000001</v>
      </c>
      <c r="BD957" s="21">
        <v>193.66707</v>
      </c>
      <c r="BE957" s="21">
        <v>190.16255000000001</v>
      </c>
      <c r="BF957" s="21">
        <v>149.28616</v>
      </c>
      <c r="BG957" s="21">
        <v>116.20623999999999</v>
      </c>
      <c r="BH957" s="21">
        <v>120.44776</v>
      </c>
      <c r="BI957" s="21">
        <v>120.51528999999999</v>
      </c>
      <c r="BJ957" s="21">
        <v>118.34184</v>
      </c>
      <c r="BK957" s="21">
        <v>-211.29611</v>
      </c>
      <c r="BL957" s="21">
        <v>-219.70750000000001</v>
      </c>
      <c r="BM957" s="21">
        <v>-234.09433999999999</v>
      </c>
      <c r="BN957" s="21">
        <v>-227.85548</v>
      </c>
      <c r="BO957" s="21">
        <v>-223.73438999999999</v>
      </c>
      <c r="BP957" s="21">
        <v>-331.26152999999999</v>
      </c>
      <c r="BQ957" s="21">
        <v>-329.20258999999999</v>
      </c>
      <c r="BR957" s="21">
        <v>-349.42547000000002</v>
      </c>
      <c r="BS957" s="21">
        <v>-341.41511000000003</v>
      </c>
      <c r="BT957" s="21">
        <v>-335.23608999999999</v>
      </c>
      <c r="BU957" s="21">
        <v>5392.5418799999998</v>
      </c>
      <c r="BV957" s="21">
        <v>5022.0517499999996</v>
      </c>
      <c r="BW957" s="21">
        <v>5300.1046900000001</v>
      </c>
      <c r="BX957" s="21">
        <v>5207.0673399999996</v>
      </c>
      <c r="BY957" s="21">
        <v>5114.10059</v>
      </c>
      <c r="BZ957" s="21">
        <v>509.92198999999999</v>
      </c>
      <c r="CA957" s="21">
        <v>426.55624</v>
      </c>
      <c r="CB957" s="21">
        <v>445.49068999999997</v>
      </c>
      <c r="CC957" s="21">
        <v>442.37497000000002</v>
      </c>
      <c r="CD957" s="21">
        <v>434.37475999999998</v>
      </c>
      <c r="CE957" s="21">
        <v>75.418530000000004</v>
      </c>
      <c r="CF957" s="21">
        <v>42.141590000000001</v>
      </c>
      <c r="CG957" s="21">
        <v>41.708289999999998</v>
      </c>
      <c r="CH957" s="21">
        <v>43.684280000000001</v>
      </c>
      <c r="CI957" s="21">
        <v>42.90737</v>
      </c>
      <c r="CJ957" s="21">
        <v>95.575230000000005</v>
      </c>
      <c r="CK957" s="21">
        <v>61.366549999999997</v>
      </c>
      <c r="CL957" s="21">
        <v>61.967559999999999</v>
      </c>
      <c r="CM957" s="21">
        <v>63.613019999999999</v>
      </c>
      <c r="CN957" s="21">
        <v>62.481639999999999</v>
      </c>
      <c r="CO957" s="21">
        <v>188.95061000000001</v>
      </c>
      <c r="CP957" s="21">
        <v>146.21473</v>
      </c>
      <c r="CQ957" s="21">
        <v>151.18047000000001</v>
      </c>
      <c r="CR957" s="21">
        <v>151.56725</v>
      </c>
      <c r="CS957" s="21">
        <v>148.87147999999999</v>
      </c>
      <c r="CT957" s="21">
        <v>311.76037000000002</v>
      </c>
      <c r="CU957" s="21">
        <v>262.37380000000002</v>
      </c>
      <c r="CV957" s="21">
        <v>273.85451</v>
      </c>
      <c r="CW957" s="21">
        <v>271.97858000000002</v>
      </c>
      <c r="CX957" s="21">
        <v>267.14109000000002</v>
      </c>
      <c r="CY957" s="21">
        <v>285.19475</v>
      </c>
      <c r="CZ957" s="21">
        <v>239.06026</v>
      </c>
      <c r="DA957" s="21">
        <v>249.40494000000001</v>
      </c>
      <c r="DB957" s="21">
        <v>247.81159</v>
      </c>
      <c r="DC957" s="21">
        <v>243.40395000000001</v>
      </c>
      <c r="DD957" s="21">
        <v>354.93934999999999</v>
      </c>
      <c r="DE957" s="21">
        <v>300.01177999999999</v>
      </c>
      <c r="DF957" s="21">
        <v>313.19754999999998</v>
      </c>
      <c r="DG957" s="21">
        <v>310.99437999999998</v>
      </c>
      <c r="DH957" s="21">
        <v>305.46294999999998</v>
      </c>
      <c r="DI957" s="21">
        <v>296.62347</v>
      </c>
      <c r="DJ957" s="21">
        <v>247.77579</v>
      </c>
      <c r="DK957" s="21">
        <v>258.34804000000003</v>
      </c>
      <c r="DL957" s="21">
        <v>256.84618</v>
      </c>
      <c r="DM957" s="21">
        <v>252.27785</v>
      </c>
      <c r="DN957" s="21">
        <v>248.60072</v>
      </c>
      <c r="DO957" s="21">
        <v>204.67972</v>
      </c>
      <c r="DP957" s="21">
        <v>213.13883999999999</v>
      </c>
      <c r="DQ957" s="21">
        <v>212.17247</v>
      </c>
      <c r="DR957" s="21">
        <v>208.39873</v>
      </c>
      <c r="DS957" s="21">
        <v>283.58368000000002</v>
      </c>
      <c r="DT957" s="21">
        <v>235.4246</v>
      </c>
      <c r="DU957" s="21">
        <v>245.30841000000001</v>
      </c>
      <c r="DV957" s="21">
        <v>244.04284000000001</v>
      </c>
      <c r="DW957" s="21">
        <v>239.70223999999999</v>
      </c>
      <c r="DX957" s="21">
        <v>247.87832</v>
      </c>
      <c r="DY957" s="21">
        <v>205.25162</v>
      </c>
      <c r="DZ957" s="21">
        <v>213.86142000000001</v>
      </c>
      <c r="EA957" s="21">
        <v>212.76531</v>
      </c>
      <c r="EB957" s="21">
        <v>208.98102</v>
      </c>
      <c r="EC957" s="21">
        <v>117.35794</v>
      </c>
      <c r="ED957" s="21">
        <v>83.573210000000003</v>
      </c>
      <c r="EE957" s="21">
        <v>85.617609999999999</v>
      </c>
      <c r="EF957" s="21">
        <v>86.632599999999996</v>
      </c>
      <c r="EG957" s="21">
        <v>85.09178</v>
      </c>
      <c r="EH957" s="21">
        <v>73.046710000000004</v>
      </c>
      <c r="EI957" s="21">
        <v>34.590609999999998</v>
      </c>
      <c r="EJ957" s="21">
        <v>33.165700000000001</v>
      </c>
      <c r="EK957" s="21">
        <v>35.85689</v>
      </c>
      <c r="EL957" s="21">
        <v>35.21922</v>
      </c>
      <c r="EM957" s="21">
        <v>216.83627999999999</v>
      </c>
      <c r="EN957" s="21">
        <v>179.26562000000001</v>
      </c>
      <c r="EO957" s="21">
        <v>186.72206</v>
      </c>
      <c r="EP957" s="21">
        <v>185.82803000000001</v>
      </c>
      <c r="EQ957" s="21">
        <v>182.52286000000001</v>
      </c>
      <c r="ER957" s="21">
        <v>-57.079459999999997</v>
      </c>
      <c r="ES957" s="21">
        <v>-96.372979999999998</v>
      </c>
      <c r="ET957" s="21">
        <v>-105.87389</v>
      </c>
      <c r="EU957" s="21">
        <v>-99.946610000000007</v>
      </c>
      <c r="EV957" s="21">
        <v>-98.14273</v>
      </c>
      <c r="EW957" s="21">
        <v>33.107610000000001</v>
      </c>
      <c r="EX957" s="21">
        <v>3.9604300000000001</v>
      </c>
      <c r="EY957" s="21">
        <v>1.5969599999999999</v>
      </c>
      <c r="EZ957" s="21">
        <v>4.1054199999999996</v>
      </c>
      <c r="FA957" s="21">
        <v>4.0324799999999996</v>
      </c>
      <c r="FB957" s="21">
        <v>204.30651</v>
      </c>
      <c r="FC957" s="21">
        <v>169.23145</v>
      </c>
      <c r="FD957" s="21">
        <v>176.34886</v>
      </c>
      <c r="FE957" s="21">
        <v>175.42653999999999</v>
      </c>
      <c r="FF957" s="21">
        <v>172.30636999999999</v>
      </c>
    </row>
    <row r="958" spans="2:162" x14ac:dyDescent="0.35">
      <c r="B958" s="39" t="s">
        <v>1138</v>
      </c>
      <c r="C958" s="21">
        <v>42440.039510000002</v>
      </c>
      <c r="D958" s="21">
        <v>39560.056900000003</v>
      </c>
      <c r="E958" s="21">
        <v>41721.524879999997</v>
      </c>
      <c r="F958" s="21">
        <v>40998.252079999998</v>
      </c>
      <c r="G958" s="21">
        <v>40275.48345</v>
      </c>
      <c r="H958" s="21">
        <v>125566.13787000001</v>
      </c>
      <c r="I958" s="21">
        <v>117045.17247</v>
      </c>
      <c r="J958" s="21">
        <v>123440.30575</v>
      </c>
      <c r="K958" s="21">
        <v>121300.33494</v>
      </c>
      <c r="L958" s="21">
        <v>119161.89461</v>
      </c>
      <c r="M958" s="21">
        <v>83966.365650000007</v>
      </c>
      <c r="N958" s="21">
        <v>78268.371769999998</v>
      </c>
      <c r="O958" s="21">
        <v>82544.784039999999</v>
      </c>
      <c r="P958" s="21">
        <v>81113.845369999995</v>
      </c>
      <c r="Q958" s="21">
        <v>79683.830839999995</v>
      </c>
      <c r="R958" s="21">
        <v>460.02922000000001</v>
      </c>
      <c r="S958" s="21">
        <v>427.52296000000001</v>
      </c>
      <c r="T958" s="21">
        <v>486.54057</v>
      </c>
      <c r="U958" s="21">
        <v>456.57566000000003</v>
      </c>
      <c r="V958" s="21">
        <v>460.30365999999998</v>
      </c>
      <c r="W958" s="21">
        <v>591.22713999999996</v>
      </c>
      <c r="X958" s="21">
        <v>548.39999</v>
      </c>
      <c r="Y958" s="21">
        <v>613.83655999999996</v>
      </c>
      <c r="Z958" s="21">
        <v>582.10284000000001</v>
      </c>
      <c r="AA958" s="21">
        <v>583.09680000000003</v>
      </c>
      <c r="AB958" s="21">
        <v>80452.474340000001</v>
      </c>
      <c r="AC958" s="21">
        <v>74992.925669999997</v>
      </c>
      <c r="AD958" s="21">
        <v>79090.363710000005</v>
      </c>
      <c r="AE958" s="21">
        <v>77719.289229999995</v>
      </c>
      <c r="AF958" s="21">
        <v>76349.173150000002</v>
      </c>
      <c r="AG958" s="21">
        <v>121.74388</v>
      </c>
      <c r="AH958" s="21">
        <v>111.94235</v>
      </c>
      <c r="AI958" s="21">
        <v>151.13509999999999</v>
      </c>
      <c r="AJ958" s="21">
        <v>128.41825</v>
      </c>
      <c r="AK958" s="21">
        <v>136.62520000000001</v>
      </c>
      <c r="AL958" s="21">
        <v>106.24458</v>
      </c>
      <c r="AM958" s="21">
        <v>97.693539999999999</v>
      </c>
      <c r="AN958" s="21">
        <v>128.80627999999999</v>
      </c>
      <c r="AO958" s="21">
        <v>110.99601</v>
      </c>
      <c r="AP958" s="21">
        <v>117.21401</v>
      </c>
      <c r="AQ958" s="21">
        <v>381.85016999999999</v>
      </c>
      <c r="AR958" s="21">
        <v>354.33390000000003</v>
      </c>
      <c r="AS958" s="21">
        <v>405.99592000000001</v>
      </c>
      <c r="AT958" s="21">
        <v>379.42266999999998</v>
      </c>
      <c r="AU958" s="21">
        <v>382.84647999999999</v>
      </c>
      <c r="AV958" s="21">
        <v>809.49603000000002</v>
      </c>
      <c r="AW958" s="21">
        <v>752.28953000000001</v>
      </c>
      <c r="AX958" s="21">
        <v>829.13940000000002</v>
      </c>
      <c r="AY958" s="21">
        <v>793.35994000000005</v>
      </c>
      <c r="AZ958" s="21">
        <v>790.26014999999995</v>
      </c>
      <c r="BA958" s="21">
        <v>564.48482000000001</v>
      </c>
      <c r="BB958" s="21">
        <v>524.31826999999998</v>
      </c>
      <c r="BC958" s="21">
        <v>580.42381</v>
      </c>
      <c r="BD958" s="21">
        <v>553.97897</v>
      </c>
      <c r="BE958" s="21">
        <v>552.61958000000004</v>
      </c>
      <c r="BF958" s="21">
        <v>1062.4857500000001</v>
      </c>
      <c r="BG958" s="21">
        <v>987.95658000000003</v>
      </c>
      <c r="BH958" s="21">
        <v>1073.9110700000001</v>
      </c>
      <c r="BI958" s="21">
        <v>1036.30845</v>
      </c>
      <c r="BJ958" s="21">
        <v>1027.57861</v>
      </c>
      <c r="BK958" s="21">
        <v>1356.1450199999999</v>
      </c>
      <c r="BL958" s="21">
        <v>1261.02469</v>
      </c>
      <c r="BM958" s="21">
        <v>1362.6994199999999</v>
      </c>
      <c r="BN958" s="21">
        <v>1319.8266900000001</v>
      </c>
      <c r="BO958" s="21">
        <v>1305.94741</v>
      </c>
      <c r="BP958" s="21">
        <v>1234.74341</v>
      </c>
      <c r="BQ958" s="21">
        <v>1148.43859</v>
      </c>
      <c r="BR958" s="21">
        <v>1240.53998</v>
      </c>
      <c r="BS958" s="21">
        <v>1201.77738</v>
      </c>
      <c r="BT958" s="21">
        <v>1189.1478199999999</v>
      </c>
      <c r="BU958" s="21">
        <v>-1281.9271200000001</v>
      </c>
      <c r="BV958" s="21">
        <v>-1193.85338</v>
      </c>
      <c r="BW958" s="21">
        <v>-1259.9527499999999</v>
      </c>
      <c r="BX958" s="21">
        <v>-1237.8357000000001</v>
      </c>
      <c r="BY958" s="21">
        <v>-1215.7354399999999</v>
      </c>
      <c r="BZ958" s="21">
        <v>947.85862999999995</v>
      </c>
      <c r="CA958" s="21">
        <v>878.22546</v>
      </c>
      <c r="CB958" s="21">
        <v>993.84310000000005</v>
      </c>
      <c r="CC958" s="21">
        <v>936.22855000000004</v>
      </c>
      <c r="CD958" s="21">
        <v>940.14300000000003</v>
      </c>
      <c r="CE958" s="21">
        <v>145.58362</v>
      </c>
      <c r="CF958" s="21">
        <v>133.95231999999999</v>
      </c>
      <c r="CG958" s="21">
        <v>179.47220999999999</v>
      </c>
      <c r="CH958" s="21">
        <v>153.18404000000001</v>
      </c>
      <c r="CI958" s="21">
        <v>162.96717000000001</v>
      </c>
      <c r="CJ958" s="21">
        <v>285.86536000000001</v>
      </c>
      <c r="CK958" s="21">
        <v>264.57128999999998</v>
      </c>
      <c r="CL958" s="21">
        <v>316.96445999999997</v>
      </c>
      <c r="CM958" s="21">
        <v>288.55049000000002</v>
      </c>
      <c r="CN958" s="21">
        <v>295.85291999999998</v>
      </c>
      <c r="CO958" s="21">
        <v>428.05520999999999</v>
      </c>
      <c r="CP958" s="21">
        <v>396.87011000000001</v>
      </c>
      <c r="CQ958" s="21">
        <v>459.65134999999998</v>
      </c>
      <c r="CR958" s="21">
        <v>426.96284000000003</v>
      </c>
      <c r="CS958" s="21">
        <v>432.87394999999998</v>
      </c>
      <c r="CT958" s="21">
        <v>600.83222000000001</v>
      </c>
      <c r="CU958" s="21">
        <v>558.88147000000004</v>
      </c>
      <c r="CV958" s="21">
        <v>627.32938999999999</v>
      </c>
      <c r="CW958" s="21">
        <v>593.61784999999998</v>
      </c>
      <c r="CX958" s="21">
        <v>595.78070000000002</v>
      </c>
      <c r="CY958" s="21">
        <v>666.31178</v>
      </c>
      <c r="CZ958" s="21">
        <v>619.55646999999999</v>
      </c>
      <c r="DA958" s="21">
        <v>689.81164000000001</v>
      </c>
      <c r="DB958" s="21">
        <v>656.03094999999996</v>
      </c>
      <c r="DC958" s="21">
        <v>656.38035000000002</v>
      </c>
      <c r="DD958" s="21">
        <v>748.51175999999998</v>
      </c>
      <c r="DE958" s="21">
        <v>695.56988000000001</v>
      </c>
      <c r="DF958" s="21">
        <v>776.02129000000002</v>
      </c>
      <c r="DG958" s="21">
        <v>737.19332999999995</v>
      </c>
      <c r="DH958" s="21">
        <v>738.08704</v>
      </c>
      <c r="DI958" s="21">
        <v>589.47286999999994</v>
      </c>
      <c r="DJ958" s="21">
        <v>547.45856000000003</v>
      </c>
      <c r="DK958" s="21">
        <v>616.86676</v>
      </c>
      <c r="DL958" s="21">
        <v>582.50405000000001</v>
      </c>
      <c r="DM958" s="21">
        <v>585.15484000000004</v>
      </c>
      <c r="DN958" s="21">
        <v>486.31232</v>
      </c>
      <c r="DO958" s="21">
        <v>451.63348000000002</v>
      </c>
      <c r="DP958" s="21">
        <v>513.14164000000005</v>
      </c>
      <c r="DQ958" s="21">
        <v>482.11043000000001</v>
      </c>
      <c r="DR958" s="21">
        <v>485.67153999999999</v>
      </c>
      <c r="DS958" s="21">
        <v>649.57569000000001</v>
      </c>
      <c r="DT958" s="21">
        <v>603.46915999999999</v>
      </c>
      <c r="DU958" s="21">
        <v>676.22338000000002</v>
      </c>
      <c r="DV958" s="21">
        <v>640.69344999999998</v>
      </c>
      <c r="DW958" s="21">
        <v>642.41494999999998</v>
      </c>
      <c r="DX958" s="21">
        <v>777.51589999999999</v>
      </c>
      <c r="DY958" s="21">
        <v>723.26813000000004</v>
      </c>
      <c r="DZ958" s="21">
        <v>797.90071</v>
      </c>
      <c r="EA958" s="21">
        <v>763.10370999999998</v>
      </c>
      <c r="EB958" s="21">
        <v>761.15380000000005</v>
      </c>
      <c r="EC958" s="21">
        <v>881.95664999999997</v>
      </c>
      <c r="ED958" s="21">
        <v>821.13746000000003</v>
      </c>
      <c r="EE958" s="21">
        <v>900.63338999999996</v>
      </c>
      <c r="EF958" s="21">
        <v>864.32662000000005</v>
      </c>
      <c r="EG958" s="21">
        <v>860.65323000000001</v>
      </c>
      <c r="EH958" s="21">
        <v>1194.1398899999999</v>
      </c>
      <c r="EI958" s="21">
        <v>1110.95958</v>
      </c>
      <c r="EJ958" s="21">
        <v>1217.6201900000001</v>
      </c>
      <c r="EK958" s="21">
        <v>1169.1869999999999</v>
      </c>
      <c r="EL958" s="21">
        <v>1163.6148499999999</v>
      </c>
      <c r="EM958" s="21">
        <v>517.62026000000003</v>
      </c>
      <c r="EN958" s="21">
        <v>481.12186000000003</v>
      </c>
      <c r="EO958" s="21">
        <v>538.59909000000005</v>
      </c>
      <c r="EP958" s="21">
        <v>510.50688000000002</v>
      </c>
      <c r="EQ958" s="21">
        <v>511.68648999999999</v>
      </c>
      <c r="ER958" s="21">
        <v>204.47545</v>
      </c>
      <c r="ES958" s="21">
        <v>187.73812000000001</v>
      </c>
      <c r="ET958" s="21">
        <v>256.73946000000001</v>
      </c>
      <c r="EU958" s="21">
        <v>216.65235999999999</v>
      </c>
      <c r="EV958" s="21">
        <v>231.4511</v>
      </c>
      <c r="EW958" s="21">
        <v>164.46276</v>
      </c>
      <c r="EX958" s="21">
        <v>152.08525</v>
      </c>
      <c r="EY958" s="21">
        <v>196.43744000000001</v>
      </c>
      <c r="EZ958" s="21">
        <v>171.08972</v>
      </c>
      <c r="FA958" s="21">
        <v>180.01612</v>
      </c>
      <c r="FB958" s="21">
        <v>422.90273999999999</v>
      </c>
      <c r="FC958" s="21">
        <v>393.31623000000002</v>
      </c>
      <c r="FD958" s="21">
        <v>443.27906999999999</v>
      </c>
      <c r="FE958" s="21">
        <v>418.42471</v>
      </c>
      <c r="FF958" s="21">
        <v>420.52501999999998</v>
      </c>
    </row>
    <row r="959" spans="2:162" x14ac:dyDescent="0.35">
      <c r="B959" s="39" t="s">
        <v>1139</v>
      </c>
      <c r="C959" s="21">
        <v>-13161.34656</v>
      </c>
      <c r="D959" s="21">
        <v>-12268.21711</v>
      </c>
      <c r="E959" s="21">
        <v>-12938.52348</v>
      </c>
      <c r="F959" s="21">
        <v>-12714.224819999999</v>
      </c>
      <c r="G959" s="21">
        <v>-12490.08252</v>
      </c>
      <c r="H959" s="21">
        <v>11642.17239</v>
      </c>
      <c r="I959" s="21">
        <v>10852.13019</v>
      </c>
      <c r="J959" s="21">
        <v>11445.07065</v>
      </c>
      <c r="K959" s="21">
        <v>11246.658009999999</v>
      </c>
      <c r="L959" s="21">
        <v>11048.387269999999</v>
      </c>
      <c r="M959" s="21">
        <v>18960.705109999999</v>
      </c>
      <c r="N959" s="21">
        <v>17674.02346</v>
      </c>
      <c r="O959" s="21">
        <v>18639.693360000001</v>
      </c>
      <c r="P959" s="21">
        <v>18316.568670000001</v>
      </c>
      <c r="Q959" s="21">
        <v>17993.65266</v>
      </c>
      <c r="R959" s="21">
        <v>10.52656</v>
      </c>
      <c r="S959" s="21">
        <v>-35.72531</v>
      </c>
      <c r="T959" s="21">
        <v>-3.5245099999999998</v>
      </c>
      <c r="U959" s="21">
        <v>-20.605060000000002</v>
      </c>
      <c r="V959" s="21">
        <v>-10.346170000000001</v>
      </c>
      <c r="W959" s="21">
        <v>123.36038000000001</v>
      </c>
      <c r="X959" s="21">
        <v>70.270300000000006</v>
      </c>
      <c r="Y959" s="21">
        <v>108.07828000000001</v>
      </c>
      <c r="Z959" s="21">
        <v>89.441559999999996</v>
      </c>
      <c r="AA959" s="21">
        <v>97.320959999999999</v>
      </c>
      <c r="AB959" s="21">
        <v>17954.02649</v>
      </c>
      <c r="AC959" s="21">
        <v>16735.656490000001</v>
      </c>
      <c r="AD959" s="21">
        <v>17650.053609999999</v>
      </c>
      <c r="AE959" s="21">
        <v>17344.080330000001</v>
      </c>
      <c r="AF959" s="21">
        <v>17038.320930000002</v>
      </c>
      <c r="AG959" s="21">
        <v>-55.892659999999999</v>
      </c>
      <c r="AH959" s="21">
        <v>-94.177769999999995</v>
      </c>
      <c r="AI959" s="21">
        <v>-67.795289999999994</v>
      </c>
      <c r="AJ959" s="21">
        <v>-82.428139999999999</v>
      </c>
      <c r="AK959" s="21">
        <v>-72.122150000000005</v>
      </c>
      <c r="AL959" s="21">
        <v>-26.363630000000001</v>
      </c>
      <c r="AM959" s="21">
        <v>-57.400309999999998</v>
      </c>
      <c r="AN959" s="21">
        <v>-35.896540000000002</v>
      </c>
      <c r="AO959" s="21">
        <v>-47.540489999999998</v>
      </c>
      <c r="AP959" s="21">
        <v>-39.796399999999998</v>
      </c>
      <c r="AQ959" s="21">
        <v>11.446479999999999</v>
      </c>
      <c r="AR959" s="21">
        <v>-30.257000000000001</v>
      </c>
      <c r="AS959" s="21">
        <v>-1.2690999999999999</v>
      </c>
      <c r="AT959" s="21">
        <v>-16.590730000000001</v>
      </c>
      <c r="AU959" s="21">
        <v>-7.69733</v>
      </c>
      <c r="AV959" s="21">
        <v>171.95721</v>
      </c>
      <c r="AW959" s="21">
        <v>115.26991</v>
      </c>
      <c r="AX959" s="21">
        <v>155.32479000000001</v>
      </c>
      <c r="AY959" s="21">
        <v>135.82834</v>
      </c>
      <c r="AZ959" s="21">
        <v>142.75800000000001</v>
      </c>
      <c r="BA959" s="21">
        <v>198.37172000000001</v>
      </c>
      <c r="BB959" s="21">
        <v>150.21467000000001</v>
      </c>
      <c r="BC959" s="21">
        <v>184.48471000000001</v>
      </c>
      <c r="BD959" s="21">
        <v>168.40985000000001</v>
      </c>
      <c r="BE959" s="21">
        <v>172.60021</v>
      </c>
      <c r="BF959" s="21">
        <v>892.39196000000004</v>
      </c>
      <c r="BG959" s="21">
        <v>791.28862000000004</v>
      </c>
      <c r="BH959" s="21">
        <v>865.02418</v>
      </c>
      <c r="BI959" s="21">
        <v>835.09262000000001</v>
      </c>
      <c r="BJ959" s="21">
        <v>828.37842999999998</v>
      </c>
      <c r="BK959" s="21">
        <v>1905.89807</v>
      </c>
      <c r="BL959" s="21">
        <v>1734.0869399999999</v>
      </c>
      <c r="BM959" s="21">
        <v>1860.8497600000001</v>
      </c>
      <c r="BN959" s="21">
        <v>1813.34807</v>
      </c>
      <c r="BO959" s="21">
        <v>1788.9294299999999</v>
      </c>
      <c r="BP959" s="21">
        <v>2004.0572299999999</v>
      </c>
      <c r="BQ959" s="21">
        <v>1829.6052999999999</v>
      </c>
      <c r="BR959" s="21">
        <v>1958.5072</v>
      </c>
      <c r="BS959" s="21">
        <v>1910.8650600000001</v>
      </c>
      <c r="BT959" s="21">
        <v>1883.96693</v>
      </c>
      <c r="BU959" s="21">
        <v>24587.668870000001</v>
      </c>
      <c r="BV959" s="21">
        <v>22898.39343</v>
      </c>
      <c r="BW959" s="21">
        <v>24166.195100000001</v>
      </c>
      <c r="BX959" s="21">
        <v>23741.984840000001</v>
      </c>
      <c r="BY959" s="21">
        <v>23318.096519999999</v>
      </c>
      <c r="BZ959" s="21">
        <v>61.233110000000003</v>
      </c>
      <c r="CA959" s="21">
        <v>-28.07368</v>
      </c>
      <c r="CB959" s="21">
        <v>34.565770000000001</v>
      </c>
      <c r="CC959" s="21">
        <v>2.2301000000000002</v>
      </c>
      <c r="CD959" s="21">
        <v>19.54278</v>
      </c>
      <c r="CE959" s="21">
        <v>-68.796559999999999</v>
      </c>
      <c r="CF959" s="21">
        <v>-112.95456</v>
      </c>
      <c r="CG959" s="21">
        <v>-82.424840000000003</v>
      </c>
      <c r="CH959" s="21">
        <v>-99.384789999999995</v>
      </c>
      <c r="CI959" s="21">
        <v>-87.177989999999994</v>
      </c>
      <c r="CJ959" s="21">
        <v>-26.46086</v>
      </c>
      <c r="CK959" s="21">
        <v>-72.856750000000005</v>
      </c>
      <c r="CL959" s="21">
        <v>-40.566980000000001</v>
      </c>
      <c r="CM959" s="21">
        <v>-58.033459999999998</v>
      </c>
      <c r="CN959" s="21">
        <v>-46.60425</v>
      </c>
      <c r="CO959" s="21">
        <v>-6.4934500000000002</v>
      </c>
      <c r="CP959" s="21">
        <v>-58.221850000000003</v>
      </c>
      <c r="CQ959" s="21">
        <v>-22.10256</v>
      </c>
      <c r="CR959" s="21">
        <v>-41.345419999999997</v>
      </c>
      <c r="CS959" s="21">
        <v>-29.32714</v>
      </c>
      <c r="CT959" s="21">
        <v>59.974960000000003</v>
      </c>
      <c r="CU959" s="21">
        <v>7.3448200000000003</v>
      </c>
      <c r="CV959" s="21">
        <v>44.133540000000004</v>
      </c>
      <c r="CW959" s="21">
        <v>25.167210000000001</v>
      </c>
      <c r="CX959" s="21">
        <v>35.334650000000003</v>
      </c>
      <c r="CY959" s="21">
        <v>121.04124</v>
      </c>
      <c r="CZ959" s="21">
        <v>66.215909999999994</v>
      </c>
      <c r="DA959" s="21">
        <v>104.86649</v>
      </c>
      <c r="DB959" s="21">
        <v>85.628119999999996</v>
      </c>
      <c r="DC959" s="21">
        <v>94.099549999999994</v>
      </c>
      <c r="DD959" s="21">
        <v>110.62833999999999</v>
      </c>
      <c r="DE959" s="21">
        <v>49.212409999999998</v>
      </c>
      <c r="DF959" s="21">
        <v>92.512649999999994</v>
      </c>
      <c r="DG959" s="21">
        <v>70.709040000000002</v>
      </c>
      <c r="DH959" s="21">
        <v>81.134259999999998</v>
      </c>
      <c r="DI959" s="21">
        <v>57.380200000000002</v>
      </c>
      <c r="DJ959" s="21">
        <v>3.3315899999999998</v>
      </c>
      <c r="DK959" s="21">
        <v>41.295659999999998</v>
      </c>
      <c r="DL959" s="21">
        <v>21.754280000000001</v>
      </c>
      <c r="DM959" s="21">
        <v>32.226709999999997</v>
      </c>
      <c r="DN959" s="21">
        <v>35.24089</v>
      </c>
      <c r="DO959" s="21">
        <v>-14.269769999999999</v>
      </c>
      <c r="DP959" s="21">
        <v>20.392759999999999</v>
      </c>
      <c r="DQ959" s="21">
        <v>2.39547</v>
      </c>
      <c r="DR959" s="21">
        <v>12.453849999999999</v>
      </c>
      <c r="DS959" s="21">
        <v>125.4452</v>
      </c>
      <c r="DT959" s="21">
        <v>66.413079999999994</v>
      </c>
      <c r="DU959" s="21">
        <v>108.0937</v>
      </c>
      <c r="DV959" s="21">
        <v>87.300070000000005</v>
      </c>
      <c r="DW959" s="21">
        <v>96.696070000000006</v>
      </c>
      <c r="DX959" s="21">
        <v>334.06549000000001</v>
      </c>
      <c r="DY959" s="21">
        <v>266.41428999999999</v>
      </c>
      <c r="DZ959" s="21">
        <v>314.75921</v>
      </c>
      <c r="EA959" s="21">
        <v>292.63114000000002</v>
      </c>
      <c r="EB959" s="21">
        <v>297.09858000000003</v>
      </c>
      <c r="EC959" s="21">
        <v>703.98254999999995</v>
      </c>
      <c r="ED959" s="21">
        <v>611.78534000000002</v>
      </c>
      <c r="EE959" s="21">
        <v>678.40278000000001</v>
      </c>
      <c r="EF959" s="21">
        <v>650.37130999999999</v>
      </c>
      <c r="EG959" s="21">
        <v>648.59735999999998</v>
      </c>
      <c r="EH959" s="21">
        <v>1125.5678399999999</v>
      </c>
      <c r="EI959" s="21">
        <v>990.71578</v>
      </c>
      <c r="EJ959" s="21">
        <v>1088.7184299999999</v>
      </c>
      <c r="EK959" s="21">
        <v>1048.4864700000001</v>
      </c>
      <c r="EL959" s="21">
        <v>1042.5968700000001</v>
      </c>
      <c r="EM959" s="21">
        <v>109.69365999999999</v>
      </c>
      <c r="EN959" s="21">
        <v>62.549880000000002</v>
      </c>
      <c r="EO959" s="21">
        <v>95.804289999999995</v>
      </c>
      <c r="EP959" s="21">
        <v>79.232119999999995</v>
      </c>
      <c r="EQ959" s="21">
        <v>86.386700000000005</v>
      </c>
      <c r="ER959" s="21">
        <v>-64.693479999999994</v>
      </c>
      <c r="ES959" s="21">
        <v>-135.02492000000001</v>
      </c>
      <c r="ET959" s="21">
        <v>-86.372709999999998</v>
      </c>
      <c r="EU959" s="21">
        <v>-112.90558</v>
      </c>
      <c r="EV959" s="21">
        <v>-95.189350000000005</v>
      </c>
      <c r="EW959" s="21">
        <v>-42.429839999999999</v>
      </c>
      <c r="EX959" s="21">
        <v>-85.659970000000001</v>
      </c>
      <c r="EY959" s="21">
        <v>-55.799079999999996</v>
      </c>
      <c r="EZ959" s="21">
        <v>-72.217830000000006</v>
      </c>
      <c r="FA959" s="21">
        <v>-60.916269999999997</v>
      </c>
      <c r="FB959" s="21">
        <v>56.695129999999999</v>
      </c>
      <c r="FC959" s="21">
        <v>16.380389999999998</v>
      </c>
      <c r="FD959" s="21">
        <v>44.596290000000003</v>
      </c>
      <c r="FE959" s="21">
        <v>30.1554</v>
      </c>
      <c r="FF959" s="21">
        <v>37.58558</v>
      </c>
    </row>
    <row r="960" spans="2:162" x14ac:dyDescent="0.35">
      <c r="B960" s="39" t="s">
        <v>1140</v>
      </c>
      <c r="C960" s="21">
        <v>-23254.6908</v>
      </c>
      <c r="D960" s="21">
        <v>-21676.626649999998</v>
      </c>
      <c r="E960" s="21">
        <v>-22860.986270000001</v>
      </c>
      <c r="F960" s="21">
        <v>-22464.67455</v>
      </c>
      <c r="G960" s="21">
        <v>-22068.639080000001</v>
      </c>
      <c r="H960" s="21">
        <v>-69021.109840000005</v>
      </c>
      <c r="I960" s="21">
        <v>-64337.311329999997</v>
      </c>
      <c r="J960" s="21">
        <v>-67852.583870000002</v>
      </c>
      <c r="K960" s="21">
        <v>-66676.286170000007</v>
      </c>
      <c r="L960" s="21">
        <v>-65500.829729999998</v>
      </c>
      <c r="M960" s="21">
        <v>-26537.399939999999</v>
      </c>
      <c r="N960" s="21">
        <v>-24736.560509999999</v>
      </c>
      <c r="O960" s="21">
        <v>-26088.111949999999</v>
      </c>
      <c r="P960" s="21">
        <v>-25635.866679999999</v>
      </c>
      <c r="Q960" s="21">
        <v>-25183.913479999999</v>
      </c>
      <c r="R960" s="21">
        <v>-415.06529999999998</v>
      </c>
      <c r="S960" s="21">
        <v>-446.22404999999998</v>
      </c>
      <c r="T960" s="21">
        <v>-473.64143000000001</v>
      </c>
      <c r="U960" s="21">
        <v>-460.24549999999999</v>
      </c>
      <c r="V960" s="21">
        <v>-453.44583</v>
      </c>
      <c r="W960" s="21">
        <v>-190.64787999999999</v>
      </c>
      <c r="X960" s="21">
        <v>-233.93875</v>
      </c>
      <c r="Y960" s="21">
        <v>-249.86039</v>
      </c>
      <c r="Z960" s="21">
        <v>-240.22408999999999</v>
      </c>
      <c r="AA960" s="21">
        <v>-237.27996999999999</v>
      </c>
      <c r="AB960" s="21">
        <v>-27513.850020000002</v>
      </c>
      <c r="AC960" s="21">
        <v>-25646.745190000001</v>
      </c>
      <c r="AD960" s="21">
        <v>-27048.023359999999</v>
      </c>
      <c r="AE960" s="21">
        <v>-26579.131160000001</v>
      </c>
      <c r="AF960" s="21">
        <v>-26110.566719999999</v>
      </c>
      <c r="AG960" s="21">
        <v>-171.19746000000001</v>
      </c>
      <c r="AH960" s="21">
        <v>-214.20693</v>
      </c>
      <c r="AI960" s="21">
        <v>-229.01586</v>
      </c>
      <c r="AJ960" s="21">
        <v>-219.94451000000001</v>
      </c>
      <c r="AK960" s="21">
        <v>-217.21423999999999</v>
      </c>
      <c r="AL960" s="21">
        <v>-133.852</v>
      </c>
      <c r="AM960" s="21">
        <v>-167.15536</v>
      </c>
      <c r="AN960" s="21">
        <v>-178.64613</v>
      </c>
      <c r="AO960" s="21">
        <v>-171.61076</v>
      </c>
      <c r="AP960" s="21">
        <v>-169.48061000000001</v>
      </c>
      <c r="AQ960" s="21">
        <v>-299.00171999999998</v>
      </c>
      <c r="AR960" s="21">
        <v>-331.73970000000003</v>
      </c>
      <c r="AS960" s="21">
        <v>-352.94644</v>
      </c>
      <c r="AT960" s="21">
        <v>-341.88628999999997</v>
      </c>
      <c r="AU960" s="21">
        <v>-336.92295999999999</v>
      </c>
      <c r="AV960" s="21">
        <v>-442.13702999999998</v>
      </c>
      <c r="AW960" s="21">
        <v>-469.83875</v>
      </c>
      <c r="AX960" s="21">
        <v>-498.92466999999999</v>
      </c>
      <c r="AY960" s="21">
        <v>-484.89181000000002</v>
      </c>
      <c r="AZ960" s="21">
        <v>-477.44835</v>
      </c>
      <c r="BA960" s="21">
        <v>-78.082700000000003</v>
      </c>
      <c r="BB960" s="21">
        <v>-117.26208</v>
      </c>
      <c r="BC960" s="21">
        <v>-126.09211999999999</v>
      </c>
      <c r="BD960" s="21">
        <v>-119.77834</v>
      </c>
      <c r="BE960" s="21">
        <v>-118.63526</v>
      </c>
      <c r="BF960" s="21">
        <v>163.60813999999999</v>
      </c>
      <c r="BG960" s="21">
        <v>101.0757</v>
      </c>
      <c r="BH960" s="21">
        <v>103.91195</v>
      </c>
      <c r="BI960" s="21">
        <v>106.89048</v>
      </c>
      <c r="BJ960" s="21">
        <v>103.79561</v>
      </c>
      <c r="BK960" s="21">
        <v>674.94461000000001</v>
      </c>
      <c r="BL960" s="21">
        <v>576.62958000000003</v>
      </c>
      <c r="BM960" s="21">
        <v>605.81853000000001</v>
      </c>
      <c r="BN960" s="21">
        <v>600.15715999999998</v>
      </c>
      <c r="BO960" s="21">
        <v>588.10485000000006</v>
      </c>
      <c r="BP960" s="21">
        <v>757.68442000000005</v>
      </c>
      <c r="BQ960" s="21">
        <v>658.59216000000004</v>
      </c>
      <c r="BR960" s="21">
        <v>692.61314000000004</v>
      </c>
      <c r="BS960" s="21">
        <v>684.95549000000005</v>
      </c>
      <c r="BT960" s="21">
        <v>671.48056999999994</v>
      </c>
      <c r="BU960" s="21">
        <v>-3182.4003200000002</v>
      </c>
      <c r="BV960" s="21">
        <v>-2963.75614</v>
      </c>
      <c r="BW960" s="21">
        <v>-3127.8486499999999</v>
      </c>
      <c r="BX960" s="21">
        <v>-3072.9427999999998</v>
      </c>
      <c r="BY960" s="21">
        <v>-3018.0786199999998</v>
      </c>
      <c r="BZ960" s="21">
        <v>-851.67098999999996</v>
      </c>
      <c r="CA960" s="21">
        <v>-901.33402000000001</v>
      </c>
      <c r="CB960" s="21">
        <v>-957.04313999999999</v>
      </c>
      <c r="CC960" s="21">
        <v>-930.27234999999996</v>
      </c>
      <c r="CD960" s="21">
        <v>-915.95258999999999</v>
      </c>
      <c r="CE960" s="21">
        <v>-194.56146000000001</v>
      </c>
      <c r="CF960" s="21">
        <v>-244.64246</v>
      </c>
      <c r="CG960" s="21">
        <v>-261.26510999999999</v>
      </c>
      <c r="CH960" s="21">
        <v>-251.03743</v>
      </c>
      <c r="CI960" s="21">
        <v>-248.06491</v>
      </c>
      <c r="CJ960" s="21">
        <v>-248.89535000000001</v>
      </c>
      <c r="CK960" s="21">
        <v>-294.22411</v>
      </c>
      <c r="CL960" s="21">
        <v>-313.66991999999999</v>
      </c>
      <c r="CM960" s="21">
        <v>-302.56004000000001</v>
      </c>
      <c r="CN960" s="21">
        <v>-298.63886000000002</v>
      </c>
      <c r="CO960" s="21">
        <v>-369.69643000000002</v>
      </c>
      <c r="CP960" s="21">
        <v>-411.76076</v>
      </c>
      <c r="CQ960" s="21">
        <v>-437.85782999999998</v>
      </c>
      <c r="CR960" s="21">
        <v>-424.20427999999998</v>
      </c>
      <c r="CS960" s="21">
        <v>-418.24223000000001</v>
      </c>
      <c r="CT960" s="21">
        <v>-545.96857999999997</v>
      </c>
      <c r="CU960" s="21">
        <v>-572.33339000000001</v>
      </c>
      <c r="CV960" s="21">
        <v>-606.72257000000002</v>
      </c>
      <c r="CW960" s="21">
        <v>-590.77867000000003</v>
      </c>
      <c r="CX960" s="21">
        <v>-581.75651000000005</v>
      </c>
      <c r="CY960" s="21">
        <v>-458.75646</v>
      </c>
      <c r="CZ960" s="21">
        <v>-487.85412000000002</v>
      </c>
      <c r="DA960" s="21">
        <v>-517.45696999999996</v>
      </c>
      <c r="DB960" s="21">
        <v>-503.26817</v>
      </c>
      <c r="DC960" s="21">
        <v>-495.74211000000003</v>
      </c>
      <c r="DD960" s="21">
        <v>-483.05169000000001</v>
      </c>
      <c r="DE960" s="21">
        <v>-519.54804999999999</v>
      </c>
      <c r="DF960" s="21">
        <v>-551.60312999999996</v>
      </c>
      <c r="DG960" s="21">
        <v>-535.85395000000005</v>
      </c>
      <c r="DH960" s="21">
        <v>-527.95917999999995</v>
      </c>
      <c r="DI960" s="21">
        <v>-318.59190000000001</v>
      </c>
      <c r="DJ960" s="21">
        <v>-361.4907</v>
      </c>
      <c r="DK960" s="21">
        <v>-384.72224</v>
      </c>
      <c r="DL960" s="21">
        <v>-372.19558000000001</v>
      </c>
      <c r="DM960" s="21">
        <v>-367.09879999999998</v>
      </c>
      <c r="DN960" s="21">
        <v>-205.91211000000001</v>
      </c>
      <c r="DO960" s="21">
        <v>-252.81065000000001</v>
      </c>
      <c r="DP960" s="21">
        <v>-269.73050999999998</v>
      </c>
      <c r="DQ960" s="21">
        <v>-259.58429000000001</v>
      </c>
      <c r="DR960" s="21">
        <v>-256.41370999999998</v>
      </c>
      <c r="DS960" s="21">
        <v>-230.40057999999999</v>
      </c>
      <c r="DT960" s="21">
        <v>-279.73579999999998</v>
      </c>
      <c r="DU960" s="21">
        <v>-298.57366000000002</v>
      </c>
      <c r="DV960" s="21">
        <v>-287.42802999999998</v>
      </c>
      <c r="DW960" s="21">
        <v>-283.85183999999998</v>
      </c>
      <c r="DX960" s="21">
        <v>-173.18809999999999</v>
      </c>
      <c r="DY960" s="21">
        <v>-219.51521</v>
      </c>
      <c r="DZ960" s="21">
        <v>-234.48344</v>
      </c>
      <c r="EA960" s="21">
        <v>-225.18111999999999</v>
      </c>
      <c r="EB960" s="21">
        <v>-222.55771999999999</v>
      </c>
      <c r="EC960" s="21">
        <v>13.99713</v>
      </c>
      <c r="ED960" s="21">
        <v>-44.986530000000002</v>
      </c>
      <c r="EE960" s="21">
        <v>-50.558259999999997</v>
      </c>
      <c r="EF960" s="21">
        <v>-44.32705</v>
      </c>
      <c r="EG960" s="21">
        <v>-44.907690000000002</v>
      </c>
      <c r="EH960" s="21">
        <v>121.53570999999999</v>
      </c>
      <c r="EI960" s="21">
        <v>38.04316</v>
      </c>
      <c r="EJ960" s="21">
        <v>35.807510000000001</v>
      </c>
      <c r="EK960" s="21">
        <v>42.393059999999998</v>
      </c>
      <c r="EL960" s="21">
        <v>39.856870000000001</v>
      </c>
      <c r="EM960" s="21">
        <v>-326.20854000000003</v>
      </c>
      <c r="EN960" s="21">
        <v>-355.39571000000001</v>
      </c>
      <c r="EO960" s="21">
        <v>-377.52431000000001</v>
      </c>
      <c r="EP960" s="21">
        <v>-366.40123999999997</v>
      </c>
      <c r="EQ960" s="21">
        <v>-361.08359999999999</v>
      </c>
      <c r="ER960" s="21">
        <v>-314.36509000000001</v>
      </c>
      <c r="ES960" s="21">
        <v>-389.78703999999999</v>
      </c>
      <c r="ET960" s="21">
        <v>-416.61135000000002</v>
      </c>
      <c r="EU960" s="21">
        <v>-400.33280999999999</v>
      </c>
      <c r="EV960" s="21">
        <v>-395.31101000000001</v>
      </c>
      <c r="EW960" s="21">
        <v>-210.97542000000001</v>
      </c>
      <c r="EX960" s="21">
        <v>-257.03496999999999</v>
      </c>
      <c r="EY960" s="21">
        <v>-274.21593999999999</v>
      </c>
      <c r="EZ960" s="21">
        <v>-264.06247999999999</v>
      </c>
      <c r="FA960" s="21">
        <v>-260.77330000000001</v>
      </c>
      <c r="FB960" s="21">
        <v>-118.81695999999999</v>
      </c>
      <c r="FC960" s="21">
        <v>-158.43896000000001</v>
      </c>
      <c r="FD960" s="21">
        <v>-169.59166999999999</v>
      </c>
      <c r="FE960" s="21">
        <v>-162.35064</v>
      </c>
      <c r="FF960" s="21">
        <v>-160.58186000000001</v>
      </c>
    </row>
    <row r="961" spans="2:162" x14ac:dyDescent="0.35">
      <c r="B961" s="39" t="s">
        <v>1141</v>
      </c>
      <c r="C961" s="21">
        <v>24090.965909999999</v>
      </c>
      <c r="D961" s="21">
        <v>22456.15209</v>
      </c>
      <c r="E961" s="21">
        <v>23683.103149999999</v>
      </c>
      <c r="F961" s="21">
        <v>23272.539430000001</v>
      </c>
      <c r="G961" s="21">
        <v>22862.261910000001</v>
      </c>
      <c r="H961" s="21">
        <v>17624.940040000001</v>
      </c>
      <c r="I961" s="21">
        <v>16428.90497</v>
      </c>
      <c r="J961" s="21">
        <v>17326.550169999999</v>
      </c>
      <c r="K961" s="21">
        <v>17026.175739999999</v>
      </c>
      <c r="L961" s="21">
        <v>16726.01613</v>
      </c>
      <c r="M961" s="21">
        <v>32428.63596</v>
      </c>
      <c r="N961" s="21">
        <v>30228.0147</v>
      </c>
      <c r="O961" s="21">
        <v>31879.607169999999</v>
      </c>
      <c r="P961" s="21">
        <v>31326.96458</v>
      </c>
      <c r="Q961" s="21">
        <v>30774.678909999999</v>
      </c>
      <c r="R961" s="21">
        <v>-99.175929999999994</v>
      </c>
      <c r="S961" s="21">
        <v>-99.783019999999993</v>
      </c>
      <c r="T961" s="21">
        <v>-108.70965</v>
      </c>
      <c r="U961" s="21">
        <v>-106.55741</v>
      </c>
      <c r="V961" s="21">
        <v>-102.77143</v>
      </c>
      <c r="W961" s="21">
        <v>131.95394999999999</v>
      </c>
      <c r="X961" s="21">
        <v>116.23858</v>
      </c>
      <c r="Y961" s="21">
        <v>119.03847</v>
      </c>
      <c r="Z961" s="21">
        <v>117.42013</v>
      </c>
      <c r="AA961" s="21">
        <v>117.14375</v>
      </c>
      <c r="AB961" s="21">
        <v>27764.851610000002</v>
      </c>
      <c r="AC961" s="21">
        <v>25880.713680000001</v>
      </c>
      <c r="AD961" s="21">
        <v>27294.77534</v>
      </c>
      <c r="AE961" s="21">
        <v>26821.60556</v>
      </c>
      <c r="AF961" s="21">
        <v>26348.766530000001</v>
      </c>
      <c r="AG961" s="21">
        <v>-15.66887</v>
      </c>
      <c r="AH961" s="21">
        <v>-21.23807</v>
      </c>
      <c r="AI961" s="21">
        <v>-25.761990000000001</v>
      </c>
      <c r="AJ961" s="21">
        <v>-24.98995</v>
      </c>
      <c r="AK961" s="21">
        <v>-22.854510000000001</v>
      </c>
      <c r="AL961" s="21">
        <v>11.35994</v>
      </c>
      <c r="AM961" s="21">
        <v>5.4704699999999997</v>
      </c>
      <c r="AN961" s="21">
        <v>3.1273499999999999</v>
      </c>
      <c r="AO961" s="21">
        <v>3.3236400000000001</v>
      </c>
      <c r="AP961" s="21">
        <v>4.59056</v>
      </c>
      <c r="AQ961" s="21">
        <v>-54.312829999999998</v>
      </c>
      <c r="AR961" s="21">
        <v>-57.04036</v>
      </c>
      <c r="AS961" s="21">
        <v>-63.463149999999999</v>
      </c>
      <c r="AT961" s="21">
        <v>-62.04853</v>
      </c>
      <c r="AU961" s="21">
        <v>-59.288649999999997</v>
      </c>
      <c r="AV961" s="21">
        <v>73.882369999999995</v>
      </c>
      <c r="AW961" s="21">
        <v>61.783209999999997</v>
      </c>
      <c r="AX961" s="21">
        <v>61.607959999999999</v>
      </c>
      <c r="AY961" s="21">
        <v>60.881990000000002</v>
      </c>
      <c r="AZ961" s="21">
        <v>61.583599999999997</v>
      </c>
      <c r="BA961" s="21">
        <v>155.76678999999999</v>
      </c>
      <c r="BB961" s="21">
        <v>139.70532</v>
      </c>
      <c r="BC961" s="21">
        <v>144.66264000000001</v>
      </c>
      <c r="BD961" s="21">
        <v>142.41681</v>
      </c>
      <c r="BE961" s="21">
        <v>141.23535000000001</v>
      </c>
      <c r="BF961" s="21">
        <v>447.25252</v>
      </c>
      <c r="BG961" s="21">
        <v>410.28539000000001</v>
      </c>
      <c r="BH961" s="21">
        <v>429.88508999999999</v>
      </c>
      <c r="BI961" s="21">
        <v>422.71593000000001</v>
      </c>
      <c r="BJ961" s="21">
        <v>416.68038000000001</v>
      </c>
      <c r="BK961" s="21">
        <v>902.59690999999998</v>
      </c>
      <c r="BL961" s="21">
        <v>834.31636000000003</v>
      </c>
      <c r="BM961" s="21">
        <v>877.27864</v>
      </c>
      <c r="BN961" s="21">
        <v>862.36806999999999</v>
      </c>
      <c r="BO961" s="21">
        <v>848.40557999999999</v>
      </c>
      <c r="BP961" s="21">
        <v>933.56610000000001</v>
      </c>
      <c r="BQ961" s="21">
        <v>863.72838999999999</v>
      </c>
      <c r="BR961" s="21">
        <v>908.64751000000001</v>
      </c>
      <c r="BS961" s="21">
        <v>893.16741999999999</v>
      </c>
      <c r="BT961" s="21">
        <v>878.47343000000001</v>
      </c>
      <c r="BU961" s="21">
        <v>800.13968999999997</v>
      </c>
      <c r="BV961" s="21">
        <v>745.16674999999998</v>
      </c>
      <c r="BW961" s="21">
        <v>786.42395999999997</v>
      </c>
      <c r="BX961" s="21">
        <v>772.61917000000005</v>
      </c>
      <c r="BY961" s="21">
        <v>758.82485999999994</v>
      </c>
      <c r="BZ961" s="21">
        <v>-243.16797</v>
      </c>
      <c r="CA961" s="21">
        <v>-239.41836000000001</v>
      </c>
      <c r="CB961" s="21">
        <v>-259.49694</v>
      </c>
      <c r="CC961" s="21">
        <v>-254.34711999999999</v>
      </c>
      <c r="CD961" s="21">
        <v>-246.33212</v>
      </c>
      <c r="CE961" s="21">
        <v>-8.6015599999999992</v>
      </c>
      <c r="CF961" s="21">
        <v>-15.67779</v>
      </c>
      <c r="CG961" s="21">
        <v>-20.41506</v>
      </c>
      <c r="CH961" s="21">
        <v>-19.702000000000002</v>
      </c>
      <c r="CI961" s="21">
        <v>-17.31916</v>
      </c>
      <c r="CJ961" s="21">
        <v>-2.4763299999999999</v>
      </c>
      <c r="CK961" s="21">
        <v>-9.9590099999999993</v>
      </c>
      <c r="CL961" s="21">
        <v>-14.21843</v>
      </c>
      <c r="CM961" s="21">
        <v>-13.605029999999999</v>
      </c>
      <c r="CN961" s="21">
        <v>-11.37332</v>
      </c>
      <c r="CO961" s="21">
        <v>-60.956249999999997</v>
      </c>
      <c r="CP961" s="21">
        <v>-65.096279999999993</v>
      </c>
      <c r="CQ961" s="21">
        <v>-72.639579999999995</v>
      </c>
      <c r="CR961" s="21">
        <v>-71.024839999999998</v>
      </c>
      <c r="CS961" s="21">
        <v>-67.603790000000004</v>
      </c>
      <c r="CT961" s="21">
        <v>-142.90683999999999</v>
      </c>
      <c r="CU961" s="21">
        <v>-141.01581999999999</v>
      </c>
      <c r="CV961" s="21">
        <v>-152.45808</v>
      </c>
      <c r="CW961" s="21">
        <v>-149.56186</v>
      </c>
      <c r="CX961" s="21">
        <v>-144.87443999999999</v>
      </c>
      <c r="CY961" s="21">
        <v>-20.315020000000001</v>
      </c>
      <c r="CZ961" s="21">
        <v>-26.220009999999998</v>
      </c>
      <c r="DA961" s="21">
        <v>-31.359490000000001</v>
      </c>
      <c r="DB961" s="21">
        <v>-30.482379999999999</v>
      </c>
      <c r="DC961" s="21">
        <v>-27.994479999999999</v>
      </c>
      <c r="DD961" s="21">
        <v>27.86496</v>
      </c>
      <c r="DE961" s="21">
        <v>17.46782</v>
      </c>
      <c r="DF961" s="21">
        <v>14.257429999999999</v>
      </c>
      <c r="DG961" s="21">
        <v>14.44328</v>
      </c>
      <c r="DH961" s="21">
        <v>16.42015</v>
      </c>
      <c r="DI961" s="21">
        <v>88.116969999999995</v>
      </c>
      <c r="DJ961" s="21">
        <v>74.239469999999997</v>
      </c>
      <c r="DK961" s="21">
        <v>74.387069999999994</v>
      </c>
      <c r="DL961" s="21">
        <v>73.545159999999996</v>
      </c>
      <c r="DM961" s="21">
        <v>74.315349999999995</v>
      </c>
      <c r="DN961" s="21">
        <v>123.3952</v>
      </c>
      <c r="DO961" s="21">
        <v>107.72496</v>
      </c>
      <c r="DP961" s="21">
        <v>109.78332</v>
      </c>
      <c r="DQ961" s="21">
        <v>108.32079</v>
      </c>
      <c r="DR961" s="21">
        <v>108.36662</v>
      </c>
      <c r="DS961" s="21">
        <v>135.63383999999999</v>
      </c>
      <c r="DT961" s="21">
        <v>118.49585</v>
      </c>
      <c r="DU961" s="21">
        <v>121.00932</v>
      </c>
      <c r="DV961" s="21">
        <v>119.39628999999999</v>
      </c>
      <c r="DW961" s="21">
        <v>119.36767</v>
      </c>
      <c r="DX961" s="21">
        <v>177.29149000000001</v>
      </c>
      <c r="DY961" s="21">
        <v>158.32337999999999</v>
      </c>
      <c r="DZ961" s="21">
        <v>163.28761</v>
      </c>
      <c r="EA961" s="21">
        <v>160.92028999999999</v>
      </c>
      <c r="EB961" s="21">
        <v>159.94293999999999</v>
      </c>
      <c r="EC961" s="21">
        <v>342.69326000000001</v>
      </c>
      <c r="ED961" s="21">
        <v>312.47926000000001</v>
      </c>
      <c r="EE961" s="21">
        <v>325.88297999999998</v>
      </c>
      <c r="EF961" s="21">
        <v>320.80567000000002</v>
      </c>
      <c r="EG961" s="21">
        <v>316.96679999999998</v>
      </c>
      <c r="EH961" s="21">
        <v>535.40916000000004</v>
      </c>
      <c r="EI961" s="21">
        <v>490.03073000000001</v>
      </c>
      <c r="EJ961" s="21">
        <v>512.02296000000001</v>
      </c>
      <c r="EK961" s="21">
        <v>503.98043000000001</v>
      </c>
      <c r="EL961" s="21">
        <v>497.44664999999998</v>
      </c>
      <c r="EM961" s="21">
        <v>-15.589560000000001</v>
      </c>
      <c r="EN961" s="21">
        <v>-20.85201</v>
      </c>
      <c r="EO961" s="21">
        <v>-25.046890000000001</v>
      </c>
      <c r="EP961" s="21">
        <v>-24.32039</v>
      </c>
      <c r="EQ961" s="21">
        <v>-22.2516</v>
      </c>
      <c r="ER961" s="21">
        <v>-38.74315</v>
      </c>
      <c r="ES961" s="21">
        <v>-47.848390000000002</v>
      </c>
      <c r="ET961" s="21">
        <v>-56.436810000000001</v>
      </c>
      <c r="EU961" s="21">
        <v>-54.879779999999997</v>
      </c>
      <c r="EV961" s="21">
        <v>-50.89517</v>
      </c>
      <c r="EW961" s="21">
        <v>14.665570000000001</v>
      </c>
      <c r="EX961" s="21">
        <v>6.28566</v>
      </c>
      <c r="EY961" s="21">
        <v>3.0060199999999999</v>
      </c>
      <c r="EZ961" s="21">
        <v>3.3048799999999998</v>
      </c>
      <c r="FA961" s="21">
        <v>5.1637300000000002</v>
      </c>
      <c r="FB961" s="21">
        <v>134.96107000000001</v>
      </c>
      <c r="FC961" s="21">
        <v>120.02365</v>
      </c>
      <c r="FD961" s="21">
        <v>123.64775</v>
      </c>
      <c r="FE961" s="21">
        <v>121.86939</v>
      </c>
      <c r="FF961" s="21">
        <v>121.22745</v>
      </c>
    </row>
    <row r="962" spans="2:162" x14ac:dyDescent="0.35">
      <c r="B962" s="39" t="s">
        <v>1142</v>
      </c>
      <c r="C962" s="21">
        <v>15739.502210000001</v>
      </c>
      <c r="D962" s="21">
        <v>14671.419019999999</v>
      </c>
      <c r="E962" s="21">
        <v>15473.03067</v>
      </c>
      <c r="F962" s="21">
        <v>15204.79449</v>
      </c>
      <c r="G962" s="21">
        <v>14936.7453</v>
      </c>
      <c r="H962" s="21">
        <v>14757.95448</v>
      </c>
      <c r="I962" s="21">
        <v>13756.474130000001</v>
      </c>
      <c r="J962" s="21">
        <v>14508.10261</v>
      </c>
      <c r="K962" s="21">
        <v>14256.58901</v>
      </c>
      <c r="L962" s="21">
        <v>14005.255289999999</v>
      </c>
      <c r="M962" s="21">
        <v>19962.60757</v>
      </c>
      <c r="N962" s="21">
        <v>18607.936389999999</v>
      </c>
      <c r="O962" s="21">
        <v>19624.633239999999</v>
      </c>
      <c r="P962" s="21">
        <v>19284.43432</v>
      </c>
      <c r="Q962" s="21">
        <v>18944.455109999999</v>
      </c>
      <c r="R962" s="21">
        <v>-72.173659999999998</v>
      </c>
      <c r="S962" s="21">
        <v>-76.258930000000007</v>
      </c>
      <c r="T962" s="21">
        <v>-109.24942</v>
      </c>
      <c r="U962" s="21">
        <v>-86.840040000000002</v>
      </c>
      <c r="V962" s="21">
        <v>-82.412170000000003</v>
      </c>
      <c r="W962" s="21">
        <v>220.18344999999999</v>
      </c>
      <c r="X962" s="21">
        <v>197.60911999999999</v>
      </c>
      <c r="Y962" s="21">
        <v>179.96548000000001</v>
      </c>
      <c r="Z962" s="21">
        <v>197.20170999999999</v>
      </c>
      <c r="AA962" s="21">
        <v>196.45943</v>
      </c>
      <c r="AB962" s="21">
        <v>19041.242620000001</v>
      </c>
      <c r="AC962" s="21">
        <v>17749.093540000002</v>
      </c>
      <c r="AD962" s="21">
        <v>18718.86249</v>
      </c>
      <c r="AE962" s="21">
        <v>18394.360830000001</v>
      </c>
      <c r="AF962" s="21">
        <v>18070.08599</v>
      </c>
      <c r="AG962" s="21">
        <v>-72.702020000000005</v>
      </c>
      <c r="AH962" s="21">
        <v>-76.109189999999998</v>
      </c>
      <c r="AI962" s="21">
        <v>-106.74250000000001</v>
      </c>
      <c r="AJ962" s="21">
        <v>-85.976119999999995</v>
      </c>
      <c r="AK962" s="21">
        <v>-81.886349999999993</v>
      </c>
      <c r="AL962" s="21">
        <v>44.93703</v>
      </c>
      <c r="AM962" s="21">
        <v>35.380589999999998</v>
      </c>
      <c r="AN962" s="21">
        <v>16.794599999999999</v>
      </c>
      <c r="AO962" s="21">
        <v>31.152519999999999</v>
      </c>
      <c r="AP962" s="21">
        <v>32.582790000000003</v>
      </c>
      <c r="AQ962" s="21">
        <v>-54.035080000000001</v>
      </c>
      <c r="AR962" s="21">
        <v>-58.56044</v>
      </c>
      <c r="AS962" s="21">
        <v>-87.450779999999995</v>
      </c>
      <c r="AT962" s="21">
        <v>-67.589619999999996</v>
      </c>
      <c r="AU962" s="21">
        <v>-63.897060000000003</v>
      </c>
      <c r="AV962" s="21">
        <v>234.72547</v>
      </c>
      <c r="AW962" s="21">
        <v>209.65355</v>
      </c>
      <c r="AX962" s="21">
        <v>193.18082999999999</v>
      </c>
      <c r="AY962" s="21">
        <v>209.89058</v>
      </c>
      <c r="AZ962" s="21">
        <v>208.80956</v>
      </c>
      <c r="BA962" s="21">
        <v>329.19650000000001</v>
      </c>
      <c r="BB962" s="21">
        <v>299.79111</v>
      </c>
      <c r="BC962" s="21">
        <v>294.80939000000001</v>
      </c>
      <c r="BD962" s="21">
        <v>305.08066000000002</v>
      </c>
      <c r="BE962" s="21">
        <v>301.65814</v>
      </c>
      <c r="BF962" s="21">
        <v>640.36054999999999</v>
      </c>
      <c r="BG962" s="21">
        <v>588.54109000000005</v>
      </c>
      <c r="BH962" s="21">
        <v>596.26601000000005</v>
      </c>
      <c r="BI962" s="21">
        <v>603.70752000000005</v>
      </c>
      <c r="BJ962" s="21">
        <v>595.21722999999997</v>
      </c>
      <c r="BK962" s="21">
        <v>566.03638999999998</v>
      </c>
      <c r="BL962" s="21">
        <v>519.43876</v>
      </c>
      <c r="BM962" s="21">
        <v>522.98694</v>
      </c>
      <c r="BN962" s="21">
        <v>531.91368</v>
      </c>
      <c r="BO962" s="21">
        <v>524.74055999999996</v>
      </c>
      <c r="BP962" s="21">
        <v>392.45029</v>
      </c>
      <c r="BQ962" s="21">
        <v>358.35910999999999</v>
      </c>
      <c r="BR962" s="21">
        <v>355.58308</v>
      </c>
      <c r="BS962" s="21">
        <v>365.54462000000001</v>
      </c>
      <c r="BT962" s="21">
        <v>361.12745999999999</v>
      </c>
      <c r="BU962" s="21">
        <v>56273.143510000002</v>
      </c>
      <c r="BV962" s="21">
        <v>52406.943749999999</v>
      </c>
      <c r="BW962" s="21">
        <v>55308.527719999998</v>
      </c>
      <c r="BX962" s="21">
        <v>54337.648979999998</v>
      </c>
      <c r="BY962" s="21">
        <v>53367.507060000004</v>
      </c>
      <c r="BZ962" s="21">
        <v>-139.19353000000001</v>
      </c>
      <c r="CA962" s="21">
        <v>-145.40322</v>
      </c>
      <c r="CB962" s="21">
        <v>-206.50649999999999</v>
      </c>
      <c r="CC962" s="21">
        <v>-165.0703</v>
      </c>
      <c r="CD962" s="21">
        <v>-156.9486</v>
      </c>
      <c r="CE962" s="21">
        <v>-35.853940000000001</v>
      </c>
      <c r="CF962" s="21">
        <v>-42.948970000000003</v>
      </c>
      <c r="CG962" s="21">
        <v>-76.010829999999999</v>
      </c>
      <c r="CH962" s="21">
        <v>-52.890210000000003</v>
      </c>
      <c r="CI962" s="21">
        <v>-48.872450000000001</v>
      </c>
      <c r="CJ962" s="21">
        <v>-14.288399999999999</v>
      </c>
      <c r="CK962" s="21">
        <v>-22.486599999999999</v>
      </c>
      <c r="CL962" s="21">
        <v>-54.269399999999997</v>
      </c>
      <c r="CM962" s="21">
        <v>-31.534569999999999</v>
      </c>
      <c r="CN962" s="21">
        <v>-27.94051</v>
      </c>
      <c r="CO962" s="21">
        <v>-65.997330000000005</v>
      </c>
      <c r="CP962" s="21">
        <v>-71.347149999999999</v>
      </c>
      <c r="CQ962" s="21">
        <v>-108.29004999999999</v>
      </c>
      <c r="CR962" s="21">
        <v>-82.877510000000001</v>
      </c>
      <c r="CS962" s="21">
        <v>-78.113839999999996</v>
      </c>
      <c r="CT962" s="21">
        <v>-32.173310000000001</v>
      </c>
      <c r="CU962" s="21">
        <v>-39.635280000000002</v>
      </c>
      <c r="CV962" s="21">
        <v>-72.55301</v>
      </c>
      <c r="CW962" s="21">
        <v>-49.453479999999999</v>
      </c>
      <c r="CX962" s="21">
        <v>-45.480060000000002</v>
      </c>
      <c r="CY962" s="21">
        <v>131.24627000000001</v>
      </c>
      <c r="CZ962" s="21">
        <v>113.37096</v>
      </c>
      <c r="DA962" s="21">
        <v>90.134569999999997</v>
      </c>
      <c r="DB962" s="21">
        <v>109.5</v>
      </c>
      <c r="DC962" s="21">
        <v>110.50097</v>
      </c>
      <c r="DD962" s="21">
        <v>139.76742999999999</v>
      </c>
      <c r="DE962" s="21">
        <v>120.25445999999999</v>
      </c>
      <c r="DF962" s="21">
        <v>92.513549999999995</v>
      </c>
      <c r="DG962" s="21">
        <v>115.41566</v>
      </c>
      <c r="DH962" s="21">
        <v>116.77155999999999</v>
      </c>
      <c r="DI962" s="21">
        <v>85.865930000000006</v>
      </c>
      <c r="DJ962" s="21">
        <v>70.668279999999996</v>
      </c>
      <c r="DK962" s="21">
        <v>42.643000000000001</v>
      </c>
      <c r="DL962" s="21">
        <v>64.665239999999997</v>
      </c>
      <c r="DM962" s="21">
        <v>66.683580000000006</v>
      </c>
      <c r="DN962" s="21">
        <v>64.669309999999996</v>
      </c>
      <c r="DO962" s="21">
        <v>51.224020000000003</v>
      </c>
      <c r="DP962" s="21">
        <v>24.331209999999999</v>
      </c>
      <c r="DQ962" s="21">
        <v>44.986069999999998</v>
      </c>
      <c r="DR962" s="21">
        <v>47.168089999999999</v>
      </c>
      <c r="DS962" s="21">
        <v>221.68635</v>
      </c>
      <c r="DT962" s="21">
        <v>197.26846</v>
      </c>
      <c r="DU962" s="21">
        <v>175.82263</v>
      </c>
      <c r="DV962" s="21">
        <v>195.82420999999999</v>
      </c>
      <c r="DW962" s="21">
        <v>195.53766999999999</v>
      </c>
      <c r="DX962" s="21">
        <v>361.67380000000003</v>
      </c>
      <c r="DY962" s="21">
        <v>328.60007999999999</v>
      </c>
      <c r="DZ962" s="21">
        <v>317.98347000000001</v>
      </c>
      <c r="EA962" s="21">
        <v>332.85879999999997</v>
      </c>
      <c r="EB962" s="21">
        <v>329.79448000000002</v>
      </c>
      <c r="EC962" s="21">
        <v>334.55068999999997</v>
      </c>
      <c r="ED962" s="21">
        <v>303.18407000000002</v>
      </c>
      <c r="EE962" s="21">
        <v>291.33949000000001</v>
      </c>
      <c r="EF962" s="21">
        <v>306.58679000000001</v>
      </c>
      <c r="EG962" s="21">
        <v>303.98009000000002</v>
      </c>
      <c r="EH962" s="21">
        <v>402.22572000000002</v>
      </c>
      <c r="EI962" s="21">
        <v>364.12554</v>
      </c>
      <c r="EJ962" s="21">
        <v>346.62815999999998</v>
      </c>
      <c r="EK962" s="21">
        <v>367.42039999999997</v>
      </c>
      <c r="EL962" s="21">
        <v>364.58670000000001</v>
      </c>
      <c r="EM962" s="21">
        <v>88.723619999999997</v>
      </c>
      <c r="EN962" s="21">
        <v>75.12724</v>
      </c>
      <c r="EO962" s="21">
        <v>53.989719999999998</v>
      </c>
      <c r="EP962" s="21">
        <v>71.104410000000001</v>
      </c>
      <c r="EQ962" s="21">
        <v>72.337199999999996</v>
      </c>
      <c r="ER962" s="21">
        <v>-176.87737999999999</v>
      </c>
      <c r="ES962" s="21">
        <v>-179.52032</v>
      </c>
      <c r="ET962" s="21">
        <v>-236.35449</v>
      </c>
      <c r="EU962" s="21">
        <v>-198.69807</v>
      </c>
      <c r="EV962" s="21">
        <v>-190.60132999999999</v>
      </c>
      <c r="EW962" s="21">
        <v>60.175800000000002</v>
      </c>
      <c r="EX962" s="21">
        <v>46.887140000000002</v>
      </c>
      <c r="EY962" s="21">
        <v>20.18364</v>
      </c>
      <c r="EZ962" s="21">
        <v>40.687840000000001</v>
      </c>
      <c r="FA962" s="21">
        <v>42.889029999999998</v>
      </c>
      <c r="FB962" s="21">
        <v>110.98366</v>
      </c>
      <c r="FC962" s="21">
        <v>96.245639999999995</v>
      </c>
      <c r="FD962" s="21">
        <v>78.305729999999997</v>
      </c>
      <c r="FE962" s="21">
        <v>93.479230000000001</v>
      </c>
      <c r="FF962" s="21">
        <v>94.141940000000005</v>
      </c>
    </row>
    <row r="963" spans="2:162" x14ac:dyDescent="0.35">
      <c r="B963" s="39" t="s">
        <v>1143</v>
      </c>
      <c r="C963" s="21">
        <v>10605.763000000001</v>
      </c>
      <c r="D963" s="21">
        <v>9886.0555399999994</v>
      </c>
      <c r="E963" s="21">
        <v>10426.20624</v>
      </c>
      <c r="F963" s="21">
        <v>10245.46041</v>
      </c>
      <c r="G963" s="21">
        <v>10064.84059</v>
      </c>
      <c r="H963" s="21">
        <v>-6978.0740999999998</v>
      </c>
      <c r="I963" s="21">
        <v>-6504.5393700000004</v>
      </c>
      <c r="J963" s="21">
        <v>-6859.9354499999999</v>
      </c>
      <c r="K963" s="21">
        <v>-6741.0110699999996</v>
      </c>
      <c r="L963" s="21">
        <v>-6622.1717500000004</v>
      </c>
      <c r="M963" s="21">
        <v>13451.041509999999</v>
      </c>
      <c r="N963" s="21">
        <v>12538.248020000001</v>
      </c>
      <c r="O963" s="21">
        <v>13223.31041</v>
      </c>
      <c r="P963" s="21">
        <v>12994.08034</v>
      </c>
      <c r="Q963" s="21">
        <v>12764.998320000001</v>
      </c>
      <c r="R963" s="21">
        <v>-40.469729999999998</v>
      </c>
      <c r="S963" s="21">
        <v>-5.6835300000000002</v>
      </c>
      <c r="T963" s="21">
        <v>-28.3733</v>
      </c>
      <c r="U963" s="21">
        <v>-11.3581</v>
      </c>
      <c r="V963" s="21">
        <v>-9.6624800000000004</v>
      </c>
      <c r="W963" s="21">
        <v>177.18696</v>
      </c>
      <c r="X963" s="21">
        <v>196.31062</v>
      </c>
      <c r="Y963" s="21">
        <v>185.04064</v>
      </c>
      <c r="Z963" s="21">
        <v>198.14940999999999</v>
      </c>
      <c r="AA963" s="21">
        <v>196.05638999999999</v>
      </c>
      <c r="AB963" s="21">
        <v>13820.82994</v>
      </c>
      <c r="AC963" s="21">
        <v>12882.9409</v>
      </c>
      <c r="AD963" s="21">
        <v>13586.83466</v>
      </c>
      <c r="AE963" s="21">
        <v>13351.299489999999</v>
      </c>
      <c r="AF963" s="21">
        <v>13115.928959999999</v>
      </c>
      <c r="AG963" s="21">
        <v>17.667619999999999</v>
      </c>
      <c r="AH963" s="21">
        <v>45.811639999999997</v>
      </c>
      <c r="AI963" s="21">
        <v>27.968789999999998</v>
      </c>
      <c r="AJ963" s="21">
        <v>42.668289999999999</v>
      </c>
      <c r="AK963" s="21">
        <v>43.200290000000003</v>
      </c>
      <c r="AL963" s="21">
        <v>-26.092970000000001</v>
      </c>
      <c r="AM963" s="21">
        <v>-1.52145</v>
      </c>
      <c r="AN963" s="21">
        <v>-17.41863</v>
      </c>
      <c r="AO963" s="21">
        <v>-5.3656300000000003</v>
      </c>
      <c r="AP963" s="21">
        <v>-4.2510000000000003</v>
      </c>
      <c r="AQ963" s="21">
        <v>-8.5228400000000004</v>
      </c>
      <c r="AR963" s="21">
        <v>20.57818</v>
      </c>
      <c r="AS963" s="21">
        <v>1.9400299999999999</v>
      </c>
      <c r="AT963" s="21">
        <v>16.635999999999999</v>
      </c>
      <c r="AU963" s="21">
        <v>17.603649999999998</v>
      </c>
      <c r="AV963" s="21">
        <v>-178.73705000000001</v>
      </c>
      <c r="AW963" s="21">
        <v>-135.34710000000001</v>
      </c>
      <c r="AX963" s="21">
        <v>-164.42147</v>
      </c>
      <c r="AY963" s="21">
        <v>-145.50815</v>
      </c>
      <c r="AZ963" s="21">
        <v>-141.49471</v>
      </c>
      <c r="BA963" s="21">
        <v>338.28199000000001</v>
      </c>
      <c r="BB963" s="21">
        <v>338.96271999999999</v>
      </c>
      <c r="BC963" s="21">
        <v>341.11540000000002</v>
      </c>
      <c r="BD963" s="21">
        <v>347.54836999999998</v>
      </c>
      <c r="BE963" s="21">
        <v>342.32985000000002</v>
      </c>
      <c r="BF963" s="21">
        <v>673.99334999999996</v>
      </c>
      <c r="BG963" s="21">
        <v>655.29744000000005</v>
      </c>
      <c r="BH963" s="21">
        <v>672.41345999999999</v>
      </c>
      <c r="BI963" s="21">
        <v>675.01538000000005</v>
      </c>
      <c r="BJ963" s="21">
        <v>664.06898999999999</v>
      </c>
      <c r="BK963" s="21">
        <v>446.86606999999998</v>
      </c>
      <c r="BL963" s="21">
        <v>444.07288</v>
      </c>
      <c r="BM963" s="21">
        <v>449.26128999999997</v>
      </c>
      <c r="BN963" s="21">
        <v>455.90269000000001</v>
      </c>
      <c r="BO963" s="21">
        <v>448.90562</v>
      </c>
      <c r="BP963" s="21">
        <v>205.92023</v>
      </c>
      <c r="BQ963" s="21">
        <v>216.82112000000001</v>
      </c>
      <c r="BR963" s="21">
        <v>211.43226999999999</v>
      </c>
      <c r="BS963" s="21">
        <v>220.69203999999999</v>
      </c>
      <c r="BT963" s="21">
        <v>217.81877</v>
      </c>
      <c r="BU963" s="21">
        <v>26863.768120000001</v>
      </c>
      <c r="BV963" s="21">
        <v>25018.115160000001</v>
      </c>
      <c r="BW963" s="21">
        <v>26403.278200000001</v>
      </c>
      <c r="BX963" s="21">
        <v>25939.798470000002</v>
      </c>
      <c r="BY963" s="21">
        <v>25476.67049</v>
      </c>
      <c r="BZ963" s="21">
        <v>-131.82328999999999</v>
      </c>
      <c r="CA963" s="21">
        <v>-64.071520000000007</v>
      </c>
      <c r="CB963" s="21">
        <v>-108.4804</v>
      </c>
      <c r="CC963" s="21">
        <v>-76.215379999999996</v>
      </c>
      <c r="CD963" s="21">
        <v>-72.21163</v>
      </c>
      <c r="CE963" s="21">
        <v>5.6787000000000001</v>
      </c>
      <c r="CF963" s="21">
        <v>39.37032</v>
      </c>
      <c r="CG963" s="21">
        <v>17.75665</v>
      </c>
      <c r="CH963" s="21">
        <v>35.00817</v>
      </c>
      <c r="CI963" s="21">
        <v>35.969529999999999</v>
      </c>
      <c r="CJ963" s="21">
        <v>11.073320000000001</v>
      </c>
      <c r="CK963" s="21">
        <v>44.165050000000001</v>
      </c>
      <c r="CL963" s="21">
        <v>22.867290000000001</v>
      </c>
      <c r="CM963" s="21">
        <v>39.999270000000003</v>
      </c>
      <c r="CN963" s="21">
        <v>40.85895</v>
      </c>
      <c r="CO963" s="21">
        <v>-8.0787099999999992</v>
      </c>
      <c r="CP963" s="21">
        <v>29.070979999999999</v>
      </c>
      <c r="CQ963" s="21">
        <v>4.9936800000000003</v>
      </c>
      <c r="CR963" s="21">
        <v>23.854179999999999</v>
      </c>
      <c r="CS963" s="21">
        <v>25.134270000000001</v>
      </c>
      <c r="CT963" s="21">
        <v>-125.62399000000001</v>
      </c>
      <c r="CU963" s="21">
        <v>-83.016459999999995</v>
      </c>
      <c r="CV963" s="21">
        <v>-111.3156</v>
      </c>
      <c r="CW963" s="21">
        <v>-91.896109999999993</v>
      </c>
      <c r="CX963" s="21">
        <v>-88.660809999999998</v>
      </c>
      <c r="CY963" s="21">
        <v>-141.34623999999999</v>
      </c>
      <c r="CZ963" s="21">
        <v>-99.376710000000003</v>
      </c>
      <c r="DA963" s="21">
        <v>-127.3686</v>
      </c>
      <c r="DB963" s="21">
        <v>-108.55919</v>
      </c>
      <c r="DC963" s="21">
        <v>-105.11599</v>
      </c>
      <c r="DD963" s="21">
        <v>-142.23329000000001</v>
      </c>
      <c r="DE963" s="21">
        <v>-94.872510000000005</v>
      </c>
      <c r="DF963" s="21">
        <v>-126.48661</v>
      </c>
      <c r="DG963" s="21">
        <v>-104.83978</v>
      </c>
      <c r="DH963" s="21">
        <v>-101.21393</v>
      </c>
      <c r="DI963" s="21">
        <v>-116.23083</v>
      </c>
      <c r="DJ963" s="21">
        <v>-73.24297</v>
      </c>
      <c r="DK963" s="21">
        <v>-101.84411</v>
      </c>
      <c r="DL963" s="21">
        <v>-81.962159999999997</v>
      </c>
      <c r="DM963" s="21">
        <v>-78.866460000000004</v>
      </c>
      <c r="DN963" s="21">
        <v>-72.726789999999994</v>
      </c>
      <c r="DO963" s="21">
        <v>-35.024799999999999</v>
      </c>
      <c r="DP963" s="21">
        <v>-59.789749999999998</v>
      </c>
      <c r="DQ963" s="21">
        <v>-41.922029999999999</v>
      </c>
      <c r="DR963" s="21">
        <v>-39.645350000000001</v>
      </c>
      <c r="DS963" s="21">
        <v>163.22172</v>
      </c>
      <c r="DT963" s="21">
        <v>187.70823999999999</v>
      </c>
      <c r="DU963" s="21">
        <v>172.98428999999999</v>
      </c>
      <c r="DV963" s="21">
        <v>188.47937999999999</v>
      </c>
      <c r="DW963" s="21">
        <v>186.78145000000001</v>
      </c>
      <c r="DX963" s="21">
        <v>349.13452999999998</v>
      </c>
      <c r="DY963" s="21">
        <v>357.02566999999999</v>
      </c>
      <c r="DZ963" s="21">
        <v>354.42574000000002</v>
      </c>
      <c r="EA963" s="21">
        <v>364.71127999999999</v>
      </c>
      <c r="EB963" s="21">
        <v>359.69220000000001</v>
      </c>
      <c r="EC963" s="21">
        <v>266.42912999999999</v>
      </c>
      <c r="ED963" s="21">
        <v>279.8005</v>
      </c>
      <c r="EE963" s="21">
        <v>273.07940000000002</v>
      </c>
      <c r="EF963" s="21">
        <v>284.66773000000001</v>
      </c>
      <c r="EG963" s="21">
        <v>281.07751000000002</v>
      </c>
      <c r="EH963" s="21">
        <v>276.90275000000003</v>
      </c>
      <c r="EI963" s="21">
        <v>299.3218</v>
      </c>
      <c r="EJ963" s="21">
        <v>286.71550000000002</v>
      </c>
      <c r="EK963" s="21">
        <v>303.21895999999998</v>
      </c>
      <c r="EL963" s="21">
        <v>299.74072000000001</v>
      </c>
      <c r="EM963" s="21">
        <v>-118.59220999999999</v>
      </c>
      <c r="EN963" s="21">
        <v>-82.753730000000004</v>
      </c>
      <c r="EO963" s="21">
        <v>-106.70858</v>
      </c>
      <c r="EP963" s="21">
        <v>-90.528090000000006</v>
      </c>
      <c r="EQ963" s="21">
        <v>-87.627589999999998</v>
      </c>
      <c r="ER963" s="21">
        <v>41.801139999999997</v>
      </c>
      <c r="ES963" s="21">
        <v>91.015429999999995</v>
      </c>
      <c r="ET963" s="21">
        <v>59.873179999999998</v>
      </c>
      <c r="EU963" s="21">
        <v>85.774780000000007</v>
      </c>
      <c r="EV963" s="21">
        <v>86.541679999999999</v>
      </c>
      <c r="EW963" s="21">
        <v>-33.97495</v>
      </c>
      <c r="EX963" s="21">
        <v>0.76993999999999996</v>
      </c>
      <c r="EY963" s="21">
        <v>-21.803540000000002</v>
      </c>
      <c r="EZ963" s="21">
        <v>-4.7212300000000003</v>
      </c>
      <c r="FA963" s="21">
        <v>-3.1239499999999998</v>
      </c>
      <c r="FB963" s="21">
        <v>40.506349999999998</v>
      </c>
      <c r="FC963" s="21">
        <v>63.455579999999998</v>
      </c>
      <c r="FD963" s="21">
        <v>48.981949999999998</v>
      </c>
      <c r="FE963" s="21">
        <v>61.388800000000003</v>
      </c>
      <c r="FF963" s="21">
        <v>61.50009</v>
      </c>
    </row>
    <row r="964" spans="2:162" x14ac:dyDescent="0.35">
      <c r="B964" s="39" t="s">
        <v>1144</v>
      </c>
      <c r="C964" s="21">
        <v>9890.1830599999994</v>
      </c>
      <c r="D964" s="21">
        <v>9219.0348799999992</v>
      </c>
      <c r="E964" s="21">
        <v>9722.7411499999998</v>
      </c>
      <c r="F964" s="21">
        <v>9554.1903999999995</v>
      </c>
      <c r="G964" s="21">
        <v>9385.7571499999995</v>
      </c>
      <c r="H964" s="21">
        <v>4614.4190799999997</v>
      </c>
      <c r="I964" s="21">
        <v>4301.2828600000003</v>
      </c>
      <c r="J964" s="21">
        <v>4536.2970599999999</v>
      </c>
      <c r="K964" s="21">
        <v>4457.6554599999999</v>
      </c>
      <c r="L964" s="21">
        <v>4379.0700999999999</v>
      </c>
      <c r="M964" s="21">
        <v>32793.688430000002</v>
      </c>
      <c r="N964" s="21">
        <v>30568.294549999999</v>
      </c>
      <c r="O964" s="21">
        <v>32238.479159999999</v>
      </c>
      <c r="P964" s="21">
        <v>31679.615419999998</v>
      </c>
      <c r="Q964" s="21">
        <v>31121.11262</v>
      </c>
      <c r="R964" s="21">
        <v>-27.288900000000002</v>
      </c>
      <c r="S964" s="21">
        <v>-10.104010000000001</v>
      </c>
      <c r="T964" s="21">
        <v>-8.3794799999999992</v>
      </c>
      <c r="U964" s="21">
        <v>-9.7205499999999994</v>
      </c>
      <c r="V964" s="21">
        <v>-9.9865999999999993</v>
      </c>
      <c r="W964" s="21">
        <v>381.98971</v>
      </c>
      <c r="X964" s="21">
        <v>370.78343999999998</v>
      </c>
      <c r="Y964" s="21">
        <v>393.10234000000003</v>
      </c>
      <c r="Z964" s="21">
        <v>385.10057</v>
      </c>
      <c r="AA964" s="21">
        <v>377.82945999999998</v>
      </c>
      <c r="AB964" s="21">
        <v>32116.718049999999</v>
      </c>
      <c r="AC964" s="21">
        <v>29937.26009</v>
      </c>
      <c r="AD964" s="21">
        <v>31572.961950000001</v>
      </c>
      <c r="AE964" s="21">
        <v>31025.627479999999</v>
      </c>
      <c r="AF964" s="21">
        <v>30478.675609999998</v>
      </c>
      <c r="AG964" s="21">
        <v>65.454009999999997</v>
      </c>
      <c r="AH964" s="21">
        <v>75.091890000000006</v>
      </c>
      <c r="AI964" s="21">
        <v>81.366529999999997</v>
      </c>
      <c r="AJ964" s="21">
        <v>78.589879999999994</v>
      </c>
      <c r="AK964" s="21">
        <v>76.781689999999998</v>
      </c>
      <c r="AL964" s="21">
        <v>-28.8931</v>
      </c>
      <c r="AM964" s="21">
        <v>-15.96504</v>
      </c>
      <c r="AN964" s="21">
        <v>-15.201829999999999</v>
      </c>
      <c r="AO964" s="21">
        <v>-15.99151</v>
      </c>
      <c r="AP964" s="21">
        <v>-16.009509999999999</v>
      </c>
      <c r="AQ964" s="21">
        <v>2.0537999999999998</v>
      </c>
      <c r="AR964" s="21">
        <v>15.66743</v>
      </c>
      <c r="AS964" s="21">
        <v>18.587260000000001</v>
      </c>
      <c r="AT964" s="21">
        <v>16.945419999999999</v>
      </c>
      <c r="AU964" s="21">
        <v>16.25957</v>
      </c>
      <c r="AV964" s="21">
        <v>-39.473840000000003</v>
      </c>
      <c r="AW964" s="21">
        <v>-21.772600000000001</v>
      </c>
      <c r="AX964" s="21">
        <v>-20.730360000000001</v>
      </c>
      <c r="AY964" s="21">
        <v>-21.811630000000001</v>
      </c>
      <c r="AZ964" s="21">
        <v>-21.83455</v>
      </c>
      <c r="BA964" s="21">
        <v>521.16315999999995</v>
      </c>
      <c r="BB964" s="21">
        <v>496.83436999999998</v>
      </c>
      <c r="BC964" s="21">
        <v>526.09513000000004</v>
      </c>
      <c r="BD964" s="21">
        <v>515.86353999999994</v>
      </c>
      <c r="BE964" s="21">
        <v>506.20325000000003</v>
      </c>
      <c r="BF964" s="21">
        <v>952.80994999999996</v>
      </c>
      <c r="BG964" s="21">
        <v>900.60143000000005</v>
      </c>
      <c r="BH964" s="21">
        <v>952.52045999999996</v>
      </c>
      <c r="BI964" s="21">
        <v>934.67291999999998</v>
      </c>
      <c r="BJ964" s="21">
        <v>917.44302000000005</v>
      </c>
      <c r="BK964" s="21">
        <v>907.23235999999997</v>
      </c>
      <c r="BL964" s="21">
        <v>858.23154</v>
      </c>
      <c r="BM964" s="21">
        <v>907.80042000000003</v>
      </c>
      <c r="BN964" s="21">
        <v>890.75369000000001</v>
      </c>
      <c r="BO964" s="21">
        <v>874.26678000000004</v>
      </c>
      <c r="BP964" s="21">
        <v>659.15383999999995</v>
      </c>
      <c r="BQ964" s="21">
        <v>625.90391</v>
      </c>
      <c r="BR964" s="21">
        <v>662.39756</v>
      </c>
      <c r="BS964" s="21">
        <v>649.74802</v>
      </c>
      <c r="BT964" s="21">
        <v>637.64977999999996</v>
      </c>
      <c r="BU964" s="21">
        <v>2892.4564099999998</v>
      </c>
      <c r="BV964" s="21">
        <v>2693.7325900000001</v>
      </c>
      <c r="BW964" s="21">
        <v>2842.8748700000001</v>
      </c>
      <c r="BX964" s="21">
        <v>2792.9714100000001</v>
      </c>
      <c r="BY964" s="21">
        <v>2743.10583</v>
      </c>
      <c r="BZ964" s="21">
        <v>-115.70195</v>
      </c>
      <c r="CA964" s="21">
        <v>-79.875510000000006</v>
      </c>
      <c r="CB964" s="21">
        <v>-80.045400000000001</v>
      </c>
      <c r="CC964" s="21">
        <v>-81.380170000000007</v>
      </c>
      <c r="CD964" s="21">
        <v>-80.699610000000007</v>
      </c>
      <c r="CE964" s="21">
        <v>48.42915</v>
      </c>
      <c r="CF964" s="21">
        <v>61.479439999999997</v>
      </c>
      <c r="CG964" s="21">
        <v>67.254990000000006</v>
      </c>
      <c r="CH964" s="21">
        <v>64.561840000000004</v>
      </c>
      <c r="CI964" s="21">
        <v>62.941749999999999</v>
      </c>
      <c r="CJ964" s="21">
        <v>20.819210000000002</v>
      </c>
      <c r="CK964" s="21">
        <v>35.504669999999997</v>
      </c>
      <c r="CL964" s="21">
        <v>39.83643</v>
      </c>
      <c r="CM964" s="21">
        <v>37.596690000000002</v>
      </c>
      <c r="CN964" s="21">
        <v>36.466259999999998</v>
      </c>
      <c r="CO964" s="21">
        <v>9.4384300000000003</v>
      </c>
      <c r="CP964" s="21">
        <v>26.167590000000001</v>
      </c>
      <c r="CQ964" s="21">
        <v>30.191520000000001</v>
      </c>
      <c r="CR964" s="21">
        <v>27.982089999999999</v>
      </c>
      <c r="CS964" s="21">
        <v>26.98349</v>
      </c>
      <c r="CT964" s="21">
        <v>-145.31882999999999</v>
      </c>
      <c r="CU964" s="21">
        <v>-119.15103999999999</v>
      </c>
      <c r="CV964" s="21">
        <v>-123.17286</v>
      </c>
      <c r="CW964" s="21">
        <v>-122.69723</v>
      </c>
      <c r="CX964" s="21">
        <v>-120.98517</v>
      </c>
      <c r="CY964" s="21">
        <v>-158.97283999999999</v>
      </c>
      <c r="CZ964" s="21">
        <v>-132.75242</v>
      </c>
      <c r="DA964" s="21">
        <v>-137.60346999999999</v>
      </c>
      <c r="DB964" s="21">
        <v>-136.81741</v>
      </c>
      <c r="DC964" s="21">
        <v>-134.8347</v>
      </c>
      <c r="DD964" s="21">
        <v>-40.027450000000002</v>
      </c>
      <c r="DE964" s="21">
        <v>-19.4177</v>
      </c>
      <c r="DF964" s="21">
        <v>-17.775400000000001</v>
      </c>
      <c r="DG964" s="21">
        <v>-19.244319999999998</v>
      </c>
      <c r="DH964" s="21">
        <v>-19.41996</v>
      </c>
      <c r="DI964" s="21">
        <v>74.048569999999998</v>
      </c>
      <c r="DJ964" s="21">
        <v>85.748239999999996</v>
      </c>
      <c r="DK964" s="21">
        <v>92.89658</v>
      </c>
      <c r="DL964" s="21">
        <v>89.710970000000003</v>
      </c>
      <c r="DM964" s="21">
        <v>87.633210000000005</v>
      </c>
      <c r="DN964" s="21">
        <v>161.33987999999999</v>
      </c>
      <c r="DO964" s="21">
        <v>166.16313</v>
      </c>
      <c r="DP964" s="21">
        <v>177.51955000000001</v>
      </c>
      <c r="DQ964" s="21">
        <v>173.05282</v>
      </c>
      <c r="DR964" s="21">
        <v>169.51703000000001</v>
      </c>
      <c r="DS964" s="21">
        <v>382.38216</v>
      </c>
      <c r="DT964" s="21">
        <v>373.45213999999999</v>
      </c>
      <c r="DU964" s="21">
        <v>396.19355000000002</v>
      </c>
      <c r="DV964" s="21">
        <v>387.95504</v>
      </c>
      <c r="DW964" s="21">
        <v>380.56754000000001</v>
      </c>
      <c r="DX964" s="21">
        <v>521.33900000000006</v>
      </c>
      <c r="DY964" s="21">
        <v>501.22309000000001</v>
      </c>
      <c r="DZ964" s="21">
        <v>530.61072999999999</v>
      </c>
      <c r="EA964" s="21">
        <v>520.34486000000004</v>
      </c>
      <c r="EB964" s="21">
        <v>510.65093000000002</v>
      </c>
      <c r="EC964" s="21">
        <v>503.56088</v>
      </c>
      <c r="ED964" s="21">
        <v>484.66136999999998</v>
      </c>
      <c r="EE964" s="21">
        <v>513.11922000000004</v>
      </c>
      <c r="EF964" s="21">
        <v>503.15492</v>
      </c>
      <c r="EG964" s="21">
        <v>493.77163999999999</v>
      </c>
      <c r="EH964" s="21">
        <v>617.13199999999995</v>
      </c>
      <c r="EI964" s="21">
        <v>595.04849999999999</v>
      </c>
      <c r="EJ964" s="21">
        <v>630.18232</v>
      </c>
      <c r="EK964" s="21">
        <v>617.79531999999995</v>
      </c>
      <c r="EL964" s="21">
        <v>606.24266999999998</v>
      </c>
      <c r="EM964" s="21">
        <v>-212.95043999999999</v>
      </c>
      <c r="EN964" s="21">
        <v>-185.34934000000001</v>
      </c>
      <c r="EO964" s="21">
        <v>-193.39788999999999</v>
      </c>
      <c r="EP964" s="21">
        <v>-191.48307</v>
      </c>
      <c r="EQ964" s="21">
        <v>-188.45599000000001</v>
      </c>
      <c r="ER964" s="21">
        <v>109.72119000000001</v>
      </c>
      <c r="ES964" s="21">
        <v>127.21887</v>
      </c>
      <c r="ET964" s="21">
        <v>138.02059</v>
      </c>
      <c r="EU964" s="21">
        <v>133.20298</v>
      </c>
      <c r="EV964" s="21">
        <v>130.10605000000001</v>
      </c>
      <c r="EW964" s="21">
        <v>-38.419739999999997</v>
      </c>
      <c r="EX964" s="21">
        <v>-20.237410000000001</v>
      </c>
      <c r="EY964" s="21">
        <v>-19.025469999999999</v>
      </c>
      <c r="EZ964" s="21">
        <v>-20.20476</v>
      </c>
      <c r="FA964" s="21">
        <v>-20.290040000000001</v>
      </c>
      <c r="FB964" s="21">
        <v>266.68660999999997</v>
      </c>
      <c r="FC964" s="21">
        <v>261.05971</v>
      </c>
      <c r="FD964" s="21">
        <v>277.01634000000001</v>
      </c>
      <c r="FE964" s="21">
        <v>271.23151000000001</v>
      </c>
      <c r="FF964" s="21">
        <v>266.05268999999998</v>
      </c>
    </row>
    <row r="965" spans="2:162" x14ac:dyDescent="0.35">
      <c r="B965" s="39" t="s">
        <v>1145</v>
      </c>
      <c r="C965" s="21">
        <v>6755.0137699999996</v>
      </c>
      <c r="D965" s="21">
        <v>6296.6182900000003</v>
      </c>
      <c r="E965" s="21">
        <v>6640.6506200000003</v>
      </c>
      <c r="F965" s="21">
        <v>6525.5301399999998</v>
      </c>
      <c r="G965" s="21">
        <v>6410.4899100000002</v>
      </c>
      <c r="H965" s="21">
        <v>2496.4813199999999</v>
      </c>
      <c r="I965" s="21">
        <v>2327.06916</v>
      </c>
      <c r="J965" s="21">
        <v>2454.21594</v>
      </c>
      <c r="K965" s="21">
        <v>2411.6694600000001</v>
      </c>
      <c r="L965" s="21">
        <v>2369.1534099999999</v>
      </c>
      <c r="M965" s="21">
        <v>9201.5204099999992</v>
      </c>
      <c r="N965" s="21">
        <v>8577.1012499999997</v>
      </c>
      <c r="O965" s="21">
        <v>9045.7352699999992</v>
      </c>
      <c r="P965" s="21">
        <v>8888.9247200000009</v>
      </c>
      <c r="Q965" s="21">
        <v>8732.2154499999997</v>
      </c>
      <c r="R965" s="21">
        <v>15.24395</v>
      </c>
      <c r="S965" s="21">
        <v>17.220320000000001</v>
      </c>
      <c r="T965" s="21">
        <v>18.072749999999999</v>
      </c>
      <c r="U965" s="21">
        <v>17.68947</v>
      </c>
      <c r="V965" s="21">
        <v>16.573149999999998</v>
      </c>
      <c r="W965" s="21">
        <v>156.86151000000001</v>
      </c>
      <c r="X965" s="21">
        <v>149.16766999999999</v>
      </c>
      <c r="Y965" s="21">
        <v>157.13651999999999</v>
      </c>
      <c r="Z965" s="21">
        <v>154.43980999999999</v>
      </c>
      <c r="AA965" s="21">
        <v>150.92515</v>
      </c>
      <c r="AB965" s="21">
        <v>10243.126480000001</v>
      </c>
      <c r="AC965" s="21">
        <v>9548.0223399999995</v>
      </c>
      <c r="AD965" s="21">
        <v>10069.703949999999</v>
      </c>
      <c r="AE965" s="21">
        <v>9895.1401499999993</v>
      </c>
      <c r="AF965" s="21">
        <v>9720.6983799999998</v>
      </c>
      <c r="AG965" s="21">
        <v>17.863250000000001</v>
      </c>
      <c r="AH965" s="21">
        <v>19.394189999999998</v>
      </c>
      <c r="AI965" s="21">
        <v>20.406179999999999</v>
      </c>
      <c r="AJ965" s="21">
        <v>19.969380000000001</v>
      </c>
      <c r="AK965" s="21">
        <v>18.8964</v>
      </c>
      <c r="AL965" s="21">
        <v>33.2164</v>
      </c>
      <c r="AM965" s="21">
        <v>33.062600000000003</v>
      </c>
      <c r="AN965" s="21">
        <v>34.853580000000001</v>
      </c>
      <c r="AO965" s="21">
        <v>34.184869999999997</v>
      </c>
      <c r="AP965" s="21">
        <v>33.004480000000001</v>
      </c>
      <c r="AQ965" s="21">
        <v>11.855270000000001</v>
      </c>
      <c r="AR965" s="21">
        <v>13.7196</v>
      </c>
      <c r="AS965" s="21">
        <v>14.424390000000001</v>
      </c>
      <c r="AT965" s="21">
        <v>14.09442</v>
      </c>
      <c r="AU965" s="21">
        <v>13.14594</v>
      </c>
      <c r="AV965" s="21">
        <v>14.799630000000001</v>
      </c>
      <c r="AW965" s="21">
        <v>16.698560000000001</v>
      </c>
      <c r="AX965" s="21">
        <v>17.568079999999998</v>
      </c>
      <c r="AY965" s="21">
        <v>17.175419999999999</v>
      </c>
      <c r="AZ965" s="21">
        <v>16.10257</v>
      </c>
      <c r="BA965" s="21">
        <v>206.66473999999999</v>
      </c>
      <c r="BB965" s="21">
        <v>194.68741</v>
      </c>
      <c r="BC965" s="21">
        <v>205.43069</v>
      </c>
      <c r="BD965" s="21">
        <v>201.80088000000001</v>
      </c>
      <c r="BE965" s="21">
        <v>197.55745999999999</v>
      </c>
      <c r="BF965" s="21">
        <v>342.11637999999999</v>
      </c>
      <c r="BG965" s="21">
        <v>321.18997000000002</v>
      </c>
      <c r="BH965" s="21">
        <v>338.92982000000001</v>
      </c>
      <c r="BI965" s="21">
        <v>332.95994000000002</v>
      </c>
      <c r="BJ965" s="21">
        <v>326.28179999999998</v>
      </c>
      <c r="BK965" s="21">
        <v>236.20035999999999</v>
      </c>
      <c r="BL965" s="21">
        <v>222.54840999999999</v>
      </c>
      <c r="BM965" s="21">
        <v>234.83207999999999</v>
      </c>
      <c r="BN965" s="21">
        <v>230.67939000000001</v>
      </c>
      <c r="BO965" s="21">
        <v>225.81618</v>
      </c>
      <c r="BP965" s="21">
        <v>122.732</v>
      </c>
      <c r="BQ965" s="21">
        <v>116.6327</v>
      </c>
      <c r="BR965" s="21">
        <v>123.04931999999999</v>
      </c>
      <c r="BS965" s="21">
        <v>120.8449</v>
      </c>
      <c r="BT965" s="21">
        <v>118.03951000000001</v>
      </c>
      <c r="BU965" s="21">
        <v>11065.56424</v>
      </c>
      <c r="BV965" s="21">
        <v>10305.31381</v>
      </c>
      <c r="BW965" s="21">
        <v>10875.88197</v>
      </c>
      <c r="BX965" s="21">
        <v>10684.968140000001</v>
      </c>
      <c r="BY965" s="21">
        <v>10494.199210000001</v>
      </c>
      <c r="BZ965" s="21">
        <v>17.362169999999999</v>
      </c>
      <c r="CA965" s="21">
        <v>21.58624</v>
      </c>
      <c r="CB965" s="21">
        <v>22.697949999999999</v>
      </c>
      <c r="CC965" s="21">
        <v>22.138000000000002</v>
      </c>
      <c r="CD965" s="21">
        <v>20.26952</v>
      </c>
      <c r="CE965" s="21">
        <v>28.698920000000001</v>
      </c>
      <c r="CF965" s="21">
        <v>29.925470000000001</v>
      </c>
      <c r="CG965" s="21">
        <v>31.494990000000001</v>
      </c>
      <c r="CH965" s="21">
        <v>30.878039999999999</v>
      </c>
      <c r="CI965" s="21">
        <v>29.46641</v>
      </c>
      <c r="CJ965" s="21">
        <v>31.495920000000002</v>
      </c>
      <c r="CK965" s="21">
        <v>32.540840000000003</v>
      </c>
      <c r="CL965" s="21">
        <v>34.202570000000001</v>
      </c>
      <c r="CM965" s="21">
        <v>33.544559999999997</v>
      </c>
      <c r="CN965" s="21">
        <v>32.10492</v>
      </c>
      <c r="CO965" s="21">
        <v>20.991040000000002</v>
      </c>
      <c r="CP965" s="21">
        <v>23.003060000000001</v>
      </c>
      <c r="CQ965" s="21">
        <v>24.134049999999998</v>
      </c>
      <c r="CR965" s="21">
        <v>23.636340000000001</v>
      </c>
      <c r="CS965" s="21">
        <v>22.301390000000001</v>
      </c>
      <c r="CT965" s="21">
        <v>1.9297800000000001</v>
      </c>
      <c r="CU965" s="21">
        <v>4.9963199999999999</v>
      </c>
      <c r="CV965" s="21">
        <v>5.1942300000000001</v>
      </c>
      <c r="CW965" s="21">
        <v>5.0196500000000004</v>
      </c>
      <c r="CX965" s="21">
        <v>4.0706100000000003</v>
      </c>
      <c r="CY965" s="21">
        <v>-22.5426</v>
      </c>
      <c r="CZ965" s="21">
        <v>-18.01341</v>
      </c>
      <c r="DA965" s="21">
        <v>-19.035630000000001</v>
      </c>
      <c r="DB965" s="21">
        <v>-18.809010000000001</v>
      </c>
      <c r="DC965" s="21">
        <v>-19.29993</v>
      </c>
      <c r="DD965" s="21">
        <v>19.889520000000001</v>
      </c>
      <c r="DE965" s="21">
        <v>22.08867</v>
      </c>
      <c r="DF965" s="21">
        <v>23.163119999999999</v>
      </c>
      <c r="DG965" s="21">
        <v>22.67858</v>
      </c>
      <c r="DH965" s="21">
        <v>21.329180000000001</v>
      </c>
      <c r="DI965" s="21">
        <v>45.27075</v>
      </c>
      <c r="DJ965" s="21">
        <v>45.513379999999998</v>
      </c>
      <c r="DK965" s="21">
        <v>47.86524</v>
      </c>
      <c r="DL965" s="21">
        <v>46.977319999999999</v>
      </c>
      <c r="DM965" s="21">
        <v>45.261839999999999</v>
      </c>
      <c r="DN965" s="21">
        <v>66.881510000000006</v>
      </c>
      <c r="DO965" s="21">
        <v>65.413219999999995</v>
      </c>
      <c r="DP965" s="21">
        <v>68.904769999999999</v>
      </c>
      <c r="DQ965" s="21">
        <v>67.670109999999994</v>
      </c>
      <c r="DR965" s="21">
        <v>65.630020000000002</v>
      </c>
      <c r="DS965" s="21">
        <v>159.67289</v>
      </c>
      <c r="DT965" s="21">
        <v>152.22847999999999</v>
      </c>
      <c r="DU965" s="21">
        <v>160.35290000000001</v>
      </c>
      <c r="DV965" s="21">
        <v>157.59637000000001</v>
      </c>
      <c r="DW965" s="21">
        <v>153.90574000000001</v>
      </c>
      <c r="DX965" s="21">
        <v>211.72005999999999</v>
      </c>
      <c r="DY965" s="21">
        <v>200.3502</v>
      </c>
      <c r="DZ965" s="21">
        <v>211.14547999999999</v>
      </c>
      <c r="EA965" s="21">
        <v>207.55285000000001</v>
      </c>
      <c r="EB965" s="21">
        <v>203.06116</v>
      </c>
      <c r="EC965" s="21">
        <v>173.17121</v>
      </c>
      <c r="ED965" s="21">
        <v>164.4221</v>
      </c>
      <c r="EE965" s="21">
        <v>173.25122999999999</v>
      </c>
      <c r="EF965" s="21">
        <v>170.29383999999999</v>
      </c>
      <c r="EG965" s="21">
        <v>166.47540000000001</v>
      </c>
      <c r="EH965" s="21">
        <v>192.52641</v>
      </c>
      <c r="EI965" s="21">
        <v>183.38830999999999</v>
      </c>
      <c r="EJ965" s="21">
        <v>193.18164999999999</v>
      </c>
      <c r="EK965" s="21">
        <v>189.86521999999999</v>
      </c>
      <c r="EL965" s="21">
        <v>185.46153000000001</v>
      </c>
      <c r="EM965" s="21">
        <v>-39.410769999999999</v>
      </c>
      <c r="EN965" s="21">
        <v>-34.144080000000002</v>
      </c>
      <c r="EO965" s="21">
        <v>-36.069960000000002</v>
      </c>
      <c r="EP965" s="21">
        <v>-35.545400000000001</v>
      </c>
      <c r="EQ965" s="21">
        <v>-35.605980000000002</v>
      </c>
      <c r="ER965" s="21">
        <v>21.90259</v>
      </c>
      <c r="ES965" s="21">
        <v>25.290620000000001</v>
      </c>
      <c r="ET965" s="21">
        <v>26.574760000000001</v>
      </c>
      <c r="EU965" s="21">
        <v>25.967449999999999</v>
      </c>
      <c r="EV965" s="21">
        <v>24.232050000000001</v>
      </c>
      <c r="EW965" s="21">
        <v>49.489789999999999</v>
      </c>
      <c r="EX965" s="21">
        <v>49.191839999999999</v>
      </c>
      <c r="EY965" s="21">
        <v>51.788539999999998</v>
      </c>
      <c r="EZ965" s="21">
        <v>50.843589999999999</v>
      </c>
      <c r="FA965" s="21">
        <v>49.126779999999997</v>
      </c>
      <c r="FB965" s="21">
        <v>101.89919999999999</v>
      </c>
      <c r="FC965" s="21">
        <v>97.432180000000002</v>
      </c>
      <c r="FD965" s="21">
        <v>102.65034</v>
      </c>
      <c r="FE965" s="21">
        <v>100.87923000000001</v>
      </c>
      <c r="FF965" s="21">
        <v>98.438990000000004</v>
      </c>
    </row>
    <row r="966" spans="2:162" x14ac:dyDescent="0.35">
      <c r="B966" s="39" t="s">
        <v>1146</v>
      </c>
      <c r="C966" s="21">
        <v>-8885.6690500000004</v>
      </c>
      <c r="D966" s="21">
        <v>-8282.6872299999995</v>
      </c>
      <c r="E966" s="21">
        <v>-8735.2336799999994</v>
      </c>
      <c r="F966" s="21">
        <v>-8583.8020899999992</v>
      </c>
      <c r="G966" s="21">
        <v>-8432.4760499999993</v>
      </c>
      <c r="H966" s="21">
        <v>-37182.953139999998</v>
      </c>
      <c r="I966" s="21">
        <v>-34659.703939999999</v>
      </c>
      <c r="J966" s="21">
        <v>-36553.446510000002</v>
      </c>
      <c r="K966" s="21">
        <v>-35919.753100000002</v>
      </c>
      <c r="L966" s="21">
        <v>-35286.512900000002</v>
      </c>
      <c r="M966" s="21">
        <v>-28577.974699999999</v>
      </c>
      <c r="N966" s="21">
        <v>-26638.660970000001</v>
      </c>
      <c r="O966" s="21">
        <v>-28094.139019999999</v>
      </c>
      <c r="P966" s="21">
        <v>-27607.11866</v>
      </c>
      <c r="Q966" s="21">
        <v>-27120.412840000001</v>
      </c>
      <c r="R966" s="21">
        <v>-265.27679999999998</v>
      </c>
      <c r="S966" s="21">
        <v>-319.81283999999999</v>
      </c>
      <c r="T966" s="21">
        <v>-345.61891000000003</v>
      </c>
      <c r="U966" s="21">
        <v>-332.62592000000001</v>
      </c>
      <c r="V966" s="21">
        <v>-327.25058999999999</v>
      </c>
      <c r="W966" s="21">
        <v>-674.27724999999998</v>
      </c>
      <c r="X966" s="21">
        <v>-696.90720999999996</v>
      </c>
      <c r="Y966" s="21">
        <v>-743.03688</v>
      </c>
      <c r="Z966" s="21">
        <v>-723.53296</v>
      </c>
      <c r="AA966" s="21">
        <v>-711.17881</v>
      </c>
      <c r="AB966" s="21">
        <v>-26730.72926</v>
      </c>
      <c r="AC966" s="21">
        <v>-24916.76743</v>
      </c>
      <c r="AD966" s="21">
        <v>-26278.161319999999</v>
      </c>
      <c r="AE966" s="21">
        <v>-25822.615099999999</v>
      </c>
      <c r="AF966" s="21">
        <v>-25367.387309999998</v>
      </c>
      <c r="AG966" s="21">
        <v>-59.064920000000001</v>
      </c>
      <c r="AH966" s="21">
        <v>-121.92959</v>
      </c>
      <c r="AI966" s="21">
        <v>-136.54038</v>
      </c>
      <c r="AJ966" s="21">
        <v>-127.47875000000001</v>
      </c>
      <c r="AK966" s="21">
        <v>-125.66294000000001</v>
      </c>
      <c r="AL966" s="21">
        <v>-147.81104999999999</v>
      </c>
      <c r="AM966" s="21">
        <v>-189.49707000000001</v>
      </c>
      <c r="AN966" s="21">
        <v>-206.08028999999999</v>
      </c>
      <c r="AO966" s="21">
        <v>-197.33664999999999</v>
      </c>
      <c r="AP966" s="21">
        <v>-194.14324999999999</v>
      </c>
      <c r="AQ966" s="21">
        <v>-204.64945</v>
      </c>
      <c r="AR966" s="21">
        <v>-255.68105</v>
      </c>
      <c r="AS966" s="21">
        <v>-277.44727999999998</v>
      </c>
      <c r="AT966" s="21">
        <v>-266.15589</v>
      </c>
      <c r="AU966" s="21">
        <v>-261.82528000000002</v>
      </c>
      <c r="AV966" s="21">
        <v>-785.67782</v>
      </c>
      <c r="AW966" s="21">
        <v>-802.41822999999999</v>
      </c>
      <c r="AX966" s="21">
        <v>-855.14443000000006</v>
      </c>
      <c r="AY966" s="21">
        <v>-833.26253999999994</v>
      </c>
      <c r="AZ966" s="21">
        <v>-818.71280999999999</v>
      </c>
      <c r="BA966" s="21">
        <v>-573.15650000000005</v>
      </c>
      <c r="BB966" s="21">
        <v>-587.86536000000001</v>
      </c>
      <c r="BC966" s="21">
        <v>-626.79145000000005</v>
      </c>
      <c r="BD966" s="21">
        <v>-610.52392999999995</v>
      </c>
      <c r="BE966" s="21">
        <v>-599.86897999999997</v>
      </c>
      <c r="BF966" s="21">
        <v>-863.11239999999998</v>
      </c>
      <c r="BG966" s="21">
        <v>-865.93818999999996</v>
      </c>
      <c r="BH966" s="21">
        <v>-921.26905999999997</v>
      </c>
      <c r="BI966" s="21">
        <v>-899.01499999999999</v>
      </c>
      <c r="BJ966" s="21">
        <v>-883.25050999999996</v>
      </c>
      <c r="BK966" s="21">
        <v>-1160.74802</v>
      </c>
      <c r="BL966" s="21">
        <v>-1143.4648</v>
      </c>
      <c r="BM966" s="21">
        <v>-1214.20957</v>
      </c>
      <c r="BN966" s="21">
        <v>-1186.85825</v>
      </c>
      <c r="BO966" s="21">
        <v>-1165.84475</v>
      </c>
      <c r="BP966" s="21">
        <v>-1079.65625</v>
      </c>
      <c r="BQ966" s="21">
        <v>-1061.93589</v>
      </c>
      <c r="BR966" s="21">
        <v>-1127.4024300000001</v>
      </c>
      <c r="BS966" s="21">
        <v>-1102.2153499999999</v>
      </c>
      <c r="BT966" s="21">
        <v>-1082.6799000000001</v>
      </c>
      <c r="BU966" s="21">
        <v>12771.755719999999</v>
      </c>
      <c r="BV966" s="21">
        <v>11894.282810000001</v>
      </c>
      <c r="BW966" s="21">
        <v>12552.82646</v>
      </c>
      <c r="BX966" s="21">
        <v>12332.475769999999</v>
      </c>
      <c r="BY966" s="21">
        <v>12112.292310000001</v>
      </c>
      <c r="BZ966" s="21">
        <v>-510.23728999999997</v>
      </c>
      <c r="CA966" s="21">
        <v>-607.20552999999995</v>
      </c>
      <c r="CB966" s="21">
        <v>-656.58749</v>
      </c>
      <c r="CC966" s="21">
        <v>-631.83136999999999</v>
      </c>
      <c r="CD966" s="21">
        <v>-621.35811000000001</v>
      </c>
      <c r="CE966" s="21">
        <v>-70.424869999999999</v>
      </c>
      <c r="CF966" s="21">
        <v>-142.93457000000001</v>
      </c>
      <c r="CG966" s="21">
        <v>-159.76034000000001</v>
      </c>
      <c r="CH966" s="21">
        <v>-149.36945</v>
      </c>
      <c r="CI966" s="21">
        <v>-147.28370000000001</v>
      </c>
      <c r="CJ966" s="21">
        <v>-222.31734</v>
      </c>
      <c r="CK966" s="21">
        <v>-283.25394</v>
      </c>
      <c r="CL966" s="21">
        <v>-307.64395999999999</v>
      </c>
      <c r="CM966" s="21">
        <v>-294.80050999999997</v>
      </c>
      <c r="CN966" s="21">
        <v>-290.12606</v>
      </c>
      <c r="CO966" s="21">
        <v>-258.74315999999999</v>
      </c>
      <c r="CP966" s="21">
        <v>-323.24083000000002</v>
      </c>
      <c r="CQ966" s="21">
        <v>-350.54327999999998</v>
      </c>
      <c r="CR966" s="21">
        <v>-336.35183999999998</v>
      </c>
      <c r="CS966" s="21">
        <v>-330.98660999999998</v>
      </c>
      <c r="CT966" s="21">
        <v>-375.96526999999998</v>
      </c>
      <c r="CU966" s="21">
        <v>-427.93858999999998</v>
      </c>
      <c r="CV966" s="21">
        <v>-460.12576999999999</v>
      </c>
      <c r="CW966" s="21">
        <v>-444.78895</v>
      </c>
      <c r="CX966" s="21">
        <v>-437.45738999999998</v>
      </c>
      <c r="CY966" s="21">
        <v>-554.02049999999997</v>
      </c>
      <c r="CZ966" s="21">
        <v>-589.87293999999997</v>
      </c>
      <c r="DA966" s="21">
        <v>-630.41845999999998</v>
      </c>
      <c r="DB966" s="21">
        <v>-612.61288999999999</v>
      </c>
      <c r="DC966" s="21">
        <v>-602.25957000000005</v>
      </c>
      <c r="DD966" s="21">
        <v>-697.80917999999997</v>
      </c>
      <c r="DE966" s="21">
        <v>-734.99049000000002</v>
      </c>
      <c r="DF966" s="21">
        <v>-784.86387999999999</v>
      </c>
      <c r="DG966" s="21">
        <v>-763.21418000000006</v>
      </c>
      <c r="DH966" s="21">
        <v>-750.27548999999999</v>
      </c>
      <c r="DI966" s="21">
        <v>-712.68133999999998</v>
      </c>
      <c r="DJ966" s="21">
        <v>-743.00261999999998</v>
      </c>
      <c r="DK966" s="21">
        <v>-792.60032999999999</v>
      </c>
      <c r="DL966" s="21">
        <v>-771.42634999999996</v>
      </c>
      <c r="DM966" s="21">
        <v>-758.29665</v>
      </c>
      <c r="DN966" s="21">
        <v>-705.01430000000005</v>
      </c>
      <c r="DO966" s="21">
        <v>-731.29655000000002</v>
      </c>
      <c r="DP966" s="21">
        <v>-779.57222000000002</v>
      </c>
      <c r="DQ966" s="21">
        <v>-759.22643000000005</v>
      </c>
      <c r="DR966" s="21">
        <v>-746.27076</v>
      </c>
      <c r="DS966" s="21">
        <v>-740.03255999999999</v>
      </c>
      <c r="DT966" s="21">
        <v>-769.02079000000003</v>
      </c>
      <c r="DU966" s="21">
        <v>-820.09280000000001</v>
      </c>
      <c r="DV966" s="21">
        <v>-798.40620000000001</v>
      </c>
      <c r="DW966" s="21">
        <v>-784.80101000000002</v>
      </c>
      <c r="DX966" s="21">
        <v>-685.97532000000001</v>
      </c>
      <c r="DY966" s="21">
        <v>-710.13739999999996</v>
      </c>
      <c r="DZ966" s="21">
        <v>-756.86887999999999</v>
      </c>
      <c r="EA966" s="21">
        <v>-737.2405</v>
      </c>
      <c r="EB966" s="21">
        <v>-724.65093000000002</v>
      </c>
      <c r="EC966" s="21">
        <v>-788.35265000000004</v>
      </c>
      <c r="ED966" s="21">
        <v>-805.51305000000002</v>
      </c>
      <c r="EE966" s="21">
        <v>-857.31565000000001</v>
      </c>
      <c r="EF966" s="21">
        <v>-836.08118999999999</v>
      </c>
      <c r="EG966" s="21">
        <v>-821.73923000000002</v>
      </c>
      <c r="EH966" s="21">
        <v>-1071.0722499999999</v>
      </c>
      <c r="EI966" s="21">
        <v>-1089.9743100000001</v>
      </c>
      <c r="EJ966" s="21">
        <v>-1159.8787</v>
      </c>
      <c r="EK966" s="21">
        <v>-1131.2998</v>
      </c>
      <c r="EL966" s="21">
        <v>-1111.8657599999999</v>
      </c>
      <c r="EM966" s="21">
        <v>-386.42822999999999</v>
      </c>
      <c r="EN966" s="21">
        <v>-422.88405999999998</v>
      </c>
      <c r="EO966" s="21">
        <v>-453.21334999999999</v>
      </c>
      <c r="EP966" s="21">
        <v>-439.33044999999998</v>
      </c>
      <c r="EQ966" s="21">
        <v>-431.98318999999998</v>
      </c>
      <c r="ER966" s="21">
        <v>-255.39753999999999</v>
      </c>
      <c r="ES966" s="21">
        <v>-356.32162</v>
      </c>
      <c r="ET966" s="21">
        <v>-390.00551999999999</v>
      </c>
      <c r="EU966" s="21">
        <v>-371.36243999999999</v>
      </c>
      <c r="EV966" s="21">
        <v>-365.52312999999998</v>
      </c>
      <c r="EW966" s="21">
        <v>-233.15269000000001</v>
      </c>
      <c r="EX966" s="21">
        <v>-291.0933</v>
      </c>
      <c r="EY966" s="21">
        <v>-315.44216999999998</v>
      </c>
      <c r="EZ966" s="21">
        <v>-302.87117999999998</v>
      </c>
      <c r="FA966" s="21">
        <v>-298.03237999999999</v>
      </c>
      <c r="FB966" s="21">
        <v>-620.21762000000001</v>
      </c>
      <c r="FC966" s="21">
        <v>-636.23118999999997</v>
      </c>
      <c r="FD966" s="21">
        <v>-677.41250000000002</v>
      </c>
      <c r="FE966" s="21">
        <v>-660.40728000000001</v>
      </c>
      <c r="FF966" s="21">
        <v>-649.09410000000003</v>
      </c>
    </row>
    <row r="967" spans="2:162" x14ac:dyDescent="0.35">
      <c r="B967" s="39" t="s">
        <v>1147</v>
      </c>
      <c r="C967" s="21">
        <v>13100.17275</v>
      </c>
      <c r="D967" s="21">
        <v>12211.19456</v>
      </c>
      <c r="E967" s="21">
        <v>12878.38536</v>
      </c>
      <c r="F967" s="21">
        <v>12655.12924</v>
      </c>
      <c r="G967" s="21">
        <v>12432.02874</v>
      </c>
      <c r="H967" s="21">
        <v>33038.916850000001</v>
      </c>
      <c r="I967" s="21">
        <v>30796.883519999999</v>
      </c>
      <c r="J967" s="21">
        <v>32479.568670000001</v>
      </c>
      <c r="K967" s="21">
        <v>31916.500329999999</v>
      </c>
      <c r="L967" s="21">
        <v>31353.83468</v>
      </c>
      <c r="M967" s="21">
        <v>26548.689310000002</v>
      </c>
      <c r="N967" s="21">
        <v>24747.083770000001</v>
      </c>
      <c r="O967" s="21">
        <v>26099.210179999998</v>
      </c>
      <c r="P967" s="21">
        <v>25646.772519999999</v>
      </c>
      <c r="Q967" s="21">
        <v>25194.627059999999</v>
      </c>
      <c r="R967" s="21">
        <v>72.857240000000004</v>
      </c>
      <c r="S967" s="21">
        <v>33.559950000000001</v>
      </c>
      <c r="T967" s="21">
        <v>-14.174759999999999</v>
      </c>
      <c r="U967" s="21">
        <v>-7.09985</v>
      </c>
      <c r="V967" s="21">
        <v>33.247529999999998</v>
      </c>
      <c r="W967" s="21">
        <v>157.38184999999999</v>
      </c>
      <c r="X967" s="21">
        <v>114.59339</v>
      </c>
      <c r="Y967" s="21">
        <v>73.163679999999999</v>
      </c>
      <c r="Z967" s="21">
        <v>78.57929</v>
      </c>
      <c r="AA967" s="21">
        <v>115.67667</v>
      </c>
      <c r="AB967" s="21">
        <v>25059.216810000002</v>
      </c>
      <c r="AC967" s="21">
        <v>23358.684730000001</v>
      </c>
      <c r="AD967" s="21">
        <v>24634.948619999999</v>
      </c>
      <c r="AE967" s="21">
        <v>24207.88838</v>
      </c>
      <c r="AF967" s="21">
        <v>23781.126670000001</v>
      </c>
      <c r="AG967" s="21">
        <v>-46.317439999999998</v>
      </c>
      <c r="AH967" s="21">
        <v>-75.208510000000004</v>
      </c>
      <c r="AI967" s="21">
        <v>-124.56619999999999</v>
      </c>
      <c r="AJ967" s="21">
        <v>-116.14709999999999</v>
      </c>
      <c r="AK967" s="21">
        <v>-78.380979999999994</v>
      </c>
      <c r="AL967" s="21">
        <v>9.1692599999999995</v>
      </c>
      <c r="AM967" s="21">
        <v>-16.061800000000002</v>
      </c>
      <c r="AN967" s="21">
        <v>-52.307630000000003</v>
      </c>
      <c r="AO967" s="21">
        <v>-46.607210000000002</v>
      </c>
      <c r="AP967" s="21">
        <v>-17.80003</v>
      </c>
      <c r="AQ967" s="21">
        <v>72.978120000000004</v>
      </c>
      <c r="AR967" s="21">
        <v>36.728749999999998</v>
      </c>
      <c r="AS967" s="21">
        <v>-5.2502199999999997</v>
      </c>
      <c r="AT967" s="21">
        <v>0.89936000000000005</v>
      </c>
      <c r="AU967" s="21">
        <v>35.656309999999998</v>
      </c>
      <c r="AV967" s="21">
        <v>204.54646</v>
      </c>
      <c r="AW967" s="21">
        <v>156.49405999999999</v>
      </c>
      <c r="AX967" s="21">
        <v>116.99289</v>
      </c>
      <c r="AY967" s="21">
        <v>121.52804999999999</v>
      </c>
      <c r="AZ967" s="21">
        <v>157.39869999999999</v>
      </c>
      <c r="BA967" s="21">
        <v>137.48936</v>
      </c>
      <c r="BB967" s="21">
        <v>102.31684</v>
      </c>
      <c r="BC967" s="21">
        <v>70.831209999999999</v>
      </c>
      <c r="BD967" s="21">
        <v>74.630240000000001</v>
      </c>
      <c r="BE967" s="21">
        <v>102.67413000000001</v>
      </c>
      <c r="BF967" s="21">
        <v>220.56076999999999</v>
      </c>
      <c r="BG967" s="21">
        <v>175.62996999999999</v>
      </c>
      <c r="BH967" s="21">
        <v>142.78906000000001</v>
      </c>
      <c r="BI967" s="21">
        <v>146.21847</v>
      </c>
      <c r="BJ967" s="21">
        <v>177.19692000000001</v>
      </c>
      <c r="BK967" s="21">
        <v>393.84350000000001</v>
      </c>
      <c r="BL967" s="21">
        <v>336.74554999999998</v>
      </c>
      <c r="BM967" s="21">
        <v>312.35910999999999</v>
      </c>
      <c r="BN967" s="21">
        <v>312.82459</v>
      </c>
      <c r="BO967" s="21">
        <v>341.15177</v>
      </c>
      <c r="BP967" s="21">
        <v>401.44042999999999</v>
      </c>
      <c r="BQ967" s="21">
        <v>346.79286999999999</v>
      </c>
      <c r="BR967" s="21">
        <v>327.02314999999999</v>
      </c>
      <c r="BS967" s="21">
        <v>326.63114000000002</v>
      </c>
      <c r="BT967" s="21">
        <v>351.55644000000001</v>
      </c>
      <c r="BU967" s="21">
        <v>7163.7910300000003</v>
      </c>
      <c r="BV967" s="21">
        <v>6671.6086999999998</v>
      </c>
      <c r="BW967" s="21">
        <v>7040.9916700000003</v>
      </c>
      <c r="BX967" s="21">
        <v>6917.3950100000002</v>
      </c>
      <c r="BY967" s="21">
        <v>6793.8921600000003</v>
      </c>
      <c r="BZ967" s="21">
        <v>198.58237</v>
      </c>
      <c r="CA967" s="21">
        <v>122.20146</v>
      </c>
      <c r="CB967" s="21">
        <v>38.543700000000001</v>
      </c>
      <c r="CC967" s="21">
        <v>50.277909999999999</v>
      </c>
      <c r="CD967" s="21">
        <v>120.71575</v>
      </c>
      <c r="CE967" s="21">
        <v>4.7895200000000004</v>
      </c>
      <c r="CF967" s="21">
        <v>-32.231389999999998</v>
      </c>
      <c r="CG967" s="21">
        <v>-86.607060000000004</v>
      </c>
      <c r="CH967" s="21">
        <v>-78.195719999999994</v>
      </c>
      <c r="CI967" s="21">
        <v>-34.0351</v>
      </c>
      <c r="CJ967" s="21">
        <v>19.768180000000001</v>
      </c>
      <c r="CK967" s="21">
        <v>-17.475359999999998</v>
      </c>
      <c r="CL967" s="21">
        <v>-70.567769999999996</v>
      </c>
      <c r="CM967" s="21">
        <v>-62.127279999999999</v>
      </c>
      <c r="CN967" s="21">
        <v>-18.757010000000001</v>
      </c>
      <c r="CO967" s="21">
        <v>50.910380000000004</v>
      </c>
      <c r="CP967" s="21">
        <v>8.9382300000000008</v>
      </c>
      <c r="CQ967" s="21">
        <v>-47.159460000000003</v>
      </c>
      <c r="CR967" s="21">
        <v>-38.46987</v>
      </c>
      <c r="CS967" s="21">
        <v>8.0838900000000002</v>
      </c>
      <c r="CT967" s="21">
        <v>101.29647</v>
      </c>
      <c r="CU967" s="21">
        <v>57.859819999999999</v>
      </c>
      <c r="CV967" s="21">
        <v>7.9198599999999999</v>
      </c>
      <c r="CW967" s="21">
        <v>15.02115</v>
      </c>
      <c r="CX967" s="21">
        <v>57.903320000000001</v>
      </c>
      <c r="CY967" s="21">
        <v>75.003159999999994</v>
      </c>
      <c r="CZ967" s="21">
        <v>35.147880000000001</v>
      </c>
      <c r="DA967" s="21">
        <v>-13.30049</v>
      </c>
      <c r="DB967" s="21">
        <v>-6.4305899999999996</v>
      </c>
      <c r="DC967" s="21">
        <v>34.619979999999998</v>
      </c>
      <c r="DD967" s="21">
        <v>147.75496000000001</v>
      </c>
      <c r="DE967" s="21">
        <v>98.110240000000005</v>
      </c>
      <c r="DF967" s="21">
        <v>44.848779999999998</v>
      </c>
      <c r="DG967" s="21">
        <v>52.298270000000002</v>
      </c>
      <c r="DH967" s="21">
        <v>98.855029999999999</v>
      </c>
      <c r="DI967" s="21">
        <v>185.21578</v>
      </c>
      <c r="DJ967" s="21">
        <v>135.71138999999999</v>
      </c>
      <c r="DK967" s="21">
        <v>88.564999999999998</v>
      </c>
      <c r="DL967" s="21">
        <v>94.713149999999999</v>
      </c>
      <c r="DM967" s="21">
        <v>137.20488</v>
      </c>
      <c r="DN967" s="21">
        <v>197.59139999999999</v>
      </c>
      <c r="DO967" s="21">
        <v>149.16588999999999</v>
      </c>
      <c r="DP967" s="21">
        <v>106.2403</v>
      </c>
      <c r="DQ967" s="21">
        <v>111.20048</v>
      </c>
      <c r="DR967" s="21">
        <v>150.69408000000001</v>
      </c>
      <c r="DS967" s="21">
        <v>172.37715</v>
      </c>
      <c r="DT967" s="21">
        <v>123.53362</v>
      </c>
      <c r="DU967" s="21">
        <v>75.321529999999996</v>
      </c>
      <c r="DV967" s="21">
        <v>81.749769999999998</v>
      </c>
      <c r="DW967" s="21">
        <v>124.80354</v>
      </c>
      <c r="DX967" s="21">
        <v>138.93134000000001</v>
      </c>
      <c r="DY967" s="21">
        <v>96.125590000000003</v>
      </c>
      <c r="DZ967" s="21">
        <v>52.662230000000001</v>
      </c>
      <c r="EA967" s="21">
        <v>58.200389999999999</v>
      </c>
      <c r="EB967" s="21">
        <v>96.743889999999993</v>
      </c>
      <c r="EC967" s="21">
        <v>201.87809999999999</v>
      </c>
      <c r="ED967" s="21">
        <v>154.91370000000001</v>
      </c>
      <c r="EE967" s="21">
        <v>114.61100999999999</v>
      </c>
      <c r="EF967" s="21">
        <v>119.34245</v>
      </c>
      <c r="EG967" s="21">
        <v>156.81819999999999</v>
      </c>
      <c r="EH967" s="21">
        <v>295.21537000000001</v>
      </c>
      <c r="EI967" s="21">
        <v>232.18648999999999</v>
      </c>
      <c r="EJ967" s="21">
        <v>181.20491999999999</v>
      </c>
      <c r="EK967" s="21">
        <v>187.08292</v>
      </c>
      <c r="EL967" s="21">
        <v>235.27435</v>
      </c>
      <c r="EM967" s="21">
        <v>53.416330000000002</v>
      </c>
      <c r="EN967" s="21">
        <v>20.04421</v>
      </c>
      <c r="EO967" s="21">
        <v>-21.784099999999999</v>
      </c>
      <c r="EP967" s="21">
        <v>-15.450900000000001</v>
      </c>
      <c r="EQ967" s="21">
        <v>19.599879999999999</v>
      </c>
      <c r="ER967" s="21">
        <v>-257.93</v>
      </c>
      <c r="ES967" s="21">
        <v>-296.74477000000002</v>
      </c>
      <c r="ET967" s="21">
        <v>-393.46447000000001</v>
      </c>
      <c r="EU967" s="21">
        <v>-375.49623000000003</v>
      </c>
      <c r="EV967" s="21">
        <v>-305.35113000000001</v>
      </c>
      <c r="EW967" s="21">
        <v>1.0381</v>
      </c>
      <c r="EX967" s="21">
        <v>-34.126820000000002</v>
      </c>
      <c r="EY967" s="21">
        <v>-86.097750000000005</v>
      </c>
      <c r="EZ967" s="21">
        <v>-77.835710000000006</v>
      </c>
      <c r="FA967" s="21">
        <v>-35.731229999999996</v>
      </c>
      <c r="FB967" s="21">
        <v>173.16607999999999</v>
      </c>
      <c r="FC967" s="21">
        <v>133.92138</v>
      </c>
      <c r="FD967" s="21">
        <v>101.29223</v>
      </c>
      <c r="FE967" s="21">
        <v>105.04486</v>
      </c>
      <c r="FF967" s="21">
        <v>135.59348</v>
      </c>
    </row>
    <row r="968" spans="2:162" x14ac:dyDescent="0.35">
      <c r="B968" s="39" t="s">
        <v>1148</v>
      </c>
      <c r="C968" s="21">
        <v>73150.536840000001</v>
      </c>
      <c r="D968" s="21">
        <v>68186.538780000003</v>
      </c>
      <c r="E968" s="21">
        <v>71912.090039999995</v>
      </c>
      <c r="F968" s="21">
        <v>70665.441959999996</v>
      </c>
      <c r="G968" s="21">
        <v>69419.662899999996</v>
      </c>
      <c r="H968" s="21">
        <v>155762.28773000001</v>
      </c>
      <c r="I968" s="21">
        <v>145192.20022999999</v>
      </c>
      <c r="J968" s="21">
        <v>153125.23542000001</v>
      </c>
      <c r="K968" s="21">
        <v>150470.64434</v>
      </c>
      <c r="L968" s="21">
        <v>147817.95178999999</v>
      </c>
      <c r="M968" s="21">
        <v>123449.86705</v>
      </c>
      <c r="N968" s="21">
        <v>115072.50569000001</v>
      </c>
      <c r="O968" s="21">
        <v>121359.81517</v>
      </c>
      <c r="P968" s="21">
        <v>119256.00625000001</v>
      </c>
      <c r="Q968" s="21">
        <v>117153.55604</v>
      </c>
      <c r="R968" s="21">
        <v>819.07983000000002</v>
      </c>
      <c r="S968" s="21">
        <v>815.11802999999998</v>
      </c>
      <c r="T968" s="21">
        <v>817.93742999999995</v>
      </c>
      <c r="U968" s="21">
        <v>802.91498000000001</v>
      </c>
      <c r="V968" s="21">
        <v>829.37243999999998</v>
      </c>
      <c r="W968" s="21">
        <v>1385.83592</v>
      </c>
      <c r="X968" s="21">
        <v>1341.5393300000001</v>
      </c>
      <c r="Y968" s="21">
        <v>1374.51367</v>
      </c>
      <c r="Z968" s="21">
        <v>1350.0887299999999</v>
      </c>
      <c r="AA968" s="21">
        <v>1365.26918</v>
      </c>
      <c r="AB968" s="21">
        <v>117263.12733</v>
      </c>
      <c r="AC968" s="21">
        <v>109305.58772</v>
      </c>
      <c r="AD968" s="21">
        <v>115277.78936</v>
      </c>
      <c r="AE968" s="21">
        <v>113279.38617</v>
      </c>
      <c r="AF968" s="21">
        <v>111282.37989</v>
      </c>
      <c r="AG968" s="21">
        <v>193.88704000000001</v>
      </c>
      <c r="AH968" s="21">
        <v>227.09499</v>
      </c>
      <c r="AI968" s="21">
        <v>202.31314</v>
      </c>
      <c r="AJ968" s="21">
        <v>197.45001999999999</v>
      </c>
      <c r="AK968" s="21">
        <v>229.80086</v>
      </c>
      <c r="AL968" s="21">
        <v>387.74788000000001</v>
      </c>
      <c r="AM968" s="21">
        <v>397.52186999999998</v>
      </c>
      <c r="AN968" s="21">
        <v>390.20582000000002</v>
      </c>
      <c r="AO968" s="21">
        <v>382.34694000000002</v>
      </c>
      <c r="AP968" s="21">
        <v>403.62335999999999</v>
      </c>
      <c r="AQ968" s="21">
        <v>694.41116999999997</v>
      </c>
      <c r="AR968" s="21">
        <v>692.16354000000001</v>
      </c>
      <c r="AS968" s="21">
        <v>693.98992999999996</v>
      </c>
      <c r="AT968" s="21">
        <v>680.61816999999996</v>
      </c>
      <c r="AU968" s="21">
        <v>703.43875000000003</v>
      </c>
      <c r="AV968" s="21">
        <v>1346.1817100000001</v>
      </c>
      <c r="AW968" s="21">
        <v>1303.51791</v>
      </c>
      <c r="AX968" s="21">
        <v>1335.6314600000001</v>
      </c>
      <c r="AY968" s="21">
        <v>1310.95966</v>
      </c>
      <c r="AZ968" s="21">
        <v>1325.7917399999999</v>
      </c>
      <c r="BA968" s="21">
        <v>1141.8364899999999</v>
      </c>
      <c r="BB968" s="21">
        <v>1101.77691</v>
      </c>
      <c r="BC968" s="21">
        <v>1131.82944</v>
      </c>
      <c r="BD968" s="21">
        <v>1111.05187</v>
      </c>
      <c r="BE968" s="21">
        <v>1120.7209</v>
      </c>
      <c r="BF968" s="21">
        <v>1808.86745</v>
      </c>
      <c r="BG968" s="21">
        <v>1728.73633</v>
      </c>
      <c r="BH968" s="21">
        <v>1789.01295</v>
      </c>
      <c r="BI968" s="21">
        <v>1756.6666700000001</v>
      </c>
      <c r="BJ968" s="21">
        <v>1759.13887</v>
      </c>
      <c r="BK968" s="21">
        <v>2677.7411699999998</v>
      </c>
      <c r="BL968" s="21">
        <v>2538.4784399999999</v>
      </c>
      <c r="BM968" s="21">
        <v>2643.01298</v>
      </c>
      <c r="BN968" s="21">
        <v>2595.8049299999998</v>
      </c>
      <c r="BO968" s="21">
        <v>2583.5393399999998</v>
      </c>
      <c r="BP968" s="21">
        <v>2595.1608700000002</v>
      </c>
      <c r="BQ968" s="21">
        <v>2457.41275</v>
      </c>
      <c r="BR968" s="21">
        <v>2560.76766</v>
      </c>
      <c r="BS968" s="21">
        <v>2515.1423</v>
      </c>
      <c r="BT968" s="21">
        <v>2501.1280499999998</v>
      </c>
      <c r="BU968" s="21">
        <v>-229.68905000000001</v>
      </c>
      <c r="BV968" s="21">
        <v>-213.90845999999999</v>
      </c>
      <c r="BW968" s="21">
        <v>-225.7518</v>
      </c>
      <c r="BX968" s="21">
        <v>-221.78898000000001</v>
      </c>
      <c r="BY968" s="21">
        <v>-217.82917</v>
      </c>
      <c r="BZ968" s="21">
        <v>1627.68282</v>
      </c>
      <c r="CA968" s="21">
        <v>1608.81052</v>
      </c>
      <c r="CB968" s="21">
        <v>1623.0129899999999</v>
      </c>
      <c r="CC968" s="21">
        <v>1592.0234499999999</v>
      </c>
      <c r="CD968" s="21">
        <v>1635.23624</v>
      </c>
      <c r="CE968" s="21">
        <v>354.36484000000002</v>
      </c>
      <c r="CF968" s="21">
        <v>384.65965</v>
      </c>
      <c r="CG968" s="21">
        <v>361.83690000000001</v>
      </c>
      <c r="CH968" s="21">
        <v>353.99833000000001</v>
      </c>
      <c r="CI968" s="21">
        <v>390.83526999999998</v>
      </c>
      <c r="CJ968" s="21">
        <v>650.89287999999999</v>
      </c>
      <c r="CK968" s="21">
        <v>660.74136999999996</v>
      </c>
      <c r="CL968" s="21">
        <v>653.20934</v>
      </c>
      <c r="CM968" s="21">
        <v>640.81493</v>
      </c>
      <c r="CN968" s="21">
        <v>672.16520000000003</v>
      </c>
      <c r="CO968" s="21">
        <v>798.95934</v>
      </c>
      <c r="CP968" s="21">
        <v>803.38498000000004</v>
      </c>
      <c r="CQ968" s="21">
        <v>799.84187999999995</v>
      </c>
      <c r="CR968" s="21">
        <v>784.92106000000001</v>
      </c>
      <c r="CS968" s="21">
        <v>817.37846000000002</v>
      </c>
      <c r="CT968" s="21">
        <v>1017.87465</v>
      </c>
      <c r="CU968" s="21">
        <v>1004.2419200000001</v>
      </c>
      <c r="CV968" s="21">
        <v>1014.24639</v>
      </c>
      <c r="CW968" s="21">
        <v>995.83977000000004</v>
      </c>
      <c r="CX968" s="21">
        <v>1021.87754</v>
      </c>
      <c r="CY968" s="21">
        <v>1022.17179</v>
      </c>
      <c r="CZ968" s="21">
        <v>1005.3727699999999</v>
      </c>
      <c r="DA968" s="21">
        <v>1017.7570899999999</v>
      </c>
      <c r="DB968" s="21">
        <v>999.10098000000005</v>
      </c>
      <c r="DC968" s="21">
        <v>1022.85631</v>
      </c>
      <c r="DD968" s="21">
        <v>1327.3941400000001</v>
      </c>
      <c r="DE968" s="21">
        <v>1298.4210700000001</v>
      </c>
      <c r="DF968" s="21">
        <v>1319.83824</v>
      </c>
      <c r="DG968" s="21">
        <v>1296.23849</v>
      </c>
      <c r="DH968" s="21">
        <v>1321.39876</v>
      </c>
      <c r="DI968" s="21">
        <v>1435.9430199999999</v>
      </c>
      <c r="DJ968" s="21">
        <v>1395.52007</v>
      </c>
      <c r="DK968" s="21">
        <v>1425.5380700000001</v>
      </c>
      <c r="DL968" s="21">
        <v>1400.28817</v>
      </c>
      <c r="DM968" s="21">
        <v>1420.2972</v>
      </c>
      <c r="DN968" s="21">
        <v>1466.7075299999999</v>
      </c>
      <c r="DO968" s="21">
        <v>1420.74856</v>
      </c>
      <c r="DP968" s="21">
        <v>1454.9332300000001</v>
      </c>
      <c r="DQ968" s="21">
        <v>1428.99226</v>
      </c>
      <c r="DR968" s="21">
        <v>1445.7665</v>
      </c>
      <c r="DS968" s="21">
        <v>1528.80179</v>
      </c>
      <c r="DT968" s="21">
        <v>1482.58014</v>
      </c>
      <c r="DU968" s="21">
        <v>1516.9269200000001</v>
      </c>
      <c r="DV968" s="21">
        <v>1490.1529399999999</v>
      </c>
      <c r="DW968" s="21">
        <v>1508.9387400000001</v>
      </c>
      <c r="DX968" s="21">
        <v>1418.3737100000001</v>
      </c>
      <c r="DY968" s="21">
        <v>1373.28251</v>
      </c>
      <c r="DZ968" s="21">
        <v>1406.8188600000001</v>
      </c>
      <c r="EA968" s="21">
        <v>1381.75821</v>
      </c>
      <c r="EB968" s="21">
        <v>1397.47378</v>
      </c>
      <c r="EC968" s="21">
        <v>1731.64002</v>
      </c>
      <c r="ED968" s="21">
        <v>1665.67011</v>
      </c>
      <c r="EE968" s="21">
        <v>1714.8282999999999</v>
      </c>
      <c r="EF968" s="21">
        <v>1684.9290699999999</v>
      </c>
      <c r="EG968" s="21">
        <v>1695.383</v>
      </c>
      <c r="EH968" s="21">
        <v>2412.77007</v>
      </c>
      <c r="EI968" s="21">
        <v>2316.1813400000001</v>
      </c>
      <c r="EJ968" s="21">
        <v>2388.19022</v>
      </c>
      <c r="EK968" s="21">
        <v>2346.6855099999998</v>
      </c>
      <c r="EL968" s="21">
        <v>2357.5882000000001</v>
      </c>
      <c r="EM968" s="21">
        <v>855.32961999999998</v>
      </c>
      <c r="EN968" s="21">
        <v>842.04066</v>
      </c>
      <c r="EO968" s="21">
        <v>851.88253999999995</v>
      </c>
      <c r="EP968" s="21">
        <v>836.43696</v>
      </c>
      <c r="EQ968" s="21">
        <v>856.84515999999996</v>
      </c>
      <c r="ER968" s="21">
        <v>158.61909</v>
      </c>
      <c r="ES968" s="21">
        <v>230.32804999999999</v>
      </c>
      <c r="ET968" s="21">
        <v>176.70017000000001</v>
      </c>
      <c r="EU968" s="21">
        <v>171.27573000000001</v>
      </c>
      <c r="EV968" s="21">
        <v>231.98493999999999</v>
      </c>
      <c r="EW968" s="21">
        <v>580.42926</v>
      </c>
      <c r="EX968" s="21">
        <v>593.11869000000002</v>
      </c>
      <c r="EY968" s="21">
        <v>583.50927000000001</v>
      </c>
      <c r="EZ968" s="21">
        <v>572.29336000000001</v>
      </c>
      <c r="FA968" s="21">
        <v>603.28842999999995</v>
      </c>
      <c r="FB968" s="21">
        <v>1285.5045500000001</v>
      </c>
      <c r="FC968" s="21">
        <v>1240.36688</v>
      </c>
      <c r="FD968" s="21">
        <v>1274.00882</v>
      </c>
      <c r="FE968" s="21">
        <v>1251.6637499999999</v>
      </c>
      <c r="FF968" s="21">
        <v>1262.4376</v>
      </c>
    </row>
    <row r="969" spans="2:162" x14ac:dyDescent="0.35">
      <c r="B969" s="39" t="s">
        <v>1149</v>
      </c>
      <c r="C969" s="21">
        <v>71936.193299999999</v>
      </c>
      <c r="D969" s="21">
        <v>67054.600640000004</v>
      </c>
      <c r="E969" s="21">
        <v>70718.305479999995</v>
      </c>
      <c r="F969" s="21">
        <v>69492.35252</v>
      </c>
      <c r="G969" s="21">
        <v>68267.254149999993</v>
      </c>
      <c r="H969" s="21">
        <v>136920.01558000001</v>
      </c>
      <c r="I969" s="21">
        <v>127628.57177</v>
      </c>
      <c r="J969" s="21">
        <v>134601.96255</v>
      </c>
      <c r="K969" s="21">
        <v>132268.49238000001</v>
      </c>
      <c r="L969" s="21">
        <v>129936.69108</v>
      </c>
      <c r="M969" s="21">
        <v>117494.99695</v>
      </c>
      <c r="N969" s="21">
        <v>109521.73564</v>
      </c>
      <c r="O969" s="21">
        <v>115505.76321999999</v>
      </c>
      <c r="P969" s="21">
        <v>113503.43605</v>
      </c>
      <c r="Q969" s="21">
        <v>111502.40205</v>
      </c>
      <c r="R969" s="21">
        <v>686.93955000000005</v>
      </c>
      <c r="S969" s="21">
        <v>686.83983000000001</v>
      </c>
      <c r="T969" s="21">
        <v>728.75643000000002</v>
      </c>
      <c r="U969" s="21">
        <v>711.98311000000001</v>
      </c>
      <c r="V969" s="21">
        <v>699.31943000000001</v>
      </c>
      <c r="W969" s="21">
        <v>1238.06772</v>
      </c>
      <c r="X969" s="21">
        <v>1198.56683</v>
      </c>
      <c r="Y969" s="21">
        <v>1268.1561799999999</v>
      </c>
      <c r="Z969" s="21">
        <v>1242.443</v>
      </c>
      <c r="AA969" s="21">
        <v>1220.3442399999999</v>
      </c>
      <c r="AB969" s="21">
        <v>111234.04187</v>
      </c>
      <c r="AC969" s="21">
        <v>103685.63928</v>
      </c>
      <c r="AD969" s="21">
        <v>109350.78008</v>
      </c>
      <c r="AE969" s="21">
        <v>107455.12482</v>
      </c>
      <c r="AF969" s="21">
        <v>105560.79465</v>
      </c>
      <c r="AG969" s="21">
        <v>304.29764</v>
      </c>
      <c r="AH969" s="21">
        <v>325.78259000000003</v>
      </c>
      <c r="AI969" s="21">
        <v>348.17754000000002</v>
      </c>
      <c r="AJ969" s="21">
        <v>337.85744999999997</v>
      </c>
      <c r="AK969" s="21">
        <v>331.76310000000001</v>
      </c>
      <c r="AL969" s="21">
        <v>337.14954999999998</v>
      </c>
      <c r="AM969" s="21">
        <v>346.87497000000002</v>
      </c>
      <c r="AN969" s="21">
        <v>369.45353999999998</v>
      </c>
      <c r="AO969" s="21">
        <v>359.74121000000002</v>
      </c>
      <c r="AP969" s="21">
        <v>353.23309</v>
      </c>
      <c r="AQ969" s="21">
        <v>576.79178000000002</v>
      </c>
      <c r="AR969" s="21">
        <v>578.51026000000002</v>
      </c>
      <c r="AS969" s="21">
        <v>614.77635999999995</v>
      </c>
      <c r="AT969" s="21">
        <v>599.95034999999996</v>
      </c>
      <c r="AU969" s="21">
        <v>589.1277</v>
      </c>
      <c r="AV969" s="21">
        <v>1083.9290800000001</v>
      </c>
      <c r="AW969" s="21">
        <v>1054.6554100000001</v>
      </c>
      <c r="AX969" s="21">
        <v>1117.6831299999999</v>
      </c>
      <c r="AY969" s="21">
        <v>1093.7547400000001</v>
      </c>
      <c r="AZ969" s="21">
        <v>1073.9857099999999</v>
      </c>
      <c r="BA969" s="21">
        <v>1080.09995</v>
      </c>
      <c r="BB969" s="21">
        <v>1040.4944800000001</v>
      </c>
      <c r="BC969" s="21">
        <v>1101.68317</v>
      </c>
      <c r="BD969" s="21">
        <v>1079.0958700000001</v>
      </c>
      <c r="BE969" s="21">
        <v>1059.5670500000001</v>
      </c>
      <c r="BF969" s="21">
        <v>1676.66227</v>
      </c>
      <c r="BG969" s="21">
        <v>1601.4000599999999</v>
      </c>
      <c r="BH969" s="21">
        <v>1694.28793</v>
      </c>
      <c r="BI969" s="21">
        <v>1660.78629</v>
      </c>
      <c r="BJ969" s="21">
        <v>1630.8282400000001</v>
      </c>
      <c r="BK969" s="21">
        <v>2101.3363100000001</v>
      </c>
      <c r="BL969" s="21">
        <v>1997.3018300000001</v>
      </c>
      <c r="BM969" s="21">
        <v>2112.1037799999999</v>
      </c>
      <c r="BN969" s="21">
        <v>2071.3692999999998</v>
      </c>
      <c r="BO969" s="21">
        <v>2033.9105999999999</v>
      </c>
      <c r="BP969" s="21">
        <v>1901.7518399999999</v>
      </c>
      <c r="BQ969" s="21">
        <v>1807.5343600000001</v>
      </c>
      <c r="BR969" s="21">
        <v>1911.4044200000001</v>
      </c>
      <c r="BS969" s="21">
        <v>1874.5868399999999</v>
      </c>
      <c r="BT969" s="21">
        <v>1840.66291</v>
      </c>
      <c r="BU969" s="21">
        <v>2812.8238299999998</v>
      </c>
      <c r="BV969" s="21">
        <v>2619.5710899999999</v>
      </c>
      <c r="BW969" s="21">
        <v>2764.6073200000001</v>
      </c>
      <c r="BX969" s="21">
        <v>2716.0777600000001</v>
      </c>
      <c r="BY969" s="21">
        <v>2667.5850300000002</v>
      </c>
      <c r="BZ969" s="21">
        <v>1310.2340099999999</v>
      </c>
      <c r="CA969" s="21">
        <v>1304.15823</v>
      </c>
      <c r="CB969" s="21">
        <v>1385.1163899999999</v>
      </c>
      <c r="CC969" s="21">
        <v>1352.5242000000001</v>
      </c>
      <c r="CD969" s="21">
        <v>1328.06203</v>
      </c>
      <c r="CE969" s="21">
        <v>430.07427000000001</v>
      </c>
      <c r="CF969" s="21">
        <v>450.14636999999999</v>
      </c>
      <c r="CG969" s="21">
        <v>479.54082</v>
      </c>
      <c r="CH969" s="21">
        <v>466.62497000000002</v>
      </c>
      <c r="CI969" s="21">
        <v>458.32538</v>
      </c>
      <c r="CJ969" s="21">
        <v>578.70119999999997</v>
      </c>
      <c r="CK969" s="21">
        <v>588.05453</v>
      </c>
      <c r="CL969" s="21">
        <v>624.92872</v>
      </c>
      <c r="CM969" s="21">
        <v>609.58155999999997</v>
      </c>
      <c r="CN969" s="21">
        <v>598.73925999999994</v>
      </c>
      <c r="CO969" s="21">
        <v>695.91134999999997</v>
      </c>
      <c r="CP969" s="21">
        <v>701.24077</v>
      </c>
      <c r="CQ969" s="21">
        <v>744.65977999999996</v>
      </c>
      <c r="CR969" s="21">
        <v>726.91123000000005</v>
      </c>
      <c r="CS969" s="21">
        <v>713.98204999999996</v>
      </c>
      <c r="CT969" s="21">
        <v>854.26473999999996</v>
      </c>
      <c r="CU969" s="21">
        <v>846.11342999999999</v>
      </c>
      <c r="CV969" s="21">
        <v>896.94884000000002</v>
      </c>
      <c r="CW969" s="21">
        <v>877.08726999999999</v>
      </c>
      <c r="CX969" s="21">
        <v>861.48695999999995</v>
      </c>
      <c r="CY969" s="21">
        <v>903.91909999999996</v>
      </c>
      <c r="CZ969" s="21">
        <v>889.93227000000002</v>
      </c>
      <c r="DA969" s="21">
        <v>942.91025999999999</v>
      </c>
      <c r="DB969" s="21">
        <v>922.51020000000005</v>
      </c>
      <c r="DC969" s="21">
        <v>906.10195999999996</v>
      </c>
      <c r="DD969" s="21">
        <v>1114.7443000000001</v>
      </c>
      <c r="DE969" s="21">
        <v>1093.6835799999999</v>
      </c>
      <c r="DF969" s="21">
        <v>1158.5391999999999</v>
      </c>
      <c r="DG969" s="21">
        <v>1133.72027</v>
      </c>
      <c r="DH969" s="21">
        <v>1113.5553399999999</v>
      </c>
      <c r="DI969" s="21">
        <v>1175.6315500000001</v>
      </c>
      <c r="DJ969" s="21">
        <v>1146.7968800000001</v>
      </c>
      <c r="DK969" s="21">
        <v>1214.1381699999999</v>
      </c>
      <c r="DL969" s="21">
        <v>1188.7779</v>
      </c>
      <c r="DM969" s="21">
        <v>1167.6336699999999</v>
      </c>
      <c r="DN969" s="21">
        <v>1195.99479</v>
      </c>
      <c r="DO969" s="21">
        <v>1162.9088999999999</v>
      </c>
      <c r="DP969" s="21">
        <v>1230.7203099999999</v>
      </c>
      <c r="DQ969" s="21">
        <v>1205.47974</v>
      </c>
      <c r="DR969" s="21">
        <v>1184.0384300000001</v>
      </c>
      <c r="DS969" s="21">
        <v>1357.70785</v>
      </c>
      <c r="DT969" s="21">
        <v>1317.0179800000001</v>
      </c>
      <c r="DU969" s="21">
        <v>1393.6166599999999</v>
      </c>
      <c r="DV969" s="21">
        <v>1365.2303099999999</v>
      </c>
      <c r="DW969" s="21">
        <v>1340.9476</v>
      </c>
      <c r="DX969" s="21">
        <v>1331.5016499999999</v>
      </c>
      <c r="DY969" s="21">
        <v>1287.18193</v>
      </c>
      <c r="DZ969" s="21">
        <v>1361.50298</v>
      </c>
      <c r="EA969" s="21">
        <v>1334.30205</v>
      </c>
      <c r="EB969" s="21">
        <v>1310.56943</v>
      </c>
      <c r="EC969" s="21">
        <v>1481.2029299999999</v>
      </c>
      <c r="ED969" s="21">
        <v>1426.8381400000001</v>
      </c>
      <c r="EE969" s="21">
        <v>1508.69487</v>
      </c>
      <c r="EF969" s="21">
        <v>1479.07068</v>
      </c>
      <c r="EG969" s="21">
        <v>1452.76313</v>
      </c>
      <c r="EH969" s="21">
        <v>1987.95787</v>
      </c>
      <c r="EI969" s="21">
        <v>1912.9570200000001</v>
      </c>
      <c r="EJ969" s="21">
        <v>2022.6593499999999</v>
      </c>
      <c r="EK969" s="21">
        <v>1982.9850100000001</v>
      </c>
      <c r="EL969" s="21">
        <v>1947.7145599999999</v>
      </c>
      <c r="EM969" s="21">
        <v>799.96337000000005</v>
      </c>
      <c r="EN969" s="21">
        <v>786.09559000000002</v>
      </c>
      <c r="EO969" s="21">
        <v>832.81075999999996</v>
      </c>
      <c r="EP969" s="21">
        <v>814.87234000000001</v>
      </c>
      <c r="EQ969" s="21">
        <v>800.37860999999998</v>
      </c>
      <c r="ER969" s="21">
        <v>354.65798999999998</v>
      </c>
      <c r="ES969" s="21">
        <v>405.33251999999999</v>
      </c>
      <c r="ET969" s="21">
        <v>435.50232</v>
      </c>
      <c r="EU969" s="21">
        <v>420.35917000000001</v>
      </c>
      <c r="EV969" s="21">
        <v>412.77722999999997</v>
      </c>
      <c r="EW969" s="21">
        <v>510.46267999999998</v>
      </c>
      <c r="EX969" s="21">
        <v>522.94748000000004</v>
      </c>
      <c r="EY969" s="21">
        <v>556.03589999999997</v>
      </c>
      <c r="EZ969" s="21">
        <v>542.09112000000005</v>
      </c>
      <c r="FA969" s="21">
        <v>532.44925000000001</v>
      </c>
      <c r="FB969" s="21">
        <v>1076.2672399999999</v>
      </c>
      <c r="FC969" s="21">
        <v>1041.0457100000001</v>
      </c>
      <c r="FD969" s="21">
        <v>1101.1931099999999</v>
      </c>
      <c r="FE969" s="21">
        <v>1079.1554699999999</v>
      </c>
      <c r="FF969" s="21">
        <v>1059.9610399999999</v>
      </c>
    </row>
    <row r="970" spans="2:162" x14ac:dyDescent="0.35">
      <c r="B970" s="39" t="s">
        <v>1150</v>
      </c>
      <c r="C970" s="21">
        <v>8932.7190900000005</v>
      </c>
      <c r="D970" s="21">
        <v>8326.5444499999994</v>
      </c>
      <c r="E970" s="21">
        <v>8781.4871600000006</v>
      </c>
      <c r="F970" s="21">
        <v>8629.2537300000004</v>
      </c>
      <c r="G970" s="21">
        <v>8477.1264200000005</v>
      </c>
      <c r="H970" s="21">
        <v>9462.0380399999995</v>
      </c>
      <c r="I970" s="21">
        <v>8819.9405800000004</v>
      </c>
      <c r="J970" s="21">
        <v>9301.8459299999995</v>
      </c>
      <c r="K970" s="21">
        <v>9140.5884000000005</v>
      </c>
      <c r="L970" s="21">
        <v>8979.4462000000003</v>
      </c>
      <c r="M970" s="21">
        <v>5937.6875499999996</v>
      </c>
      <c r="N970" s="21">
        <v>5534.7535099999996</v>
      </c>
      <c r="O970" s="21">
        <v>5837.1603100000002</v>
      </c>
      <c r="P970" s="21">
        <v>5735.97138</v>
      </c>
      <c r="Q970" s="21">
        <v>5634.8477999999996</v>
      </c>
      <c r="R970" s="21">
        <v>83.376410000000007</v>
      </c>
      <c r="S970" s="21">
        <v>85.003489999999999</v>
      </c>
      <c r="T970" s="21">
        <v>90.230059999999995</v>
      </c>
      <c r="U970" s="21">
        <v>88.11524</v>
      </c>
      <c r="V970" s="21">
        <v>86.548050000000003</v>
      </c>
      <c r="W970" s="21">
        <v>-18.18261</v>
      </c>
      <c r="X970" s="21">
        <v>-10.10464</v>
      </c>
      <c r="Y970" s="21">
        <v>-10.030950000000001</v>
      </c>
      <c r="Z970" s="21">
        <v>-10.47453</v>
      </c>
      <c r="AA970" s="21">
        <v>-10.28815</v>
      </c>
      <c r="AB970" s="21">
        <v>5566.8114999999998</v>
      </c>
      <c r="AC970" s="21">
        <v>5189.0446400000001</v>
      </c>
      <c r="AD970" s="21">
        <v>5472.5618999999997</v>
      </c>
      <c r="AE970" s="21">
        <v>5377.6920700000001</v>
      </c>
      <c r="AF970" s="21">
        <v>5282.8885399999999</v>
      </c>
      <c r="AG970" s="21">
        <v>32.930900000000001</v>
      </c>
      <c r="AH970" s="21">
        <v>37.346240000000002</v>
      </c>
      <c r="AI970" s="21">
        <v>39.991799999999998</v>
      </c>
      <c r="AJ970" s="21">
        <v>38.730110000000003</v>
      </c>
      <c r="AK970" s="21">
        <v>38.031959999999998</v>
      </c>
      <c r="AL970" s="21">
        <v>-3.6975500000000001</v>
      </c>
      <c r="AM970" s="21">
        <v>1.73133</v>
      </c>
      <c r="AN970" s="21">
        <v>2.2728700000000002</v>
      </c>
      <c r="AO970" s="21">
        <v>1.7952600000000001</v>
      </c>
      <c r="AP970" s="21">
        <v>1.76318</v>
      </c>
      <c r="AQ970" s="21">
        <v>104.7223</v>
      </c>
      <c r="AR970" s="21">
        <v>104.03068</v>
      </c>
      <c r="AS970" s="21">
        <v>110.35262</v>
      </c>
      <c r="AT970" s="21">
        <v>107.88584</v>
      </c>
      <c r="AU970" s="21">
        <v>105.94007000000001</v>
      </c>
      <c r="AV970" s="21">
        <v>-11.26459</v>
      </c>
      <c r="AW970" s="21">
        <v>-3.4041199999999998</v>
      </c>
      <c r="AX970" s="21">
        <v>-2.9830899999999998</v>
      </c>
      <c r="AY970" s="21">
        <v>-3.5307300000000001</v>
      </c>
      <c r="AZ970" s="21">
        <v>-3.4663599999999999</v>
      </c>
      <c r="BA970" s="21">
        <v>-33.936419999999998</v>
      </c>
      <c r="BB970" s="21">
        <v>-26.184439999999999</v>
      </c>
      <c r="BC970" s="21">
        <v>-27.168289999999999</v>
      </c>
      <c r="BD970" s="21">
        <v>-27.156169999999999</v>
      </c>
      <c r="BE970" s="21">
        <v>-26.664280000000002</v>
      </c>
      <c r="BF970" s="21">
        <v>-54.77863</v>
      </c>
      <c r="BG970" s="21">
        <v>-44.77834</v>
      </c>
      <c r="BH970" s="21">
        <v>-46.720509999999997</v>
      </c>
      <c r="BI970" s="21">
        <v>-46.439239999999998</v>
      </c>
      <c r="BJ970" s="21">
        <v>-45.601050000000001</v>
      </c>
      <c r="BK970" s="21">
        <v>-63.766399999999997</v>
      </c>
      <c r="BL970" s="21">
        <v>-53.10389</v>
      </c>
      <c r="BM970" s="21">
        <v>-55.500070000000001</v>
      </c>
      <c r="BN970" s="21">
        <v>-55.073540000000001</v>
      </c>
      <c r="BO970" s="21">
        <v>-54.077089999999998</v>
      </c>
      <c r="BP970" s="21">
        <v>-50.615200000000002</v>
      </c>
      <c r="BQ970" s="21">
        <v>-41.456139999999998</v>
      </c>
      <c r="BR970" s="21">
        <v>-43.263590000000001</v>
      </c>
      <c r="BS970" s="21">
        <v>-42.994320000000002</v>
      </c>
      <c r="BT970" s="21">
        <v>-42.215820000000001</v>
      </c>
      <c r="BU970" s="21">
        <v>2009.87997</v>
      </c>
      <c r="BV970" s="21">
        <v>1871.7928300000001</v>
      </c>
      <c r="BW970" s="21">
        <v>1975.4272699999999</v>
      </c>
      <c r="BX970" s="21">
        <v>1940.7508700000001</v>
      </c>
      <c r="BY970" s="21">
        <v>1906.10079</v>
      </c>
      <c r="BZ970" s="21">
        <v>130.98175000000001</v>
      </c>
      <c r="CA970" s="21">
        <v>135.17778999999999</v>
      </c>
      <c r="CB970" s="21">
        <v>143.81944999999999</v>
      </c>
      <c r="CC970" s="21">
        <v>140.19031000000001</v>
      </c>
      <c r="CD970" s="21">
        <v>137.65571</v>
      </c>
      <c r="CE970" s="21">
        <v>29.163</v>
      </c>
      <c r="CF970" s="21">
        <v>34.902239999999999</v>
      </c>
      <c r="CG970" s="21">
        <v>37.456980000000001</v>
      </c>
      <c r="CH970" s="21">
        <v>36.179920000000003</v>
      </c>
      <c r="CI970" s="21">
        <v>35.536490000000001</v>
      </c>
      <c r="CJ970" s="21">
        <v>91.203299999999999</v>
      </c>
      <c r="CK970" s="21">
        <v>92.652990000000003</v>
      </c>
      <c r="CL970" s="21">
        <v>98.334460000000007</v>
      </c>
      <c r="CM970" s="21">
        <v>96.04477</v>
      </c>
      <c r="CN970" s="21">
        <v>94.336539999999999</v>
      </c>
      <c r="CO970" s="21">
        <v>108.70085</v>
      </c>
      <c r="CP970" s="21">
        <v>109.57599</v>
      </c>
      <c r="CQ970" s="21">
        <v>116.22833</v>
      </c>
      <c r="CR970" s="21">
        <v>113.58726</v>
      </c>
      <c r="CS970" s="21">
        <v>111.56703</v>
      </c>
      <c r="CT970" s="21">
        <v>27.018840000000001</v>
      </c>
      <c r="CU970" s="21">
        <v>32.938639999999999</v>
      </c>
      <c r="CV970" s="21">
        <v>35.386369999999999</v>
      </c>
      <c r="CW970" s="21">
        <v>34.144440000000003</v>
      </c>
      <c r="CX970" s="21">
        <v>33.537219999999998</v>
      </c>
      <c r="CY970" s="21">
        <v>14.917680000000001</v>
      </c>
      <c r="CZ970" s="21">
        <v>21.24822</v>
      </c>
      <c r="DA970" s="21">
        <v>23.032620000000001</v>
      </c>
      <c r="DB970" s="21">
        <v>22.026070000000001</v>
      </c>
      <c r="DC970" s="21">
        <v>21.634370000000001</v>
      </c>
      <c r="DD970" s="21">
        <v>16.740279999999998</v>
      </c>
      <c r="DE970" s="21">
        <v>24.070740000000001</v>
      </c>
      <c r="DF970" s="21">
        <v>26.119730000000001</v>
      </c>
      <c r="DG970" s="21">
        <v>24.951910000000002</v>
      </c>
      <c r="DH970" s="21">
        <v>24.508199999999999</v>
      </c>
      <c r="DI970" s="21">
        <v>-0.74895</v>
      </c>
      <c r="DJ970" s="21">
        <v>7.1758499999999996</v>
      </c>
      <c r="DK970" s="21">
        <v>8.2585700000000006</v>
      </c>
      <c r="DL970" s="21">
        <v>7.4385399999999997</v>
      </c>
      <c r="DM970" s="21">
        <v>7.30633</v>
      </c>
      <c r="DN970" s="21">
        <v>-13.45229</v>
      </c>
      <c r="DO970" s="21">
        <v>-5.1390799999999999</v>
      </c>
      <c r="DP970" s="21">
        <v>-4.7762900000000004</v>
      </c>
      <c r="DQ970" s="21">
        <v>-5.3272000000000004</v>
      </c>
      <c r="DR970" s="21">
        <v>-5.2323599999999999</v>
      </c>
      <c r="DS970" s="21">
        <v>-15.939260000000001</v>
      </c>
      <c r="DT970" s="21">
        <v>-6.9381399999999998</v>
      </c>
      <c r="DU970" s="21">
        <v>-6.6142200000000004</v>
      </c>
      <c r="DV970" s="21">
        <v>-7.1921200000000001</v>
      </c>
      <c r="DW970" s="21">
        <v>-7.0641100000000003</v>
      </c>
      <c r="DX970" s="21">
        <v>-15.834669999999999</v>
      </c>
      <c r="DY970" s="21">
        <v>-7.7016400000000003</v>
      </c>
      <c r="DZ970" s="21">
        <v>-7.5069299999999997</v>
      </c>
      <c r="EA970" s="21">
        <v>-7.9835700000000003</v>
      </c>
      <c r="EB970" s="21">
        <v>-7.8414900000000003</v>
      </c>
      <c r="EC970" s="21">
        <v>-18.627210000000002</v>
      </c>
      <c r="ED970" s="21">
        <v>-10.30101</v>
      </c>
      <c r="EE970" s="21">
        <v>-10.25074</v>
      </c>
      <c r="EF970" s="21">
        <v>-10.678089999999999</v>
      </c>
      <c r="EG970" s="21">
        <v>-10.48808</v>
      </c>
      <c r="EH970" s="21">
        <v>-23.728909999999999</v>
      </c>
      <c r="EI970" s="21">
        <v>-12.957649999999999</v>
      </c>
      <c r="EJ970" s="21">
        <v>-12.849780000000001</v>
      </c>
      <c r="EK970" s="21">
        <v>-13.431979999999999</v>
      </c>
      <c r="EL970" s="21">
        <v>-13.192970000000001</v>
      </c>
      <c r="EM970" s="21">
        <v>16.891470000000002</v>
      </c>
      <c r="EN970" s="21">
        <v>22.01951</v>
      </c>
      <c r="EO970" s="21">
        <v>23.760809999999999</v>
      </c>
      <c r="EP970" s="21">
        <v>22.825579999999999</v>
      </c>
      <c r="EQ970" s="21">
        <v>22.41967</v>
      </c>
      <c r="ER970" s="21">
        <v>52.456719999999997</v>
      </c>
      <c r="ES970" s="21">
        <v>60.681539999999998</v>
      </c>
      <c r="ET970" s="21">
        <v>65.06747</v>
      </c>
      <c r="EU970" s="21">
        <v>62.930570000000003</v>
      </c>
      <c r="EV970" s="21">
        <v>61.796300000000002</v>
      </c>
      <c r="EW970" s="21">
        <v>-1.9254</v>
      </c>
      <c r="EX970" s="21">
        <v>5.5676199999999998</v>
      </c>
      <c r="EY970" s="21">
        <v>6.5017399999999999</v>
      </c>
      <c r="EZ970" s="21">
        <v>5.7714499999999997</v>
      </c>
      <c r="FA970" s="21">
        <v>5.6688799999999997</v>
      </c>
      <c r="FB970" s="21">
        <v>-22.371839999999999</v>
      </c>
      <c r="FC970" s="21">
        <v>-15.05118</v>
      </c>
      <c r="FD970" s="21">
        <v>-15.36608</v>
      </c>
      <c r="FE970" s="21">
        <v>-15.60216</v>
      </c>
      <c r="FF970" s="21">
        <v>-15.324579999999999</v>
      </c>
    </row>
    <row r="971" spans="2:162" x14ac:dyDescent="0.35">
      <c r="B971" s="39" t="s">
        <v>1151</v>
      </c>
      <c r="C971" s="21">
        <v>-25190.216970000001</v>
      </c>
      <c r="D971" s="21">
        <v>-23480.807939999999</v>
      </c>
      <c r="E971" s="21">
        <v>-24763.743770000001</v>
      </c>
      <c r="F971" s="21">
        <v>-24334.446370000001</v>
      </c>
      <c r="G971" s="21">
        <v>-23905.448219999998</v>
      </c>
      <c r="H971" s="21">
        <v>-73613.166700000002</v>
      </c>
      <c r="I971" s="21">
        <v>-68617.749490000002</v>
      </c>
      <c r="J971" s="21">
        <v>-72366.89731</v>
      </c>
      <c r="K971" s="21">
        <v>-71112.339110000001</v>
      </c>
      <c r="L971" s="21">
        <v>-69858.678150000007</v>
      </c>
      <c r="M971" s="21">
        <v>-67758.839319999999</v>
      </c>
      <c r="N971" s="21">
        <v>-63160.695180000002</v>
      </c>
      <c r="O971" s="21">
        <v>-66611.657130000007</v>
      </c>
      <c r="P971" s="21">
        <v>-65456.923999999999</v>
      </c>
      <c r="Q971" s="21">
        <v>-64302.936650000003</v>
      </c>
      <c r="R971" s="21">
        <v>-350.23194000000001</v>
      </c>
      <c r="S971" s="21">
        <v>-406.60363000000001</v>
      </c>
      <c r="T971" s="21">
        <v>-437.42371000000003</v>
      </c>
      <c r="U971" s="21">
        <v>-421.48824000000002</v>
      </c>
      <c r="V971" s="21">
        <v>-413.99131</v>
      </c>
      <c r="W971" s="21">
        <v>-1042.06269</v>
      </c>
      <c r="X971" s="21">
        <v>-1046.82618</v>
      </c>
      <c r="Y971" s="21">
        <v>-1112.1456700000001</v>
      </c>
      <c r="Z971" s="21">
        <v>-1085.1475399999999</v>
      </c>
      <c r="AA971" s="21">
        <v>-1065.84638</v>
      </c>
      <c r="AB971" s="21">
        <v>-63527.399660000003</v>
      </c>
      <c r="AC971" s="21">
        <v>-59216.395759999999</v>
      </c>
      <c r="AD971" s="21">
        <v>-62451.841110000001</v>
      </c>
      <c r="AE971" s="21">
        <v>-61369.204469999997</v>
      </c>
      <c r="AF971" s="21">
        <v>-60287.324610000003</v>
      </c>
      <c r="AG971" s="21">
        <v>-205.67239000000001</v>
      </c>
      <c r="AH971" s="21">
        <v>-265.46512999999999</v>
      </c>
      <c r="AI971" s="21">
        <v>-288.29980999999998</v>
      </c>
      <c r="AJ971" s="21">
        <v>-275.30509000000001</v>
      </c>
      <c r="AK971" s="21">
        <v>-270.33810999999997</v>
      </c>
      <c r="AL971" s="21">
        <v>-196.09970999999999</v>
      </c>
      <c r="AM971" s="21">
        <v>-239.95056</v>
      </c>
      <c r="AN971" s="21">
        <v>-259.52530000000002</v>
      </c>
      <c r="AO971" s="21">
        <v>-248.85126</v>
      </c>
      <c r="AP971" s="21">
        <v>-244.34859</v>
      </c>
      <c r="AQ971" s="21">
        <v>-261.32038</v>
      </c>
      <c r="AR971" s="21">
        <v>-315.31061</v>
      </c>
      <c r="AS971" s="21">
        <v>-340.64519999999999</v>
      </c>
      <c r="AT971" s="21">
        <v>-326.99686000000003</v>
      </c>
      <c r="AU971" s="21">
        <v>-321.09728999999999</v>
      </c>
      <c r="AV971" s="21">
        <v>-1005.67111</v>
      </c>
      <c r="AW971" s="21">
        <v>-1014.68427</v>
      </c>
      <c r="AX971" s="21">
        <v>-1079.4353699999999</v>
      </c>
      <c r="AY971" s="21">
        <v>-1052.3025399999999</v>
      </c>
      <c r="AZ971" s="21">
        <v>-1033.28162</v>
      </c>
      <c r="BA971" s="21">
        <v>-963.90745000000004</v>
      </c>
      <c r="BB971" s="21">
        <v>-957.31124999999997</v>
      </c>
      <c r="BC971" s="21">
        <v>-1016.88964</v>
      </c>
      <c r="BD971" s="21">
        <v>-992.82719999999995</v>
      </c>
      <c r="BE971" s="21">
        <v>-974.85880999999995</v>
      </c>
      <c r="BF971" s="21">
        <v>-1410.9141299999999</v>
      </c>
      <c r="BG971" s="21">
        <v>-1382.39436</v>
      </c>
      <c r="BH971" s="21">
        <v>-1466.5834199999999</v>
      </c>
      <c r="BI971" s="21">
        <v>-1433.6596500000001</v>
      </c>
      <c r="BJ971" s="21">
        <v>-1407.7976799999999</v>
      </c>
      <c r="BK971" s="21">
        <v>-1519.4416900000001</v>
      </c>
      <c r="BL971" s="21">
        <v>-1483.9831300000001</v>
      </c>
      <c r="BM971" s="21">
        <v>-1573.80997</v>
      </c>
      <c r="BN971" s="21">
        <v>-1539.01541</v>
      </c>
      <c r="BO971" s="21">
        <v>-1511.1829499999999</v>
      </c>
      <c r="BP971" s="21">
        <v>-1265.8130900000001</v>
      </c>
      <c r="BQ971" s="21">
        <v>-1241.20956</v>
      </c>
      <c r="BR971" s="21">
        <v>-1316.8130100000001</v>
      </c>
      <c r="BS971" s="21">
        <v>-1287.25413</v>
      </c>
      <c r="BT971" s="21">
        <v>-1263.9582700000001</v>
      </c>
      <c r="BU971" s="21">
        <v>1962.0318600000001</v>
      </c>
      <c r="BV971" s="21">
        <v>1827.23209</v>
      </c>
      <c r="BW971" s="21">
        <v>1928.3993599999999</v>
      </c>
      <c r="BX971" s="21">
        <v>1894.5484799999999</v>
      </c>
      <c r="BY971" s="21">
        <v>1860.7233000000001</v>
      </c>
      <c r="BZ971" s="21">
        <v>-656.61711000000003</v>
      </c>
      <c r="CA971" s="21">
        <v>-757.49752999999998</v>
      </c>
      <c r="CB971" s="21">
        <v>-815.70114999999998</v>
      </c>
      <c r="CC971" s="21">
        <v>-785.59123999999997</v>
      </c>
      <c r="CD971" s="21">
        <v>-771.38115000000005</v>
      </c>
      <c r="CE971" s="21">
        <v>-246.18563</v>
      </c>
      <c r="CF971" s="21">
        <v>-314.91203000000002</v>
      </c>
      <c r="CG971" s="21">
        <v>-341.33870000000002</v>
      </c>
      <c r="CH971" s="21">
        <v>-326.44006000000002</v>
      </c>
      <c r="CI971" s="21">
        <v>-320.63371999999998</v>
      </c>
      <c r="CJ971" s="21">
        <v>-292.66052999999999</v>
      </c>
      <c r="CK971" s="21">
        <v>-356.80946999999998</v>
      </c>
      <c r="CL971" s="21">
        <v>-385.51859000000002</v>
      </c>
      <c r="CM971" s="21">
        <v>-369.87126000000001</v>
      </c>
      <c r="CN971" s="21">
        <v>-363.29241999999999</v>
      </c>
      <c r="CO971" s="21">
        <v>-349.46704</v>
      </c>
      <c r="CP971" s="21">
        <v>-416.42559999999997</v>
      </c>
      <c r="CQ971" s="21">
        <v>-449.13315</v>
      </c>
      <c r="CR971" s="21">
        <v>-431.66976</v>
      </c>
      <c r="CS971" s="21">
        <v>-423.99173000000002</v>
      </c>
      <c r="CT971" s="21">
        <v>-530.49005</v>
      </c>
      <c r="CU971" s="21">
        <v>-580.07674999999995</v>
      </c>
      <c r="CV971" s="21">
        <v>-620.81566999999995</v>
      </c>
      <c r="CW971" s="21">
        <v>-601.31172000000004</v>
      </c>
      <c r="CX971" s="21">
        <v>-590.61634000000004</v>
      </c>
      <c r="CY971" s="21">
        <v>-773.70443</v>
      </c>
      <c r="CZ971" s="21">
        <v>-802.35612000000003</v>
      </c>
      <c r="DA971" s="21">
        <v>-854.66801999999996</v>
      </c>
      <c r="DB971" s="21">
        <v>-831.72811999999999</v>
      </c>
      <c r="DC971" s="21">
        <v>-816.93443000000002</v>
      </c>
      <c r="DD971" s="21">
        <v>-927.57938999999999</v>
      </c>
      <c r="DE971" s="21">
        <v>-957.97609999999997</v>
      </c>
      <c r="DF971" s="21">
        <v>-1020.27526</v>
      </c>
      <c r="DG971" s="21">
        <v>-993.04489999999998</v>
      </c>
      <c r="DH971" s="21">
        <v>-975.38190999999995</v>
      </c>
      <c r="DI971" s="21">
        <v>-964.45704999999998</v>
      </c>
      <c r="DJ971" s="21">
        <v>-985.87228000000005</v>
      </c>
      <c r="DK971" s="21">
        <v>-1048.9436700000001</v>
      </c>
      <c r="DL971" s="21">
        <v>-1021.9622900000001</v>
      </c>
      <c r="DM971" s="21">
        <v>-1003.78496</v>
      </c>
      <c r="DN971" s="21">
        <v>-978.06102999999996</v>
      </c>
      <c r="DO971" s="21">
        <v>-993.57063000000005</v>
      </c>
      <c r="DP971" s="21">
        <v>-1056.30168</v>
      </c>
      <c r="DQ971" s="21">
        <v>-1029.94245</v>
      </c>
      <c r="DR971" s="21">
        <v>-1011.6232</v>
      </c>
      <c r="DS971" s="21">
        <v>-1132.8628699999999</v>
      </c>
      <c r="DT971" s="21">
        <v>-1143.37312</v>
      </c>
      <c r="DU971" s="21">
        <v>-1215.02286</v>
      </c>
      <c r="DV971" s="21">
        <v>-1185.2287799999999</v>
      </c>
      <c r="DW971" s="21">
        <v>-1164.1475</v>
      </c>
      <c r="DX971" s="21">
        <v>-1109.05745</v>
      </c>
      <c r="DY971" s="21">
        <v>-1111.8466699999999</v>
      </c>
      <c r="DZ971" s="21">
        <v>-1180.5507</v>
      </c>
      <c r="EA971" s="21">
        <v>-1152.5482400000001</v>
      </c>
      <c r="EB971" s="21">
        <v>-1132.04826</v>
      </c>
      <c r="EC971" s="21">
        <v>-1141.5288399999999</v>
      </c>
      <c r="ED971" s="21">
        <v>-1142.00829</v>
      </c>
      <c r="EE971" s="21">
        <v>-1212.28802</v>
      </c>
      <c r="EF971" s="21">
        <v>-1183.8140000000001</v>
      </c>
      <c r="EG971" s="21">
        <v>-1162.7578900000001</v>
      </c>
      <c r="EH971" s="21">
        <v>-1477.0646899999999</v>
      </c>
      <c r="EI971" s="21">
        <v>-1477.8824500000001</v>
      </c>
      <c r="EJ971" s="21">
        <v>-1569.15229</v>
      </c>
      <c r="EK971" s="21">
        <v>-1531.9835599999999</v>
      </c>
      <c r="EL971" s="21">
        <v>-1504.73468</v>
      </c>
      <c r="EM971" s="21">
        <v>-632.56196999999997</v>
      </c>
      <c r="EN971" s="21">
        <v>-658.81484999999998</v>
      </c>
      <c r="EO971" s="21">
        <v>-702.17361000000005</v>
      </c>
      <c r="EP971" s="21">
        <v>-682.93219999999997</v>
      </c>
      <c r="EQ971" s="21">
        <v>-670.78508999999997</v>
      </c>
      <c r="ER971" s="21">
        <v>-387.59078</v>
      </c>
      <c r="ES971" s="21">
        <v>-491.89314000000002</v>
      </c>
      <c r="ET971" s="21">
        <v>-533.57560000000001</v>
      </c>
      <c r="EU971" s="21">
        <v>-510.13029</v>
      </c>
      <c r="EV971" s="21">
        <v>-500.92711000000003</v>
      </c>
      <c r="EW971" s="21">
        <v>-305.63801000000001</v>
      </c>
      <c r="EX971" s="21">
        <v>-366.39918</v>
      </c>
      <c r="EY971" s="21">
        <v>-395.13898</v>
      </c>
      <c r="EZ971" s="21">
        <v>-379.81200999999999</v>
      </c>
      <c r="FA971" s="21">
        <v>-373.05637000000002</v>
      </c>
      <c r="FB971" s="21">
        <v>-900.37777000000006</v>
      </c>
      <c r="FC971" s="21">
        <v>-903.37323000000004</v>
      </c>
      <c r="FD971" s="21">
        <v>-959.23451</v>
      </c>
      <c r="FE971" s="21">
        <v>-936.44317999999998</v>
      </c>
      <c r="FF971" s="21">
        <v>-919.78697999999997</v>
      </c>
    </row>
    <row r="972" spans="2:162" x14ac:dyDescent="0.35">
      <c r="B972" s="39" t="s">
        <v>1152</v>
      </c>
      <c r="C972" s="21">
        <v>-4792.1639800000003</v>
      </c>
      <c r="D972" s="21">
        <v>-4466.96756</v>
      </c>
      <c r="E972" s="21">
        <v>-4711.0321100000001</v>
      </c>
      <c r="F972" s="21">
        <v>-4629.3629600000004</v>
      </c>
      <c r="G972" s="21">
        <v>-4547.7507400000004</v>
      </c>
      <c r="H972" s="21">
        <v>-45688.953699999998</v>
      </c>
      <c r="I972" s="21">
        <v>-42588.484089999998</v>
      </c>
      <c r="J972" s="21">
        <v>-44915.440649999997</v>
      </c>
      <c r="K972" s="21">
        <v>-44136.783060000002</v>
      </c>
      <c r="L972" s="21">
        <v>-43358.682339999999</v>
      </c>
      <c r="M972" s="21">
        <v>-48868.528960000003</v>
      </c>
      <c r="N972" s="21">
        <v>-45552.289449999997</v>
      </c>
      <c r="O972" s="21">
        <v>-48041.166700000002</v>
      </c>
      <c r="P972" s="21">
        <v>-47208.358610000003</v>
      </c>
      <c r="Q972" s="21">
        <v>-46376.088389999997</v>
      </c>
      <c r="R972" s="21">
        <v>-229.03138000000001</v>
      </c>
      <c r="S972" s="21">
        <v>-261.13112000000001</v>
      </c>
      <c r="T972" s="21">
        <v>-284.33913999999999</v>
      </c>
      <c r="U972" s="21">
        <v>-266.03879999999998</v>
      </c>
      <c r="V972" s="21">
        <v>-262.90393999999998</v>
      </c>
      <c r="W972" s="21">
        <v>-875.67621999999994</v>
      </c>
      <c r="X972" s="21">
        <v>-861.15768000000003</v>
      </c>
      <c r="Y972" s="21">
        <v>-916.63085999999998</v>
      </c>
      <c r="Z972" s="21">
        <v>-888.15450999999996</v>
      </c>
      <c r="AA972" s="21">
        <v>-873.87410999999997</v>
      </c>
      <c r="AB972" s="21">
        <v>-45181.219239999999</v>
      </c>
      <c r="AC972" s="21">
        <v>-42115.197119999997</v>
      </c>
      <c r="AD972" s="21">
        <v>-44416.272980000002</v>
      </c>
      <c r="AE972" s="21">
        <v>-43646.292730000001</v>
      </c>
      <c r="AF972" s="21">
        <v>-42876.850700000003</v>
      </c>
      <c r="AG972" s="21">
        <v>-107.68934</v>
      </c>
      <c r="AH972" s="21">
        <v>-144.26148000000001</v>
      </c>
      <c r="AI972" s="21">
        <v>-160.53989999999999</v>
      </c>
      <c r="AJ972" s="21">
        <v>-145.28558000000001</v>
      </c>
      <c r="AK972" s="21">
        <v>-144.08502999999999</v>
      </c>
      <c r="AL972" s="21">
        <v>-88.48545</v>
      </c>
      <c r="AM972" s="21">
        <v>-116.57141</v>
      </c>
      <c r="AN972" s="21">
        <v>-129.38668999999999</v>
      </c>
      <c r="AO972" s="21">
        <v>-117.49818999999999</v>
      </c>
      <c r="AP972" s="21">
        <v>-116.49083</v>
      </c>
      <c r="AQ972" s="21">
        <v>-175.68736999999999</v>
      </c>
      <c r="AR972" s="21">
        <v>-206.42580000000001</v>
      </c>
      <c r="AS972" s="21">
        <v>-225.87835999999999</v>
      </c>
      <c r="AT972" s="21">
        <v>-209.87634</v>
      </c>
      <c r="AU972" s="21">
        <v>-207.47304</v>
      </c>
      <c r="AV972" s="21">
        <v>-688.73780999999997</v>
      </c>
      <c r="AW972" s="21">
        <v>-687.98406</v>
      </c>
      <c r="AX972" s="21">
        <v>-734.78701999999998</v>
      </c>
      <c r="AY972" s="21">
        <v>-708.89215999999999</v>
      </c>
      <c r="AZ972" s="21">
        <v>-697.59204</v>
      </c>
      <c r="BA972" s="21">
        <v>-879.22108000000003</v>
      </c>
      <c r="BB972" s="21">
        <v>-854.33501000000001</v>
      </c>
      <c r="BC972" s="21">
        <v>-908.27520000000004</v>
      </c>
      <c r="BD972" s="21">
        <v>-882.48342000000002</v>
      </c>
      <c r="BE972" s="21">
        <v>-867.68034999999998</v>
      </c>
      <c r="BF972" s="21">
        <v>-1341.05234</v>
      </c>
      <c r="BG972" s="21">
        <v>-1289.5971199999999</v>
      </c>
      <c r="BH972" s="21">
        <v>-1368.76801</v>
      </c>
      <c r="BI972" s="21">
        <v>-1333.38697</v>
      </c>
      <c r="BJ972" s="21">
        <v>-1310.6589899999999</v>
      </c>
      <c r="BK972" s="21">
        <v>-1399.98767</v>
      </c>
      <c r="BL972" s="21">
        <v>-1344.8121699999999</v>
      </c>
      <c r="BM972" s="21">
        <v>-1427.0387700000001</v>
      </c>
      <c r="BN972" s="21">
        <v>-1390.5782799999999</v>
      </c>
      <c r="BO972" s="21">
        <v>-1366.7798299999999</v>
      </c>
      <c r="BP972" s="21">
        <v>-1129.26972</v>
      </c>
      <c r="BQ972" s="21">
        <v>-1088.8414600000001</v>
      </c>
      <c r="BR972" s="21">
        <v>-1156.0804800000001</v>
      </c>
      <c r="BS972" s="21">
        <v>-1125.5262600000001</v>
      </c>
      <c r="BT972" s="21">
        <v>-1106.37824</v>
      </c>
      <c r="BU972" s="21">
        <v>5211.9169099999999</v>
      </c>
      <c r="BV972" s="21">
        <v>4853.8364700000002</v>
      </c>
      <c r="BW972" s="21">
        <v>5122.57593</v>
      </c>
      <c r="BX972" s="21">
        <v>5032.6549000000005</v>
      </c>
      <c r="BY972" s="21">
        <v>4942.8021099999996</v>
      </c>
      <c r="BZ972" s="21">
        <v>-445.46062000000001</v>
      </c>
      <c r="CA972" s="21">
        <v>-501.66703999999999</v>
      </c>
      <c r="CB972" s="21">
        <v>-545.93745000000001</v>
      </c>
      <c r="CC972" s="21">
        <v>-511.54046</v>
      </c>
      <c r="CD972" s="21">
        <v>-505.14785999999998</v>
      </c>
      <c r="CE972" s="21">
        <v>-118.77694</v>
      </c>
      <c r="CF972" s="21">
        <v>-161.57257999999999</v>
      </c>
      <c r="CG972" s="21">
        <v>-179.90276</v>
      </c>
      <c r="CH972" s="21">
        <v>-162.48142999999999</v>
      </c>
      <c r="CI972" s="21">
        <v>-161.30801</v>
      </c>
      <c r="CJ972" s="21">
        <v>-165.85446999999999</v>
      </c>
      <c r="CK972" s="21">
        <v>-204.48952</v>
      </c>
      <c r="CL972" s="21">
        <v>-225.21431999999999</v>
      </c>
      <c r="CM972" s="21">
        <v>-207.05291</v>
      </c>
      <c r="CN972" s="21">
        <v>-205.05045000000001</v>
      </c>
      <c r="CO972" s="21">
        <v>-221.27710999999999</v>
      </c>
      <c r="CP972" s="21">
        <v>-260.12168000000003</v>
      </c>
      <c r="CQ972" s="21">
        <v>-284.63096999999999</v>
      </c>
      <c r="CR972" s="21">
        <v>-264.30378000000002</v>
      </c>
      <c r="CS972" s="21">
        <v>-261.42520000000002</v>
      </c>
      <c r="CT972" s="21">
        <v>-334.63547</v>
      </c>
      <c r="CU972" s="21">
        <v>-362.88873999999998</v>
      </c>
      <c r="CV972" s="21">
        <v>-392.12740000000002</v>
      </c>
      <c r="CW972" s="21">
        <v>-371.19961000000001</v>
      </c>
      <c r="CX972" s="21">
        <v>-366.30882000000003</v>
      </c>
      <c r="CY972" s="21">
        <v>-479.68783999999999</v>
      </c>
      <c r="CZ972" s="21">
        <v>-495.57101</v>
      </c>
      <c r="DA972" s="21">
        <v>-531.46594000000005</v>
      </c>
      <c r="DB972" s="21">
        <v>-508.93788000000001</v>
      </c>
      <c r="DC972" s="21">
        <v>-501.52332999999999</v>
      </c>
      <c r="DD972" s="21">
        <v>-619.31687999999997</v>
      </c>
      <c r="DE972" s="21">
        <v>-632.84898999999996</v>
      </c>
      <c r="DF972" s="21">
        <v>-677.82813999999996</v>
      </c>
      <c r="DG972" s="21">
        <v>-650.50892999999996</v>
      </c>
      <c r="DH972" s="21">
        <v>-640.81771000000003</v>
      </c>
      <c r="DI972" s="21">
        <v>-704.63954000000001</v>
      </c>
      <c r="DJ972" s="21">
        <v>-708.54</v>
      </c>
      <c r="DK972" s="21">
        <v>-756.85995000000003</v>
      </c>
      <c r="DL972" s="21">
        <v>-729.36309000000006</v>
      </c>
      <c r="DM972" s="21">
        <v>-718.13554999999997</v>
      </c>
      <c r="DN972" s="21">
        <v>-757.92965000000004</v>
      </c>
      <c r="DO972" s="21">
        <v>-755.40476999999998</v>
      </c>
      <c r="DP972" s="21">
        <v>-805.41548</v>
      </c>
      <c r="DQ972" s="21">
        <v>-778.23749999999995</v>
      </c>
      <c r="DR972" s="21">
        <v>-766.04899999999998</v>
      </c>
      <c r="DS972" s="21">
        <v>-938.57150999999999</v>
      </c>
      <c r="DT972" s="21">
        <v>-926.93499999999995</v>
      </c>
      <c r="DU972" s="21">
        <v>-987.12018999999998</v>
      </c>
      <c r="DV972" s="21">
        <v>-955.72416999999996</v>
      </c>
      <c r="DW972" s="21">
        <v>-940.48015999999996</v>
      </c>
      <c r="DX972" s="21">
        <v>-960.13440000000003</v>
      </c>
      <c r="DY972" s="21">
        <v>-941.63139000000001</v>
      </c>
      <c r="DZ972" s="21">
        <v>-1001.27388</v>
      </c>
      <c r="EA972" s="21">
        <v>-971.50932</v>
      </c>
      <c r="EB972" s="21">
        <v>-955.80507</v>
      </c>
      <c r="EC972" s="21">
        <v>-975.98351000000002</v>
      </c>
      <c r="ED972" s="21">
        <v>-956.29053999999996</v>
      </c>
      <c r="EE972" s="21">
        <v>-1016.73632</v>
      </c>
      <c r="EF972" s="21">
        <v>-986.77125999999998</v>
      </c>
      <c r="EG972" s="21">
        <v>-970.77846</v>
      </c>
      <c r="EH972" s="21">
        <v>-1249.6208999999999</v>
      </c>
      <c r="EI972" s="21">
        <v>-1225.04566</v>
      </c>
      <c r="EJ972" s="21">
        <v>-1302.9213199999999</v>
      </c>
      <c r="EK972" s="21">
        <v>-1263.9496200000001</v>
      </c>
      <c r="EL972" s="21">
        <v>-1243.4957400000001</v>
      </c>
      <c r="EM972" s="21">
        <v>-378.96077000000002</v>
      </c>
      <c r="EN972" s="21">
        <v>-394.40053</v>
      </c>
      <c r="EO972" s="21">
        <v>-423.68596000000002</v>
      </c>
      <c r="EP972" s="21">
        <v>-404.80176</v>
      </c>
      <c r="EQ972" s="21">
        <v>-398.97989000000001</v>
      </c>
      <c r="ER972" s="21">
        <v>-230.14941999999999</v>
      </c>
      <c r="ES972" s="21">
        <v>-292.22095000000002</v>
      </c>
      <c r="ET972" s="21">
        <v>-323.09935999999999</v>
      </c>
      <c r="EU972" s="21">
        <v>-295.36901</v>
      </c>
      <c r="EV972" s="21">
        <v>-292.56551000000002</v>
      </c>
      <c r="EW972" s="21">
        <v>-140.72694000000001</v>
      </c>
      <c r="EX972" s="21">
        <v>-179.64685</v>
      </c>
      <c r="EY972" s="21">
        <v>-198.54489000000001</v>
      </c>
      <c r="EZ972" s="21">
        <v>-181.5127</v>
      </c>
      <c r="FA972" s="21">
        <v>-179.90367000000001</v>
      </c>
      <c r="FB972" s="21">
        <v>-743.81408999999996</v>
      </c>
      <c r="FC972" s="21">
        <v>-731.59059999999999</v>
      </c>
      <c r="FD972" s="21">
        <v>-778.34775000000002</v>
      </c>
      <c r="FE972" s="21">
        <v>-754.66214000000002</v>
      </c>
      <c r="FF972" s="21">
        <v>-742.51588000000004</v>
      </c>
    </row>
    <row r="973" spans="2:162" x14ac:dyDescent="0.35">
      <c r="B973" s="39" t="s">
        <v>1153</v>
      </c>
      <c r="C973" s="21">
        <v>41423.255409999998</v>
      </c>
      <c r="D973" s="21">
        <v>38612.271809999998</v>
      </c>
      <c r="E973" s="21">
        <v>40721.955049999997</v>
      </c>
      <c r="F973" s="21">
        <v>40016.01051</v>
      </c>
      <c r="G973" s="21">
        <v>39310.558080000003</v>
      </c>
      <c r="H973" s="21">
        <v>60529.181559999997</v>
      </c>
      <c r="I973" s="21">
        <v>56421.648500000003</v>
      </c>
      <c r="J973" s="21">
        <v>59504.423759999998</v>
      </c>
      <c r="K973" s="21">
        <v>58472.850409999999</v>
      </c>
      <c r="L973" s="21">
        <v>57442.01483</v>
      </c>
      <c r="M973" s="21">
        <v>39954.99366</v>
      </c>
      <c r="N973" s="21">
        <v>37243.630510000003</v>
      </c>
      <c r="O973" s="21">
        <v>39278.540849999998</v>
      </c>
      <c r="P973" s="21">
        <v>38597.635520000003</v>
      </c>
      <c r="Q973" s="21">
        <v>37917.169950000003</v>
      </c>
      <c r="R973" s="21">
        <v>295.63923</v>
      </c>
      <c r="S973" s="21">
        <v>302.05095</v>
      </c>
      <c r="T973" s="21">
        <v>317.44797999999997</v>
      </c>
      <c r="U973" s="21">
        <v>317.78753999999998</v>
      </c>
      <c r="V973" s="21">
        <v>310.52861999999999</v>
      </c>
      <c r="W973" s="21">
        <v>158.16471000000001</v>
      </c>
      <c r="X973" s="21">
        <v>172.46637000000001</v>
      </c>
      <c r="Y973" s="21">
        <v>180.92013</v>
      </c>
      <c r="Z973" s="21">
        <v>183.35854</v>
      </c>
      <c r="AA973" s="21">
        <v>178.56295</v>
      </c>
      <c r="AB973" s="21">
        <v>38890.128859999997</v>
      </c>
      <c r="AC973" s="21">
        <v>36251.023560000001</v>
      </c>
      <c r="AD973" s="21">
        <v>38231.694689999997</v>
      </c>
      <c r="AE973" s="21">
        <v>37568.927470000002</v>
      </c>
      <c r="AF973" s="21">
        <v>36906.623520000001</v>
      </c>
      <c r="AG973" s="21">
        <v>133.78202999999999</v>
      </c>
      <c r="AH973" s="21">
        <v>148.76369</v>
      </c>
      <c r="AI973" s="21">
        <v>156.21236999999999</v>
      </c>
      <c r="AJ973" s="21">
        <v>158.6095</v>
      </c>
      <c r="AK973" s="21">
        <v>154.32494</v>
      </c>
      <c r="AL973" s="21">
        <v>147.78022000000001</v>
      </c>
      <c r="AM973" s="21">
        <v>156.32267999999999</v>
      </c>
      <c r="AN973" s="21">
        <v>164.41788</v>
      </c>
      <c r="AO973" s="21">
        <v>165.52649</v>
      </c>
      <c r="AP973" s="21">
        <v>161.41061999999999</v>
      </c>
      <c r="AQ973" s="21">
        <v>278.01740000000001</v>
      </c>
      <c r="AR973" s="21">
        <v>282.45503000000002</v>
      </c>
      <c r="AS973" s="21">
        <v>297.33749</v>
      </c>
      <c r="AT973" s="21">
        <v>297.13785000000001</v>
      </c>
      <c r="AU973" s="21">
        <v>290.38972000000001</v>
      </c>
      <c r="AV973" s="21">
        <v>161.0703</v>
      </c>
      <c r="AW973" s="21">
        <v>175.63076000000001</v>
      </c>
      <c r="AX973" s="21">
        <v>184.55152000000001</v>
      </c>
      <c r="AY973" s="21">
        <v>186.76581999999999</v>
      </c>
      <c r="AZ973" s="21">
        <v>181.86841000000001</v>
      </c>
      <c r="BA973" s="21">
        <v>52.793080000000003</v>
      </c>
      <c r="BB973" s="21">
        <v>68.728470000000002</v>
      </c>
      <c r="BC973" s="21">
        <v>71.954809999999995</v>
      </c>
      <c r="BD973" s="21">
        <v>74.852900000000005</v>
      </c>
      <c r="BE973" s="21">
        <v>72.321169999999995</v>
      </c>
      <c r="BF973" s="21">
        <v>13.72395</v>
      </c>
      <c r="BG973" s="21">
        <v>35.335900000000002</v>
      </c>
      <c r="BH973" s="21">
        <v>36.571669999999997</v>
      </c>
      <c r="BI973" s="21">
        <v>40.719940000000001</v>
      </c>
      <c r="BJ973" s="21">
        <v>38.647579999999998</v>
      </c>
      <c r="BK973" s="21">
        <v>56.5383</v>
      </c>
      <c r="BL973" s="21">
        <v>75.393209999999996</v>
      </c>
      <c r="BM973" s="21">
        <v>78.860039999999998</v>
      </c>
      <c r="BN973" s="21">
        <v>82.33663</v>
      </c>
      <c r="BO973" s="21">
        <v>79.484449999999995</v>
      </c>
      <c r="BP973" s="21">
        <v>89.116320000000002</v>
      </c>
      <c r="BQ973" s="21">
        <v>103.50509</v>
      </c>
      <c r="BR973" s="21">
        <v>108.62551999999999</v>
      </c>
      <c r="BS973" s="21">
        <v>111.08778</v>
      </c>
      <c r="BT973" s="21">
        <v>107.84501</v>
      </c>
      <c r="BU973" s="21">
        <v>126.15855999999999</v>
      </c>
      <c r="BV973" s="21">
        <v>117.49093999999999</v>
      </c>
      <c r="BW973" s="21">
        <v>123.99599000000001</v>
      </c>
      <c r="BX973" s="21">
        <v>121.81938</v>
      </c>
      <c r="BY973" s="21">
        <v>119.64442</v>
      </c>
      <c r="BZ973" s="21">
        <v>524.19407000000001</v>
      </c>
      <c r="CA973" s="21">
        <v>536.01912000000004</v>
      </c>
      <c r="CB973" s="21">
        <v>564.20464000000004</v>
      </c>
      <c r="CC973" s="21">
        <v>564.66108999999994</v>
      </c>
      <c r="CD973" s="21">
        <v>551.57811000000004</v>
      </c>
      <c r="CE973" s="21">
        <v>187.96793</v>
      </c>
      <c r="CF973" s="21">
        <v>203.23847000000001</v>
      </c>
      <c r="CG973" s="21">
        <v>213.30563000000001</v>
      </c>
      <c r="CH973" s="21">
        <v>215.70231000000001</v>
      </c>
      <c r="CI973" s="21">
        <v>210.14296999999999</v>
      </c>
      <c r="CJ973" s="21">
        <v>296.67541999999997</v>
      </c>
      <c r="CK973" s="21">
        <v>304.31632000000002</v>
      </c>
      <c r="CL973" s="21">
        <v>319.79298</v>
      </c>
      <c r="CM973" s="21">
        <v>320.40395999999998</v>
      </c>
      <c r="CN973" s="21">
        <v>313.01618000000002</v>
      </c>
      <c r="CO973" s="21">
        <v>328.71501999999998</v>
      </c>
      <c r="CP973" s="21">
        <v>336.38798000000003</v>
      </c>
      <c r="CQ973" s="21">
        <v>353.53699</v>
      </c>
      <c r="CR973" s="21">
        <v>354.07181000000003</v>
      </c>
      <c r="CS973" s="21">
        <v>345.94153</v>
      </c>
      <c r="CT973" s="21">
        <v>298.86174999999997</v>
      </c>
      <c r="CU973" s="21">
        <v>306.81211999999999</v>
      </c>
      <c r="CV973" s="21">
        <v>322.43761000000001</v>
      </c>
      <c r="CW973" s="21">
        <v>323.05011000000002</v>
      </c>
      <c r="CX973" s="21">
        <v>315.58127000000002</v>
      </c>
      <c r="CY973" s="21">
        <v>251.69042999999999</v>
      </c>
      <c r="CZ973" s="21">
        <v>261.33251999999999</v>
      </c>
      <c r="DA973" s="21">
        <v>274.60829999999999</v>
      </c>
      <c r="DB973" s="21">
        <v>275.71105999999997</v>
      </c>
      <c r="DC973" s="21">
        <v>269.15661</v>
      </c>
      <c r="DD973" s="21">
        <v>257.97482000000002</v>
      </c>
      <c r="DE973" s="21">
        <v>271.34271999999999</v>
      </c>
      <c r="DF973" s="21">
        <v>284.94736</v>
      </c>
      <c r="DG973" s="21">
        <v>286.82726000000002</v>
      </c>
      <c r="DH973" s="21">
        <v>279.83121</v>
      </c>
      <c r="DI973" s="21">
        <v>234.34682000000001</v>
      </c>
      <c r="DJ973" s="21">
        <v>247.18563</v>
      </c>
      <c r="DK973" s="21">
        <v>259.55394999999999</v>
      </c>
      <c r="DL973" s="21">
        <v>261.39607000000001</v>
      </c>
      <c r="DM973" s="21">
        <v>254.98526000000001</v>
      </c>
      <c r="DN973" s="21">
        <v>210.4768</v>
      </c>
      <c r="DO973" s="21">
        <v>223.13929999999999</v>
      </c>
      <c r="DP973" s="21">
        <v>234.35050000000001</v>
      </c>
      <c r="DQ973" s="21">
        <v>236.17653999999999</v>
      </c>
      <c r="DR973" s="21">
        <v>230.30556999999999</v>
      </c>
      <c r="DS973" s="21">
        <v>190.27233000000001</v>
      </c>
      <c r="DT973" s="21">
        <v>206.26267000000001</v>
      </c>
      <c r="DU973" s="21">
        <v>216.41292000000001</v>
      </c>
      <c r="DV973" s="21">
        <v>219.01251999999999</v>
      </c>
      <c r="DW973" s="21">
        <v>213.34285</v>
      </c>
      <c r="DX973" s="21">
        <v>139.55973</v>
      </c>
      <c r="DY973" s="21">
        <v>155.74968000000001</v>
      </c>
      <c r="DZ973" s="21">
        <v>163.35865999999999</v>
      </c>
      <c r="EA973" s="21">
        <v>166.09786</v>
      </c>
      <c r="EB973" s="21">
        <v>161.54946000000001</v>
      </c>
      <c r="EC973" s="21">
        <v>154.40004999999999</v>
      </c>
      <c r="ED973" s="21">
        <v>169.62306000000001</v>
      </c>
      <c r="EE973" s="21">
        <v>177.92178000000001</v>
      </c>
      <c r="EF973" s="21">
        <v>180.41435999999999</v>
      </c>
      <c r="EG973" s="21">
        <v>175.62791999999999</v>
      </c>
      <c r="EH973" s="21">
        <v>214.57064</v>
      </c>
      <c r="EI973" s="21">
        <v>233.44968</v>
      </c>
      <c r="EJ973" s="21">
        <v>244.91099</v>
      </c>
      <c r="EK973" s="21">
        <v>248.00899999999999</v>
      </c>
      <c r="EL973" s="21">
        <v>241.54570000000001</v>
      </c>
      <c r="EM973" s="21">
        <v>283.43986999999998</v>
      </c>
      <c r="EN973" s="21">
        <v>287.15690999999998</v>
      </c>
      <c r="EO973" s="21">
        <v>301.86964</v>
      </c>
      <c r="EP973" s="21">
        <v>301.73916000000003</v>
      </c>
      <c r="EQ973" s="21">
        <v>294.98257999999998</v>
      </c>
      <c r="ER973" s="21">
        <v>161.95742999999999</v>
      </c>
      <c r="ES973" s="21">
        <v>193.62929</v>
      </c>
      <c r="ET973" s="21">
        <v>202.97179</v>
      </c>
      <c r="EU973" s="21">
        <v>208.50829999999999</v>
      </c>
      <c r="EV973" s="21">
        <v>202.21754000000001</v>
      </c>
      <c r="EW973" s="21">
        <v>225.64877999999999</v>
      </c>
      <c r="EX973" s="21">
        <v>237.17746</v>
      </c>
      <c r="EY973" s="21">
        <v>249.05796000000001</v>
      </c>
      <c r="EZ973" s="21">
        <v>250.59092000000001</v>
      </c>
      <c r="FA973" s="21">
        <v>244.50727000000001</v>
      </c>
      <c r="FB973" s="21">
        <v>143.21186</v>
      </c>
      <c r="FC973" s="21">
        <v>154.64576</v>
      </c>
      <c r="FD973" s="21">
        <v>162.27829</v>
      </c>
      <c r="FE973" s="21">
        <v>164.06050999999999</v>
      </c>
      <c r="FF973" s="21">
        <v>159.85087999999999</v>
      </c>
    </row>
    <row r="974" spans="2:162" x14ac:dyDescent="0.35">
      <c r="B974" s="39" t="s">
        <v>1154</v>
      </c>
      <c r="C974" s="21">
        <v>63067.257749999997</v>
      </c>
      <c r="D974" s="21">
        <v>58787.51137</v>
      </c>
      <c r="E974" s="21">
        <v>61999.521990000001</v>
      </c>
      <c r="F974" s="21">
        <v>60924.715450000003</v>
      </c>
      <c r="G974" s="21">
        <v>59850.65814</v>
      </c>
      <c r="H974" s="21">
        <v>133990.63266</v>
      </c>
      <c r="I974" s="21">
        <v>124897.97787</v>
      </c>
      <c r="J974" s="21">
        <v>131722.17402000001</v>
      </c>
      <c r="K974" s="21">
        <v>129438.62809</v>
      </c>
      <c r="L974" s="21">
        <v>127156.71533000001</v>
      </c>
      <c r="M974" s="21">
        <v>113759.69581999999</v>
      </c>
      <c r="N974" s="21">
        <v>106039.91366000001</v>
      </c>
      <c r="O974" s="21">
        <v>111833.70212</v>
      </c>
      <c r="P974" s="21">
        <v>109895.03122999999</v>
      </c>
      <c r="Q974" s="21">
        <v>107957.61241</v>
      </c>
      <c r="R974" s="21">
        <v>585.18849999999998</v>
      </c>
      <c r="S974" s="21">
        <v>627.00378000000001</v>
      </c>
      <c r="T974" s="21">
        <v>669.74078999999995</v>
      </c>
      <c r="U974" s="21">
        <v>649.95663000000002</v>
      </c>
      <c r="V974" s="21">
        <v>638.39620000000002</v>
      </c>
      <c r="W974" s="21">
        <v>1112.5405499999999</v>
      </c>
      <c r="X974" s="21">
        <v>1114.81817</v>
      </c>
      <c r="Y974" s="21">
        <v>1183.91677</v>
      </c>
      <c r="Z974" s="21">
        <v>1155.6285399999999</v>
      </c>
      <c r="AA974" s="21">
        <v>1135.07392</v>
      </c>
      <c r="AB974" s="21">
        <v>107867.31779</v>
      </c>
      <c r="AC974" s="21">
        <v>100547.38293000001</v>
      </c>
      <c r="AD974" s="21">
        <v>106041.05674</v>
      </c>
      <c r="AE974" s="21">
        <v>104202.77733</v>
      </c>
      <c r="AF974" s="21">
        <v>102365.78290999999</v>
      </c>
      <c r="AG974" s="21">
        <v>236.53935000000001</v>
      </c>
      <c r="AH974" s="21">
        <v>294.87392999999997</v>
      </c>
      <c r="AI974" s="21">
        <v>319.27104000000003</v>
      </c>
      <c r="AJ974" s="21">
        <v>305.80313999999998</v>
      </c>
      <c r="AK974" s="21">
        <v>300.28703999999999</v>
      </c>
      <c r="AL974" s="21">
        <v>248.58918</v>
      </c>
      <c r="AM974" s="21">
        <v>289.38848999999999</v>
      </c>
      <c r="AN974" s="21">
        <v>311.65562999999997</v>
      </c>
      <c r="AO974" s="21">
        <v>300.12239</v>
      </c>
      <c r="AP974" s="21">
        <v>294.69290999999998</v>
      </c>
      <c r="AQ974" s="21">
        <v>462.94610999999998</v>
      </c>
      <c r="AR974" s="21">
        <v>503.86874999999998</v>
      </c>
      <c r="AS974" s="21">
        <v>539.60074999999995</v>
      </c>
      <c r="AT974" s="21">
        <v>522.54251999999997</v>
      </c>
      <c r="AU974" s="21">
        <v>513.11630000000002</v>
      </c>
      <c r="AV974" s="21">
        <v>1151.05333</v>
      </c>
      <c r="AW974" s="21">
        <v>1151.59195</v>
      </c>
      <c r="AX974" s="21">
        <v>1223.9435800000001</v>
      </c>
      <c r="AY974" s="21">
        <v>1194.28505</v>
      </c>
      <c r="AZ974" s="21">
        <v>1172.69893</v>
      </c>
      <c r="BA974" s="21">
        <v>1029.45074</v>
      </c>
      <c r="BB974" s="21">
        <v>1019.67283</v>
      </c>
      <c r="BC974" s="21">
        <v>1082.7380599999999</v>
      </c>
      <c r="BD974" s="21">
        <v>1057.50173</v>
      </c>
      <c r="BE974" s="21">
        <v>1038.36373</v>
      </c>
      <c r="BF974" s="21">
        <v>1911.5892699999999</v>
      </c>
      <c r="BG974" s="21">
        <v>1850.6881100000001</v>
      </c>
      <c r="BH974" s="21">
        <v>1960.9275299999999</v>
      </c>
      <c r="BI974" s="21">
        <v>1919.31899</v>
      </c>
      <c r="BJ974" s="21">
        <v>1884.69732</v>
      </c>
      <c r="BK974" s="21">
        <v>2727.4975599999998</v>
      </c>
      <c r="BL974" s="21">
        <v>2611.4700200000002</v>
      </c>
      <c r="BM974" s="21">
        <v>2763.8897299999999</v>
      </c>
      <c r="BN974" s="21">
        <v>2708.3132500000002</v>
      </c>
      <c r="BO974" s="21">
        <v>2659.3358800000001</v>
      </c>
      <c r="BP974" s="21">
        <v>2588.7612800000002</v>
      </c>
      <c r="BQ974" s="21">
        <v>2475.4386500000001</v>
      </c>
      <c r="BR974" s="21">
        <v>2619.5423000000001</v>
      </c>
      <c r="BS974" s="21">
        <v>2567.2678900000001</v>
      </c>
      <c r="BT974" s="21">
        <v>2520.8085299999998</v>
      </c>
      <c r="BU974" s="21">
        <v>3279.5479700000001</v>
      </c>
      <c r="BV974" s="21">
        <v>3054.2293399999999</v>
      </c>
      <c r="BW974" s="21">
        <v>3223.3310299999998</v>
      </c>
      <c r="BX974" s="21">
        <v>3166.7491</v>
      </c>
      <c r="BY974" s="21">
        <v>3110.2100999999998</v>
      </c>
      <c r="BZ974" s="21">
        <v>1140.4836499999999</v>
      </c>
      <c r="CA974" s="21">
        <v>1209.85518</v>
      </c>
      <c r="CB974" s="21">
        <v>1293.0329200000001</v>
      </c>
      <c r="CC974" s="21">
        <v>1254.7237600000001</v>
      </c>
      <c r="CD974" s="21">
        <v>1232.03051</v>
      </c>
      <c r="CE974" s="21">
        <v>297.90847000000002</v>
      </c>
      <c r="CF974" s="21">
        <v>364.12831</v>
      </c>
      <c r="CG974" s="21">
        <v>393.16834999999998</v>
      </c>
      <c r="CH974" s="21">
        <v>377.45803999999998</v>
      </c>
      <c r="CI974" s="21">
        <v>370.74441999999999</v>
      </c>
      <c r="CJ974" s="21">
        <v>439.73775999999998</v>
      </c>
      <c r="CK974" s="21">
        <v>495.11608999999999</v>
      </c>
      <c r="CL974" s="21">
        <v>531.27539999999999</v>
      </c>
      <c r="CM974" s="21">
        <v>513.24090999999999</v>
      </c>
      <c r="CN974" s="21">
        <v>504.11218000000002</v>
      </c>
      <c r="CO974" s="21">
        <v>566.97838999999999</v>
      </c>
      <c r="CP974" s="21">
        <v>620.6123</v>
      </c>
      <c r="CQ974" s="21">
        <v>664.34306000000004</v>
      </c>
      <c r="CR974" s="21">
        <v>643.33118000000002</v>
      </c>
      <c r="CS974" s="21">
        <v>631.8886</v>
      </c>
      <c r="CT974" s="21">
        <v>754.43687</v>
      </c>
      <c r="CU974" s="21">
        <v>790.53125999999997</v>
      </c>
      <c r="CV974" s="21">
        <v>842.67462</v>
      </c>
      <c r="CW974" s="21">
        <v>819.47038999999995</v>
      </c>
      <c r="CX974" s="21">
        <v>804.89489000000003</v>
      </c>
      <c r="CY974" s="21">
        <v>881.74008000000003</v>
      </c>
      <c r="CZ974" s="21">
        <v>904.97478999999998</v>
      </c>
      <c r="DA974" s="21">
        <v>962.89355999999998</v>
      </c>
      <c r="DB974" s="21">
        <v>938.10338000000002</v>
      </c>
      <c r="DC974" s="21">
        <v>921.41778999999997</v>
      </c>
      <c r="DD974" s="21">
        <v>1092.19769</v>
      </c>
      <c r="DE974" s="21">
        <v>1113.7621300000001</v>
      </c>
      <c r="DF974" s="21">
        <v>1184.56041</v>
      </c>
      <c r="DG974" s="21">
        <v>1154.5338400000001</v>
      </c>
      <c r="DH974" s="21">
        <v>1133.9987000000001</v>
      </c>
      <c r="DI974" s="21">
        <v>1039.33827</v>
      </c>
      <c r="DJ974" s="21">
        <v>1057.9167</v>
      </c>
      <c r="DK974" s="21">
        <v>1124.96219</v>
      </c>
      <c r="DL974" s="21">
        <v>1096.6440700000001</v>
      </c>
      <c r="DM974" s="21">
        <v>1077.13859</v>
      </c>
      <c r="DN974" s="21">
        <v>998.74121000000002</v>
      </c>
      <c r="DO974" s="21">
        <v>1014.9921900000001</v>
      </c>
      <c r="DP974" s="21">
        <v>1078.9642200000001</v>
      </c>
      <c r="DQ974" s="21">
        <v>1052.1482100000001</v>
      </c>
      <c r="DR974" s="21">
        <v>1033.43415</v>
      </c>
      <c r="DS974" s="21">
        <v>1213.10591</v>
      </c>
      <c r="DT974" s="21">
        <v>1220.7030299999999</v>
      </c>
      <c r="DU974" s="21">
        <v>1296.6426799999999</v>
      </c>
      <c r="DV974" s="21">
        <v>1265.3895399999999</v>
      </c>
      <c r="DW974" s="21">
        <v>1242.88266</v>
      </c>
      <c r="DX974" s="21">
        <v>1332.6668099999999</v>
      </c>
      <c r="DY974" s="21">
        <v>1322.8732</v>
      </c>
      <c r="DZ974" s="21">
        <v>1403.1237599999999</v>
      </c>
      <c r="EA974" s="21">
        <v>1371.29988</v>
      </c>
      <c r="EB974" s="21">
        <v>1346.9091900000001</v>
      </c>
      <c r="EC974" s="21">
        <v>1626.65265</v>
      </c>
      <c r="ED974" s="21">
        <v>1597.2015699999999</v>
      </c>
      <c r="EE974" s="21">
        <v>1692.2696900000001</v>
      </c>
      <c r="EF974" s="21">
        <v>1655.67064</v>
      </c>
      <c r="EG974" s="21">
        <v>1626.2219700000001</v>
      </c>
      <c r="EH974" s="21">
        <v>2263.1805399999998</v>
      </c>
      <c r="EI974" s="21">
        <v>2214.72676</v>
      </c>
      <c r="EJ974" s="21">
        <v>2346.0815600000001</v>
      </c>
      <c r="EK974" s="21">
        <v>2295.8016899999998</v>
      </c>
      <c r="EL974" s="21">
        <v>2254.9672999999998</v>
      </c>
      <c r="EM974" s="21">
        <v>634.88904000000002</v>
      </c>
      <c r="EN974" s="21">
        <v>662.47574999999995</v>
      </c>
      <c r="EO974" s="21">
        <v>706.06421</v>
      </c>
      <c r="EP974" s="21">
        <v>686.72712999999999</v>
      </c>
      <c r="EQ974" s="21">
        <v>674.51266999999996</v>
      </c>
      <c r="ER974" s="21">
        <v>410.28730999999999</v>
      </c>
      <c r="ES974" s="21">
        <v>514.21163000000001</v>
      </c>
      <c r="ET974" s="21">
        <v>557.01280999999994</v>
      </c>
      <c r="EU974" s="21">
        <v>533.27486999999996</v>
      </c>
      <c r="EV974" s="21">
        <v>523.65605000000005</v>
      </c>
      <c r="EW974" s="21">
        <v>385.55619999999999</v>
      </c>
      <c r="EX974" s="21">
        <v>442.02139</v>
      </c>
      <c r="EY974" s="21">
        <v>474.82150000000001</v>
      </c>
      <c r="EZ974" s="21">
        <v>458.20254999999997</v>
      </c>
      <c r="FA974" s="21">
        <v>450.05277000000001</v>
      </c>
      <c r="FB974" s="21">
        <v>913.06294000000003</v>
      </c>
      <c r="FC974" s="21">
        <v>917.10792000000004</v>
      </c>
      <c r="FD974" s="21">
        <v>973.80059000000006</v>
      </c>
      <c r="FE974" s="21">
        <v>950.68065999999999</v>
      </c>
      <c r="FF974" s="21">
        <v>933.77135999999996</v>
      </c>
    </row>
    <row r="975" spans="2:162" x14ac:dyDescent="0.35">
      <c r="B975" s="39" t="s">
        <v>1155</v>
      </c>
      <c r="C975" s="21">
        <v>26137.988860000001</v>
      </c>
      <c r="D975" s="21">
        <v>24364.263999999999</v>
      </c>
      <c r="E975" s="21">
        <v>25695.469779999999</v>
      </c>
      <c r="F975" s="21">
        <v>25250.020229999998</v>
      </c>
      <c r="G975" s="21">
        <v>24804.8812</v>
      </c>
      <c r="H975" s="21">
        <v>51258.805659999998</v>
      </c>
      <c r="I975" s="21">
        <v>47780.363810000003</v>
      </c>
      <c r="J975" s="21">
        <v>50390.995139999999</v>
      </c>
      <c r="K975" s="21">
        <v>49517.412900000003</v>
      </c>
      <c r="L975" s="21">
        <v>48644.455439999998</v>
      </c>
      <c r="M975" s="21">
        <v>54542.864280000002</v>
      </c>
      <c r="N975" s="21">
        <v>50841.56192</v>
      </c>
      <c r="O975" s="21">
        <v>53619.433429999997</v>
      </c>
      <c r="P975" s="21">
        <v>52689.92441</v>
      </c>
      <c r="Q975" s="21">
        <v>51761.015700000004</v>
      </c>
      <c r="R975" s="21">
        <v>218.22931</v>
      </c>
      <c r="S975" s="21">
        <v>259.79588000000001</v>
      </c>
      <c r="T975" s="21">
        <v>279.93419</v>
      </c>
      <c r="U975" s="21">
        <v>269.30628000000002</v>
      </c>
      <c r="V975" s="21">
        <v>264.51632000000001</v>
      </c>
      <c r="W975" s="21">
        <v>579.22988999999995</v>
      </c>
      <c r="X975" s="21">
        <v>593.59429</v>
      </c>
      <c r="Y975" s="21">
        <v>631.76065000000006</v>
      </c>
      <c r="Z975" s="21">
        <v>615.32411999999999</v>
      </c>
      <c r="AA975" s="21">
        <v>604.37968000000001</v>
      </c>
      <c r="AB975" s="21">
        <v>51857.452850000001</v>
      </c>
      <c r="AC975" s="21">
        <v>48338.377890000003</v>
      </c>
      <c r="AD975" s="21">
        <v>50979.473789999996</v>
      </c>
      <c r="AE975" s="21">
        <v>50095.71688</v>
      </c>
      <c r="AF975" s="21">
        <v>49212.577720000001</v>
      </c>
      <c r="AG975" s="21">
        <v>86.278739999999999</v>
      </c>
      <c r="AH975" s="21">
        <v>132.14717999999999</v>
      </c>
      <c r="AI975" s="21">
        <v>145.04796999999999</v>
      </c>
      <c r="AJ975" s="21">
        <v>137.04487</v>
      </c>
      <c r="AK975" s="21">
        <v>134.57314</v>
      </c>
      <c r="AL975" s="21">
        <v>73.161789999999996</v>
      </c>
      <c r="AM975" s="21">
        <v>108.31404999999999</v>
      </c>
      <c r="AN975" s="21">
        <v>118.62891</v>
      </c>
      <c r="AO975" s="21">
        <v>112.33141999999999</v>
      </c>
      <c r="AP975" s="21">
        <v>110.29949999999999</v>
      </c>
      <c r="AQ975" s="21">
        <v>179.8261</v>
      </c>
      <c r="AR975" s="21">
        <v>217.93241</v>
      </c>
      <c r="AS975" s="21">
        <v>235.41222999999999</v>
      </c>
      <c r="AT975" s="21">
        <v>226.00894</v>
      </c>
      <c r="AU975" s="21">
        <v>221.93223</v>
      </c>
      <c r="AV975" s="21">
        <v>510.81270000000001</v>
      </c>
      <c r="AW975" s="21">
        <v>530.85565999999994</v>
      </c>
      <c r="AX975" s="21">
        <v>566.17319999999995</v>
      </c>
      <c r="AY975" s="21">
        <v>550.53590999999994</v>
      </c>
      <c r="AZ975" s="21">
        <v>540.58554000000004</v>
      </c>
      <c r="BA975" s="21">
        <v>630.54065000000003</v>
      </c>
      <c r="BB975" s="21">
        <v>629.45793000000003</v>
      </c>
      <c r="BC975" s="21">
        <v>668.87145999999996</v>
      </c>
      <c r="BD975" s="21">
        <v>652.81011999999998</v>
      </c>
      <c r="BE975" s="21">
        <v>640.99612000000002</v>
      </c>
      <c r="BF975" s="21">
        <v>1070.82215</v>
      </c>
      <c r="BG975" s="21">
        <v>1045.9353799999999</v>
      </c>
      <c r="BH975" s="21">
        <v>1109.18452</v>
      </c>
      <c r="BI975" s="21">
        <v>1084.7226599999999</v>
      </c>
      <c r="BJ975" s="21">
        <v>1065.15608</v>
      </c>
      <c r="BK975" s="21">
        <v>1071.9364800000001</v>
      </c>
      <c r="BL975" s="21">
        <v>1047.36824</v>
      </c>
      <c r="BM975" s="21">
        <v>1110.7037399999999</v>
      </c>
      <c r="BN975" s="21">
        <v>1086.20841</v>
      </c>
      <c r="BO975" s="21">
        <v>1066.5656200000001</v>
      </c>
      <c r="BP975" s="21">
        <v>835.22162000000003</v>
      </c>
      <c r="BQ975" s="21">
        <v>822.16079999999999</v>
      </c>
      <c r="BR975" s="21">
        <v>872.47212000000002</v>
      </c>
      <c r="BS975" s="21">
        <v>852.65958999999998</v>
      </c>
      <c r="BT975" s="21">
        <v>837.22946999999999</v>
      </c>
      <c r="BU975" s="21">
        <v>596.36950000000002</v>
      </c>
      <c r="BV975" s="21">
        <v>555.39642000000003</v>
      </c>
      <c r="BW975" s="21">
        <v>586.14673000000005</v>
      </c>
      <c r="BX975" s="21">
        <v>575.85757999999998</v>
      </c>
      <c r="BY975" s="21">
        <v>565.57624999999996</v>
      </c>
      <c r="BZ975" s="21">
        <v>403.83839999999998</v>
      </c>
      <c r="CA975" s="21">
        <v>478.54743999999999</v>
      </c>
      <c r="CB975" s="21">
        <v>516.22439999999995</v>
      </c>
      <c r="CC975" s="21">
        <v>496.29433</v>
      </c>
      <c r="CD975" s="21">
        <v>487.31887999999998</v>
      </c>
      <c r="CE975" s="21">
        <v>82.670919999999995</v>
      </c>
      <c r="CF975" s="21">
        <v>136.96582000000001</v>
      </c>
      <c r="CG975" s="21">
        <v>150.83246</v>
      </c>
      <c r="CH975" s="21">
        <v>141.97976</v>
      </c>
      <c r="CI975" s="21">
        <v>139.45451</v>
      </c>
      <c r="CJ975" s="21">
        <v>172.99763999999999</v>
      </c>
      <c r="CK975" s="21">
        <v>220.28223</v>
      </c>
      <c r="CL975" s="21">
        <v>238.67583999999999</v>
      </c>
      <c r="CM975" s="21">
        <v>228.34614999999999</v>
      </c>
      <c r="CN975" s="21">
        <v>224.28474</v>
      </c>
      <c r="CO975" s="21">
        <v>220.97703000000001</v>
      </c>
      <c r="CP975" s="21">
        <v>269.7321</v>
      </c>
      <c r="CQ975" s="21">
        <v>291.33751999999998</v>
      </c>
      <c r="CR975" s="21">
        <v>279.60624999999999</v>
      </c>
      <c r="CS975" s="21">
        <v>274.63310000000001</v>
      </c>
      <c r="CT975" s="21">
        <v>209.85123999999999</v>
      </c>
      <c r="CU975" s="21">
        <v>255.83669</v>
      </c>
      <c r="CV975" s="21">
        <v>276.13616999999999</v>
      </c>
      <c r="CW975" s="21">
        <v>265.20215999999999</v>
      </c>
      <c r="CX975" s="21">
        <v>260.48521</v>
      </c>
      <c r="CY975" s="21">
        <v>281.2029</v>
      </c>
      <c r="CZ975" s="21">
        <v>319.37533000000002</v>
      </c>
      <c r="DA975" s="21">
        <v>342.82044000000002</v>
      </c>
      <c r="DB975" s="21">
        <v>331.06677000000002</v>
      </c>
      <c r="DC975" s="21">
        <v>325.17829999999998</v>
      </c>
      <c r="DD975" s="21">
        <v>442.84566999999998</v>
      </c>
      <c r="DE975" s="21">
        <v>478.79183</v>
      </c>
      <c r="DF975" s="21">
        <v>511.95609999999999</v>
      </c>
      <c r="DG975" s="21">
        <v>496.31905999999998</v>
      </c>
      <c r="DH975" s="21">
        <v>487.49133</v>
      </c>
      <c r="DI975" s="21">
        <v>414.62371000000002</v>
      </c>
      <c r="DJ975" s="21">
        <v>447.93396999999999</v>
      </c>
      <c r="DK975" s="21">
        <v>478.92361</v>
      </c>
      <c r="DL975" s="21">
        <v>464.33159000000001</v>
      </c>
      <c r="DM975" s="21">
        <v>456.07279999999997</v>
      </c>
      <c r="DN975" s="21">
        <v>402.09778</v>
      </c>
      <c r="DO975" s="21">
        <v>432.75020999999998</v>
      </c>
      <c r="DP975" s="21">
        <v>462.39974999999998</v>
      </c>
      <c r="DQ975" s="21">
        <v>448.59197999999998</v>
      </c>
      <c r="DR975" s="21">
        <v>440.61313999999999</v>
      </c>
      <c r="DS975" s="21">
        <v>613.79289000000006</v>
      </c>
      <c r="DT975" s="21">
        <v>634.19934999999998</v>
      </c>
      <c r="DU975" s="21">
        <v>675.32889999999998</v>
      </c>
      <c r="DV975" s="21">
        <v>657.41561000000002</v>
      </c>
      <c r="DW975" s="21">
        <v>645.72252000000003</v>
      </c>
      <c r="DX975" s="21">
        <v>728.41274999999996</v>
      </c>
      <c r="DY975" s="21">
        <v>734.60524999999996</v>
      </c>
      <c r="DZ975" s="21">
        <v>780.32390999999996</v>
      </c>
      <c r="EA975" s="21">
        <v>761.49708999999996</v>
      </c>
      <c r="EB975" s="21">
        <v>747.95272999999997</v>
      </c>
      <c r="EC975" s="21">
        <v>725.76468999999997</v>
      </c>
      <c r="ED975" s="21">
        <v>732.07844999999998</v>
      </c>
      <c r="EE975" s="21">
        <v>777.62361999999996</v>
      </c>
      <c r="EF975" s="21">
        <v>758.87779</v>
      </c>
      <c r="EG975" s="21">
        <v>745.38001999999994</v>
      </c>
      <c r="EH975" s="21">
        <v>918.10029999999995</v>
      </c>
      <c r="EI975" s="21">
        <v>927.81550000000004</v>
      </c>
      <c r="EJ975" s="21">
        <v>985.91447000000005</v>
      </c>
      <c r="EK975" s="21">
        <v>961.78021999999999</v>
      </c>
      <c r="EL975" s="21">
        <v>944.67353000000003</v>
      </c>
      <c r="EM975" s="21">
        <v>52.246859999999998</v>
      </c>
      <c r="EN975" s="21">
        <v>97.321259999999995</v>
      </c>
      <c r="EO975" s="21">
        <v>107.91468999999999</v>
      </c>
      <c r="EP975" s="21">
        <v>100.88392</v>
      </c>
      <c r="EQ975" s="21">
        <v>99.089609999999993</v>
      </c>
      <c r="ER975" s="21">
        <v>233.84569999999999</v>
      </c>
      <c r="ES975" s="21">
        <v>309.55491000000001</v>
      </c>
      <c r="ET975" s="21">
        <v>336.61516</v>
      </c>
      <c r="EU975" s="21">
        <v>321.03068000000002</v>
      </c>
      <c r="EV975" s="21">
        <v>315.24054000000001</v>
      </c>
      <c r="EW975" s="21">
        <v>120.68266</v>
      </c>
      <c r="EX975" s="21">
        <v>169.71154999999999</v>
      </c>
      <c r="EY975" s="21">
        <v>185.03193999999999</v>
      </c>
      <c r="EZ975" s="21">
        <v>175.92420999999999</v>
      </c>
      <c r="FA975" s="21">
        <v>172.79521</v>
      </c>
      <c r="FB975" s="21">
        <v>426.67232999999999</v>
      </c>
      <c r="FC975" s="21">
        <v>443.22883999999999</v>
      </c>
      <c r="FD975" s="21">
        <v>472.07853</v>
      </c>
      <c r="FE975" s="21">
        <v>459.45420000000001</v>
      </c>
      <c r="FF975" s="21">
        <v>451.28214000000003</v>
      </c>
    </row>
    <row r="976" spans="2:162" x14ac:dyDescent="0.35">
      <c r="B976" s="39" t="s">
        <v>1156</v>
      </c>
      <c r="C976" s="21">
        <v>60487.418850000002</v>
      </c>
      <c r="D976" s="21">
        <v>56382.740440000001</v>
      </c>
      <c r="E976" s="21">
        <v>59463.360059999999</v>
      </c>
      <c r="F976" s="21">
        <v>58432.519719999997</v>
      </c>
      <c r="G976" s="21">
        <v>57402.397960000002</v>
      </c>
      <c r="H976" s="21">
        <v>123936.04618999999</v>
      </c>
      <c r="I976" s="21">
        <v>115525.69942999999</v>
      </c>
      <c r="J976" s="21">
        <v>121837.81148999999</v>
      </c>
      <c r="K976" s="21">
        <v>119725.62165</v>
      </c>
      <c r="L976" s="21">
        <v>117614.94241</v>
      </c>
      <c r="M976" s="21">
        <v>95731.04247</v>
      </c>
      <c r="N976" s="21">
        <v>89234.69253</v>
      </c>
      <c r="O976" s="21">
        <v>94110.280540000007</v>
      </c>
      <c r="P976" s="21">
        <v>92478.8505</v>
      </c>
      <c r="Q976" s="21">
        <v>90848.474100000007</v>
      </c>
      <c r="R976" s="21">
        <v>541.35533999999996</v>
      </c>
      <c r="S976" s="21">
        <v>484.34494999999998</v>
      </c>
      <c r="T976" s="21">
        <v>507.93822</v>
      </c>
      <c r="U976" s="21">
        <v>502.07546000000002</v>
      </c>
      <c r="V976" s="21">
        <v>493.14533</v>
      </c>
      <c r="W976" s="21">
        <v>746.45816000000002</v>
      </c>
      <c r="X976" s="21">
        <v>676.70493999999997</v>
      </c>
      <c r="Y976" s="21">
        <v>710.72577000000001</v>
      </c>
      <c r="Z976" s="21">
        <v>701.47721000000001</v>
      </c>
      <c r="AA976" s="21">
        <v>689.00039000000004</v>
      </c>
      <c r="AB976" s="21">
        <v>92055.598629999993</v>
      </c>
      <c r="AC976" s="21">
        <v>85808.655629999994</v>
      </c>
      <c r="AD976" s="21">
        <v>90497.039860000004</v>
      </c>
      <c r="AE976" s="21">
        <v>88928.224440000005</v>
      </c>
      <c r="AF976" s="21">
        <v>87360.505650000006</v>
      </c>
      <c r="AG976" s="21">
        <v>173.50015999999999</v>
      </c>
      <c r="AH976" s="21">
        <v>142.75019</v>
      </c>
      <c r="AI976" s="21">
        <v>148.26580999999999</v>
      </c>
      <c r="AJ976" s="21">
        <v>148.04088999999999</v>
      </c>
      <c r="AK976" s="21">
        <v>145.3708</v>
      </c>
      <c r="AL976" s="21">
        <v>225.65573000000001</v>
      </c>
      <c r="AM976" s="21">
        <v>195.51545999999999</v>
      </c>
      <c r="AN976" s="21">
        <v>204.49412000000001</v>
      </c>
      <c r="AO976" s="21">
        <v>202.76737</v>
      </c>
      <c r="AP976" s="21">
        <v>199.09925999999999</v>
      </c>
      <c r="AQ976" s="21">
        <v>485.07841000000002</v>
      </c>
      <c r="AR976" s="21">
        <v>433.37369999999999</v>
      </c>
      <c r="AS976" s="21">
        <v>455.06119000000001</v>
      </c>
      <c r="AT976" s="21">
        <v>449.43482</v>
      </c>
      <c r="AU976" s="21">
        <v>441.32745999999997</v>
      </c>
      <c r="AV976" s="21">
        <v>564.94213000000002</v>
      </c>
      <c r="AW976" s="21">
        <v>506.06097</v>
      </c>
      <c r="AX976" s="21">
        <v>531.55021999999997</v>
      </c>
      <c r="AY976" s="21">
        <v>524.82200999999998</v>
      </c>
      <c r="AZ976" s="21">
        <v>515.33640000000003</v>
      </c>
      <c r="BA976" s="21">
        <v>614.29907000000003</v>
      </c>
      <c r="BB976" s="21">
        <v>556.69012999999995</v>
      </c>
      <c r="BC976" s="21">
        <v>585.58488</v>
      </c>
      <c r="BD976" s="21">
        <v>577.34267</v>
      </c>
      <c r="BE976" s="21">
        <v>566.89446999999996</v>
      </c>
      <c r="BF976" s="21">
        <v>651.50576000000001</v>
      </c>
      <c r="BG976" s="21">
        <v>589.07683999999995</v>
      </c>
      <c r="BH976" s="21">
        <v>619.48096999999996</v>
      </c>
      <c r="BI976" s="21">
        <v>610.92191000000003</v>
      </c>
      <c r="BJ976" s="21">
        <v>599.90211999999997</v>
      </c>
      <c r="BK976" s="21">
        <v>414.89418999999998</v>
      </c>
      <c r="BL976" s="21">
        <v>368.58949999999999</v>
      </c>
      <c r="BM976" s="21">
        <v>386.73678000000001</v>
      </c>
      <c r="BN976" s="21">
        <v>382.25790000000001</v>
      </c>
      <c r="BO976" s="21">
        <v>375.34554000000003</v>
      </c>
      <c r="BP976" s="21">
        <v>229.33940000000001</v>
      </c>
      <c r="BQ976" s="21">
        <v>197.51522</v>
      </c>
      <c r="BR976" s="21">
        <v>206.42367999999999</v>
      </c>
      <c r="BS976" s="21">
        <v>204.84198000000001</v>
      </c>
      <c r="BT976" s="21">
        <v>201.13539</v>
      </c>
      <c r="BU976" s="21">
        <v>-2658.4300199999998</v>
      </c>
      <c r="BV976" s="21">
        <v>-2475.7847900000002</v>
      </c>
      <c r="BW976" s="21">
        <v>-2612.8600900000001</v>
      </c>
      <c r="BX976" s="21">
        <v>-2566.9942799999999</v>
      </c>
      <c r="BY976" s="21">
        <v>-2521.1632800000002</v>
      </c>
      <c r="BZ976" s="21">
        <v>1059.22603</v>
      </c>
      <c r="CA976" s="21">
        <v>949.09253000000001</v>
      </c>
      <c r="CB976" s="21">
        <v>996.87369000000001</v>
      </c>
      <c r="CC976" s="21">
        <v>984.29034999999999</v>
      </c>
      <c r="CD976" s="21">
        <v>966.48843999999997</v>
      </c>
      <c r="CE976" s="21">
        <v>288.89515999999998</v>
      </c>
      <c r="CF976" s="21">
        <v>247.60542000000001</v>
      </c>
      <c r="CG976" s="21">
        <v>258.23079999999999</v>
      </c>
      <c r="CH976" s="21">
        <v>256.66955999999999</v>
      </c>
      <c r="CI976" s="21">
        <v>252.10436000000001</v>
      </c>
      <c r="CJ976" s="21">
        <v>440.37294000000003</v>
      </c>
      <c r="CK976" s="21">
        <v>389.22018000000003</v>
      </c>
      <c r="CL976" s="21">
        <v>407.49887999999999</v>
      </c>
      <c r="CM976" s="21">
        <v>403.46845000000002</v>
      </c>
      <c r="CN976" s="21">
        <v>396.29219999999998</v>
      </c>
      <c r="CO976" s="21">
        <v>545.82529999999997</v>
      </c>
      <c r="CP976" s="21">
        <v>485.84266000000002</v>
      </c>
      <c r="CQ976" s="21">
        <v>509.11840999999998</v>
      </c>
      <c r="CR976" s="21">
        <v>503.62799999999999</v>
      </c>
      <c r="CS976" s="21">
        <v>494.67027000000002</v>
      </c>
      <c r="CT976" s="21">
        <v>585.34010999999998</v>
      </c>
      <c r="CU976" s="21">
        <v>523.95096000000001</v>
      </c>
      <c r="CV976" s="21">
        <v>549.52507000000003</v>
      </c>
      <c r="CW976" s="21">
        <v>543.13134000000002</v>
      </c>
      <c r="CX976" s="21">
        <v>533.47096999999997</v>
      </c>
      <c r="CY976" s="21">
        <v>451.16455999999999</v>
      </c>
      <c r="CZ976" s="21">
        <v>399.93317999999999</v>
      </c>
      <c r="DA976" s="21">
        <v>418.92732999999998</v>
      </c>
      <c r="DB976" s="21">
        <v>414.57360999999997</v>
      </c>
      <c r="DC976" s="21">
        <v>407.19983999999999</v>
      </c>
      <c r="DD976" s="21">
        <v>628.51387</v>
      </c>
      <c r="DE976" s="21">
        <v>562.20412999999996</v>
      </c>
      <c r="DF976" s="21">
        <v>589.50995</v>
      </c>
      <c r="DG976" s="21">
        <v>582.78485000000001</v>
      </c>
      <c r="DH976" s="21">
        <v>572.41918999999996</v>
      </c>
      <c r="DI976" s="21">
        <v>730.30622000000005</v>
      </c>
      <c r="DJ976" s="21">
        <v>658.75332000000003</v>
      </c>
      <c r="DK976" s="21">
        <v>691.49657000000002</v>
      </c>
      <c r="DL976" s="21">
        <v>682.86843999999996</v>
      </c>
      <c r="DM976" s="21">
        <v>670.72262000000001</v>
      </c>
      <c r="DN976" s="21">
        <v>771.38576</v>
      </c>
      <c r="DO976" s="21">
        <v>698.29010000000005</v>
      </c>
      <c r="DP976" s="21">
        <v>733.39365999999995</v>
      </c>
      <c r="DQ976" s="21">
        <v>723.85254999999995</v>
      </c>
      <c r="DR976" s="21">
        <v>710.97775000000001</v>
      </c>
      <c r="DS976" s="21">
        <v>823.30602999999996</v>
      </c>
      <c r="DT976" s="21">
        <v>745.31367999999998</v>
      </c>
      <c r="DU976" s="21">
        <v>782.71753000000001</v>
      </c>
      <c r="DV976" s="21">
        <v>772.59752000000003</v>
      </c>
      <c r="DW976" s="21">
        <v>758.85573999999997</v>
      </c>
      <c r="DX976" s="21">
        <v>690.82443000000001</v>
      </c>
      <c r="DY976" s="21">
        <v>624.13873000000001</v>
      </c>
      <c r="DZ976" s="21">
        <v>655.35405000000003</v>
      </c>
      <c r="EA976" s="21">
        <v>646.98670000000004</v>
      </c>
      <c r="EB976" s="21">
        <v>635.47907999999995</v>
      </c>
      <c r="EC976" s="21">
        <v>603.36437999999998</v>
      </c>
      <c r="ED976" s="21">
        <v>542.63771999999994</v>
      </c>
      <c r="EE976" s="21">
        <v>569.46092999999996</v>
      </c>
      <c r="EF976" s="21">
        <v>562.50216</v>
      </c>
      <c r="EG976" s="21">
        <v>552.49725000000001</v>
      </c>
      <c r="EH976" s="21">
        <v>719.03336000000002</v>
      </c>
      <c r="EI976" s="21">
        <v>644.58888999999999</v>
      </c>
      <c r="EJ976" s="21">
        <v>676.08951999999999</v>
      </c>
      <c r="EK976" s="21">
        <v>668.18548999999996</v>
      </c>
      <c r="EL976" s="21">
        <v>656.30084999999997</v>
      </c>
      <c r="EM976" s="21">
        <v>412.74624999999997</v>
      </c>
      <c r="EN976" s="21">
        <v>367.19506999999999</v>
      </c>
      <c r="EO976" s="21">
        <v>384.77107999999998</v>
      </c>
      <c r="EP976" s="21">
        <v>380.63706000000002</v>
      </c>
      <c r="EQ976" s="21">
        <v>373.86689000000001</v>
      </c>
      <c r="ER976" s="21">
        <v>60.924550000000004</v>
      </c>
      <c r="ES976" s="21">
        <v>23.418389999999999</v>
      </c>
      <c r="ET976" s="21">
        <v>20.472390000000001</v>
      </c>
      <c r="EU976" s="21">
        <v>24.285920000000001</v>
      </c>
      <c r="EV976" s="21">
        <v>23.848769999999998</v>
      </c>
      <c r="EW976" s="21">
        <v>332.88634999999999</v>
      </c>
      <c r="EX976" s="21">
        <v>289.63216999999997</v>
      </c>
      <c r="EY976" s="21">
        <v>302.66793999999999</v>
      </c>
      <c r="EZ976" s="21">
        <v>300.23480000000001</v>
      </c>
      <c r="FA976" s="21">
        <v>294.89472000000001</v>
      </c>
      <c r="FB976" s="21">
        <v>684.55051000000003</v>
      </c>
      <c r="FC976" s="21">
        <v>621.87522999999999</v>
      </c>
      <c r="FD976" s="21">
        <v>653.43281999999999</v>
      </c>
      <c r="FE976" s="21">
        <v>644.64034000000004</v>
      </c>
      <c r="FF976" s="21">
        <v>633.17444999999998</v>
      </c>
    </row>
    <row r="977" spans="2:162" x14ac:dyDescent="0.35">
      <c r="B977" s="39" t="s">
        <v>1157</v>
      </c>
      <c r="C977" s="21">
        <v>57953.427490000002</v>
      </c>
      <c r="D977" s="21">
        <v>54020.705820000003</v>
      </c>
      <c r="E977" s="21">
        <v>56972.269460000003</v>
      </c>
      <c r="F977" s="21">
        <v>55984.613980000002</v>
      </c>
      <c r="G977" s="21">
        <v>54997.646970000002</v>
      </c>
      <c r="H977" s="21">
        <v>149004.28573999999</v>
      </c>
      <c r="I977" s="21">
        <v>138892.79879999999</v>
      </c>
      <c r="J977" s="21">
        <v>146481.64626000001</v>
      </c>
      <c r="K977" s="21">
        <v>143942.22897</v>
      </c>
      <c r="L977" s="21">
        <v>141404.62783000001</v>
      </c>
      <c r="M977" s="21">
        <v>109168.33615</v>
      </c>
      <c r="N977" s="21">
        <v>101760.12565</v>
      </c>
      <c r="O977" s="21">
        <v>107320.07586</v>
      </c>
      <c r="P977" s="21">
        <v>105459.65005</v>
      </c>
      <c r="Q977" s="21">
        <v>103600.42576</v>
      </c>
      <c r="R977" s="21">
        <v>545.14353000000006</v>
      </c>
      <c r="S977" s="21">
        <v>509.37893000000003</v>
      </c>
      <c r="T977" s="21">
        <v>510.02857</v>
      </c>
      <c r="U977" s="21">
        <v>492.95528000000002</v>
      </c>
      <c r="V977" s="21">
        <v>497.07308999999998</v>
      </c>
      <c r="W977" s="21">
        <v>895.49635999999998</v>
      </c>
      <c r="X977" s="21">
        <v>836.59720000000004</v>
      </c>
      <c r="Y977" s="21">
        <v>855.6422</v>
      </c>
      <c r="Z977" s="21">
        <v>833.00387000000001</v>
      </c>
      <c r="AA977" s="21">
        <v>830.55628999999999</v>
      </c>
      <c r="AB977" s="21">
        <v>104353.63239</v>
      </c>
      <c r="AC977" s="21">
        <v>97272.138139999995</v>
      </c>
      <c r="AD977" s="21">
        <v>102586.86023000001</v>
      </c>
      <c r="AE977" s="21">
        <v>100808.46120999999</v>
      </c>
      <c r="AF977" s="21">
        <v>99031.305300000007</v>
      </c>
      <c r="AG977" s="21">
        <v>130.72833</v>
      </c>
      <c r="AH977" s="21">
        <v>121.46899999999999</v>
      </c>
      <c r="AI977" s="21">
        <v>104.81992</v>
      </c>
      <c r="AJ977" s="21">
        <v>95.462149999999994</v>
      </c>
      <c r="AK977" s="21">
        <v>104.93344999999999</v>
      </c>
      <c r="AL977" s="21">
        <v>208.66837000000001</v>
      </c>
      <c r="AM977" s="21">
        <v>194.32310000000001</v>
      </c>
      <c r="AN977" s="21">
        <v>186.70162999999999</v>
      </c>
      <c r="AO977" s="21">
        <v>177.61367000000001</v>
      </c>
      <c r="AP977" s="21">
        <v>183.1943</v>
      </c>
      <c r="AQ977" s="21">
        <v>429.14875999999998</v>
      </c>
      <c r="AR977" s="21">
        <v>399.38051999999999</v>
      </c>
      <c r="AS977" s="21">
        <v>398.71985000000001</v>
      </c>
      <c r="AT977" s="21">
        <v>384.45929999999998</v>
      </c>
      <c r="AU977" s="21">
        <v>388.44864000000001</v>
      </c>
      <c r="AV977" s="21">
        <v>927.67217000000005</v>
      </c>
      <c r="AW977" s="21">
        <v>863.68280000000004</v>
      </c>
      <c r="AX977" s="21">
        <v>886.49456999999995</v>
      </c>
      <c r="AY977" s="21">
        <v>863.08100999999999</v>
      </c>
      <c r="AZ977" s="21">
        <v>859.47825</v>
      </c>
      <c r="BA977" s="21">
        <v>730.48261000000002</v>
      </c>
      <c r="BB977" s="21">
        <v>680.31505000000004</v>
      </c>
      <c r="BC977" s="21">
        <v>698.59965999999997</v>
      </c>
      <c r="BD977" s="21">
        <v>680.33063000000004</v>
      </c>
      <c r="BE977" s="21">
        <v>677.29170999999997</v>
      </c>
      <c r="BF977" s="21">
        <v>1053.30007</v>
      </c>
      <c r="BG977" s="21">
        <v>980.86425999999994</v>
      </c>
      <c r="BH977" s="21">
        <v>1013.01226</v>
      </c>
      <c r="BI977" s="21">
        <v>988.30025000000001</v>
      </c>
      <c r="BJ977" s="21">
        <v>981.06935999999996</v>
      </c>
      <c r="BK977" s="21">
        <v>1407.4098899999999</v>
      </c>
      <c r="BL977" s="21">
        <v>1310.63555</v>
      </c>
      <c r="BM977" s="21">
        <v>1360.7056299999999</v>
      </c>
      <c r="BN977" s="21">
        <v>1329.88049</v>
      </c>
      <c r="BO977" s="21">
        <v>1316.59636</v>
      </c>
      <c r="BP977" s="21">
        <v>1320.5449000000001</v>
      </c>
      <c r="BQ977" s="21">
        <v>1229.7792899999999</v>
      </c>
      <c r="BR977" s="21">
        <v>1277.51433</v>
      </c>
      <c r="BS977" s="21">
        <v>1248.8833999999999</v>
      </c>
      <c r="BT977" s="21">
        <v>1236.0314699999999</v>
      </c>
      <c r="BU977" s="21">
        <v>9724.14473</v>
      </c>
      <c r="BV977" s="21">
        <v>9056.0554100000008</v>
      </c>
      <c r="BW977" s="21">
        <v>9557.4566300000006</v>
      </c>
      <c r="BX977" s="21">
        <v>9389.6862700000001</v>
      </c>
      <c r="BY977" s="21">
        <v>9222.0432400000009</v>
      </c>
      <c r="BZ977" s="21">
        <v>1148.5191199999999</v>
      </c>
      <c r="CA977" s="21">
        <v>1069.72217</v>
      </c>
      <c r="CB977" s="21">
        <v>1081.73741</v>
      </c>
      <c r="CC977" s="21">
        <v>1047.80942</v>
      </c>
      <c r="CD977" s="21">
        <v>1051.36997</v>
      </c>
      <c r="CE977" s="21">
        <v>235.96870000000001</v>
      </c>
      <c r="CF977" s="21">
        <v>220.95266000000001</v>
      </c>
      <c r="CG977" s="21">
        <v>204.47409999999999</v>
      </c>
      <c r="CH977" s="21">
        <v>191.93385000000001</v>
      </c>
      <c r="CI977" s="21">
        <v>202.23138</v>
      </c>
      <c r="CJ977" s="21">
        <v>341.33152000000001</v>
      </c>
      <c r="CK977" s="21">
        <v>319.53185000000002</v>
      </c>
      <c r="CL977" s="21">
        <v>308.45235000000002</v>
      </c>
      <c r="CM977" s="21">
        <v>294.26130000000001</v>
      </c>
      <c r="CN977" s="21">
        <v>302.54606999999999</v>
      </c>
      <c r="CO977" s="21">
        <v>488.18295999999998</v>
      </c>
      <c r="CP977" s="21">
        <v>456.80525</v>
      </c>
      <c r="CQ977" s="21">
        <v>450.62004000000002</v>
      </c>
      <c r="CR977" s="21">
        <v>433.32333</v>
      </c>
      <c r="CS977" s="21">
        <v>440.29856000000001</v>
      </c>
      <c r="CT977" s="21">
        <v>758.20933000000002</v>
      </c>
      <c r="CU977" s="21">
        <v>708.22433999999998</v>
      </c>
      <c r="CV977" s="21">
        <v>717.67223000000001</v>
      </c>
      <c r="CW977" s="21">
        <v>696.58042999999998</v>
      </c>
      <c r="CX977" s="21">
        <v>698.03345000000002</v>
      </c>
      <c r="CY977" s="21">
        <v>719.15273000000002</v>
      </c>
      <c r="CZ977" s="21">
        <v>671.66607999999997</v>
      </c>
      <c r="DA977" s="21">
        <v>680.63562999999999</v>
      </c>
      <c r="DB977" s="21">
        <v>660.57664999999997</v>
      </c>
      <c r="DC977" s="21">
        <v>662.00851999999998</v>
      </c>
      <c r="DD977" s="21">
        <v>899.57785000000001</v>
      </c>
      <c r="DE977" s="21">
        <v>840.62345000000005</v>
      </c>
      <c r="DF977" s="21">
        <v>853.99467000000004</v>
      </c>
      <c r="DG977" s="21">
        <v>829.64566000000002</v>
      </c>
      <c r="DH977" s="21">
        <v>830.12702000000002</v>
      </c>
      <c r="DI977" s="21">
        <v>956.42487000000006</v>
      </c>
      <c r="DJ977" s="21">
        <v>893.46731999999997</v>
      </c>
      <c r="DK977" s="21">
        <v>911.93971999999997</v>
      </c>
      <c r="DL977" s="21">
        <v>887.32275000000004</v>
      </c>
      <c r="DM977" s="21">
        <v>885.72495000000004</v>
      </c>
      <c r="DN977" s="21">
        <v>964.35170000000005</v>
      </c>
      <c r="DO977" s="21">
        <v>900.41350999999997</v>
      </c>
      <c r="DP977" s="21">
        <v>921.35011999999995</v>
      </c>
      <c r="DQ977" s="21">
        <v>897.18469000000005</v>
      </c>
      <c r="DR977" s="21">
        <v>894.59691999999995</v>
      </c>
      <c r="DS977" s="21">
        <v>990.50755000000004</v>
      </c>
      <c r="DT977" s="21">
        <v>925.30025000000001</v>
      </c>
      <c r="DU977" s="21">
        <v>945.24503000000004</v>
      </c>
      <c r="DV977" s="21">
        <v>920.00643000000002</v>
      </c>
      <c r="DW977" s="21">
        <v>917.93889000000001</v>
      </c>
      <c r="DX977" s="21">
        <v>891.26217999999994</v>
      </c>
      <c r="DY977" s="21">
        <v>832.23123999999996</v>
      </c>
      <c r="DZ977" s="21">
        <v>850.73159999999996</v>
      </c>
      <c r="EA977" s="21">
        <v>828.14799000000005</v>
      </c>
      <c r="EB977" s="21">
        <v>826.18137000000002</v>
      </c>
      <c r="EC977" s="21">
        <v>1017.03711</v>
      </c>
      <c r="ED977" s="21">
        <v>949.61928999999998</v>
      </c>
      <c r="EE977" s="21">
        <v>974.41241000000002</v>
      </c>
      <c r="EF977" s="21">
        <v>949.82136000000003</v>
      </c>
      <c r="EG977" s="21">
        <v>945.65760999999998</v>
      </c>
      <c r="EH977" s="21">
        <v>1381.1417200000001</v>
      </c>
      <c r="EI977" s="21">
        <v>1289.82296</v>
      </c>
      <c r="EJ977" s="21">
        <v>1324.7197000000001</v>
      </c>
      <c r="EK977" s="21">
        <v>1291.6611700000001</v>
      </c>
      <c r="EL977" s="21">
        <v>1285.2526800000001</v>
      </c>
      <c r="EM977" s="21">
        <v>644.66593</v>
      </c>
      <c r="EN977" s="21">
        <v>602.08244000000002</v>
      </c>
      <c r="EO977" s="21">
        <v>611.28228000000001</v>
      </c>
      <c r="EP977" s="21">
        <v>593.62252999999998</v>
      </c>
      <c r="EQ977" s="21">
        <v>594.22833000000003</v>
      </c>
      <c r="ER977" s="21">
        <v>30.590979999999998</v>
      </c>
      <c r="ES977" s="21">
        <v>28.218879999999999</v>
      </c>
      <c r="ET977" s="21">
        <v>-11.8385</v>
      </c>
      <c r="EU977" s="21">
        <v>-24.984940000000002</v>
      </c>
      <c r="EV977" s="21">
        <v>-4.6502999999999997</v>
      </c>
      <c r="EW977" s="21">
        <v>308.51026999999999</v>
      </c>
      <c r="EX977" s="21">
        <v>288.52534000000003</v>
      </c>
      <c r="EY977" s="21">
        <v>277.05644999999998</v>
      </c>
      <c r="EZ977" s="21">
        <v>263.76242000000002</v>
      </c>
      <c r="FA977" s="21">
        <v>272.09519</v>
      </c>
      <c r="FB977" s="21">
        <v>832.76616000000001</v>
      </c>
      <c r="FC977" s="21">
        <v>777.43796999999995</v>
      </c>
      <c r="FD977" s="21">
        <v>797.78101000000004</v>
      </c>
      <c r="FE977" s="21">
        <v>777.61878000000002</v>
      </c>
      <c r="FF977" s="21">
        <v>774.20825000000002</v>
      </c>
    </row>
    <row r="978" spans="2:162" x14ac:dyDescent="0.35">
      <c r="B978" s="39" t="s">
        <v>1158</v>
      </c>
      <c r="C978" s="21">
        <v>-22635.221000000001</v>
      </c>
      <c r="D978" s="21">
        <v>-21099.194090000001</v>
      </c>
      <c r="E978" s="21">
        <v>-22252.00417</v>
      </c>
      <c r="F978" s="21">
        <v>-21866.249589999999</v>
      </c>
      <c r="G978" s="21">
        <v>-21480.763910000001</v>
      </c>
      <c r="H978" s="21">
        <v>-7584.3973599999999</v>
      </c>
      <c r="I978" s="21">
        <v>-7069.7173000000003</v>
      </c>
      <c r="J978" s="21">
        <v>-7455.9936699999998</v>
      </c>
      <c r="K978" s="21">
        <v>-7326.7359800000004</v>
      </c>
      <c r="L978" s="21">
        <v>-7197.5707300000004</v>
      </c>
      <c r="M978" s="21">
        <v>-6856.3365199999998</v>
      </c>
      <c r="N978" s="21">
        <v>-6391.0625600000003</v>
      </c>
      <c r="O978" s="21">
        <v>-6740.2562099999996</v>
      </c>
      <c r="P978" s="21">
        <v>-6623.4118399999998</v>
      </c>
      <c r="Q978" s="21">
        <v>-6506.64293</v>
      </c>
      <c r="R978" s="21">
        <v>-289.52289000000002</v>
      </c>
      <c r="S978" s="21">
        <v>-239.74789000000001</v>
      </c>
      <c r="T978" s="21">
        <v>-275.95645999999999</v>
      </c>
      <c r="U978" s="21">
        <v>-283.32177999999999</v>
      </c>
      <c r="V978" s="21">
        <v>-265.49772000000002</v>
      </c>
      <c r="W978" s="21">
        <v>25.026969999999999</v>
      </c>
      <c r="X978" s="21">
        <v>52.560969999999998</v>
      </c>
      <c r="Y978" s="21">
        <v>32.847140000000003</v>
      </c>
      <c r="Z978" s="21">
        <v>20.55219</v>
      </c>
      <c r="AA978" s="21">
        <v>32.449579999999997</v>
      </c>
      <c r="AB978" s="21">
        <v>-6082.6026400000001</v>
      </c>
      <c r="AC978" s="21">
        <v>-5669.8339100000003</v>
      </c>
      <c r="AD978" s="21">
        <v>-5979.6203699999996</v>
      </c>
      <c r="AE978" s="21">
        <v>-5875.9603999999999</v>
      </c>
      <c r="AF978" s="21">
        <v>-5772.3728899999996</v>
      </c>
      <c r="AG978" s="21">
        <v>-111.66422</v>
      </c>
      <c r="AH978" s="21">
        <v>-77.233729999999994</v>
      </c>
      <c r="AI978" s="21">
        <v>-101.66175</v>
      </c>
      <c r="AJ978" s="21">
        <v>-110.56358</v>
      </c>
      <c r="AK978" s="21">
        <v>-97.391059999999996</v>
      </c>
      <c r="AL978" s="21">
        <v>-159.72810000000001</v>
      </c>
      <c r="AM978" s="21">
        <v>-127.77717</v>
      </c>
      <c r="AN978" s="21">
        <v>-150.71838</v>
      </c>
      <c r="AO978" s="21">
        <v>-156.36609999999999</v>
      </c>
      <c r="AP978" s="21">
        <v>-144.76808</v>
      </c>
      <c r="AQ978" s="21">
        <v>-321.24157000000002</v>
      </c>
      <c r="AR978" s="21">
        <v>-273.15901000000002</v>
      </c>
      <c r="AS978" s="21">
        <v>-307.87916000000001</v>
      </c>
      <c r="AT978" s="21">
        <v>-312.86342000000002</v>
      </c>
      <c r="AU978" s="21">
        <v>-296.34658000000002</v>
      </c>
      <c r="AV978" s="21">
        <v>62.785969999999999</v>
      </c>
      <c r="AW978" s="21">
        <v>86.995919999999998</v>
      </c>
      <c r="AX978" s="21">
        <v>70.304820000000007</v>
      </c>
      <c r="AY978" s="21">
        <v>57.763820000000003</v>
      </c>
      <c r="AZ978" s="21">
        <v>68.656750000000002</v>
      </c>
      <c r="BA978" s="21">
        <v>101.5672</v>
      </c>
      <c r="BB978" s="21">
        <v>116.65819</v>
      </c>
      <c r="BC978" s="21">
        <v>106.40165</v>
      </c>
      <c r="BD978" s="21">
        <v>95.881600000000006</v>
      </c>
      <c r="BE978" s="21">
        <v>103.37607</v>
      </c>
      <c r="BF978" s="21">
        <v>29.41591</v>
      </c>
      <c r="BG978" s="21">
        <v>52.637459999999997</v>
      </c>
      <c r="BH978" s="21">
        <v>36.479810000000001</v>
      </c>
      <c r="BI978" s="21">
        <v>25.84713</v>
      </c>
      <c r="BJ978" s="21">
        <v>35.905549999999998</v>
      </c>
      <c r="BK978" s="21">
        <v>-363.13740999999999</v>
      </c>
      <c r="BL978" s="21">
        <v>-312.75758999999999</v>
      </c>
      <c r="BM978" s="21">
        <v>-349.32756999999998</v>
      </c>
      <c r="BN978" s="21">
        <v>-353.37130999999999</v>
      </c>
      <c r="BO978" s="21">
        <v>-336.34134</v>
      </c>
      <c r="BP978" s="21">
        <v>-504.24885</v>
      </c>
      <c r="BQ978" s="21">
        <v>-446.57211000000001</v>
      </c>
      <c r="BR978" s="21">
        <v>-488.72640999999999</v>
      </c>
      <c r="BS978" s="21">
        <v>-489.30004000000002</v>
      </c>
      <c r="BT978" s="21">
        <v>-470.82646999999997</v>
      </c>
      <c r="BU978" s="21">
        <v>15329.241980000001</v>
      </c>
      <c r="BV978" s="21">
        <v>14276.059090000001</v>
      </c>
      <c r="BW978" s="21">
        <v>15066.47313</v>
      </c>
      <c r="BX978" s="21">
        <v>14801.99821</v>
      </c>
      <c r="BY978" s="21">
        <v>14537.72401</v>
      </c>
      <c r="BZ978" s="21">
        <v>-487.53683999999998</v>
      </c>
      <c r="CA978" s="21">
        <v>-400.45738</v>
      </c>
      <c r="CB978" s="21">
        <v>-463.26105000000001</v>
      </c>
      <c r="CC978" s="21">
        <v>-476.58323000000001</v>
      </c>
      <c r="CD978" s="21">
        <v>-445.56524000000002</v>
      </c>
      <c r="CE978" s="21">
        <v>-192.43136000000001</v>
      </c>
      <c r="CF978" s="21">
        <v>-147.33627999999999</v>
      </c>
      <c r="CG978" s="21">
        <v>-179.94713999999999</v>
      </c>
      <c r="CH978" s="21">
        <v>-189.70281</v>
      </c>
      <c r="CI978" s="21">
        <v>-172.66695000000001</v>
      </c>
      <c r="CJ978" s="21">
        <v>-349.24178000000001</v>
      </c>
      <c r="CK978" s="21">
        <v>-293.83337</v>
      </c>
      <c r="CL978" s="21">
        <v>-334.23707000000002</v>
      </c>
      <c r="CM978" s="21">
        <v>-341.33382</v>
      </c>
      <c r="CN978" s="21">
        <v>-321.82673</v>
      </c>
      <c r="CO978" s="21">
        <v>-354.35133000000002</v>
      </c>
      <c r="CP978" s="21">
        <v>-295.83213000000001</v>
      </c>
      <c r="CQ978" s="21">
        <v>-338.53359999999998</v>
      </c>
      <c r="CR978" s="21">
        <v>-346.59152</v>
      </c>
      <c r="CS978" s="21">
        <v>-325.8458</v>
      </c>
      <c r="CT978" s="21">
        <v>-176.3621</v>
      </c>
      <c r="CU978" s="21">
        <v>-132.01865000000001</v>
      </c>
      <c r="CV978" s="21">
        <v>-164.11449999999999</v>
      </c>
      <c r="CW978" s="21">
        <v>-174.11508000000001</v>
      </c>
      <c r="CX978" s="21">
        <v>-157.28871000000001</v>
      </c>
      <c r="CY978" s="21">
        <v>-80.671239999999997</v>
      </c>
      <c r="CZ978" s="21">
        <v>-44.454689999999999</v>
      </c>
      <c r="DA978" s="21">
        <v>-70.513710000000003</v>
      </c>
      <c r="DB978" s="21">
        <v>-81.498140000000006</v>
      </c>
      <c r="DC978" s="21">
        <v>-66.963899999999995</v>
      </c>
      <c r="DD978" s="21">
        <v>-65.986789999999999</v>
      </c>
      <c r="DE978" s="21">
        <v>-25.604569999999999</v>
      </c>
      <c r="DF978" s="21">
        <v>-54.721080000000001</v>
      </c>
      <c r="DG978" s="21">
        <v>-67.976650000000006</v>
      </c>
      <c r="DH978" s="21">
        <v>-51.646500000000003</v>
      </c>
      <c r="DI978" s="21">
        <v>-42.22289</v>
      </c>
      <c r="DJ978" s="21">
        <v>-5.96828</v>
      </c>
      <c r="DK978" s="21">
        <v>-32.059249999999999</v>
      </c>
      <c r="DL978" s="21">
        <v>-44.710659999999997</v>
      </c>
      <c r="DM978" s="21">
        <v>-29.85211</v>
      </c>
      <c r="DN978" s="21">
        <v>-25.294989999999999</v>
      </c>
      <c r="DO978" s="21">
        <v>7.5821899999999998</v>
      </c>
      <c r="DP978" s="21">
        <v>-15.98546</v>
      </c>
      <c r="DQ978" s="21">
        <v>-28.00508</v>
      </c>
      <c r="DR978" s="21">
        <v>-14.25733</v>
      </c>
      <c r="DS978" s="21">
        <v>9.3768899999999995</v>
      </c>
      <c r="DT978" s="21">
        <v>42.430889999999998</v>
      </c>
      <c r="DU978" s="21">
        <v>18.73386</v>
      </c>
      <c r="DV978" s="21">
        <v>5.1396600000000001</v>
      </c>
      <c r="DW978" s="21">
        <v>19.225370000000002</v>
      </c>
      <c r="DX978" s="21">
        <v>6.9891199999999998</v>
      </c>
      <c r="DY978" s="21">
        <v>36.295209999999997</v>
      </c>
      <c r="DZ978" s="21">
        <v>15.345470000000001</v>
      </c>
      <c r="EA978" s="21">
        <v>3.36524</v>
      </c>
      <c r="EB978" s="21">
        <v>15.961320000000001</v>
      </c>
      <c r="EC978" s="21">
        <v>-133.79478</v>
      </c>
      <c r="ED978" s="21">
        <v>-94.995159999999998</v>
      </c>
      <c r="EE978" s="21">
        <v>-123.06583999999999</v>
      </c>
      <c r="EF978" s="21">
        <v>-132.65254999999999</v>
      </c>
      <c r="EG978" s="21">
        <v>-117.7037</v>
      </c>
      <c r="EH978" s="21">
        <v>-266.29039</v>
      </c>
      <c r="EI978" s="21">
        <v>-209.45658</v>
      </c>
      <c r="EJ978" s="21">
        <v>-250.78621999999999</v>
      </c>
      <c r="EK978" s="21">
        <v>-261.95603</v>
      </c>
      <c r="EL978" s="21">
        <v>-240.93323000000001</v>
      </c>
      <c r="EM978" s="21">
        <v>-99.89134</v>
      </c>
      <c r="EN978" s="21">
        <v>-66.923450000000003</v>
      </c>
      <c r="EO978" s="21">
        <v>-90.688140000000004</v>
      </c>
      <c r="EP978" s="21">
        <v>-99.629819999999995</v>
      </c>
      <c r="EQ978" s="21">
        <v>-86.783680000000004</v>
      </c>
      <c r="ER978" s="21">
        <v>-40.562280000000001</v>
      </c>
      <c r="ES978" s="21">
        <v>9.86707</v>
      </c>
      <c r="ET978" s="21">
        <v>-25.525400000000001</v>
      </c>
      <c r="EU978" s="21">
        <v>-44.01323</v>
      </c>
      <c r="EV978" s="21">
        <v>-23.336770000000001</v>
      </c>
      <c r="EW978" s="21">
        <v>-234.21431000000001</v>
      </c>
      <c r="EX978" s="21">
        <v>-187.83635000000001</v>
      </c>
      <c r="EY978" s="21">
        <v>-221.44109</v>
      </c>
      <c r="EZ978" s="21">
        <v>-229.86382</v>
      </c>
      <c r="FA978" s="21">
        <v>-212.81538</v>
      </c>
      <c r="FB978" s="21">
        <v>20.020910000000001</v>
      </c>
      <c r="FC978" s="21">
        <v>43.061619999999998</v>
      </c>
      <c r="FD978" s="21">
        <v>26.64724</v>
      </c>
      <c r="FE978" s="21">
        <v>16.62678</v>
      </c>
      <c r="FF978" s="21">
        <v>26.652640000000002</v>
      </c>
    </row>
    <row r="979" spans="2:162" x14ac:dyDescent="0.35">
      <c r="B979" s="39" t="s">
        <v>1159</v>
      </c>
      <c r="C979" s="21">
        <v>-24561.951929999999</v>
      </c>
      <c r="D979" s="21">
        <v>-22895.17699</v>
      </c>
      <c r="E979" s="21">
        <v>-24146.115330000001</v>
      </c>
      <c r="F979" s="21">
        <v>-23727.524959999999</v>
      </c>
      <c r="G979" s="21">
        <v>-23309.22639</v>
      </c>
      <c r="H979" s="21">
        <v>-26307.803309999999</v>
      </c>
      <c r="I979" s="21">
        <v>-24522.545880000001</v>
      </c>
      <c r="J979" s="21">
        <v>-25862.41275</v>
      </c>
      <c r="K979" s="21">
        <v>-25414.059939999999</v>
      </c>
      <c r="L979" s="21">
        <v>-24966.02778</v>
      </c>
      <c r="M979" s="21">
        <v>-21041.60354</v>
      </c>
      <c r="N979" s="21">
        <v>-19613.711220000001</v>
      </c>
      <c r="O979" s="21">
        <v>-20685.361410000001</v>
      </c>
      <c r="P979" s="21">
        <v>-20326.774440000001</v>
      </c>
      <c r="Q979" s="21">
        <v>-19968.41907</v>
      </c>
      <c r="R979" s="21">
        <v>-294.95710000000003</v>
      </c>
      <c r="S979" s="21">
        <v>-248.55017000000001</v>
      </c>
      <c r="T979" s="21">
        <v>-259.06128000000001</v>
      </c>
      <c r="U979" s="21">
        <v>-257.64888000000002</v>
      </c>
      <c r="V979" s="21">
        <v>-253.06610000000001</v>
      </c>
      <c r="W979" s="21">
        <v>-207.21272999999999</v>
      </c>
      <c r="X979" s="21">
        <v>-168.15425999999999</v>
      </c>
      <c r="Y979" s="21">
        <v>-174.33976999999999</v>
      </c>
      <c r="Z979" s="21">
        <v>-174.30991</v>
      </c>
      <c r="AA979" s="21">
        <v>-171.20945</v>
      </c>
      <c r="AB979" s="21">
        <v>-20013.266009999999</v>
      </c>
      <c r="AC979" s="21">
        <v>-18655.154900000001</v>
      </c>
      <c r="AD979" s="21">
        <v>-19674.428919999998</v>
      </c>
      <c r="AE979" s="21">
        <v>-19333.361990000001</v>
      </c>
      <c r="AF979" s="21">
        <v>-18992.533479999998</v>
      </c>
      <c r="AG979" s="21">
        <v>-101.90533000000001</v>
      </c>
      <c r="AH979" s="21">
        <v>-70.397369999999995</v>
      </c>
      <c r="AI979" s="21">
        <v>-71.590270000000004</v>
      </c>
      <c r="AJ979" s="21">
        <v>-73.007050000000007</v>
      </c>
      <c r="AK979" s="21">
        <v>-71.689490000000006</v>
      </c>
      <c r="AL979" s="21">
        <v>-173.62243000000001</v>
      </c>
      <c r="AM979" s="21">
        <v>-142.68731</v>
      </c>
      <c r="AN979" s="21">
        <v>-148.49973</v>
      </c>
      <c r="AO979" s="21">
        <v>-147.98025999999999</v>
      </c>
      <c r="AP979" s="21">
        <v>-145.30257</v>
      </c>
      <c r="AQ979" s="21">
        <v>-285.10297000000003</v>
      </c>
      <c r="AR979" s="21">
        <v>-241.68205</v>
      </c>
      <c r="AS979" s="21">
        <v>-252.45352</v>
      </c>
      <c r="AT979" s="21">
        <v>-250.63954000000001</v>
      </c>
      <c r="AU979" s="21">
        <v>-246.11744999999999</v>
      </c>
      <c r="AV979" s="21">
        <v>-36.856290000000001</v>
      </c>
      <c r="AW979" s="21">
        <v>-8.2830399999999997</v>
      </c>
      <c r="AX979" s="21">
        <v>-5.8764700000000003</v>
      </c>
      <c r="AY979" s="21">
        <v>-8.5905299999999993</v>
      </c>
      <c r="AZ979" s="21">
        <v>-8.4346999999999994</v>
      </c>
      <c r="BA979" s="21">
        <v>-182.59756999999999</v>
      </c>
      <c r="BB979" s="21">
        <v>-150.14209</v>
      </c>
      <c r="BC979" s="21">
        <v>-156.26829000000001</v>
      </c>
      <c r="BD979" s="21">
        <v>-155.71257</v>
      </c>
      <c r="BE979" s="21">
        <v>-152.89410000000001</v>
      </c>
      <c r="BF979" s="21">
        <v>-242.55386999999999</v>
      </c>
      <c r="BG979" s="21">
        <v>-203.01479</v>
      </c>
      <c r="BH979" s="21">
        <v>-211.73307</v>
      </c>
      <c r="BI979" s="21">
        <v>-210.54379</v>
      </c>
      <c r="BJ979" s="21">
        <v>-206.74533</v>
      </c>
      <c r="BK979" s="21">
        <v>-148.43593999999999</v>
      </c>
      <c r="BL979" s="21">
        <v>-115.15501999999999</v>
      </c>
      <c r="BM979" s="21">
        <v>-118.97125</v>
      </c>
      <c r="BN979" s="21">
        <v>-119.42578</v>
      </c>
      <c r="BO979" s="21">
        <v>-117.26555999999999</v>
      </c>
      <c r="BP979" s="21">
        <v>-79.566389999999998</v>
      </c>
      <c r="BQ979" s="21">
        <v>-53.220759999999999</v>
      </c>
      <c r="BR979" s="21">
        <v>-53.870069999999998</v>
      </c>
      <c r="BS979" s="21">
        <v>-55.195369999999997</v>
      </c>
      <c r="BT979" s="21">
        <v>-54.196069999999999</v>
      </c>
      <c r="BU979" s="21">
        <v>15196.130440000001</v>
      </c>
      <c r="BV979" s="21">
        <v>14152.09287</v>
      </c>
      <c r="BW979" s="21">
        <v>14935.64335</v>
      </c>
      <c r="BX979" s="21">
        <v>14673.465</v>
      </c>
      <c r="BY979" s="21">
        <v>14411.485619999999</v>
      </c>
      <c r="BZ979" s="21">
        <v>-548.34454000000005</v>
      </c>
      <c r="CA979" s="21">
        <v>-462.26022</v>
      </c>
      <c r="CB979" s="21">
        <v>-482.46060999999997</v>
      </c>
      <c r="CC979" s="21">
        <v>-479.40462000000002</v>
      </c>
      <c r="CD979" s="21">
        <v>-470.73255999999998</v>
      </c>
      <c r="CE979" s="21">
        <v>-198.72367</v>
      </c>
      <c r="CF979" s="21">
        <v>-157.0341</v>
      </c>
      <c r="CG979" s="21">
        <v>-162.40422000000001</v>
      </c>
      <c r="CH979" s="21">
        <v>-162.78267</v>
      </c>
      <c r="CI979" s="21">
        <v>-159.88723999999999</v>
      </c>
      <c r="CJ979" s="21">
        <v>-296.09039999999999</v>
      </c>
      <c r="CK979" s="21">
        <v>-248.33251000000001</v>
      </c>
      <c r="CL979" s="21">
        <v>-258.63931000000002</v>
      </c>
      <c r="CM979" s="21">
        <v>-257.42326000000003</v>
      </c>
      <c r="CN979" s="21">
        <v>-252.84449000000001</v>
      </c>
      <c r="CO979" s="21">
        <v>-321.15991000000002</v>
      </c>
      <c r="CP979" s="21">
        <v>-269.50292999999999</v>
      </c>
      <c r="CQ979" s="21">
        <v>-280.69708000000003</v>
      </c>
      <c r="CR979" s="21">
        <v>-279.36867000000001</v>
      </c>
      <c r="CS979" s="21">
        <v>-274.39956000000001</v>
      </c>
      <c r="CT979" s="21">
        <v>-277.16867999999999</v>
      </c>
      <c r="CU979" s="21">
        <v>-230.12816000000001</v>
      </c>
      <c r="CV979" s="21">
        <v>-239.45936</v>
      </c>
      <c r="CW979" s="21">
        <v>-238.55250000000001</v>
      </c>
      <c r="CX979" s="21">
        <v>-234.30937</v>
      </c>
      <c r="CY979" s="21">
        <v>-159.64010999999999</v>
      </c>
      <c r="CZ979" s="21">
        <v>-121.92447</v>
      </c>
      <c r="DA979" s="21">
        <v>-125.54134000000001</v>
      </c>
      <c r="DB979" s="21">
        <v>-126.38778000000001</v>
      </c>
      <c r="DC979" s="21">
        <v>-124.13969</v>
      </c>
      <c r="DD979" s="21">
        <v>-150.49770000000001</v>
      </c>
      <c r="DE979" s="21">
        <v>-109.34329</v>
      </c>
      <c r="DF979" s="21">
        <v>-111.75282</v>
      </c>
      <c r="DG979" s="21">
        <v>-113.34603</v>
      </c>
      <c r="DH979" s="21">
        <v>-111.32989000000001</v>
      </c>
      <c r="DI979" s="21">
        <v>-148.07230999999999</v>
      </c>
      <c r="DJ979" s="21">
        <v>-109.22278</v>
      </c>
      <c r="DK979" s="21">
        <v>-111.87015</v>
      </c>
      <c r="DL979" s="21">
        <v>-113.22111</v>
      </c>
      <c r="DM979" s="21">
        <v>-111.20721</v>
      </c>
      <c r="DN979" s="21">
        <v>-152.88054</v>
      </c>
      <c r="DO979" s="21">
        <v>-115.35191</v>
      </c>
      <c r="DP979" s="21">
        <v>-118.58274</v>
      </c>
      <c r="DQ979" s="21">
        <v>-119.57461000000001</v>
      </c>
      <c r="DR979" s="21">
        <v>-117.4477</v>
      </c>
      <c r="DS979" s="21">
        <v>-230.90932000000001</v>
      </c>
      <c r="DT979" s="21">
        <v>-186.30179000000001</v>
      </c>
      <c r="DU979" s="21">
        <v>-193.09886</v>
      </c>
      <c r="DV979" s="21">
        <v>-193.12175999999999</v>
      </c>
      <c r="DW979" s="21">
        <v>-189.68669</v>
      </c>
      <c r="DX979" s="21">
        <v>-246.76951</v>
      </c>
      <c r="DY979" s="21">
        <v>-204.18827999999999</v>
      </c>
      <c r="DZ979" s="21">
        <v>-212.36729</v>
      </c>
      <c r="EA979" s="21">
        <v>-211.66302999999999</v>
      </c>
      <c r="EB979" s="21">
        <v>-207.89819</v>
      </c>
      <c r="EC979" s="21">
        <v>-210.78926000000001</v>
      </c>
      <c r="ED979" s="21">
        <v>-170.66025999999999</v>
      </c>
      <c r="EE979" s="21">
        <v>-177.04173</v>
      </c>
      <c r="EF979" s="21">
        <v>-176.90764999999999</v>
      </c>
      <c r="EG979" s="21">
        <v>-173.76097999999999</v>
      </c>
      <c r="EH979" s="21">
        <v>-250.94739999999999</v>
      </c>
      <c r="EI979" s="21">
        <v>-200.42212000000001</v>
      </c>
      <c r="EJ979" s="21">
        <v>-207.46761000000001</v>
      </c>
      <c r="EK979" s="21">
        <v>-207.75899999999999</v>
      </c>
      <c r="EL979" s="21">
        <v>-204.06357</v>
      </c>
      <c r="EM979" s="21">
        <v>-201.06190000000001</v>
      </c>
      <c r="EN979" s="21">
        <v>-164.55606</v>
      </c>
      <c r="EO979" s="21">
        <v>-170.88014999999999</v>
      </c>
      <c r="EP979" s="21">
        <v>-170.57999000000001</v>
      </c>
      <c r="EQ979" s="21">
        <v>-167.54588000000001</v>
      </c>
      <c r="ER979" s="21">
        <v>17.752610000000001</v>
      </c>
      <c r="ES979" s="21">
        <v>59.972250000000003</v>
      </c>
      <c r="ET979" s="21">
        <v>68.104489999999998</v>
      </c>
      <c r="EU979" s="21">
        <v>62.195010000000003</v>
      </c>
      <c r="EV979" s="21">
        <v>61.074010000000001</v>
      </c>
      <c r="EW979" s="21">
        <v>-252.22755000000001</v>
      </c>
      <c r="EX979" s="21">
        <v>-208.24411000000001</v>
      </c>
      <c r="EY979" s="21">
        <v>-216.54256000000001</v>
      </c>
      <c r="EZ979" s="21">
        <v>-215.86734000000001</v>
      </c>
      <c r="FA979" s="21">
        <v>-212.02771000000001</v>
      </c>
      <c r="FB979" s="21">
        <v>-140.3595</v>
      </c>
      <c r="FC979" s="21">
        <v>-109.57999</v>
      </c>
      <c r="FD979" s="21">
        <v>-113.16280999999999</v>
      </c>
      <c r="FE979" s="21">
        <v>-113.59139</v>
      </c>
      <c r="FF979" s="21">
        <v>-111.57092</v>
      </c>
    </row>
    <row r="980" spans="2:162" x14ac:dyDescent="0.35">
      <c r="B980" s="39" t="s">
        <v>1160</v>
      </c>
      <c r="C980" s="21">
        <v>13721.29077</v>
      </c>
      <c r="D980" s="21">
        <v>12790.163479999999</v>
      </c>
      <c r="E980" s="21">
        <v>13488.98777</v>
      </c>
      <c r="F980" s="21">
        <v>13255.146419999999</v>
      </c>
      <c r="G980" s="21">
        <v>13021.468070000001</v>
      </c>
      <c r="H980" s="21">
        <v>38573.834589999999</v>
      </c>
      <c r="I980" s="21">
        <v>35956.199650000002</v>
      </c>
      <c r="J980" s="21">
        <v>37920.780359999997</v>
      </c>
      <c r="K980" s="21">
        <v>37263.382749999997</v>
      </c>
      <c r="L980" s="21">
        <v>36606.455289999998</v>
      </c>
      <c r="M980" s="21">
        <v>29275.064989999999</v>
      </c>
      <c r="N980" s="21">
        <v>27288.44642</v>
      </c>
      <c r="O980" s="21">
        <v>28779.427319999999</v>
      </c>
      <c r="P980" s="21">
        <v>28280.527290000002</v>
      </c>
      <c r="Q980" s="21">
        <v>27781.94946</v>
      </c>
      <c r="R980" s="21">
        <v>118.06443</v>
      </c>
      <c r="S980" s="21">
        <v>156.07822999999999</v>
      </c>
      <c r="T980" s="21">
        <v>169.76526000000001</v>
      </c>
      <c r="U980" s="21">
        <v>161.79182</v>
      </c>
      <c r="V980" s="21">
        <v>158.91417999999999</v>
      </c>
      <c r="W980" s="21">
        <v>167.56809000000001</v>
      </c>
      <c r="X980" s="21">
        <v>199.74812</v>
      </c>
      <c r="Y980" s="21">
        <v>215.75219000000001</v>
      </c>
      <c r="Z980" s="21">
        <v>207.06034</v>
      </c>
      <c r="AA980" s="21">
        <v>203.37752</v>
      </c>
      <c r="AB980" s="21">
        <v>27468.372350000001</v>
      </c>
      <c r="AC980" s="21">
        <v>25604.353660000001</v>
      </c>
      <c r="AD980" s="21">
        <v>27003.31565</v>
      </c>
      <c r="AE980" s="21">
        <v>26535.198489999999</v>
      </c>
      <c r="AF980" s="21">
        <v>26067.40854</v>
      </c>
      <c r="AG980" s="21">
        <v>19.120709999999999</v>
      </c>
      <c r="AH980" s="21">
        <v>60.144280000000002</v>
      </c>
      <c r="AI980" s="21">
        <v>68.288989999999998</v>
      </c>
      <c r="AJ980" s="21">
        <v>62.373170000000002</v>
      </c>
      <c r="AK980" s="21">
        <v>61.2485</v>
      </c>
      <c r="AL980" s="21">
        <v>23.584330000000001</v>
      </c>
      <c r="AM980" s="21">
        <v>54.81259</v>
      </c>
      <c r="AN980" s="21">
        <v>61.570709999999998</v>
      </c>
      <c r="AO980" s="21">
        <v>56.845460000000003</v>
      </c>
      <c r="AP980" s="21">
        <v>55.817390000000003</v>
      </c>
      <c r="AQ980" s="21">
        <v>96.107550000000003</v>
      </c>
      <c r="AR980" s="21">
        <v>130.74665999999999</v>
      </c>
      <c r="AS980" s="21">
        <v>142.65259</v>
      </c>
      <c r="AT980" s="21">
        <v>135.59197</v>
      </c>
      <c r="AU980" s="21">
        <v>133.14637999999999</v>
      </c>
      <c r="AV980" s="21">
        <v>257.56058000000002</v>
      </c>
      <c r="AW980" s="21">
        <v>284.89249999999998</v>
      </c>
      <c r="AX980" s="21">
        <v>305.76889999999997</v>
      </c>
      <c r="AY980" s="21">
        <v>295.45406000000003</v>
      </c>
      <c r="AZ980" s="21">
        <v>290.11426999999998</v>
      </c>
      <c r="BA980" s="21">
        <v>103.46044000000001</v>
      </c>
      <c r="BB980" s="21">
        <v>130.77672999999999</v>
      </c>
      <c r="BC980" s="21">
        <v>141.9238</v>
      </c>
      <c r="BD980" s="21">
        <v>135.62816000000001</v>
      </c>
      <c r="BE980" s="21">
        <v>133.17400000000001</v>
      </c>
      <c r="BF980" s="21">
        <v>292.21616999999998</v>
      </c>
      <c r="BG980" s="21">
        <v>311.75254999999999</v>
      </c>
      <c r="BH980" s="21">
        <v>333.55558000000002</v>
      </c>
      <c r="BI980" s="21">
        <v>323.31328000000002</v>
      </c>
      <c r="BJ980" s="21">
        <v>317.48158999999998</v>
      </c>
      <c r="BK980" s="21">
        <v>742.86123999999995</v>
      </c>
      <c r="BL980" s="21">
        <v>731.88288</v>
      </c>
      <c r="BM980" s="21">
        <v>777.00337000000002</v>
      </c>
      <c r="BN980" s="21">
        <v>759.02362000000005</v>
      </c>
      <c r="BO980" s="21">
        <v>745.29773</v>
      </c>
      <c r="BP980" s="21">
        <v>824.63084000000003</v>
      </c>
      <c r="BQ980" s="21">
        <v>804.21380999999997</v>
      </c>
      <c r="BR980" s="21">
        <v>852.87743</v>
      </c>
      <c r="BS980" s="21">
        <v>834.04683999999997</v>
      </c>
      <c r="BT980" s="21">
        <v>818.95354999999995</v>
      </c>
      <c r="BU980" s="21">
        <v>13049.833790000001</v>
      </c>
      <c r="BV980" s="21">
        <v>12153.25576</v>
      </c>
      <c r="BW980" s="21">
        <v>12826.13782</v>
      </c>
      <c r="BX980" s="21">
        <v>12600.989449999999</v>
      </c>
      <c r="BY980" s="21">
        <v>12376.01196</v>
      </c>
      <c r="BZ980" s="21">
        <v>226.22699</v>
      </c>
      <c r="CA980" s="21">
        <v>294.42619000000002</v>
      </c>
      <c r="CB980" s="21">
        <v>320.36694999999997</v>
      </c>
      <c r="CC980" s="21">
        <v>305.34467000000001</v>
      </c>
      <c r="CD980" s="21">
        <v>299.82294000000002</v>
      </c>
      <c r="CE980" s="21">
        <v>-0.67391999999999996</v>
      </c>
      <c r="CF980" s="21">
        <v>48.301259999999999</v>
      </c>
      <c r="CG980" s="21">
        <v>56.480559999999997</v>
      </c>
      <c r="CH980" s="21">
        <v>50.06944</v>
      </c>
      <c r="CI980" s="21">
        <v>49.178959999999996</v>
      </c>
      <c r="CJ980" s="21">
        <v>82.316590000000005</v>
      </c>
      <c r="CK980" s="21">
        <v>124.92274999999999</v>
      </c>
      <c r="CL980" s="21">
        <v>137.26408000000001</v>
      </c>
      <c r="CM980" s="21">
        <v>129.49582000000001</v>
      </c>
      <c r="CN980" s="21">
        <v>127.19262000000001</v>
      </c>
      <c r="CO980" s="21">
        <v>115.06753999999999</v>
      </c>
      <c r="CP980" s="21">
        <v>159.30493999999999</v>
      </c>
      <c r="CQ980" s="21">
        <v>173.96849</v>
      </c>
      <c r="CR980" s="21">
        <v>165.13665</v>
      </c>
      <c r="CS980" s="21">
        <v>162.19952000000001</v>
      </c>
      <c r="CT980" s="21">
        <v>147.63058000000001</v>
      </c>
      <c r="CU980" s="21">
        <v>186.82167000000001</v>
      </c>
      <c r="CV980" s="21">
        <v>202.49812</v>
      </c>
      <c r="CW980" s="21">
        <v>193.66069999999999</v>
      </c>
      <c r="CX980" s="21">
        <v>190.21621999999999</v>
      </c>
      <c r="CY980" s="21">
        <v>182.6086</v>
      </c>
      <c r="CZ980" s="21">
        <v>216.98177000000001</v>
      </c>
      <c r="DA980" s="21">
        <v>234.03586999999999</v>
      </c>
      <c r="DB980" s="21">
        <v>224.92487</v>
      </c>
      <c r="DC980" s="21">
        <v>220.92429999999999</v>
      </c>
      <c r="DD980" s="21">
        <v>238.54703000000001</v>
      </c>
      <c r="DE980" s="21">
        <v>276.17086</v>
      </c>
      <c r="DF980" s="21">
        <v>297.36556999999999</v>
      </c>
      <c r="DG980" s="21">
        <v>286.28071</v>
      </c>
      <c r="DH980" s="21">
        <v>281.18884000000003</v>
      </c>
      <c r="DI980" s="21">
        <v>237.00333000000001</v>
      </c>
      <c r="DJ980" s="21">
        <v>271.03289999999998</v>
      </c>
      <c r="DK980" s="21">
        <v>291.51531999999997</v>
      </c>
      <c r="DL980" s="21">
        <v>280.95465999999999</v>
      </c>
      <c r="DM980" s="21">
        <v>275.95751999999999</v>
      </c>
      <c r="DN980" s="21">
        <v>224.64655999999999</v>
      </c>
      <c r="DO980" s="21">
        <v>256.66554000000002</v>
      </c>
      <c r="DP980" s="21">
        <v>275.92282999999998</v>
      </c>
      <c r="DQ980" s="21">
        <v>266.06135</v>
      </c>
      <c r="DR980" s="21">
        <v>261.32911000000001</v>
      </c>
      <c r="DS980" s="21">
        <v>190.23649</v>
      </c>
      <c r="DT980" s="21">
        <v>227.73400000000001</v>
      </c>
      <c r="DU980" s="21">
        <v>245.91292000000001</v>
      </c>
      <c r="DV980" s="21">
        <v>236.07070999999999</v>
      </c>
      <c r="DW980" s="21">
        <v>231.87191000000001</v>
      </c>
      <c r="DX980" s="21">
        <v>181.80607000000001</v>
      </c>
      <c r="DY980" s="21">
        <v>214.53108</v>
      </c>
      <c r="DZ980" s="21">
        <v>231.26044999999999</v>
      </c>
      <c r="EA980" s="21">
        <v>222.38446999999999</v>
      </c>
      <c r="EB980" s="21">
        <v>218.42908</v>
      </c>
      <c r="EC980" s="21">
        <v>344.82691999999997</v>
      </c>
      <c r="ED980" s="21">
        <v>366.57774999999998</v>
      </c>
      <c r="EE980" s="21">
        <v>391.51163000000003</v>
      </c>
      <c r="EF980" s="21">
        <v>379.99714</v>
      </c>
      <c r="EG980" s="21">
        <v>373.23836</v>
      </c>
      <c r="EH980" s="21">
        <v>543.97896000000003</v>
      </c>
      <c r="EI980" s="21">
        <v>565.68272999999999</v>
      </c>
      <c r="EJ980" s="21">
        <v>603.08434999999997</v>
      </c>
      <c r="EK980" s="21">
        <v>586.39079000000004</v>
      </c>
      <c r="EL980" s="21">
        <v>575.96100000000001</v>
      </c>
      <c r="EM980" s="21">
        <v>133.14006000000001</v>
      </c>
      <c r="EN980" s="21">
        <v>163.93576999999999</v>
      </c>
      <c r="EO980" s="21">
        <v>177.40782999999999</v>
      </c>
      <c r="EP980" s="21">
        <v>169.93700999999999</v>
      </c>
      <c r="EQ980" s="21">
        <v>166.91448</v>
      </c>
      <c r="ER980" s="21">
        <v>151.37598</v>
      </c>
      <c r="ES980" s="21">
        <v>216.00033999999999</v>
      </c>
      <c r="ET980" s="21">
        <v>236.51571000000001</v>
      </c>
      <c r="EU980" s="21">
        <v>224.00767999999999</v>
      </c>
      <c r="EV980" s="21">
        <v>219.96772000000001</v>
      </c>
      <c r="EW980" s="21">
        <v>44.608550000000001</v>
      </c>
      <c r="EX980" s="21">
        <v>88.311859999999996</v>
      </c>
      <c r="EY980" s="21">
        <v>98.38203</v>
      </c>
      <c r="EZ980" s="21">
        <v>91.544709999999995</v>
      </c>
      <c r="FA980" s="21">
        <v>89.916529999999995</v>
      </c>
      <c r="FB980" s="21">
        <v>176.04431</v>
      </c>
      <c r="FC980" s="21">
        <v>201.12130999999999</v>
      </c>
      <c r="FD980" s="21">
        <v>216.18969999999999</v>
      </c>
      <c r="FE980" s="21">
        <v>208.48381000000001</v>
      </c>
      <c r="FF980" s="21">
        <v>204.77565000000001</v>
      </c>
    </row>
    <row r="981" spans="2:162" x14ac:dyDescent="0.35">
      <c r="B981" s="39" t="s">
        <v>1161</v>
      </c>
      <c r="C981" s="21">
        <v>18621.083579999999</v>
      </c>
      <c r="D981" s="21">
        <v>17357.456180000001</v>
      </c>
      <c r="E981" s="21">
        <v>18305.826550000002</v>
      </c>
      <c r="F981" s="21">
        <v>17988.481810000001</v>
      </c>
      <c r="G981" s="21">
        <v>17671.35829</v>
      </c>
      <c r="H981" s="21">
        <v>86220.656539999996</v>
      </c>
      <c r="I981" s="21">
        <v>80369.690319999994</v>
      </c>
      <c r="J981" s="21">
        <v>84760.942609999998</v>
      </c>
      <c r="K981" s="21">
        <v>83291.520269999994</v>
      </c>
      <c r="L981" s="21">
        <v>81823.148839999994</v>
      </c>
      <c r="M981" s="21">
        <v>65165.963329999999</v>
      </c>
      <c r="N981" s="21">
        <v>60743.772870000001</v>
      </c>
      <c r="O981" s="21">
        <v>64062.679479999999</v>
      </c>
      <c r="P981" s="21">
        <v>62952.133650000003</v>
      </c>
      <c r="Q981" s="21">
        <v>61842.305050000003</v>
      </c>
      <c r="R981" s="21">
        <v>187.08716000000001</v>
      </c>
      <c r="S981" s="21">
        <v>158.17813000000001</v>
      </c>
      <c r="T981" s="21">
        <v>164.39716999999999</v>
      </c>
      <c r="U981" s="21">
        <v>163.77764999999999</v>
      </c>
      <c r="V981" s="21">
        <v>160.08292</v>
      </c>
      <c r="W981" s="21">
        <v>618.48302000000001</v>
      </c>
      <c r="X981" s="21">
        <v>561.35008000000005</v>
      </c>
      <c r="Y981" s="21">
        <v>589.37031000000002</v>
      </c>
      <c r="Z981" s="21">
        <v>581.68610999999999</v>
      </c>
      <c r="AA981" s="21">
        <v>570.58907999999997</v>
      </c>
      <c r="AB981" s="21">
        <v>61347.671569999999</v>
      </c>
      <c r="AC981" s="21">
        <v>57184.585209999997</v>
      </c>
      <c r="AD981" s="21">
        <v>60309.017189999999</v>
      </c>
      <c r="AE981" s="21">
        <v>59263.527569999998</v>
      </c>
      <c r="AF981" s="21">
        <v>58218.768759999999</v>
      </c>
      <c r="AG981" s="21">
        <v>-8.0257400000000008</v>
      </c>
      <c r="AH981" s="21">
        <v>-22.473050000000001</v>
      </c>
      <c r="AI981" s="21">
        <v>-25.861370000000001</v>
      </c>
      <c r="AJ981" s="21">
        <v>-23.475490000000001</v>
      </c>
      <c r="AK981" s="21">
        <v>-23.746759999999998</v>
      </c>
      <c r="AL981" s="21">
        <v>48.431730000000002</v>
      </c>
      <c r="AM981" s="21">
        <v>33.455820000000003</v>
      </c>
      <c r="AN981" s="21">
        <v>33.651310000000002</v>
      </c>
      <c r="AO981" s="21">
        <v>34.566240000000001</v>
      </c>
      <c r="AP981" s="21">
        <v>33.395620000000001</v>
      </c>
      <c r="AQ981" s="21">
        <v>108.58844999999999</v>
      </c>
      <c r="AR981" s="21">
        <v>86.506739999999994</v>
      </c>
      <c r="AS981" s="21">
        <v>89.225380000000001</v>
      </c>
      <c r="AT981" s="21">
        <v>89.551169999999999</v>
      </c>
      <c r="AU981" s="21">
        <v>87.258359999999996</v>
      </c>
      <c r="AV981" s="21">
        <v>717.38394000000005</v>
      </c>
      <c r="AW981" s="21">
        <v>652.06745000000001</v>
      </c>
      <c r="AX981" s="21">
        <v>685.90548999999999</v>
      </c>
      <c r="AY981" s="21">
        <v>676.06425999999999</v>
      </c>
      <c r="AZ981" s="21">
        <v>663.10035000000005</v>
      </c>
      <c r="BA981" s="21">
        <v>577.12135999999998</v>
      </c>
      <c r="BB981" s="21">
        <v>525.18519000000003</v>
      </c>
      <c r="BC981" s="21">
        <v>552.53625</v>
      </c>
      <c r="BD981" s="21">
        <v>544.53141000000005</v>
      </c>
      <c r="BE981" s="21">
        <v>534.10159999999996</v>
      </c>
      <c r="BF981" s="21">
        <v>858.19790999999998</v>
      </c>
      <c r="BG981" s="21">
        <v>785.11622</v>
      </c>
      <c r="BH981" s="21">
        <v>826.61474999999996</v>
      </c>
      <c r="BI981" s="21">
        <v>814.06830000000002</v>
      </c>
      <c r="BJ981" s="21">
        <v>798.72603000000004</v>
      </c>
      <c r="BK981" s="21">
        <v>1002.92995</v>
      </c>
      <c r="BL981" s="21">
        <v>919.74180999999999</v>
      </c>
      <c r="BM981" s="21">
        <v>968.64329999999995</v>
      </c>
      <c r="BN981" s="21">
        <v>953.68584999999996</v>
      </c>
      <c r="BO981" s="21">
        <v>935.77297999999996</v>
      </c>
      <c r="BP981" s="21">
        <v>870.98851000000002</v>
      </c>
      <c r="BQ981" s="21">
        <v>798.23203000000001</v>
      </c>
      <c r="BR981" s="21">
        <v>840.62059999999997</v>
      </c>
      <c r="BS981" s="21">
        <v>827.69896000000006</v>
      </c>
      <c r="BT981" s="21">
        <v>812.11689999999999</v>
      </c>
      <c r="BU981" s="21">
        <v>11359.42776</v>
      </c>
      <c r="BV981" s="21">
        <v>10578.98767</v>
      </c>
      <c r="BW981" s="21">
        <v>11164.70817</v>
      </c>
      <c r="BX981" s="21">
        <v>10968.724319999999</v>
      </c>
      <c r="BY981" s="21">
        <v>10772.889219999999</v>
      </c>
      <c r="BZ981" s="21">
        <v>473.38580000000002</v>
      </c>
      <c r="CA981" s="21">
        <v>411.14756</v>
      </c>
      <c r="CB981" s="21">
        <v>429.61955</v>
      </c>
      <c r="CC981" s="21">
        <v>426.04496999999998</v>
      </c>
      <c r="CD981" s="21">
        <v>416.94475</v>
      </c>
      <c r="CE981" s="21">
        <v>17.744029999999999</v>
      </c>
      <c r="CF981" s="21">
        <v>-0.79706999999999995</v>
      </c>
      <c r="CG981" s="21">
        <v>-3.3193000000000001</v>
      </c>
      <c r="CH981" s="21">
        <v>-1.02159</v>
      </c>
      <c r="CI981" s="21">
        <v>-1.8352599999999999</v>
      </c>
      <c r="CJ981" s="21">
        <v>27.334679999999999</v>
      </c>
      <c r="CK981" s="21">
        <v>8.4612999999999996</v>
      </c>
      <c r="CL981" s="21">
        <v>6.4208800000000004</v>
      </c>
      <c r="CM981" s="21">
        <v>8.5596700000000006</v>
      </c>
      <c r="CN981" s="21">
        <v>7.5868799999999998</v>
      </c>
      <c r="CO981" s="21">
        <v>116.41655</v>
      </c>
      <c r="CP981" s="21">
        <v>90.172910000000002</v>
      </c>
      <c r="CQ981" s="21">
        <v>92.342770000000002</v>
      </c>
      <c r="CR981" s="21">
        <v>93.241579999999999</v>
      </c>
      <c r="CS981" s="21">
        <v>90.692179999999993</v>
      </c>
      <c r="CT981" s="21">
        <v>372.73009000000002</v>
      </c>
      <c r="CU981" s="21">
        <v>330.14717000000002</v>
      </c>
      <c r="CV981" s="21">
        <v>345.5274</v>
      </c>
      <c r="CW981" s="21">
        <v>342.03442999999999</v>
      </c>
      <c r="CX981" s="21">
        <v>335.11108000000002</v>
      </c>
      <c r="CY981" s="21">
        <v>446.60404999999997</v>
      </c>
      <c r="CZ981" s="21">
        <v>399.90046999999998</v>
      </c>
      <c r="DA981" s="21">
        <v>419.16615999999999</v>
      </c>
      <c r="DB981" s="21">
        <v>414.35169000000002</v>
      </c>
      <c r="DC981" s="21">
        <v>406.18270999999999</v>
      </c>
      <c r="DD981" s="21">
        <v>584.92181000000005</v>
      </c>
      <c r="DE981" s="21">
        <v>526.42668000000003</v>
      </c>
      <c r="DF981" s="21">
        <v>552.10013000000004</v>
      </c>
      <c r="DG981" s="21">
        <v>545.45513000000005</v>
      </c>
      <c r="DH981" s="21">
        <v>534.82813999999996</v>
      </c>
      <c r="DI981" s="21">
        <v>614.77395000000001</v>
      </c>
      <c r="DJ981" s="21">
        <v>555.56787999999995</v>
      </c>
      <c r="DK981" s="21">
        <v>583.01298999999995</v>
      </c>
      <c r="DL981" s="21">
        <v>575.68061999999998</v>
      </c>
      <c r="DM981" s="21">
        <v>564.58034999999995</v>
      </c>
      <c r="DN981" s="21">
        <v>618.34316999999999</v>
      </c>
      <c r="DO981" s="21">
        <v>559.86793999999998</v>
      </c>
      <c r="DP981" s="21">
        <v>587.76121000000001</v>
      </c>
      <c r="DQ981" s="21">
        <v>580.17240000000004</v>
      </c>
      <c r="DR981" s="21">
        <v>569.04317000000003</v>
      </c>
      <c r="DS981" s="21">
        <v>670.94339000000002</v>
      </c>
      <c r="DT981" s="21">
        <v>607.82227999999998</v>
      </c>
      <c r="DU981" s="21">
        <v>638.07428000000004</v>
      </c>
      <c r="DV981" s="21">
        <v>629.84563000000003</v>
      </c>
      <c r="DW981" s="21">
        <v>617.77499</v>
      </c>
      <c r="DX981" s="21">
        <v>640.91570000000002</v>
      </c>
      <c r="DY981" s="21">
        <v>581.68119999999999</v>
      </c>
      <c r="DZ981" s="21">
        <v>610.86356000000001</v>
      </c>
      <c r="EA981" s="21">
        <v>602.79263000000003</v>
      </c>
      <c r="EB981" s="21">
        <v>591.29723000000001</v>
      </c>
      <c r="EC981" s="21">
        <v>691.91923999999995</v>
      </c>
      <c r="ED981" s="21">
        <v>629.26248999999996</v>
      </c>
      <c r="EE981" s="21">
        <v>661.03368</v>
      </c>
      <c r="EF981" s="21">
        <v>652.11509999999998</v>
      </c>
      <c r="EG981" s="21">
        <v>639.74373000000003</v>
      </c>
      <c r="EH981" s="21">
        <v>911.62702999999999</v>
      </c>
      <c r="EI981" s="21">
        <v>829.44492000000002</v>
      </c>
      <c r="EJ981" s="21">
        <v>871.27242999999999</v>
      </c>
      <c r="EK981" s="21">
        <v>859.54562999999996</v>
      </c>
      <c r="EL981" s="21">
        <v>843.25238999999999</v>
      </c>
      <c r="EM981" s="21">
        <v>337.75056999999998</v>
      </c>
      <c r="EN981" s="21">
        <v>300.86736000000002</v>
      </c>
      <c r="EO981" s="21">
        <v>315.08391999999998</v>
      </c>
      <c r="EP981" s="21">
        <v>311.70830000000001</v>
      </c>
      <c r="EQ981" s="21">
        <v>305.48678999999998</v>
      </c>
      <c r="ER981" s="21">
        <v>-57.554729999999999</v>
      </c>
      <c r="ES981" s="21">
        <v>-80.15916</v>
      </c>
      <c r="ET981" s="21">
        <v>-88.407799999999995</v>
      </c>
      <c r="EU981" s="21">
        <v>-83.435029999999998</v>
      </c>
      <c r="EV981" s="21">
        <v>-83.164839999999998</v>
      </c>
      <c r="EW981" s="21">
        <v>67.419749999999993</v>
      </c>
      <c r="EX981" s="21">
        <v>46.317999999999998</v>
      </c>
      <c r="EY981" s="21">
        <v>46.469059999999999</v>
      </c>
      <c r="EZ981" s="21">
        <v>47.827330000000003</v>
      </c>
      <c r="FA981" s="21">
        <v>46.185650000000003</v>
      </c>
      <c r="FB981" s="21">
        <v>562.85263999999995</v>
      </c>
      <c r="FC981" s="21">
        <v>511.745</v>
      </c>
      <c r="FD981" s="21">
        <v>537.56345999999996</v>
      </c>
      <c r="FE981" s="21">
        <v>530.32919000000004</v>
      </c>
      <c r="FF981" s="21">
        <v>520.26414999999997</v>
      </c>
    </row>
    <row r="982" spans="2:162" x14ac:dyDescent="0.35">
      <c r="B982" s="39" t="s">
        <v>1162</v>
      </c>
      <c r="C982" s="21">
        <v>10004.1371</v>
      </c>
      <c r="D982" s="21">
        <v>9325.2559999999994</v>
      </c>
      <c r="E982" s="21">
        <v>9834.7659299999996</v>
      </c>
      <c r="F982" s="21">
        <v>9664.2731600000006</v>
      </c>
      <c r="G982" s="21">
        <v>9493.8992300000009</v>
      </c>
      <c r="H982" s="21">
        <v>74530.952040000004</v>
      </c>
      <c r="I982" s="21">
        <v>69473.253559999997</v>
      </c>
      <c r="J982" s="21">
        <v>73269.144560000001</v>
      </c>
      <c r="K982" s="21">
        <v>71998.944929999998</v>
      </c>
      <c r="L982" s="21">
        <v>70729.653730000005</v>
      </c>
      <c r="M982" s="21">
        <v>55965.712489999998</v>
      </c>
      <c r="N982" s="21">
        <v>52167.855040000002</v>
      </c>
      <c r="O982" s="21">
        <v>55018.192289999999</v>
      </c>
      <c r="P982" s="21">
        <v>54064.435369999999</v>
      </c>
      <c r="Q982" s="21">
        <v>53111.294419999998</v>
      </c>
      <c r="R982" s="21">
        <v>81.721109999999996</v>
      </c>
      <c r="S982" s="21">
        <v>20.559259999999998</v>
      </c>
      <c r="T982" s="21">
        <v>18.858029999999999</v>
      </c>
      <c r="U982" s="21">
        <v>35.83267</v>
      </c>
      <c r="V982" s="21">
        <v>19.28584</v>
      </c>
      <c r="W982" s="21">
        <v>547.10316999999998</v>
      </c>
      <c r="X982" s="21">
        <v>457.61837000000003</v>
      </c>
      <c r="Y982" s="21">
        <v>479.14938999999998</v>
      </c>
      <c r="Z982" s="21">
        <v>488.32281999999998</v>
      </c>
      <c r="AA982" s="21">
        <v>464.35093000000001</v>
      </c>
      <c r="AB982" s="21">
        <v>52772.772109999998</v>
      </c>
      <c r="AC982" s="21">
        <v>49191.58309</v>
      </c>
      <c r="AD982" s="21">
        <v>51879.296130000002</v>
      </c>
      <c r="AE982" s="21">
        <v>50979.940309999998</v>
      </c>
      <c r="AF982" s="21">
        <v>50081.213150000003</v>
      </c>
      <c r="AG982" s="21">
        <v>-41.288679999999999</v>
      </c>
      <c r="AH982" s="21">
        <v>-89.687690000000003</v>
      </c>
      <c r="AI982" s="21">
        <v>-97.233919999999998</v>
      </c>
      <c r="AJ982" s="21">
        <v>-79.672640000000001</v>
      </c>
      <c r="AK982" s="21">
        <v>-92.361189999999993</v>
      </c>
      <c r="AL982" s="21">
        <v>17.944500000000001</v>
      </c>
      <c r="AM982" s="21">
        <v>-23.17446</v>
      </c>
      <c r="AN982" s="21">
        <v>-26.320419999999999</v>
      </c>
      <c r="AO982" s="21">
        <v>-13.55836</v>
      </c>
      <c r="AP982" s="21">
        <v>-24.38721</v>
      </c>
      <c r="AQ982" s="21">
        <v>33.109099999999998</v>
      </c>
      <c r="AR982" s="21">
        <v>-19.12265</v>
      </c>
      <c r="AS982" s="21">
        <v>-22.614750000000001</v>
      </c>
      <c r="AT982" s="21">
        <v>-6.8280000000000003</v>
      </c>
      <c r="AU982" s="21">
        <v>-20.471070000000001</v>
      </c>
      <c r="AV982" s="21">
        <v>806.55192999999997</v>
      </c>
      <c r="AW982" s="21">
        <v>696.33379000000002</v>
      </c>
      <c r="AX982" s="21">
        <v>732.25046999999995</v>
      </c>
      <c r="AY982" s="21">
        <v>736.46177</v>
      </c>
      <c r="AZ982" s="21">
        <v>708.02094999999997</v>
      </c>
      <c r="BA982" s="21">
        <v>527.11252000000002</v>
      </c>
      <c r="BB982" s="21">
        <v>448.89299999999997</v>
      </c>
      <c r="BC982" s="21">
        <v>471.82702999999998</v>
      </c>
      <c r="BD982" s="21">
        <v>476.59093999999999</v>
      </c>
      <c r="BE982" s="21">
        <v>456.29025000000001</v>
      </c>
      <c r="BF982" s="21">
        <v>785.16048999999998</v>
      </c>
      <c r="BG982" s="21">
        <v>683.00030000000004</v>
      </c>
      <c r="BH982" s="21">
        <v>718.47987999999998</v>
      </c>
      <c r="BI982" s="21">
        <v>720.93231000000003</v>
      </c>
      <c r="BJ982" s="21">
        <v>694.56422999999995</v>
      </c>
      <c r="BK982" s="21">
        <v>910.71205999999995</v>
      </c>
      <c r="BL982" s="21">
        <v>799.49437</v>
      </c>
      <c r="BM982" s="21">
        <v>841.33752000000004</v>
      </c>
      <c r="BN982" s="21">
        <v>841.90097000000003</v>
      </c>
      <c r="BO982" s="21">
        <v>813.18120999999996</v>
      </c>
      <c r="BP982" s="21">
        <v>786.45290999999997</v>
      </c>
      <c r="BQ982" s="21">
        <v>688.31509000000005</v>
      </c>
      <c r="BR982" s="21">
        <v>724.40368999999998</v>
      </c>
      <c r="BS982" s="21">
        <v>725.43312000000003</v>
      </c>
      <c r="BT982" s="21">
        <v>700.05898000000002</v>
      </c>
      <c r="BU982" s="21">
        <v>12511.4079</v>
      </c>
      <c r="BV982" s="21">
        <v>11651.821980000001</v>
      </c>
      <c r="BW982" s="21">
        <v>12296.94145</v>
      </c>
      <c r="BX982" s="21">
        <v>12081.08253</v>
      </c>
      <c r="BY982" s="21">
        <v>11865.387430000001</v>
      </c>
      <c r="BZ982" s="21">
        <v>265.36493000000002</v>
      </c>
      <c r="CA982" s="21">
        <v>145.81278</v>
      </c>
      <c r="CB982" s="21">
        <v>148.62746000000001</v>
      </c>
      <c r="CC982" s="21">
        <v>177.89501000000001</v>
      </c>
      <c r="CD982" s="21">
        <v>146.45182</v>
      </c>
      <c r="CE982" s="21">
        <v>-5.3182900000000002</v>
      </c>
      <c r="CF982" s="21">
        <v>-64.221580000000003</v>
      </c>
      <c r="CG982" s="21">
        <v>-70.66122</v>
      </c>
      <c r="CH982" s="21">
        <v>-51.027340000000002</v>
      </c>
      <c r="CI982" s="21">
        <v>-67.033820000000006</v>
      </c>
      <c r="CJ982" s="21">
        <v>-37.545319999999997</v>
      </c>
      <c r="CK982" s="21">
        <v>-93.167910000000006</v>
      </c>
      <c r="CL982" s="21">
        <v>-101.35603999999999</v>
      </c>
      <c r="CM982" s="21">
        <v>-81.343860000000006</v>
      </c>
      <c r="CN982" s="21">
        <v>-96.604699999999994</v>
      </c>
      <c r="CO982" s="21">
        <v>20.39038</v>
      </c>
      <c r="CP982" s="21">
        <v>-43.845790000000001</v>
      </c>
      <c r="CQ982" s="21">
        <v>-49.58267</v>
      </c>
      <c r="CR982" s="21">
        <v>-28.928909999999998</v>
      </c>
      <c r="CS982" s="21">
        <v>-46.551729999999999</v>
      </c>
      <c r="CT982" s="21">
        <v>249.78921</v>
      </c>
      <c r="CU982" s="21">
        <v>173.25730999999999</v>
      </c>
      <c r="CV982" s="21">
        <v>179.78715</v>
      </c>
      <c r="CW982" s="21">
        <v>195.21207999999999</v>
      </c>
      <c r="CX982" s="21">
        <v>174.65049999999999</v>
      </c>
      <c r="CY982" s="21">
        <v>456.15942000000001</v>
      </c>
      <c r="CZ982" s="21">
        <v>368.64632</v>
      </c>
      <c r="DA982" s="21">
        <v>385.81067000000002</v>
      </c>
      <c r="DB982" s="21">
        <v>397.07529</v>
      </c>
      <c r="DC982" s="21">
        <v>373.76281</v>
      </c>
      <c r="DD982" s="21">
        <v>592.57758000000001</v>
      </c>
      <c r="DE982" s="21">
        <v>487.40971999999999</v>
      </c>
      <c r="DF982" s="21">
        <v>510.31115999999997</v>
      </c>
      <c r="DG982" s="21">
        <v>522.41713000000004</v>
      </c>
      <c r="DH982" s="21">
        <v>494.27384999999998</v>
      </c>
      <c r="DI982" s="21">
        <v>578.67828999999995</v>
      </c>
      <c r="DJ982" s="21">
        <v>478.94297999999998</v>
      </c>
      <c r="DK982" s="21">
        <v>501.61709999999999</v>
      </c>
      <c r="DL982" s="21">
        <v>512.44466</v>
      </c>
      <c r="DM982" s="21">
        <v>485.79617000000002</v>
      </c>
      <c r="DN982" s="21">
        <v>555.36587999999995</v>
      </c>
      <c r="DO982" s="21">
        <v>460.52319999999997</v>
      </c>
      <c r="DP982" s="21">
        <v>482.65449999999998</v>
      </c>
      <c r="DQ982" s="21">
        <v>492.50628</v>
      </c>
      <c r="DR982" s="21">
        <v>467.28838999999999</v>
      </c>
      <c r="DS982" s="21">
        <v>591.81425999999999</v>
      </c>
      <c r="DT982" s="21">
        <v>490.77010000000001</v>
      </c>
      <c r="DU982" s="21">
        <v>514.06781000000001</v>
      </c>
      <c r="DV982" s="21">
        <v>524.82509000000005</v>
      </c>
      <c r="DW982" s="21">
        <v>497.82125000000002</v>
      </c>
      <c r="DX982" s="21">
        <v>568.50675000000001</v>
      </c>
      <c r="DY982" s="21">
        <v>475.38348000000002</v>
      </c>
      <c r="DZ982" s="21">
        <v>498.45596</v>
      </c>
      <c r="EA982" s="21">
        <v>507.23270000000002</v>
      </c>
      <c r="EB982" s="21">
        <v>482.49029999999999</v>
      </c>
      <c r="EC982" s="21">
        <v>612.88755000000003</v>
      </c>
      <c r="ED982" s="21">
        <v>516.76432999999997</v>
      </c>
      <c r="EE982" s="21">
        <v>542.16074000000003</v>
      </c>
      <c r="EF982" s="21">
        <v>550.04152999999997</v>
      </c>
      <c r="EG982" s="21">
        <v>524.53224</v>
      </c>
      <c r="EH982" s="21">
        <v>805.69082000000003</v>
      </c>
      <c r="EI982" s="21">
        <v>680.5557</v>
      </c>
      <c r="EJ982" s="21">
        <v>713.60413000000005</v>
      </c>
      <c r="EK982" s="21">
        <v>724.09777999999994</v>
      </c>
      <c r="EL982" s="21">
        <v>690.76230999999996</v>
      </c>
      <c r="EM982" s="21">
        <v>280.13427999999999</v>
      </c>
      <c r="EN982" s="21">
        <v>213.10278</v>
      </c>
      <c r="EO982" s="21">
        <v>222.00923</v>
      </c>
      <c r="EP982" s="21">
        <v>233.48675</v>
      </c>
      <c r="EQ982" s="21">
        <v>215.54395</v>
      </c>
      <c r="ER982" s="21">
        <v>-195.54515000000001</v>
      </c>
      <c r="ES982" s="21">
        <v>-272.87599</v>
      </c>
      <c r="ET982" s="21">
        <v>-292.52479</v>
      </c>
      <c r="EU982" s="21">
        <v>-259.30511999999999</v>
      </c>
      <c r="EV982" s="21">
        <v>-279.72782000000001</v>
      </c>
      <c r="EW982" s="21">
        <v>15.40568</v>
      </c>
      <c r="EX982" s="21">
        <v>-42.196379999999998</v>
      </c>
      <c r="EY982" s="21">
        <v>-47.283169999999998</v>
      </c>
      <c r="EZ982" s="21">
        <v>-29.009799999999998</v>
      </c>
      <c r="FA982" s="21">
        <v>-44.60154</v>
      </c>
      <c r="FB982" s="21">
        <v>501.34417999999999</v>
      </c>
      <c r="FC982" s="21">
        <v>422.53733999999997</v>
      </c>
      <c r="FD982" s="21">
        <v>443.24162999999999</v>
      </c>
      <c r="FE982" s="21">
        <v>449.76740000000001</v>
      </c>
      <c r="FF982" s="21">
        <v>428.89490999999998</v>
      </c>
    </row>
    <row r="983" spans="2:162" x14ac:dyDescent="0.35">
      <c r="B983" s="39" t="s">
        <v>1163</v>
      </c>
      <c r="C983" s="21">
        <v>11104.189399999999</v>
      </c>
      <c r="D983" s="21">
        <v>10350.65871</v>
      </c>
      <c r="E983" s="21">
        <v>10916.194229999999</v>
      </c>
      <c r="F983" s="21">
        <v>10726.954110000001</v>
      </c>
      <c r="G983" s="21">
        <v>10537.84591</v>
      </c>
      <c r="H983" s="21">
        <v>69806.277270000006</v>
      </c>
      <c r="I983" s="21">
        <v>65069.197010000004</v>
      </c>
      <c r="J983" s="21">
        <v>68624.458440000002</v>
      </c>
      <c r="K983" s="21">
        <v>67434.779450000002</v>
      </c>
      <c r="L983" s="21">
        <v>66245.951310000004</v>
      </c>
      <c r="M983" s="21">
        <v>39789.48835</v>
      </c>
      <c r="N983" s="21">
        <v>37089.356460000003</v>
      </c>
      <c r="O983" s="21">
        <v>39115.837599999999</v>
      </c>
      <c r="P983" s="21">
        <v>38437.752780000003</v>
      </c>
      <c r="Q983" s="21">
        <v>37760.105900000002</v>
      </c>
      <c r="R983" s="21">
        <v>114.66727</v>
      </c>
      <c r="S983" s="21">
        <v>120.57324</v>
      </c>
      <c r="T983" s="21">
        <v>132.76804000000001</v>
      </c>
      <c r="U983" s="21">
        <v>139.71333000000001</v>
      </c>
      <c r="V983" s="21">
        <v>122.08056000000001</v>
      </c>
      <c r="W983" s="21">
        <v>320.77363000000003</v>
      </c>
      <c r="X983" s="21">
        <v>312.28523999999999</v>
      </c>
      <c r="Y983" s="21">
        <v>334.41043000000002</v>
      </c>
      <c r="Z983" s="21">
        <v>337.85912000000002</v>
      </c>
      <c r="AA983" s="21">
        <v>317.33382999999998</v>
      </c>
      <c r="AB983" s="21">
        <v>37925.765039999998</v>
      </c>
      <c r="AC983" s="21">
        <v>35352.101990000003</v>
      </c>
      <c r="AD983" s="21">
        <v>37283.658150000003</v>
      </c>
      <c r="AE983" s="21">
        <v>36637.325660000002</v>
      </c>
      <c r="AF983" s="21">
        <v>35991.444949999997</v>
      </c>
      <c r="AG983" s="21">
        <v>3.0610900000000001</v>
      </c>
      <c r="AH983" s="21">
        <v>15.43726</v>
      </c>
      <c r="AI983" s="21">
        <v>21.502849999999999</v>
      </c>
      <c r="AJ983" s="21">
        <v>29.526959999999999</v>
      </c>
      <c r="AK983" s="21">
        <v>15.55101</v>
      </c>
      <c r="AL983" s="21">
        <v>-7.4071100000000003</v>
      </c>
      <c r="AM983" s="21">
        <v>2.7539600000000002</v>
      </c>
      <c r="AN983" s="21">
        <v>7.0665399999999998</v>
      </c>
      <c r="AO983" s="21">
        <v>13.46388</v>
      </c>
      <c r="AP983" s="21">
        <v>2.6870400000000001</v>
      </c>
      <c r="AQ983" s="21">
        <v>92.924220000000005</v>
      </c>
      <c r="AR983" s="21">
        <v>98.760400000000004</v>
      </c>
      <c r="AS983" s="21">
        <v>109.34115</v>
      </c>
      <c r="AT983" s="21">
        <v>115.59553</v>
      </c>
      <c r="AU983" s="21">
        <v>100.40765</v>
      </c>
      <c r="AV983" s="21">
        <v>808.40191000000004</v>
      </c>
      <c r="AW983" s="21">
        <v>766.2047</v>
      </c>
      <c r="AX983" s="21">
        <v>814.26840000000004</v>
      </c>
      <c r="AY983" s="21">
        <v>809.10608999999999</v>
      </c>
      <c r="AZ983" s="21">
        <v>780.08772999999997</v>
      </c>
      <c r="BA983" s="21">
        <v>266.22570000000002</v>
      </c>
      <c r="BB983" s="21">
        <v>258.02697999999998</v>
      </c>
      <c r="BC983" s="21">
        <v>276.71503000000001</v>
      </c>
      <c r="BD983" s="21">
        <v>278.76279</v>
      </c>
      <c r="BE983" s="21">
        <v>262.63308000000001</v>
      </c>
      <c r="BF983" s="21">
        <v>319.59528</v>
      </c>
      <c r="BG983" s="21">
        <v>309.35039999999998</v>
      </c>
      <c r="BH983" s="21">
        <v>331.44623000000001</v>
      </c>
      <c r="BI983" s="21">
        <v>333.55284</v>
      </c>
      <c r="BJ983" s="21">
        <v>314.86255</v>
      </c>
      <c r="BK983" s="21">
        <v>264.30950999999999</v>
      </c>
      <c r="BL983" s="21">
        <v>258.01553000000001</v>
      </c>
      <c r="BM983" s="21">
        <v>277.26548000000003</v>
      </c>
      <c r="BN983" s="21">
        <v>280.45341999999999</v>
      </c>
      <c r="BO983" s="21">
        <v>262.60122999999999</v>
      </c>
      <c r="BP983" s="21">
        <v>195.74932999999999</v>
      </c>
      <c r="BQ983" s="21">
        <v>192.88771</v>
      </c>
      <c r="BR983" s="21">
        <v>208.16351</v>
      </c>
      <c r="BS983" s="21">
        <v>211.72403</v>
      </c>
      <c r="BT983" s="21">
        <v>196.29365000000001</v>
      </c>
      <c r="BU983" s="21">
        <v>11866.04996</v>
      </c>
      <c r="BV983" s="21">
        <v>11050.802809999999</v>
      </c>
      <c r="BW983" s="21">
        <v>11662.64602</v>
      </c>
      <c r="BX983" s="21">
        <v>11457.92144</v>
      </c>
      <c r="BY983" s="21">
        <v>11253.35223</v>
      </c>
      <c r="BZ983" s="21">
        <v>252.45695000000001</v>
      </c>
      <c r="CA983" s="21">
        <v>260.10106999999999</v>
      </c>
      <c r="CB983" s="21">
        <v>284.84706999999997</v>
      </c>
      <c r="CC983" s="21">
        <v>296.78066999999999</v>
      </c>
      <c r="CD983" s="21">
        <v>264.56538</v>
      </c>
      <c r="CE983" s="21">
        <v>-8.7745700000000006</v>
      </c>
      <c r="CF983" s="21">
        <v>6.3301499999999997</v>
      </c>
      <c r="CG983" s="21">
        <v>12.71344</v>
      </c>
      <c r="CH983" s="21">
        <v>22.3125</v>
      </c>
      <c r="CI983" s="21">
        <v>5.8185799999999999</v>
      </c>
      <c r="CJ983" s="21">
        <v>47.142310000000002</v>
      </c>
      <c r="CK983" s="21">
        <v>58.318930000000002</v>
      </c>
      <c r="CL983" s="21">
        <v>67.367729999999995</v>
      </c>
      <c r="CM983" s="21">
        <v>75.922359999999998</v>
      </c>
      <c r="CN983" s="21">
        <v>58.656869999999998</v>
      </c>
      <c r="CO983" s="21">
        <v>97.634659999999997</v>
      </c>
      <c r="CP983" s="21">
        <v>106.49876</v>
      </c>
      <c r="CQ983" s="21">
        <v>118.69025000000001</v>
      </c>
      <c r="CR983" s="21">
        <v>127.17381</v>
      </c>
      <c r="CS983" s="21">
        <v>107.6371</v>
      </c>
      <c r="CT983" s="21">
        <v>206.3015</v>
      </c>
      <c r="CU983" s="21">
        <v>206.86648</v>
      </c>
      <c r="CV983" s="21">
        <v>224.22964999999999</v>
      </c>
      <c r="CW983" s="21">
        <v>230.25418999999999</v>
      </c>
      <c r="CX983" s="21">
        <v>209.89934</v>
      </c>
      <c r="CY983" s="21">
        <v>528.47654999999997</v>
      </c>
      <c r="CZ983" s="21">
        <v>506.68632000000002</v>
      </c>
      <c r="DA983" s="21">
        <v>539.94552999999996</v>
      </c>
      <c r="DB983" s="21">
        <v>540.37724000000003</v>
      </c>
      <c r="DC983" s="21">
        <v>515.28980999999999</v>
      </c>
      <c r="DD983" s="21">
        <v>605.52068999999995</v>
      </c>
      <c r="DE983" s="21">
        <v>580.67534000000001</v>
      </c>
      <c r="DF983" s="21">
        <v>618.78944000000001</v>
      </c>
      <c r="DG983" s="21">
        <v>619.35289999999998</v>
      </c>
      <c r="DH983" s="21">
        <v>590.39210000000003</v>
      </c>
      <c r="DI983" s="21">
        <v>455.93178</v>
      </c>
      <c r="DJ983" s="21">
        <v>440.06740000000002</v>
      </c>
      <c r="DK983" s="21">
        <v>470.09080999999998</v>
      </c>
      <c r="DL983" s="21">
        <v>472.36381</v>
      </c>
      <c r="DM983" s="21">
        <v>447.29149000000001</v>
      </c>
      <c r="DN983" s="21">
        <v>352.11318</v>
      </c>
      <c r="DO983" s="21">
        <v>342.29946000000001</v>
      </c>
      <c r="DP983" s="21">
        <v>366.74016</v>
      </c>
      <c r="DQ983" s="21">
        <v>370.12603999999999</v>
      </c>
      <c r="DR983" s="21">
        <v>347.90983999999997</v>
      </c>
      <c r="DS983" s="21">
        <v>357.23718000000002</v>
      </c>
      <c r="DT983" s="21">
        <v>348.10397999999998</v>
      </c>
      <c r="DU983" s="21">
        <v>373.19851</v>
      </c>
      <c r="DV983" s="21">
        <v>377.14024000000001</v>
      </c>
      <c r="DW983" s="21">
        <v>353.64962000000003</v>
      </c>
      <c r="DX983" s="21">
        <v>330.14357000000001</v>
      </c>
      <c r="DY983" s="21">
        <v>321.16007999999999</v>
      </c>
      <c r="DZ983" s="21">
        <v>344.19583</v>
      </c>
      <c r="EA983" s="21">
        <v>347.52091999999999</v>
      </c>
      <c r="EB983" s="21">
        <v>326.41385000000002</v>
      </c>
      <c r="EC983" s="21">
        <v>308.98236000000003</v>
      </c>
      <c r="ED983" s="21">
        <v>301.34715</v>
      </c>
      <c r="EE983" s="21">
        <v>323.34347000000002</v>
      </c>
      <c r="EF983" s="21">
        <v>326.88688999999999</v>
      </c>
      <c r="EG983" s="21">
        <v>306.14978000000002</v>
      </c>
      <c r="EH983" s="21">
        <v>384.10872000000001</v>
      </c>
      <c r="EI983" s="21">
        <v>375.5136</v>
      </c>
      <c r="EJ983" s="21">
        <v>403.06761999999998</v>
      </c>
      <c r="EK983" s="21">
        <v>408.10291000000001</v>
      </c>
      <c r="EL983" s="21">
        <v>381.43642999999997</v>
      </c>
      <c r="EM983" s="21">
        <v>274.05824999999999</v>
      </c>
      <c r="EN983" s="21">
        <v>267.48827</v>
      </c>
      <c r="EO983" s="21">
        <v>286.80515000000003</v>
      </c>
      <c r="EP983" s="21">
        <v>290.04367000000002</v>
      </c>
      <c r="EQ983" s="21">
        <v>271.76031999999998</v>
      </c>
      <c r="ER983" s="21">
        <v>48.734999999999999</v>
      </c>
      <c r="ES983" s="21">
        <v>67.627420000000001</v>
      </c>
      <c r="ET983" s="21">
        <v>80.67268</v>
      </c>
      <c r="EU983" s="21">
        <v>94.156030000000001</v>
      </c>
      <c r="EV983" s="21">
        <v>68.555710000000005</v>
      </c>
      <c r="EW983" s="21">
        <v>-5.9264799999999997</v>
      </c>
      <c r="EX983" s="21">
        <v>8.3158899999999996</v>
      </c>
      <c r="EY983" s="21">
        <v>14.51911</v>
      </c>
      <c r="EZ983" s="21">
        <v>23.544730000000001</v>
      </c>
      <c r="FA983" s="21">
        <v>7.7975599999999998</v>
      </c>
      <c r="FB983" s="21">
        <v>276.24624999999997</v>
      </c>
      <c r="FC983" s="21">
        <v>268.52208000000002</v>
      </c>
      <c r="FD983" s="21">
        <v>287.68061</v>
      </c>
      <c r="FE983" s="21">
        <v>290.23863999999998</v>
      </c>
      <c r="FF983" s="21">
        <v>272.85739000000001</v>
      </c>
    </row>
    <row r="984" spans="2:162" x14ac:dyDescent="0.35">
      <c r="B984" s="39" t="s">
        <v>1164</v>
      </c>
      <c r="C984" s="21">
        <v>-8383.9824599999993</v>
      </c>
      <c r="D984" s="21">
        <v>-7815.04511</v>
      </c>
      <c r="E984" s="21">
        <v>-8242.0406999999996</v>
      </c>
      <c r="F984" s="21">
        <v>-8099.1589599999998</v>
      </c>
      <c r="G984" s="21">
        <v>-7956.3768300000002</v>
      </c>
      <c r="H984" s="21">
        <v>18253.88523</v>
      </c>
      <c r="I984" s="21">
        <v>17015.169699999999</v>
      </c>
      <c r="J984" s="21">
        <v>17944.847330000001</v>
      </c>
      <c r="K984" s="21">
        <v>17633.75405</v>
      </c>
      <c r="L984" s="21">
        <v>17322.883259999999</v>
      </c>
      <c r="M984" s="21">
        <v>-7056.2426699999996</v>
      </c>
      <c r="N984" s="21">
        <v>-6577.4030000000002</v>
      </c>
      <c r="O984" s="21">
        <v>-6936.7778799999996</v>
      </c>
      <c r="P984" s="21">
        <v>-6816.52675</v>
      </c>
      <c r="Q984" s="21">
        <v>-6696.3532800000003</v>
      </c>
      <c r="R984" s="21">
        <v>-5.9333200000000001</v>
      </c>
      <c r="S984" s="21">
        <v>4.8983800000000004</v>
      </c>
      <c r="T984" s="21">
        <v>6.2513500000000004</v>
      </c>
      <c r="U984" s="21">
        <v>5.0777000000000001</v>
      </c>
      <c r="V984" s="21">
        <v>4.9874700000000001</v>
      </c>
      <c r="W984" s="21">
        <v>-183.24135999999999</v>
      </c>
      <c r="X984" s="21">
        <v>-161.04131000000001</v>
      </c>
      <c r="Y984" s="21">
        <v>-168.67958999999999</v>
      </c>
      <c r="Z984" s="21">
        <v>-166.93656999999999</v>
      </c>
      <c r="AA984" s="21">
        <v>-163.96726000000001</v>
      </c>
      <c r="AB984" s="21">
        <v>-6231.4231300000001</v>
      </c>
      <c r="AC984" s="21">
        <v>-5808.55537</v>
      </c>
      <c r="AD984" s="21">
        <v>-6125.9212500000003</v>
      </c>
      <c r="AE984" s="21">
        <v>-6019.7250700000004</v>
      </c>
      <c r="AF984" s="21">
        <v>-5913.6031199999998</v>
      </c>
      <c r="AG984" s="21">
        <v>-52.451259999999998</v>
      </c>
      <c r="AH984" s="21">
        <v>-39.232689999999998</v>
      </c>
      <c r="AI984" s="21">
        <v>-40.406140000000001</v>
      </c>
      <c r="AJ984" s="21">
        <v>-40.687249999999999</v>
      </c>
      <c r="AK984" s="21">
        <v>-39.952730000000003</v>
      </c>
      <c r="AL984" s="21">
        <v>-102.87903</v>
      </c>
      <c r="AM984" s="21">
        <v>-88.350359999999995</v>
      </c>
      <c r="AN984" s="21">
        <v>-92.471599999999995</v>
      </c>
      <c r="AO984" s="21">
        <v>-91.627809999999997</v>
      </c>
      <c r="AP984" s="21">
        <v>-89.969650000000001</v>
      </c>
      <c r="AQ984" s="21">
        <v>-24.420089999999998</v>
      </c>
      <c r="AR984" s="21">
        <v>-13.37992</v>
      </c>
      <c r="AS984" s="21">
        <v>-13.152520000000001</v>
      </c>
      <c r="AT984" s="21">
        <v>-13.87617</v>
      </c>
      <c r="AU984" s="21">
        <v>-13.62534</v>
      </c>
      <c r="AV984" s="21">
        <v>144.08098000000001</v>
      </c>
      <c r="AW984" s="21">
        <v>144.40187</v>
      </c>
      <c r="AX984" s="21">
        <v>153.45864</v>
      </c>
      <c r="AY984" s="21">
        <v>149.75494</v>
      </c>
      <c r="AZ984" s="21">
        <v>147.04867999999999</v>
      </c>
      <c r="BA984" s="21">
        <v>-204.24545000000001</v>
      </c>
      <c r="BB984" s="21">
        <v>-182.39755</v>
      </c>
      <c r="BC984" s="21">
        <v>-191.69325000000001</v>
      </c>
      <c r="BD984" s="21">
        <v>-189.16469000000001</v>
      </c>
      <c r="BE984" s="21">
        <v>-185.74081000000001</v>
      </c>
      <c r="BF984" s="21">
        <v>-395.12351000000001</v>
      </c>
      <c r="BG984" s="21">
        <v>-359.00454999999999</v>
      </c>
      <c r="BH984" s="21">
        <v>-377.97059999999999</v>
      </c>
      <c r="BI984" s="21">
        <v>-372.31828999999999</v>
      </c>
      <c r="BJ984" s="21">
        <v>-365.60163</v>
      </c>
      <c r="BK984" s="21">
        <v>-569.90755999999999</v>
      </c>
      <c r="BL984" s="21">
        <v>-521.70740999999998</v>
      </c>
      <c r="BM984" s="21">
        <v>-549.66273999999999</v>
      </c>
      <c r="BN984" s="21">
        <v>-541.05474000000004</v>
      </c>
      <c r="BO984" s="21">
        <v>-531.26966000000004</v>
      </c>
      <c r="BP984" s="21">
        <v>-528.11280999999997</v>
      </c>
      <c r="BQ984" s="21">
        <v>-483.64033000000001</v>
      </c>
      <c r="BR984" s="21">
        <v>-509.58697999999998</v>
      </c>
      <c r="BS984" s="21">
        <v>-501.58190000000002</v>
      </c>
      <c r="BT984" s="21">
        <v>-492.50434999999999</v>
      </c>
      <c r="BU984" s="21">
        <v>4397.7512699999997</v>
      </c>
      <c r="BV984" s="21">
        <v>4095.6073999999999</v>
      </c>
      <c r="BW984" s="21">
        <v>4322.3664500000004</v>
      </c>
      <c r="BX984" s="21">
        <v>4246.4921899999999</v>
      </c>
      <c r="BY984" s="21">
        <v>4170.67551</v>
      </c>
      <c r="BZ984" s="21">
        <v>48.01193</v>
      </c>
      <c r="CA984" s="21">
        <v>63.725059999999999</v>
      </c>
      <c r="CB984" s="21">
        <v>69.256640000000004</v>
      </c>
      <c r="CC984" s="21">
        <v>66.08766</v>
      </c>
      <c r="CD984" s="21">
        <v>64.893360000000001</v>
      </c>
      <c r="CE984" s="21">
        <v>-104.47257999999999</v>
      </c>
      <c r="CF984" s="21">
        <v>-86.323059999999998</v>
      </c>
      <c r="CG984" s="21">
        <v>-89.838579999999993</v>
      </c>
      <c r="CH984" s="21">
        <v>-89.483090000000004</v>
      </c>
      <c r="CI984" s="21">
        <v>-87.891409999999993</v>
      </c>
      <c r="CJ984" s="21">
        <v>-100.56708999999999</v>
      </c>
      <c r="CK984" s="21">
        <v>-82.863429999999994</v>
      </c>
      <c r="CL984" s="21">
        <v>-86.189329999999998</v>
      </c>
      <c r="CM984" s="21">
        <v>-85.896820000000005</v>
      </c>
      <c r="CN984" s="21">
        <v>-84.368920000000003</v>
      </c>
      <c r="CO984" s="21">
        <v>-44.86139</v>
      </c>
      <c r="CP984" s="21">
        <v>-30.038720000000001</v>
      </c>
      <c r="CQ984" s="21">
        <v>-30.41</v>
      </c>
      <c r="CR984" s="21">
        <v>-31.138339999999999</v>
      </c>
      <c r="CS984" s="21">
        <v>-30.584399999999999</v>
      </c>
      <c r="CT984" s="21">
        <v>47.01305</v>
      </c>
      <c r="CU984" s="21">
        <v>54.996929999999999</v>
      </c>
      <c r="CV984" s="21">
        <v>59.128799999999998</v>
      </c>
      <c r="CW984" s="21">
        <v>57.01023</v>
      </c>
      <c r="CX984" s="21">
        <v>55.996299999999998</v>
      </c>
      <c r="CY984" s="21">
        <v>110.88874</v>
      </c>
      <c r="CZ984" s="21">
        <v>114.01058</v>
      </c>
      <c r="DA984" s="21">
        <v>121.28321</v>
      </c>
      <c r="DB984" s="21">
        <v>118.1842</v>
      </c>
      <c r="DC984" s="21">
        <v>116.08217999999999</v>
      </c>
      <c r="DD984" s="21">
        <v>68.928510000000003</v>
      </c>
      <c r="DE984" s="21">
        <v>76.466729999999998</v>
      </c>
      <c r="DF984" s="21">
        <v>81.901589999999999</v>
      </c>
      <c r="DG984" s="21">
        <v>79.265969999999996</v>
      </c>
      <c r="DH984" s="21">
        <v>77.856200000000001</v>
      </c>
      <c r="DI984" s="21">
        <v>-57.98995</v>
      </c>
      <c r="DJ984" s="21">
        <v>-42.747610000000002</v>
      </c>
      <c r="DK984" s="21">
        <v>-43.855220000000003</v>
      </c>
      <c r="DL984" s="21">
        <v>-44.312469999999998</v>
      </c>
      <c r="DM984" s="21">
        <v>-43.524209999999997</v>
      </c>
      <c r="DN984" s="21">
        <v>-138.27637999999999</v>
      </c>
      <c r="DO984" s="21">
        <v>-118.2756</v>
      </c>
      <c r="DP984" s="21">
        <v>-123.56389</v>
      </c>
      <c r="DQ984" s="21">
        <v>-122.60532000000001</v>
      </c>
      <c r="DR984" s="21">
        <v>-120.42451</v>
      </c>
      <c r="DS984" s="21">
        <v>-190.26437000000001</v>
      </c>
      <c r="DT984" s="21">
        <v>-166.04057</v>
      </c>
      <c r="DU984" s="21">
        <v>-173.81246999999999</v>
      </c>
      <c r="DV984" s="21">
        <v>-172.11884000000001</v>
      </c>
      <c r="DW984" s="21">
        <v>-169.05734000000001</v>
      </c>
      <c r="DX984" s="21">
        <v>-208.79861</v>
      </c>
      <c r="DY984" s="21">
        <v>-184.54143999999999</v>
      </c>
      <c r="DZ984" s="21">
        <v>-193.46729999999999</v>
      </c>
      <c r="EA984" s="21">
        <v>-191.29697999999999</v>
      </c>
      <c r="EB984" s="21">
        <v>-187.89438000000001</v>
      </c>
      <c r="EC984" s="21">
        <v>-270.24766</v>
      </c>
      <c r="ED984" s="21">
        <v>-241.86752999999999</v>
      </c>
      <c r="EE984" s="21">
        <v>-253.90262999999999</v>
      </c>
      <c r="EF984" s="21">
        <v>-250.72162</v>
      </c>
      <c r="EG984" s="21">
        <v>-246.26204999999999</v>
      </c>
      <c r="EH984" s="21">
        <v>-378.79248000000001</v>
      </c>
      <c r="EI984" s="21">
        <v>-340.08321999999998</v>
      </c>
      <c r="EJ984" s="21">
        <v>-357.08429999999998</v>
      </c>
      <c r="EK984" s="21">
        <v>-352.53269999999998</v>
      </c>
      <c r="EL984" s="21">
        <v>-346.26224000000002</v>
      </c>
      <c r="EM984" s="21">
        <v>35.514060000000001</v>
      </c>
      <c r="EN984" s="21">
        <v>42.146050000000002</v>
      </c>
      <c r="EO984" s="21">
        <v>45.381779999999999</v>
      </c>
      <c r="EP984" s="21">
        <v>43.688899999999997</v>
      </c>
      <c r="EQ984" s="21">
        <v>42.91189</v>
      </c>
      <c r="ER984" s="21">
        <v>0.80569000000000002</v>
      </c>
      <c r="ES984" s="21">
        <v>17.786760000000001</v>
      </c>
      <c r="ET984" s="21">
        <v>20.548269999999999</v>
      </c>
      <c r="EU984" s="21">
        <v>18.445499999999999</v>
      </c>
      <c r="EV984" s="21">
        <v>18.113700000000001</v>
      </c>
      <c r="EW984" s="21">
        <v>-148.61814000000001</v>
      </c>
      <c r="EX984" s="21">
        <v>-128.00605999999999</v>
      </c>
      <c r="EY984" s="21">
        <v>-133.83507</v>
      </c>
      <c r="EZ984" s="21">
        <v>-132.69200000000001</v>
      </c>
      <c r="FA984" s="21">
        <v>-130.33177000000001</v>
      </c>
      <c r="FB984" s="21">
        <v>-167.35553999999999</v>
      </c>
      <c r="FC984" s="21">
        <v>-147.71411000000001</v>
      </c>
      <c r="FD984" s="21">
        <v>-154.84107</v>
      </c>
      <c r="FE984" s="21">
        <v>-153.1215</v>
      </c>
      <c r="FF984" s="21">
        <v>-150.39793</v>
      </c>
    </row>
    <row r="985" spans="2:162" x14ac:dyDescent="0.35">
      <c r="B985" s="39" t="s">
        <v>1165</v>
      </c>
      <c r="C985" s="21">
        <v>-6425.1884399999999</v>
      </c>
      <c r="D985" s="21">
        <v>-5989.1749200000004</v>
      </c>
      <c r="E985" s="21">
        <v>-6316.4092799999999</v>
      </c>
      <c r="F985" s="21">
        <v>-6206.9097599999996</v>
      </c>
      <c r="G985" s="21">
        <v>-6097.48657</v>
      </c>
      <c r="H985" s="21">
        <v>-17347.44124</v>
      </c>
      <c r="I985" s="21">
        <v>-16170.23734</v>
      </c>
      <c r="J985" s="21">
        <v>-17053.74942</v>
      </c>
      <c r="K985" s="21">
        <v>-16758.10428</v>
      </c>
      <c r="L985" s="21">
        <v>-16462.670590000002</v>
      </c>
      <c r="M985" s="21">
        <v>-26896.56825</v>
      </c>
      <c r="N985" s="21">
        <v>-25071.355490000002</v>
      </c>
      <c r="O985" s="21">
        <v>-26441.199400000001</v>
      </c>
      <c r="P985" s="21">
        <v>-25982.83325</v>
      </c>
      <c r="Q985" s="21">
        <v>-25524.763129999999</v>
      </c>
      <c r="R985" s="21">
        <v>-111.89636</v>
      </c>
      <c r="S985" s="21">
        <v>-84.486850000000004</v>
      </c>
      <c r="T985" s="21">
        <v>-87.162139999999994</v>
      </c>
      <c r="U985" s="21">
        <v>-88.383110000000002</v>
      </c>
      <c r="V985" s="21">
        <v>-89.348669999999998</v>
      </c>
      <c r="W985" s="21">
        <v>-442.12884000000003</v>
      </c>
      <c r="X985" s="21">
        <v>-393.50853000000001</v>
      </c>
      <c r="Y985" s="21">
        <v>-413.02150999999998</v>
      </c>
      <c r="Z985" s="21">
        <v>-408.78197999999998</v>
      </c>
      <c r="AA985" s="21">
        <v>-403.92926999999997</v>
      </c>
      <c r="AB985" s="21">
        <v>-24650.535660000001</v>
      </c>
      <c r="AC985" s="21">
        <v>-22977.73691</v>
      </c>
      <c r="AD985" s="21">
        <v>-24233.186699999998</v>
      </c>
      <c r="AE985" s="21">
        <v>-23813.091230000002</v>
      </c>
      <c r="AF985" s="21">
        <v>-23393.289410000001</v>
      </c>
      <c r="AG985" s="21">
        <v>-12.70383</v>
      </c>
      <c r="AH985" s="21">
        <v>6.4913800000000004</v>
      </c>
      <c r="AI985" s="21">
        <v>8.6061599999999991</v>
      </c>
      <c r="AJ985" s="21">
        <v>6.0186099999999998</v>
      </c>
      <c r="AK985" s="21">
        <v>3.64621</v>
      </c>
      <c r="AL985" s="21">
        <v>-36.284269999999999</v>
      </c>
      <c r="AM985" s="21">
        <v>-19.573730000000001</v>
      </c>
      <c r="AN985" s="21">
        <v>-19.305420000000002</v>
      </c>
      <c r="AO985" s="21">
        <v>-20.85332</v>
      </c>
      <c r="AP985" s="21">
        <v>-22.249510000000001</v>
      </c>
      <c r="AQ985" s="21">
        <v>-143.58975000000001</v>
      </c>
      <c r="AR985" s="21">
        <v>-115.90853</v>
      </c>
      <c r="AS985" s="21">
        <v>-120.62354999999999</v>
      </c>
      <c r="AT985" s="21">
        <v>-120.88683</v>
      </c>
      <c r="AU985" s="21">
        <v>-120.90922</v>
      </c>
      <c r="AV985" s="21">
        <v>-333.66867000000002</v>
      </c>
      <c r="AW985" s="21">
        <v>-291.31445000000002</v>
      </c>
      <c r="AX985" s="21">
        <v>-305.59338000000002</v>
      </c>
      <c r="AY985" s="21">
        <v>-302.86284000000001</v>
      </c>
      <c r="AZ985" s="21">
        <v>-299.79592000000002</v>
      </c>
      <c r="BA985" s="21">
        <v>-481.55957000000001</v>
      </c>
      <c r="BB985" s="21">
        <v>-433.60534000000001</v>
      </c>
      <c r="BC985" s="21">
        <v>-456.21769</v>
      </c>
      <c r="BD985" s="21">
        <v>-450.27197999999999</v>
      </c>
      <c r="BE985" s="21">
        <v>-443.97886</v>
      </c>
      <c r="BF985" s="21">
        <v>-805.68859999999995</v>
      </c>
      <c r="BG985" s="21">
        <v>-733.27696000000003</v>
      </c>
      <c r="BH985" s="21">
        <v>-772.30037000000004</v>
      </c>
      <c r="BI985" s="21">
        <v>-761.14712999999995</v>
      </c>
      <c r="BJ985" s="21">
        <v>-749.53484000000003</v>
      </c>
      <c r="BK985" s="21">
        <v>-903.74626000000001</v>
      </c>
      <c r="BL985" s="21">
        <v>-824.44349999999997</v>
      </c>
      <c r="BM985" s="21">
        <v>-868.47709999999995</v>
      </c>
      <c r="BN985" s="21">
        <v>-855.70221000000004</v>
      </c>
      <c r="BO985" s="21">
        <v>-842.36509999999998</v>
      </c>
      <c r="BP985" s="21">
        <v>-754.33536000000004</v>
      </c>
      <c r="BQ985" s="21">
        <v>-686.94322999999997</v>
      </c>
      <c r="BR985" s="21">
        <v>-723.52301</v>
      </c>
      <c r="BS985" s="21">
        <v>-713.03219999999999</v>
      </c>
      <c r="BT985" s="21">
        <v>-702.06787999999995</v>
      </c>
      <c r="BU985" s="21">
        <v>-2666.65346</v>
      </c>
      <c r="BV985" s="21">
        <v>-2483.4432400000001</v>
      </c>
      <c r="BW985" s="21">
        <v>-2620.94256</v>
      </c>
      <c r="BX985" s="21">
        <v>-2574.93487</v>
      </c>
      <c r="BY985" s="21">
        <v>-2528.9621000000002</v>
      </c>
      <c r="BZ985" s="21">
        <v>-191.95197999999999</v>
      </c>
      <c r="CA985" s="21">
        <v>-142.49368999999999</v>
      </c>
      <c r="CB985" s="21">
        <v>-146.93351999999999</v>
      </c>
      <c r="CC985" s="21">
        <v>-149.25142</v>
      </c>
      <c r="CD985" s="21">
        <v>-151.07875999999999</v>
      </c>
      <c r="CE985" s="21">
        <v>-42.979460000000003</v>
      </c>
      <c r="CF985" s="21">
        <v>-18.897950000000002</v>
      </c>
      <c r="CG985" s="21">
        <v>-17.903860000000002</v>
      </c>
      <c r="CH985" s="21">
        <v>-20.42728</v>
      </c>
      <c r="CI985" s="21">
        <v>-22.765429999999999</v>
      </c>
      <c r="CJ985" s="21">
        <v>-140.71138999999999</v>
      </c>
      <c r="CK985" s="21">
        <v>-110.37842000000001</v>
      </c>
      <c r="CL985" s="21">
        <v>-114.36141000000001</v>
      </c>
      <c r="CM985" s="21">
        <v>-115.29992</v>
      </c>
      <c r="CN985" s="21">
        <v>-115.91652000000001</v>
      </c>
      <c r="CO985" s="21">
        <v>-143.10312999999999</v>
      </c>
      <c r="CP985" s="21">
        <v>-110.93997</v>
      </c>
      <c r="CQ985" s="21">
        <v>-114.79891000000001</v>
      </c>
      <c r="CR985" s="21">
        <v>-115.96623</v>
      </c>
      <c r="CS985" s="21">
        <v>-116.79792999999999</v>
      </c>
      <c r="CT985" s="21">
        <v>-84.86891</v>
      </c>
      <c r="CU985" s="21">
        <v>-57.923270000000002</v>
      </c>
      <c r="CV985" s="21">
        <v>-59.030329999999999</v>
      </c>
      <c r="CW985" s="21">
        <v>-60.884120000000003</v>
      </c>
      <c r="CX985" s="21">
        <v>-62.523820000000001</v>
      </c>
      <c r="CY985" s="21">
        <v>-205.0301</v>
      </c>
      <c r="CZ985" s="21">
        <v>-171.05840000000001</v>
      </c>
      <c r="DA985" s="21">
        <v>-178.40138999999999</v>
      </c>
      <c r="DB985" s="21">
        <v>-178.12221</v>
      </c>
      <c r="DC985" s="21">
        <v>-177.53378000000001</v>
      </c>
      <c r="DD985" s="21">
        <v>-277.99257</v>
      </c>
      <c r="DE985" s="21">
        <v>-236.03796</v>
      </c>
      <c r="DF985" s="21">
        <v>-246.60237000000001</v>
      </c>
      <c r="DG985" s="21">
        <v>-245.68065000000001</v>
      </c>
      <c r="DH985" s="21">
        <v>-244.30161000000001</v>
      </c>
      <c r="DI985" s="21">
        <v>-317.98730999999998</v>
      </c>
      <c r="DJ985" s="21">
        <v>-274.95155</v>
      </c>
      <c r="DK985" s="21">
        <v>-287.77422000000001</v>
      </c>
      <c r="DL985" s="21">
        <v>-285.94594999999998</v>
      </c>
      <c r="DM985" s="21">
        <v>-283.63956000000002</v>
      </c>
      <c r="DN985" s="21">
        <v>-346.93374</v>
      </c>
      <c r="DO985" s="21">
        <v>-303.22048999999998</v>
      </c>
      <c r="DP985" s="21">
        <v>-317.70076999999998</v>
      </c>
      <c r="DQ985" s="21">
        <v>-315.13180999999997</v>
      </c>
      <c r="DR985" s="21">
        <v>-312.13364000000001</v>
      </c>
      <c r="DS985" s="21">
        <v>-468.72957000000002</v>
      </c>
      <c r="DT985" s="21">
        <v>-415.41226</v>
      </c>
      <c r="DU985" s="21">
        <v>-435.82515999999998</v>
      </c>
      <c r="DV985" s="21">
        <v>-431.55604</v>
      </c>
      <c r="DW985" s="21">
        <v>-426.67725000000002</v>
      </c>
      <c r="DX985" s="21">
        <v>-519.64485000000002</v>
      </c>
      <c r="DY985" s="21">
        <v>-465.25698</v>
      </c>
      <c r="DZ985" s="21">
        <v>-488.59834000000001</v>
      </c>
      <c r="EA985" s="21">
        <v>-483.06231000000002</v>
      </c>
      <c r="EB985" s="21">
        <v>-476.95477</v>
      </c>
      <c r="EC985" s="21">
        <v>-551.70214999999996</v>
      </c>
      <c r="ED985" s="21">
        <v>-495.20441</v>
      </c>
      <c r="EE985" s="21">
        <v>-520.16003000000001</v>
      </c>
      <c r="EF985" s="21">
        <v>-514.10037999999997</v>
      </c>
      <c r="EG985" s="21">
        <v>-507.44031999999999</v>
      </c>
      <c r="EH985" s="21">
        <v>-718.90697999999998</v>
      </c>
      <c r="EI985" s="21">
        <v>-645.34605999999997</v>
      </c>
      <c r="EJ985" s="21">
        <v>-677.87959999999998</v>
      </c>
      <c r="EK985" s="21">
        <v>-670.05174</v>
      </c>
      <c r="EL985" s="21">
        <v>-661.36476000000005</v>
      </c>
      <c r="EM985" s="21">
        <v>-144.93791999999999</v>
      </c>
      <c r="EN985" s="21">
        <v>-117.97324</v>
      </c>
      <c r="EO985" s="21">
        <v>-122.71343</v>
      </c>
      <c r="EP985" s="21">
        <v>-123.01143999999999</v>
      </c>
      <c r="EQ985" s="21">
        <v>-123.01657</v>
      </c>
      <c r="ER985" s="21">
        <v>53.116680000000002</v>
      </c>
      <c r="ES985" s="21">
        <v>81.940880000000007</v>
      </c>
      <c r="ET985" s="21">
        <v>89.58802</v>
      </c>
      <c r="EU985" s="21">
        <v>83.70093</v>
      </c>
      <c r="EV985" s="21">
        <v>78.165549999999996</v>
      </c>
      <c r="EW985" s="21">
        <v>-52.02075</v>
      </c>
      <c r="EX985" s="21">
        <v>-28.321169999999999</v>
      </c>
      <c r="EY985" s="21">
        <v>-27.919029999999999</v>
      </c>
      <c r="EZ985" s="21">
        <v>-30.149560000000001</v>
      </c>
      <c r="FA985" s="21">
        <v>-32.185720000000003</v>
      </c>
      <c r="FB985" s="21">
        <v>-360.00295</v>
      </c>
      <c r="FC985" s="21">
        <v>-319.84696000000002</v>
      </c>
      <c r="FD985" s="21">
        <v>-335.63668999999999</v>
      </c>
      <c r="FE985" s="21">
        <v>-332.18378999999999</v>
      </c>
      <c r="FF985" s="21">
        <v>-328.31101000000001</v>
      </c>
    </row>
    <row r="986" spans="2:162" x14ac:dyDescent="0.35">
      <c r="B986" s="39" t="s">
        <v>1166</v>
      </c>
      <c r="C986" s="21">
        <v>24261.270560000001</v>
      </c>
      <c r="D986" s="21">
        <v>22614.899870000001</v>
      </c>
      <c r="E986" s="21">
        <v>23850.524529999999</v>
      </c>
      <c r="F986" s="21">
        <v>23437.058440000001</v>
      </c>
      <c r="G986" s="21">
        <v>23023.880570000001</v>
      </c>
      <c r="H986" s="21">
        <v>48715.557059999999</v>
      </c>
      <c r="I986" s="21">
        <v>45409.70102</v>
      </c>
      <c r="J986" s="21">
        <v>47890.803690000001</v>
      </c>
      <c r="K986" s="21">
        <v>47060.564960000003</v>
      </c>
      <c r="L986" s="21">
        <v>46230.920019999998</v>
      </c>
      <c r="M986" s="21">
        <v>31430.189419999999</v>
      </c>
      <c r="N986" s="21">
        <v>29297.32317</v>
      </c>
      <c r="O986" s="21">
        <v>30898.064689999999</v>
      </c>
      <c r="P986" s="21">
        <v>30362.437440000002</v>
      </c>
      <c r="Q986" s="21">
        <v>29827.15612</v>
      </c>
      <c r="R986" s="21">
        <v>130.83260000000001</v>
      </c>
      <c r="S986" s="21">
        <v>101.97826999999999</v>
      </c>
      <c r="T986" s="21">
        <v>104.53662</v>
      </c>
      <c r="U986" s="21">
        <v>105.71142</v>
      </c>
      <c r="V986" s="21">
        <v>103.83125</v>
      </c>
      <c r="W986" s="21">
        <v>105.09887999999999</v>
      </c>
      <c r="X986" s="21">
        <v>79.108850000000004</v>
      </c>
      <c r="Y986" s="21">
        <v>80.457880000000003</v>
      </c>
      <c r="Z986" s="21">
        <v>82.004810000000006</v>
      </c>
      <c r="AA986" s="21">
        <v>80.546310000000005</v>
      </c>
      <c r="AB986" s="21">
        <v>30494.327590000001</v>
      </c>
      <c r="AC986" s="21">
        <v>28424.965929999998</v>
      </c>
      <c r="AD986" s="21">
        <v>29978.039580000001</v>
      </c>
      <c r="AE986" s="21">
        <v>29458.35396</v>
      </c>
      <c r="AF986" s="21">
        <v>28939.031599999998</v>
      </c>
      <c r="AG986" s="21">
        <v>17.669360000000001</v>
      </c>
      <c r="AH986" s="21">
        <v>-1.9942</v>
      </c>
      <c r="AI986" s="21">
        <v>-4.8219799999999999</v>
      </c>
      <c r="AJ986" s="21">
        <v>-2.0684999999999998</v>
      </c>
      <c r="AK986" s="21">
        <v>-2.03064</v>
      </c>
      <c r="AL986" s="21">
        <v>81.346590000000006</v>
      </c>
      <c r="AM986" s="21">
        <v>61.426470000000002</v>
      </c>
      <c r="AN986" s="21">
        <v>62.726819999999996</v>
      </c>
      <c r="AO986" s="21">
        <v>63.704650000000001</v>
      </c>
      <c r="AP986" s="21">
        <v>62.552500000000002</v>
      </c>
      <c r="AQ986" s="21">
        <v>101.68968</v>
      </c>
      <c r="AR986" s="21">
        <v>76.725549999999998</v>
      </c>
      <c r="AS986" s="21">
        <v>78.343710000000002</v>
      </c>
      <c r="AT986" s="21">
        <v>79.568749999999994</v>
      </c>
      <c r="AU986" s="21">
        <v>78.133830000000003</v>
      </c>
      <c r="AV986" s="21">
        <v>244.33671000000001</v>
      </c>
      <c r="AW986" s="21">
        <v>207.91372999999999</v>
      </c>
      <c r="AX986" s="21">
        <v>216.55007000000001</v>
      </c>
      <c r="AY986" s="21">
        <v>215.62142</v>
      </c>
      <c r="AZ986" s="21">
        <v>211.72461000000001</v>
      </c>
      <c r="BA986" s="21">
        <v>34.958930000000002</v>
      </c>
      <c r="BB986" s="21">
        <v>17.55368</v>
      </c>
      <c r="BC986" s="21">
        <v>16.324210000000001</v>
      </c>
      <c r="BD986" s="21">
        <v>18.204619999999998</v>
      </c>
      <c r="BE986" s="21">
        <v>17.87557</v>
      </c>
      <c r="BF986" s="21">
        <v>-21.76604</v>
      </c>
      <c r="BG986" s="21">
        <v>-37.496609999999997</v>
      </c>
      <c r="BH986" s="21">
        <v>-42.122349999999997</v>
      </c>
      <c r="BI986" s="21">
        <v>-38.887500000000003</v>
      </c>
      <c r="BJ986" s="21">
        <v>-38.185519999999997</v>
      </c>
      <c r="BK986" s="21">
        <v>8.5499500000000008</v>
      </c>
      <c r="BL986" s="21">
        <v>-9.4451300000000007</v>
      </c>
      <c r="BM986" s="21">
        <v>-12.540990000000001</v>
      </c>
      <c r="BN986" s="21">
        <v>-9.79575</v>
      </c>
      <c r="BO986" s="21">
        <v>-9.6180900000000005</v>
      </c>
      <c r="BP986" s="21">
        <v>37.280290000000001</v>
      </c>
      <c r="BQ986" s="21">
        <v>18.993780000000001</v>
      </c>
      <c r="BR986" s="21">
        <v>17.738320000000002</v>
      </c>
      <c r="BS986" s="21">
        <v>19.698060000000002</v>
      </c>
      <c r="BT986" s="21">
        <v>19.342020000000002</v>
      </c>
      <c r="BU986" s="21">
        <v>-1929.97651</v>
      </c>
      <c r="BV986" s="21">
        <v>-1797.37907</v>
      </c>
      <c r="BW986" s="21">
        <v>-1896.8934899999999</v>
      </c>
      <c r="BX986" s="21">
        <v>-1863.5956699999999</v>
      </c>
      <c r="BY986" s="21">
        <v>-1830.32311</v>
      </c>
      <c r="BZ986" s="21">
        <v>284.44056999999998</v>
      </c>
      <c r="CA986" s="21">
        <v>228.36574999999999</v>
      </c>
      <c r="CB986" s="21">
        <v>235.57839999999999</v>
      </c>
      <c r="CC986" s="21">
        <v>236.83427</v>
      </c>
      <c r="CD986" s="21">
        <v>232.55168</v>
      </c>
      <c r="CE986" s="21">
        <v>60.201639999999998</v>
      </c>
      <c r="CF986" s="21">
        <v>34.801139999999997</v>
      </c>
      <c r="CG986" s="21">
        <v>33.539900000000003</v>
      </c>
      <c r="CH986" s="21">
        <v>36.075119999999998</v>
      </c>
      <c r="CI986" s="21">
        <v>35.433549999999997</v>
      </c>
      <c r="CJ986" s="21">
        <v>85.41601</v>
      </c>
      <c r="CK986" s="21">
        <v>58.685479999999998</v>
      </c>
      <c r="CL986" s="21">
        <v>58.709449999999997</v>
      </c>
      <c r="CM986" s="21">
        <v>60.83379</v>
      </c>
      <c r="CN986" s="21">
        <v>59.751860000000001</v>
      </c>
      <c r="CO986" s="21">
        <v>114.04416000000001</v>
      </c>
      <c r="CP986" s="21">
        <v>83.713970000000003</v>
      </c>
      <c r="CQ986" s="21">
        <v>84.831680000000006</v>
      </c>
      <c r="CR986" s="21">
        <v>86.778509999999997</v>
      </c>
      <c r="CS986" s="21">
        <v>85.235110000000006</v>
      </c>
      <c r="CT986" s="21">
        <v>181.67206999999999</v>
      </c>
      <c r="CU986" s="21">
        <v>147.99999</v>
      </c>
      <c r="CV986" s="21">
        <v>152.864</v>
      </c>
      <c r="CW986" s="21">
        <v>153.41785999999999</v>
      </c>
      <c r="CX986" s="21">
        <v>150.68916999999999</v>
      </c>
      <c r="CY986" s="21">
        <v>177.18589</v>
      </c>
      <c r="CZ986" s="21">
        <v>144.88803999999999</v>
      </c>
      <c r="DA986" s="21">
        <v>149.72843</v>
      </c>
      <c r="DB986" s="21">
        <v>150.19200000000001</v>
      </c>
      <c r="DC986" s="21">
        <v>147.52067</v>
      </c>
      <c r="DD986" s="21">
        <v>222.21191999999999</v>
      </c>
      <c r="DE986" s="21">
        <v>183.84655000000001</v>
      </c>
      <c r="DF986" s="21">
        <v>190.26593</v>
      </c>
      <c r="DG986" s="21">
        <v>190.57666</v>
      </c>
      <c r="DH986" s="21">
        <v>187.18705</v>
      </c>
      <c r="DI986" s="21">
        <v>204.42267000000001</v>
      </c>
      <c r="DJ986" s="21">
        <v>168.87</v>
      </c>
      <c r="DK986" s="21">
        <v>174.72466</v>
      </c>
      <c r="DL986" s="21">
        <v>175.05186</v>
      </c>
      <c r="DM986" s="21">
        <v>171.93838</v>
      </c>
      <c r="DN986" s="21">
        <v>180.22900000000001</v>
      </c>
      <c r="DO986" s="21">
        <v>147.52413999999999</v>
      </c>
      <c r="DP986" s="21">
        <v>152.47681</v>
      </c>
      <c r="DQ986" s="21">
        <v>152.92458999999999</v>
      </c>
      <c r="DR986" s="21">
        <v>150.20465999999999</v>
      </c>
      <c r="DS986" s="21">
        <v>126.08031</v>
      </c>
      <c r="DT986" s="21">
        <v>95.679950000000005</v>
      </c>
      <c r="DU986" s="21">
        <v>97.552869999999999</v>
      </c>
      <c r="DV986" s="21">
        <v>99.18253</v>
      </c>
      <c r="DW986" s="21">
        <v>97.418499999999995</v>
      </c>
      <c r="DX986" s="21">
        <v>63.183059999999998</v>
      </c>
      <c r="DY986" s="21">
        <v>39.336889999999997</v>
      </c>
      <c r="DZ986" s="21">
        <v>38.577640000000002</v>
      </c>
      <c r="EA986" s="21">
        <v>40.776910000000001</v>
      </c>
      <c r="EB986" s="21">
        <v>40.051699999999997</v>
      </c>
      <c r="EC986" s="21">
        <v>75.101870000000005</v>
      </c>
      <c r="ED986" s="21">
        <v>50.4833</v>
      </c>
      <c r="EE986" s="21">
        <v>50.34469</v>
      </c>
      <c r="EF986" s="21">
        <v>52.331359999999997</v>
      </c>
      <c r="EG986" s="21">
        <v>51.400640000000003</v>
      </c>
      <c r="EH986" s="21">
        <v>106.92009</v>
      </c>
      <c r="EI986" s="21">
        <v>74.37885</v>
      </c>
      <c r="EJ986" s="21">
        <v>74.58193</v>
      </c>
      <c r="EK986" s="21">
        <v>77.101659999999995</v>
      </c>
      <c r="EL986" s="21">
        <v>75.73039</v>
      </c>
      <c r="EM986" s="21">
        <v>129.24028000000001</v>
      </c>
      <c r="EN986" s="21">
        <v>103.20594</v>
      </c>
      <c r="EO986" s="21">
        <v>106.19269</v>
      </c>
      <c r="EP986" s="21">
        <v>106.98403</v>
      </c>
      <c r="EQ986" s="21">
        <v>105.08122</v>
      </c>
      <c r="ER986" s="21">
        <v>-49.908859999999997</v>
      </c>
      <c r="ES986" s="21">
        <v>-79.147790000000001</v>
      </c>
      <c r="ET986" s="21">
        <v>-88.355260000000001</v>
      </c>
      <c r="EU986" s="21">
        <v>-82.082800000000006</v>
      </c>
      <c r="EV986" s="21">
        <v>-80.601159999999993</v>
      </c>
      <c r="EW986" s="21">
        <v>115.47059</v>
      </c>
      <c r="EX986" s="21">
        <v>87.315640000000002</v>
      </c>
      <c r="EY986" s="21">
        <v>89.050539999999998</v>
      </c>
      <c r="EZ986" s="21">
        <v>90.512029999999996</v>
      </c>
      <c r="FA986" s="21">
        <v>88.902209999999997</v>
      </c>
      <c r="FB986" s="21">
        <v>123.15985000000001</v>
      </c>
      <c r="FC986" s="21">
        <v>98.766300000000001</v>
      </c>
      <c r="FD986" s="21">
        <v>101.74903</v>
      </c>
      <c r="FE986" s="21">
        <v>102.38186</v>
      </c>
      <c r="FF986" s="21">
        <v>100.5609</v>
      </c>
    </row>
    <row r="987" spans="2:162" x14ac:dyDescent="0.35">
      <c r="B987" s="39" t="s">
        <v>1167</v>
      </c>
      <c r="C987" s="21">
        <v>2772.3230800000001</v>
      </c>
      <c r="D987" s="21">
        <v>2584.1931300000001</v>
      </c>
      <c r="E987" s="21">
        <v>2725.3873400000002</v>
      </c>
      <c r="F987" s="21">
        <v>2678.1407800000002</v>
      </c>
      <c r="G987" s="21">
        <v>2630.92715</v>
      </c>
      <c r="H987" s="21">
        <v>57302.004269999998</v>
      </c>
      <c r="I987" s="21">
        <v>53413.468679999998</v>
      </c>
      <c r="J987" s="21">
        <v>56331.882519999999</v>
      </c>
      <c r="K987" s="21">
        <v>55355.308590000001</v>
      </c>
      <c r="L987" s="21">
        <v>54379.433089999999</v>
      </c>
      <c r="M987" s="21">
        <v>52652.63652</v>
      </c>
      <c r="N987" s="21">
        <v>49079.605839999997</v>
      </c>
      <c r="O987" s="21">
        <v>51761.207920000001</v>
      </c>
      <c r="P987" s="21">
        <v>50863.911800000002</v>
      </c>
      <c r="Q987" s="21">
        <v>49967.195189999999</v>
      </c>
      <c r="R987" s="21">
        <v>104.34768</v>
      </c>
      <c r="S987" s="21">
        <v>25.736660000000001</v>
      </c>
      <c r="T987" s="21">
        <v>-11.038830000000001</v>
      </c>
      <c r="U987" s="21">
        <v>27.59535</v>
      </c>
      <c r="V987" s="21">
        <v>35.249339999999997</v>
      </c>
      <c r="W987" s="21">
        <v>676.84333000000004</v>
      </c>
      <c r="X987" s="21">
        <v>563.70830999999998</v>
      </c>
      <c r="Y987" s="21">
        <v>556.80246999999997</v>
      </c>
      <c r="Z987" s="21">
        <v>585.47486000000004</v>
      </c>
      <c r="AA987" s="21">
        <v>582.89570000000003</v>
      </c>
      <c r="AB987" s="21">
        <v>48755.243849999999</v>
      </c>
      <c r="AC987" s="21">
        <v>45446.686479999997</v>
      </c>
      <c r="AD987" s="21">
        <v>47929.787129999997</v>
      </c>
      <c r="AE987" s="21">
        <v>47098.898200000003</v>
      </c>
      <c r="AF987" s="21">
        <v>46268.590060000002</v>
      </c>
      <c r="AG987" s="21">
        <v>-86.163020000000003</v>
      </c>
      <c r="AH987" s="21">
        <v>-146.10524000000001</v>
      </c>
      <c r="AI987" s="21">
        <v>-189.30787000000001</v>
      </c>
      <c r="AJ987" s="21">
        <v>-150.90942999999999</v>
      </c>
      <c r="AK987" s="21">
        <v>-140.92066</v>
      </c>
      <c r="AL987" s="21">
        <v>-34.216999999999999</v>
      </c>
      <c r="AM987" s="21">
        <v>-83.036029999999997</v>
      </c>
      <c r="AN987" s="21">
        <v>-114.79606</v>
      </c>
      <c r="AO987" s="21">
        <v>-85.640839999999997</v>
      </c>
      <c r="AP987" s="21">
        <v>-78.407960000000003</v>
      </c>
      <c r="AQ987" s="21">
        <v>83.776439999999994</v>
      </c>
      <c r="AR987" s="21">
        <v>13.755839999999999</v>
      </c>
      <c r="AS987" s="21">
        <v>-19.58146</v>
      </c>
      <c r="AT987" s="21">
        <v>14.834669999999999</v>
      </c>
      <c r="AU987" s="21">
        <v>21.652920000000002</v>
      </c>
      <c r="AV987" s="21">
        <v>643.94518000000005</v>
      </c>
      <c r="AW987" s="21">
        <v>529.32960000000003</v>
      </c>
      <c r="AX987" s="21">
        <v>521.31461999999999</v>
      </c>
      <c r="AY987" s="21">
        <v>549.58878000000004</v>
      </c>
      <c r="AZ987" s="21">
        <v>547.42093999999997</v>
      </c>
      <c r="BA987" s="21">
        <v>728.98082999999997</v>
      </c>
      <c r="BB987" s="21">
        <v>624.92179999999996</v>
      </c>
      <c r="BC987" s="21">
        <v>630.91591000000005</v>
      </c>
      <c r="BD987" s="21">
        <v>648.61171000000002</v>
      </c>
      <c r="BE987" s="21">
        <v>642.87588000000005</v>
      </c>
      <c r="BF987" s="21">
        <v>1109.2998500000001</v>
      </c>
      <c r="BG987" s="21">
        <v>971.06268</v>
      </c>
      <c r="BH987" s="21">
        <v>991.73911999999996</v>
      </c>
      <c r="BI987" s="21">
        <v>1007.68047</v>
      </c>
      <c r="BJ987" s="21">
        <v>996.39458999999999</v>
      </c>
      <c r="BK987" s="21">
        <v>1119.1725200000001</v>
      </c>
      <c r="BL987" s="21">
        <v>979.70096999999998</v>
      </c>
      <c r="BM987" s="21">
        <v>1000.49815</v>
      </c>
      <c r="BN987" s="21">
        <v>1016.66722</v>
      </c>
      <c r="BO987" s="21">
        <v>1005.2199000000001</v>
      </c>
      <c r="BP987" s="21">
        <v>875.78656000000001</v>
      </c>
      <c r="BQ987" s="21">
        <v>758.99221</v>
      </c>
      <c r="BR987" s="21">
        <v>771.00990999999999</v>
      </c>
      <c r="BS987" s="21">
        <v>787.67621999999994</v>
      </c>
      <c r="BT987" s="21">
        <v>779.71253999999999</v>
      </c>
      <c r="BU987" s="21">
        <v>-4564.3356800000001</v>
      </c>
      <c r="BV987" s="21">
        <v>-4250.7467699999997</v>
      </c>
      <c r="BW987" s="21">
        <v>-4486.0953300000001</v>
      </c>
      <c r="BX987" s="21">
        <v>-4407.34699</v>
      </c>
      <c r="BY987" s="21">
        <v>-4328.6584199999998</v>
      </c>
      <c r="BZ987" s="21">
        <v>326.96251000000001</v>
      </c>
      <c r="CA987" s="21">
        <v>174.50829999999999</v>
      </c>
      <c r="CB987" s="21">
        <v>114.00659</v>
      </c>
      <c r="CC987" s="21">
        <v>182.37402</v>
      </c>
      <c r="CD987" s="21">
        <v>193.58812</v>
      </c>
      <c r="CE987" s="21">
        <v>-46.639870000000002</v>
      </c>
      <c r="CF987" s="21">
        <v>-119.81849</v>
      </c>
      <c r="CG987" s="21">
        <v>-166.70943</v>
      </c>
      <c r="CH987" s="21">
        <v>-123.26813</v>
      </c>
      <c r="CI987" s="21">
        <v>-112.45701</v>
      </c>
      <c r="CJ987" s="21">
        <v>-36.173540000000003</v>
      </c>
      <c r="CK987" s="21">
        <v>-108.43232999999999</v>
      </c>
      <c r="CL987" s="21">
        <v>-154.64103</v>
      </c>
      <c r="CM987" s="21">
        <v>-111.35245999999999</v>
      </c>
      <c r="CN987" s="21">
        <v>-100.82021</v>
      </c>
      <c r="CO987" s="21">
        <v>44.314410000000002</v>
      </c>
      <c r="CP987" s="21">
        <v>-39.321010000000001</v>
      </c>
      <c r="CQ987" s="21">
        <v>-85.114699999999999</v>
      </c>
      <c r="CR987" s="21">
        <v>-39.594799999999999</v>
      </c>
      <c r="CS987" s="21">
        <v>-29.60529</v>
      </c>
      <c r="CT987" s="21">
        <v>220.92901000000001</v>
      </c>
      <c r="CU987" s="21">
        <v>129.34065000000001</v>
      </c>
      <c r="CV987" s="21">
        <v>95.702079999999995</v>
      </c>
      <c r="CW987" s="21">
        <v>135.00819999999999</v>
      </c>
      <c r="CX987" s="21">
        <v>141.35148000000001</v>
      </c>
      <c r="CY987" s="21">
        <v>322.02582000000001</v>
      </c>
      <c r="CZ987" s="21">
        <v>227.35399000000001</v>
      </c>
      <c r="DA987" s="21">
        <v>201.02542</v>
      </c>
      <c r="DB987" s="21">
        <v>236.58457000000001</v>
      </c>
      <c r="DC987" s="21">
        <v>240.64556999999999</v>
      </c>
      <c r="DD987" s="21">
        <v>464.26506000000001</v>
      </c>
      <c r="DE987" s="21">
        <v>349.46248000000003</v>
      </c>
      <c r="DF987" s="21">
        <v>323.10966000000002</v>
      </c>
      <c r="DG987" s="21">
        <v>363.47780999999998</v>
      </c>
      <c r="DH987" s="21">
        <v>366.65127000000001</v>
      </c>
      <c r="DI987" s="21">
        <v>541.96465000000001</v>
      </c>
      <c r="DJ987" s="21">
        <v>427.59213999999997</v>
      </c>
      <c r="DK987" s="21">
        <v>408.56693000000001</v>
      </c>
      <c r="DL987" s="21">
        <v>444.37671999999998</v>
      </c>
      <c r="DM987" s="21">
        <v>445.44427999999999</v>
      </c>
      <c r="DN987" s="21">
        <v>586.58032000000003</v>
      </c>
      <c r="DO987" s="21">
        <v>473.15749</v>
      </c>
      <c r="DP987" s="21">
        <v>459.64406000000002</v>
      </c>
      <c r="DQ987" s="21">
        <v>491.40338000000003</v>
      </c>
      <c r="DR987" s="21">
        <v>491.04948999999999</v>
      </c>
      <c r="DS987" s="21">
        <v>716.94903999999997</v>
      </c>
      <c r="DT987" s="21">
        <v>590.13561000000004</v>
      </c>
      <c r="DU987" s="21">
        <v>579.54080999999996</v>
      </c>
      <c r="DV987" s="21">
        <v>612.88484000000005</v>
      </c>
      <c r="DW987" s="21">
        <v>611.03732000000002</v>
      </c>
      <c r="DX987" s="21">
        <v>738.26241000000005</v>
      </c>
      <c r="DY987" s="21">
        <v>617.87567999999999</v>
      </c>
      <c r="DZ987" s="21">
        <v>613.92048999999997</v>
      </c>
      <c r="EA987" s="21">
        <v>641.38059999999996</v>
      </c>
      <c r="EB987" s="21">
        <v>637.99387000000002</v>
      </c>
      <c r="EC987" s="21">
        <v>739.60711000000003</v>
      </c>
      <c r="ED987" s="21">
        <v>619.27535999999998</v>
      </c>
      <c r="EE987" s="21">
        <v>615.44338000000005</v>
      </c>
      <c r="EF987" s="21">
        <v>642.80962999999997</v>
      </c>
      <c r="EG987" s="21">
        <v>639.43541000000005</v>
      </c>
      <c r="EH987" s="21">
        <v>933.86814000000004</v>
      </c>
      <c r="EI987" s="21">
        <v>780.01910999999996</v>
      </c>
      <c r="EJ987" s="21">
        <v>772.98428999999999</v>
      </c>
      <c r="EK987" s="21">
        <v>809.89764000000002</v>
      </c>
      <c r="EL987" s="21">
        <v>805.97277999999994</v>
      </c>
      <c r="EM987" s="21">
        <v>222.11186000000001</v>
      </c>
      <c r="EN987" s="21">
        <v>145.27983</v>
      </c>
      <c r="EO987" s="21">
        <v>119.79496</v>
      </c>
      <c r="EP987" s="21">
        <v>151.44954000000001</v>
      </c>
      <c r="EQ987" s="21">
        <v>155.80924999999999</v>
      </c>
      <c r="ER987" s="21">
        <v>-354.96582999999998</v>
      </c>
      <c r="ES987" s="21">
        <v>-447.10323</v>
      </c>
      <c r="ET987" s="21">
        <v>-534.10955000000001</v>
      </c>
      <c r="EU987" s="21">
        <v>-462.56706000000003</v>
      </c>
      <c r="EV987" s="21">
        <v>-441.31479999999999</v>
      </c>
      <c r="EW987" s="21">
        <v>-66.342140000000001</v>
      </c>
      <c r="EX987" s="21">
        <v>-134.63794999999999</v>
      </c>
      <c r="EY987" s="21">
        <v>-180.46883</v>
      </c>
      <c r="EZ987" s="21">
        <v>-138.69918000000001</v>
      </c>
      <c r="FA987" s="21">
        <v>-127.99428</v>
      </c>
      <c r="FB987" s="21">
        <v>590.55460000000005</v>
      </c>
      <c r="FC987" s="21">
        <v>492.8143</v>
      </c>
      <c r="FD987" s="21">
        <v>488.79223999999999</v>
      </c>
      <c r="FE987" s="21">
        <v>511.55678</v>
      </c>
      <c r="FF987" s="21">
        <v>509.05369999999999</v>
      </c>
    </row>
    <row r="988" spans="2:162" x14ac:dyDescent="0.35">
      <c r="B988" s="39" t="s">
        <v>1168</v>
      </c>
      <c r="C988" s="21">
        <v>12996.98717</v>
      </c>
      <c r="D988" s="21">
        <v>12115.01115</v>
      </c>
      <c r="E988" s="21">
        <v>12776.94672</v>
      </c>
      <c r="F988" s="21">
        <v>12555.44911</v>
      </c>
      <c r="G988" s="21">
        <v>12334.1059</v>
      </c>
      <c r="H988" s="21">
        <v>84416.972930000004</v>
      </c>
      <c r="I988" s="21">
        <v>78688.405360000004</v>
      </c>
      <c r="J988" s="21">
        <v>82987.795320000005</v>
      </c>
      <c r="K988" s="21">
        <v>81549.112399999998</v>
      </c>
      <c r="L988" s="21">
        <v>80111.458410000007</v>
      </c>
      <c r="M988" s="21">
        <v>68114.998130000007</v>
      </c>
      <c r="N988" s="21">
        <v>63492.6849</v>
      </c>
      <c r="O988" s="21">
        <v>66961.786040000006</v>
      </c>
      <c r="P988" s="21">
        <v>65800.983319999999</v>
      </c>
      <c r="Q988" s="21">
        <v>64640.930289999997</v>
      </c>
      <c r="R988" s="21">
        <v>262.09266000000002</v>
      </c>
      <c r="S988" s="21">
        <v>243.95008000000001</v>
      </c>
      <c r="T988" s="21">
        <v>227.48235</v>
      </c>
      <c r="U988" s="21">
        <v>252.99135999999999</v>
      </c>
      <c r="V988" s="21">
        <v>254.09679</v>
      </c>
      <c r="W988" s="21">
        <v>857.19953999999996</v>
      </c>
      <c r="X988" s="21">
        <v>799.59553000000005</v>
      </c>
      <c r="Y988" s="21">
        <v>813.82672000000002</v>
      </c>
      <c r="Z988" s="21">
        <v>829.11965999999995</v>
      </c>
      <c r="AA988" s="21">
        <v>819.76566000000003</v>
      </c>
      <c r="AB988" s="21">
        <v>63322.201009999997</v>
      </c>
      <c r="AC988" s="21">
        <v>59025.122000000003</v>
      </c>
      <c r="AD988" s="21">
        <v>62250.116600000001</v>
      </c>
      <c r="AE988" s="21">
        <v>61170.976970000003</v>
      </c>
      <c r="AF988" s="21">
        <v>60092.591670000002</v>
      </c>
      <c r="AG988" s="21">
        <v>-9.3413699999999995</v>
      </c>
      <c r="AH988" s="21">
        <v>-9.1097800000000007</v>
      </c>
      <c r="AI988" s="21">
        <v>-36.869840000000003</v>
      </c>
      <c r="AJ988" s="21">
        <v>-9.5497300000000003</v>
      </c>
      <c r="AK988" s="21">
        <v>-4.3785699999999999</v>
      </c>
      <c r="AL988" s="21">
        <v>31.95477</v>
      </c>
      <c r="AM988" s="21">
        <v>29.39019</v>
      </c>
      <c r="AN988" s="21">
        <v>9.9264299999999999</v>
      </c>
      <c r="AO988" s="21">
        <v>30.401630000000001</v>
      </c>
      <c r="AP988" s="21">
        <v>33.757959999999997</v>
      </c>
      <c r="AQ988" s="21">
        <v>207.86707000000001</v>
      </c>
      <c r="AR988" s="21">
        <v>193.11306999999999</v>
      </c>
      <c r="AS988" s="21">
        <v>177.32418999999999</v>
      </c>
      <c r="AT988" s="21">
        <v>200.15505999999999</v>
      </c>
      <c r="AU988" s="21">
        <v>201.42053999999999</v>
      </c>
      <c r="AV988" s="21">
        <v>947.71546000000001</v>
      </c>
      <c r="AW988" s="21">
        <v>882.05980999999997</v>
      </c>
      <c r="AX988" s="21">
        <v>901.88662999999997</v>
      </c>
      <c r="AY988" s="21">
        <v>914.64248999999995</v>
      </c>
      <c r="AZ988" s="21">
        <v>903.45668999999998</v>
      </c>
      <c r="BA988" s="21">
        <v>792.12675999999999</v>
      </c>
      <c r="BB988" s="21">
        <v>737.27116999999998</v>
      </c>
      <c r="BC988" s="21">
        <v>755.88577999999995</v>
      </c>
      <c r="BD988" s="21">
        <v>764.54313999999999</v>
      </c>
      <c r="BE988" s="21">
        <v>754.83167000000003</v>
      </c>
      <c r="BF988" s="21">
        <v>1086.4628299999999</v>
      </c>
      <c r="BG988" s="21">
        <v>1011.4525</v>
      </c>
      <c r="BH988" s="21">
        <v>1041.7982300000001</v>
      </c>
      <c r="BI988" s="21">
        <v>1048.88183</v>
      </c>
      <c r="BJ988" s="21">
        <v>1034.6991</v>
      </c>
      <c r="BK988" s="21">
        <v>1143.1448800000001</v>
      </c>
      <c r="BL988" s="21">
        <v>1064.2597599999999</v>
      </c>
      <c r="BM988" s="21">
        <v>1097.22937</v>
      </c>
      <c r="BN988" s="21">
        <v>1103.66707</v>
      </c>
      <c r="BO988" s="21">
        <v>1088.4729</v>
      </c>
      <c r="BP988" s="21">
        <v>937.46433000000002</v>
      </c>
      <c r="BQ988" s="21">
        <v>872.59802999999999</v>
      </c>
      <c r="BR988" s="21">
        <v>897.61998000000006</v>
      </c>
      <c r="BS988" s="21">
        <v>904.88268000000005</v>
      </c>
      <c r="BT988" s="21">
        <v>892.83025999999995</v>
      </c>
      <c r="BU988" s="21">
        <v>420.23070000000001</v>
      </c>
      <c r="BV988" s="21">
        <v>391.35910000000001</v>
      </c>
      <c r="BW988" s="21">
        <v>413.02724000000001</v>
      </c>
      <c r="BX988" s="21">
        <v>405.77701999999999</v>
      </c>
      <c r="BY988" s="21">
        <v>398.53228999999999</v>
      </c>
      <c r="BZ988" s="21">
        <v>602.08731999999998</v>
      </c>
      <c r="CA988" s="21">
        <v>560.41120999999998</v>
      </c>
      <c r="CB988" s="21">
        <v>536.94182999999998</v>
      </c>
      <c r="CC988" s="21">
        <v>581.11202000000003</v>
      </c>
      <c r="CD988" s="21">
        <v>580.57384000000002</v>
      </c>
      <c r="CE988" s="21">
        <v>21.158580000000001</v>
      </c>
      <c r="CF988" s="21">
        <v>19.073979999999999</v>
      </c>
      <c r="CG988" s="21">
        <v>-11.249499999999999</v>
      </c>
      <c r="CH988" s="21">
        <v>19.870799999999999</v>
      </c>
      <c r="CI988" s="21">
        <v>25.432759999999998</v>
      </c>
      <c r="CJ988" s="21">
        <v>103.34741</v>
      </c>
      <c r="CK988" s="21">
        <v>96.106710000000007</v>
      </c>
      <c r="CL988" s="21">
        <v>69.987350000000006</v>
      </c>
      <c r="CM988" s="21">
        <v>99.791839999999993</v>
      </c>
      <c r="CN988" s="21">
        <v>103.90072000000001</v>
      </c>
      <c r="CO988" s="21">
        <v>210.24538000000001</v>
      </c>
      <c r="CP988" s="21">
        <v>195.83079000000001</v>
      </c>
      <c r="CQ988" s="21">
        <v>172.52006</v>
      </c>
      <c r="CR988" s="21">
        <v>203.19799</v>
      </c>
      <c r="CS988" s="21">
        <v>205.97313</v>
      </c>
      <c r="CT988" s="21">
        <v>411.50752</v>
      </c>
      <c r="CU988" s="21">
        <v>383.13216999999997</v>
      </c>
      <c r="CV988" s="21">
        <v>372.26816000000002</v>
      </c>
      <c r="CW988" s="21">
        <v>397.24707999999998</v>
      </c>
      <c r="CX988" s="21">
        <v>396.20064000000002</v>
      </c>
      <c r="CY988" s="21">
        <v>570.44295</v>
      </c>
      <c r="CZ988" s="21">
        <v>531.35416999999995</v>
      </c>
      <c r="DA988" s="21">
        <v>530.07205999999996</v>
      </c>
      <c r="DB988" s="21">
        <v>550.90707999999995</v>
      </c>
      <c r="DC988" s="21">
        <v>546.79273999999998</v>
      </c>
      <c r="DD988" s="21">
        <v>771.54064000000005</v>
      </c>
      <c r="DE988" s="21">
        <v>719.29616999999996</v>
      </c>
      <c r="DF988" s="21">
        <v>723.02950999999996</v>
      </c>
      <c r="DG988" s="21">
        <v>745.84168</v>
      </c>
      <c r="DH988" s="21">
        <v>739.21550000000002</v>
      </c>
      <c r="DI988" s="21">
        <v>844.2473</v>
      </c>
      <c r="DJ988" s="21">
        <v>787.10185999999999</v>
      </c>
      <c r="DK988" s="21">
        <v>796.90985999999998</v>
      </c>
      <c r="DL988" s="21">
        <v>816.11066000000005</v>
      </c>
      <c r="DM988" s="21">
        <v>807.77606000000003</v>
      </c>
      <c r="DN988" s="21">
        <v>867.84685999999999</v>
      </c>
      <c r="DO988" s="21">
        <v>808.69910000000004</v>
      </c>
      <c r="DP988" s="21">
        <v>822.03701000000001</v>
      </c>
      <c r="DQ988" s="21">
        <v>838.40944999999999</v>
      </c>
      <c r="DR988" s="21">
        <v>829.26328000000001</v>
      </c>
      <c r="DS988" s="21">
        <v>928.57619999999997</v>
      </c>
      <c r="DT988" s="21">
        <v>865.75202999999999</v>
      </c>
      <c r="DU988" s="21">
        <v>879.55975000000001</v>
      </c>
      <c r="DV988" s="21">
        <v>897.64437999999996</v>
      </c>
      <c r="DW988" s="21">
        <v>887.91101000000003</v>
      </c>
      <c r="DX988" s="21">
        <v>851.12418000000002</v>
      </c>
      <c r="DY988" s="21">
        <v>793.13383999999996</v>
      </c>
      <c r="DZ988" s="21">
        <v>807.01927000000001</v>
      </c>
      <c r="EA988" s="21">
        <v>822.27090999999996</v>
      </c>
      <c r="EB988" s="21">
        <v>813.15188999999998</v>
      </c>
      <c r="EC988" s="21">
        <v>868.75900000000001</v>
      </c>
      <c r="ED988" s="21">
        <v>809.60895000000005</v>
      </c>
      <c r="EE988" s="21">
        <v>824.39520000000005</v>
      </c>
      <c r="EF988" s="21">
        <v>839.33263999999997</v>
      </c>
      <c r="EG988" s="21">
        <v>829.94862000000001</v>
      </c>
      <c r="EH988" s="21">
        <v>1114.9545599999999</v>
      </c>
      <c r="EI988" s="21">
        <v>1039.5249799999999</v>
      </c>
      <c r="EJ988" s="21">
        <v>1057.5384300000001</v>
      </c>
      <c r="EK988" s="21">
        <v>1077.80853</v>
      </c>
      <c r="EL988" s="21">
        <v>1065.84942</v>
      </c>
      <c r="EM988" s="21">
        <v>405.21510999999998</v>
      </c>
      <c r="EN988" s="21">
        <v>377.63659000000001</v>
      </c>
      <c r="EO988" s="21">
        <v>372.16269</v>
      </c>
      <c r="EP988" s="21">
        <v>391.58938999999998</v>
      </c>
      <c r="EQ988" s="21">
        <v>389.48113999999998</v>
      </c>
      <c r="ER988" s="21">
        <v>-92.143360000000001</v>
      </c>
      <c r="ES988" s="21">
        <v>-86.481520000000003</v>
      </c>
      <c r="ET988" s="21">
        <v>-139.60873000000001</v>
      </c>
      <c r="EU988" s="21">
        <v>-89.852649999999997</v>
      </c>
      <c r="EV988" s="21">
        <v>-79.347719999999995</v>
      </c>
      <c r="EW988" s="21">
        <v>45.603180000000002</v>
      </c>
      <c r="EX988" s="21">
        <v>41.919199999999996</v>
      </c>
      <c r="EY988" s="21">
        <v>14.24616</v>
      </c>
      <c r="EZ988" s="21">
        <v>43.529249999999998</v>
      </c>
      <c r="FA988" s="21">
        <v>48.421779999999998</v>
      </c>
      <c r="FB988" s="21">
        <v>794.63635999999997</v>
      </c>
      <c r="FC988" s="21">
        <v>740.57866000000001</v>
      </c>
      <c r="FD988" s="21">
        <v>756.77457000000004</v>
      </c>
      <c r="FE988" s="21">
        <v>767.75544000000002</v>
      </c>
      <c r="FF988" s="21">
        <v>758.6431</v>
      </c>
    </row>
    <row r="989" spans="2:162" x14ac:dyDescent="0.35">
      <c r="B989" s="39" t="s">
        <v>1169</v>
      </c>
      <c r="C989" s="21">
        <v>39091.64935</v>
      </c>
      <c r="D989" s="21">
        <v>36438.888619999998</v>
      </c>
      <c r="E989" s="21">
        <v>38429.823340000003</v>
      </c>
      <c r="F989" s="21">
        <v>37763.614569999998</v>
      </c>
      <c r="G989" s="21">
        <v>37097.870190000001</v>
      </c>
      <c r="H989" s="21">
        <v>83678.411630000002</v>
      </c>
      <c r="I989" s="21">
        <v>77999.963109999997</v>
      </c>
      <c r="J989" s="21">
        <v>82261.737850000005</v>
      </c>
      <c r="K989" s="21">
        <v>80835.641919999995</v>
      </c>
      <c r="L989" s="21">
        <v>79410.565919999994</v>
      </c>
      <c r="M989" s="21">
        <v>61820.514349999998</v>
      </c>
      <c r="N989" s="21">
        <v>57625.34751</v>
      </c>
      <c r="O989" s="21">
        <v>60773.870190000001</v>
      </c>
      <c r="P989" s="21">
        <v>59720.336860000003</v>
      </c>
      <c r="Q989" s="21">
        <v>58667.483939999998</v>
      </c>
      <c r="R989" s="21">
        <v>244.08994000000001</v>
      </c>
      <c r="S989" s="21">
        <v>411.70699999999999</v>
      </c>
      <c r="T989" s="21">
        <v>457.03077999999999</v>
      </c>
      <c r="U989" s="21">
        <v>426.77845000000002</v>
      </c>
      <c r="V989" s="21">
        <v>419.18759</v>
      </c>
      <c r="W989" s="21">
        <v>401.43648999999999</v>
      </c>
      <c r="X989" s="21">
        <v>548.58762999999999</v>
      </c>
      <c r="Y989" s="21">
        <v>601.13950999999997</v>
      </c>
      <c r="Z989" s="21">
        <v>568.66989000000001</v>
      </c>
      <c r="AA989" s="21">
        <v>558.55526999999995</v>
      </c>
      <c r="AB989" s="21">
        <v>74804.515719999996</v>
      </c>
      <c r="AC989" s="21">
        <v>69728.240590000001</v>
      </c>
      <c r="AD989" s="21">
        <v>73538.028550000003</v>
      </c>
      <c r="AE989" s="21">
        <v>72263.206829999996</v>
      </c>
      <c r="AF989" s="21">
        <v>70989.276209999996</v>
      </c>
      <c r="AG989" s="21">
        <v>52.596690000000002</v>
      </c>
      <c r="AH989" s="21">
        <v>218.26607000000001</v>
      </c>
      <c r="AI989" s="21">
        <v>251.48116999999999</v>
      </c>
      <c r="AJ989" s="21">
        <v>226.35579999999999</v>
      </c>
      <c r="AK989" s="21">
        <v>222.27291</v>
      </c>
      <c r="AL989" s="21">
        <v>27.721209999999999</v>
      </c>
      <c r="AM989" s="21">
        <v>157.14379</v>
      </c>
      <c r="AN989" s="21">
        <v>182.18110999999999</v>
      </c>
      <c r="AO989" s="21">
        <v>162.97238999999999</v>
      </c>
      <c r="AP989" s="21">
        <v>160.02426</v>
      </c>
      <c r="AQ989" s="21">
        <v>133.60579999999999</v>
      </c>
      <c r="AR989" s="21">
        <v>289.34730000000002</v>
      </c>
      <c r="AS989" s="21">
        <v>325.84194000000002</v>
      </c>
      <c r="AT989" s="21">
        <v>300.07056999999998</v>
      </c>
      <c r="AU989" s="21">
        <v>294.65778</v>
      </c>
      <c r="AV989" s="21">
        <v>815.75113999999996</v>
      </c>
      <c r="AW989" s="21">
        <v>940.33708999999999</v>
      </c>
      <c r="AX989" s="21">
        <v>1014.86456</v>
      </c>
      <c r="AY989" s="21">
        <v>975.19825000000003</v>
      </c>
      <c r="AZ989" s="21">
        <v>957.57212000000004</v>
      </c>
      <c r="BA989" s="21">
        <v>277.351</v>
      </c>
      <c r="BB989" s="21">
        <v>396.11532999999997</v>
      </c>
      <c r="BC989" s="21">
        <v>435.20681000000002</v>
      </c>
      <c r="BD989" s="21">
        <v>410.81065999999998</v>
      </c>
      <c r="BE989" s="21">
        <v>403.37632000000002</v>
      </c>
      <c r="BF989" s="21">
        <v>105.39303</v>
      </c>
      <c r="BG989" s="21">
        <v>256.33064000000002</v>
      </c>
      <c r="BH989" s="21">
        <v>290.35244</v>
      </c>
      <c r="BI989" s="21">
        <v>265.83609000000001</v>
      </c>
      <c r="BJ989" s="21">
        <v>261.04122999999998</v>
      </c>
      <c r="BK989" s="21">
        <v>1358.2511099999999</v>
      </c>
      <c r="BL989" s="21">
        <v>1425.8954200000001</v>
      </c>
      <c r="BM989" s="21">
        <v>1525.05924</v>
      </c>
      <c r="BN989" s="21">
        <v>1478.77288</v>
      </c>
      <c r="BO989" s="21">
        <v>1452.0308600000001</v>
      </c>
      <c r="BP989" s="21">
        <v>2772.5872300000001</v>
      </c>
      <c r="BQ989" s="21">
        <v>2729.15735</v>
      </c>
      <c r="BR989" s="21">
        <v>2898.65805</v>
      </c>
      <c r="BS989" s="21">
        <v>2830.3986</v>
      </c>
      <c r="BT989" s="21">
        <v>2779.1773899999998</v>
      </c>
      <c r="BU989" s="21">
        <v>6148.6756800000003</v>
      </c>
      <c r="BV989" s="21">
        <v>5726.2360099999996</v>
      </c>
      <c r="BW989" s="21">
        <v>6043.2771000000002</v>
      </c>
      <c r="BX989" s="21">
        <v>5937.1941900000002</v>
      </c>
      <c r="BY989" s="21">
        <v>5831.1917999999996</v>
      </c>
      <c r="BZ989" s="21">
        <v>470.53888000000001</v>
      </c>
      <c r="CA989" s="21">
        <v>773.31308999999999</v>
      </c>
      <c r="CB989" s="21">
        <v>858.44480999999996</v>
      </c>
      <c r="CC989" s="21">
        <v>801.99185</v>
      </c>
      <c r="CD989" s="21">
        <v>787.48721</v>
      </c>
      <c r="CE989" s="21">
        <v>-64.088560000000001</v>
      </c>
      <c r="CF989" s="21">
        <v>135.77606</v>
      </c>
      <c r="CG989" s="21">
        <v>167.54935</v>
      </c>
      <c r="CH989" s="21">
        <v>140.74645000000001</v>
      </c>
      <c r="CI989" s="21">
        <v>138.24313000000001</v>
      </c>
      <c r="CJ989" s="21">
        <v>98.995649999999998</v>
      </c>
      <c r="CK989" s="21">
        <v>284.88717000000003</v>
      </c>
      <c r="CL989" s="21">
        <v>324.81495999999999</v>
      </c>
      <c r="CM989" s="21">
        <v>295.31610000000001</v>
      </c>
      <c r="CN989" s="21">
        <v>290.06351000000001</v>
      </c>
      <c r="CO989" s="21">
        <v>202.61099999999999</v>
      </c>
      <c r="CP989" s="21">
        <v>396.99455</v>
      </c>
      <c r="CQ989" s="21">
        <v>445.03228999999999</v>
      </c>
      <c r="CR989" s="21">
        <v>411.52742000000001</v>
      </c>
      <c r="CS989" s="21">
        <v>404.20783999999998</v>
      </c>
      <c r="CT989" s="21">
        <v>233.50693000000001</v>
      </c>
      <c r="CU989" s="21">
        <v>414.45278000000002</v>
      </c>
      <c r="CV989" s="21">
        <v>461.34768000000003</v>
      </c>
      <c r="CW989" s="21">
        <v>429.62473999999997</v>
      </c>
      <c r="CX989" s="21">
        <v>421.98325999999997</v>
      </c>
      <c r="CY989" s="21">
        <v>314.83899000000002</v>
      </c>
      <c r="CZ989" s="21">
        <v>480.54775000000001</v>
      </c>
      <c r="DA989" s="21">
        <v>529.91286000000002</v>
      </c>
      <c r="DB989" s="21">
        <v>498.13925999999998</v>
      </c>
      <c r="DC989" s="21">
        <v>489.27913000000001</v>
      </c>
      <c r="DD989" s="21">
        <v>646.77242999999999</v>
      </c>
      <c r="DE989" s="21">
        <v>818.65184999999997</v>
      </c>
      <c r="DF989" s="21">
        <v>890.49122</v>
      </c>
      <c r="DG989" s="21">
        <v>848.62040000000002</v>
      </c>
      <c r="DH989" s="21">
        <v>833.52643</v>
      </c>
      <c r="DI989" s="21">
        <v>556.60982999999999</v>
      </c>
      <c r="DJ989" s="21">
        <v>719.61797999999999</v>
      </c>
      <c r="DK989" s="21">
        <v>784.17112999999995</v>
      </c>
      <c r="DL989" s="21">
        <v>745.96118000000001</v>
      </c>
      <c r="DM989" s="21">
        <v>732.69316000000003</v>
      </c>
      <c r="DN989" s="21">
        <v>472.88458000000003</v>
      </c>
      <c r="DO989" s="21">
        <v>630.07467999999994</v>
      </c>
      <c r="DP989" s="21">
        <v>687.80317000000002</v>
      </c>
      <c r="DQ989" s="21">
        <v>653.13995</v>
      </c>
      <c r="DR989" s="21">
        <v>641.52290000000005</v>
      </c>
      <c r="DS989" s="21">
        <v>445.39656000000002</v>
      </c>
      <c r="DT989" s="21">
        <v>617.03939000000003</v>
      </c>
      <c r="DU989" s="21">
        <v>676.20005000000003</v>
      </c>
      <c r="DV989" s="21">
        <v>639.62747999999999</v>
      </c>
      <c r="DW989" s="21">
        <v>628.25077999999996</v>
      </c>
      <c r="DX989" s="21">
        <v>318.34663999999998</v>
      </c>
      <c r="DY989" s="21">
        <v>477.01952999999997</v>
      </c>
      <c r="DZ989" s="21">
        <v>525.35104000000001</v>
      </c>
      <c r="EA989" s="21">
        <v>494.48189000000002</v>
      </c>
      <c r="EB989" s="21">
        <v>485.68680999999998</v>
      </c>
      <c r="EC989" s="21">
        <v>396.40199000000001</v>
      </c>
      <c r="ED989" s="21">
        <v>549.72964000000002</v>
      </c>
      <c r="EE989" s="21">
        <v>601.87522999999999</v>
      </c>
      <c r="EF989" s="21">
        <v>569.8537</v>
      </c>
      <c r="EG989" s="21">
        <v>559.71803</v>
      </c>
      <c r="EH989" s="21">
        <v>1233.18768</v>
      </c>
      <c r="EI989" s="21">
        <v>1384.7430300000001</v>
      </c>
      <c r="EJ989" s="21">
        <v>1489.6555499999999</v>
      </c>
      <c r="EK989" s="21">
        <v>1435.4345800000001</v>
      </c>
      <c r="EL989" s="21">
        <v>1409.90319</v>
      </c>
      <c r="EM989" s="21">
        <v>-227.88404</v>
      </c>
      <c r="EN989" s="21">
        <v>-54.175040000000003</v>
      </c>
      <c r="EO989" s="21">
        <v>-36.986759999999997</v>
      </c>
      <c r="EP989" s="21">
        <v>-56.158230000000003</v>
      </c>
      <c r="EQ989" s="21">
        <v>-55.159300000000002</v>
      </c>
      <c r="ER989" s="21">
        <v>672.97821999999996</v>
      </c>
      <c r="ES989" s="21">
        <v>927.22751000000005</v>
      </c>
      <c r="ET989" s="21">
        <v>1016.1805900000001</v>
      </c>
      <c r="EU989" s="21">
        <v>961.60292000000004</v>
      </c>
      <c r="EV989" s="21">
        <v>944.25747000000001</v>
      </c>
      <c r="EW989" s="21">
        <v>78.137140000000002</v>
      </c>
      <c r="EX989" s="21">
        <v>259.72620999999998</v>
      </c>
      <c r="EY989" s="21">
        <v>297.02542</v>
      </c>
      <c r="EZ989" s="21">
        <v>269.23406</v>
      </c>
      <c r="FA989" s="21">
        <v>264.44538999999997</v>
      </c>
      <c r="FB989" s="21">
        <v>393.45675999999997</v>
      </c>
      <c r="FC989" s="21">
        <v>515.08426999999995</v>
      </c>
      <c r="FD989" s="21">
        <v>561.38694999999996</v>
      </c>
      <c r="FE989" s="21">
        <v>533.94006999999999</v>
      </c>
      <c r="FF989" s="21">
        <v>524.44314999999995</v>
      </c>
    </row>
    <row r="990" spans="2:162" x14ac:dyDescent="0.35">
      <c r="B990" s="39" t="s">
        <v>1170</v>
      </c>
      <c r="C990" s="21">
        <v>2050.1774399999999</v>
      </c>
      <c r="D990" s="21">
        <v>1911.05232</v>
      </c>
      <c r="E990" s="21">
        <v>2015.4676999999999</v>
      </c>
      <c r="F990" s="21">
        <v>1980.52811</v>
      </c>
      <c r="G990" s="21">
        <v>1945.6128799999999</v>
      </c>
      <c r="H990" s="21">
        <v>-32692.95793</v>
      </c>
      <c r="I990" s="21">
        <v>-30474.4015</v>
      </c>
      <c r="J990" s="21">
        <v>-32139.466830000001</v>
      </c>
      <c r="K990" s="21">
        <v>-31582.294519999999</v>
      </c>
      <c r="L990" s="21">
        <v>-31025.520680000001</v>
      </c>
      <c r="M990" s="21">
        <v>-15860.07236</v>
      </c>
      <c r="N990" s="21">
        <v>-14783.80099</v>
      </c>
      <c r="O990" s="21">
        <v>-15591.555480000001</v>
      </c>
      <c r="P990" s="21">
        <v>-15321.27117</v>
      </c>
      <c r="Q990" s="21">
        <v>-15051.16142</v>
      </c>
      <c r="R990" s="21">
        <v>-192.83124000000001</v>
      </c>
      <c r="S990" s="21">
        <v>-9.0667399999999994</v>
      </c>
      <c r="T990" s="21">
        <v>11.782830000000001</v>
      </c>
      <c r="U990" s="21">
        <v>-9.3986400000000003</v>
      </c>
      <c r="V990" s="21">
        <v>-9.2313899999999993</v>
      </c>
      <c r="W990" s="21">
        <v>-186.83287999999999</v>
      </c>
      <c r="X990" s="21">
        <v>-12.920059999999999</v>
      </c>
      <c r="Y990" s="21">
        <v>7.5220500000000001</v>
      </c>
      <c r="Z990" s="21">
        <v>-13.39302</v>
      </c>
      <c r="AA990" s="21">
        <v>-13.154719999999999</v>
      </c>
      <c r="AB990" s="21">
        <v>-9374.0529100000003</v>
      </c>
      <c r="AC990" s="21">
        <v>-8737.9245800000008</v>
      </c>
      <c r="AD990" s="21">
        <v>-9215.3443399999996</v>
      </c>
      <c r="AE990" s="21">
        <v>-9055.5913299999993</v>
      </c>
      <c r="AF990" s="21">
        <v>-8895.9499899999992</v>
      </c>
      <c r="AG990" s="21">
        <v>-10.05185</v>
      </c>
      <c r="AH990" s="21">
        <v>148.32067000000001</v>
      </c>
      <c r="AI990" s="21">
        <v>176.17726999999999</v>
      </c>
      <c r="AJ990" s="21">
        <v>153.81783999999999</v>
      </c>
      <c r="AK990" s="21">
        <v>151.04353</v>
      </c>
      <c r="AL990" s="21">
        <v>-144.20670999999999</v>
      </c>
      <c r="AM990" s="21">
        <v>-12.093170000000001</v>
      </c>
      <c r="AN990" s="21">
        <v>2.40638</v>
      </c>
      <c r="AO990" s="21">
        <v>-12.54203</v>
      </c>
      <c r="AP990" s="21">
        <v>-12.31471</v>
      </c>
      <c r="AQ990" s="21">
        <v>-217.87082000000001</v>
      </c>
      <c r="AR990" s="21">
        <v>-49.57958</v>
      </c>
      <c r="AS990" s="21">
        <v>-33.336469999999998</v>
      </c>
      <c r="AT990" s="21">
        <v>-51.417459999999998</v>
      </c>
      <c r="AU990" s="21">
        <v>-50.489370000000001</v>
      </c>
      <c r="AV990" s="21">
        <v>-150.64934</v>
      </c>
      <c r="AW990" s="21">
        <v>27.048719999999999</v>
      </c>
      <c r="AX990" s="21">
        <v>49.304360000000003</v>
      </c>
      <c r="AY990" s="21">
        <v>28.051110000000001</v>
      </c>
      <c r="AZ990" s="21">
        <v>27.544640000000001</v>
      </c>
      <c r="BA990" s="21">
        <v>-128.33725999999999</v>
      </c>
      <c r="BB990" s="21">
        <v>8.5090500000000002</v>
      </c>
      <c r="BC990" s="21">
        <v>24.877289999999999</v>
      </c>
      <c r="BD990" s="21">
        <v>8.8244299999999996</v>
      </c>
      <c r="BE990" s="21">
        <v>8.6651399999999992</v>
      </c>
      <c r="BF990" s="21">
        <v>-226.85102000000001</v>
      </c>
      <c r="BG990" s="21">
        <v>-64.199119999999994</v>
      </c>
      <c r="BH990" s="21">
        <v>-49.372219999999999</v>
      </c>
      <c r="BI990" s="21">
        <v>-66.580240000000003</v>
      </c>
      <c r="BJ990" s="21">
        <v>-65.378720000000001</v>
      </c>
      <c r="BK990" s="21">
        <v>1147.7357199999999</v>
      </c>
      <c r="BL990" s="21">
        <v>1218.65967</v>
      </c>
      <c r="BM990" s="21">
        <v>1304.9078199999999</v>
      </c>
      <c r="BN990" s="21">
        <v>1263.8520100000001</v>
      </c>
      <c r="BO990" s="21">
        <v>1240.99666</v>
      </c>
      <c r="BP990" s="21">
        <v>2627.9813199999999</v>
      </c>
      <c r="BQ990" s="21">
        <v>2584.30944</v>
      </c>
      <c r="BR990" s="21">
        <v>2744.4885199999999</v>
      </c>
      <c r="BS990" s="21">
        <v>2680.1773699999999</v>
      </c>
      <c r="BT990" s="21">
        <v>2631.6747</v>
      </c>
      <c r="BU990" s="21">
        <v>4315.4871199999998</v>
      </c>
      <c r="BV990" s="21">
        <v>4018.9951500000002</v>
      </c>
      <c r="BW990" s="21">
        <v>4241.5124500000002</v>
      </c>
      <c r="BX990" s="21">
        <v>4167.0574900000001</v>
      </c>
      <c r="BY990" s="21">
        <v>4092.65904</v>
      </c>
      <c r="BZ990" s="21">
        <v>-451.69839000000002</v>
      </c>
      <c r="CA990" s="21">
        <v>-109.31618</v>
      </c>
      <c r="CB990" s="21">
        <v>-76.152630000000002</v>
      </c>
      <c r="CC990" s="21">
        <v>-113.37109</v>
      </c>
      <c r="CD990" s="21">
        <v>-111.31949</v>
      </c>
      <c r="CE990" s="21">
        <v>-197.85713999999999</v>
      </c>
      <c r="CF990" s="21">
        <v>-2.5444499999999999</v>
      </c>
      <c r="CG990" s="21">
        <v>20.007760000000001</v>
      </c>
      <c r="CH990" s="21">
        <v>-2.6375899999999999</v>
      </c>
      <c r="CI990" s="21">
        <v>-2.5905900000000002</v>
      </c>
      <c r="CJ990" s="21">
        <v>-182.83852999999999</v>
      </c>
      <c r="CK990" s="21">
        <v>8.43567</v>
      </c>
      <c r="CL990" s="21">
        <v>31.629940000000001</v>
      </c>
      <c r="CM990" s="21">
        <v>8.7444900000000008</v>
      </c>
      <c r="CN990" s="21">
        <v>8.5890400000000007</v>
      </c>
      <c r="CO990" s="21">
        <v>-192.32533000000001</v>
      </c>
      <c r="CP990" s="21">
        <v>13.81443</v>
      </c>
      <c r="CQ990" s="21">
        <v>39.176070000000003</v>
      </c>
      <c r="CR990" s="21">
        <v>14.32015</v>
      </c>
      <c r="CS990" s="21">
        <v>14.06554</v>
      </c>
      <c r="CT990" s="21">
        <v>-412.42140000000001</v>
      </c>
      <c r="CU990" s="21">
        <v>-202.46048999999999</v>
      </c>
      <c r="CV990" s="21">
        <v>-190.79798</v>
      </c>
      <c r="CW990" s="21">
        <v>-209.87199000000001</v>
      </c>
      <c r="CX990" s="21">
        <v>-206.13900000000001</v>
      </c>
      <c r="CY990" s="21">
        <v>-486.16811999999999</v>
      </c>
      <c r="CZ990" s="21">
        <v>-280.59967</v>
      </c>
      <c r="DA990" s="21">
        <v>-274.22793999999999</v>
      </c>
      <c r="DB990" s="21">
        <v>-290.87162999999998</v>
      </c>
      <c r="DC990" s="21">
        <v>-285.69792999999999</v>
      </c>
      <c r="DD990" s="21">
        <v>-230.39422999999999</v>
      </c>
      <c r="DE990" s="21">
        <v>-15.59249</v>
      </c>
      <c r="DF990" s="21">
        <v>8.9896600000000007</v>
      </c>
      <c r="DG990" s="21">
        <v>-16.16328</v>
      </c>
      <c r="DH990" s="21">
        <v>-15.8757</v>
      </c>
      <c r="DI990" s="21">
        <v>-233.17679000000001</v>
      </c>
      <c r="DJ990" s="21">
        <v>-31.96631</v>
      </c>
      <c r="DK990" s="21">
        <v>-10.043889999999999</v>
      </c>
      <c r="DL990" s="21">
        <v>-33.136499999999998</v>
      </c>
      <c r="DM990" s="21">
        <v>-32.547020000000003</v>
      </c>
      <c r="DN990" s="21">
        <v>-237.48918</v>
      </c>
      <c r="DO990" s="21">
        <v>-46.538460000000001</v>
      </c>
      <c r="DP990" s="21">
        <v>-27.228470000000002</v>
      </c>
      <c r="DQ990" s="21">
        <v>-48.242100000000001</v>
      </c>
      <c r="DR990" s="21">
        <v>-47.383960000000002</v>
      </c>
      <c r="DS990" s="21">
        <v>-221.70693</v>
      </c>
      <c r="DT990" s="21">
        <v>-19.997199999999999</v>
      </c>
      <c r="DU990" s="21">
        <v>2.74661</v>
      </c>
      <c r="DV990" s="21">
        <v>-20.729230000000001</v>
      </c>
      <c r="DW990" s="21">
        <v>-20.360440000000001</v>
      </c>
      <c r="DX990" s="21">
        <v>-199.75674000000001</v>
      </c>
      <c r="DY990" s="21">
        <v>-19.342310000000001</v>
      </c>
      <c r="DZ990" s="21">
        <v>0.44396999999999998</v>
      </c>
      <c r="EA990" s="21">
        <v>-20.050370000000001</v>
      </c>
      <c r="EB990" s="21">
        <v>-19.693670000000001</v>
      </c>
      <c r="EC990" s="21">
        <v>-73.486109999999996</v>
      </c>
      <c r="ED990" s="21">
        <v>98.428160000000005</v>
      </c>
      <c r="EE990" s="21">
        <v>124.48565000000001</v>
      </c>
      <c r="EF990" s="21">
        <v>102.03134</v>
      </c>
      <c r="EG990" s="21">
        <v>100.21662999999999</v>
      </c>
      <c r="EH990" s="21">
        <v>650.35508000000004</v>
      </c>
      <c r="EI990" s="21">
        <v>824.19027000000006</v>
      </c>
      <c r="EJ990" s="21">
        <v>896.54859999999996</v>
      </c>
      <c r="EK990" s="21">
        <v>854.36157000000003</v>
      </c>
      <c r="EL990" s="21">
        <v>839.16548999999998</v>
      </c>
      <c r="EM990" s="21">
        <v>-902.42934000000002</v>
      </c>
      <c r="EN990" s="21">
        <v>-695.21056999999996</v>
      </c>
      <c r="EO990" s="21">
        <v>-714.26211999999998</v>
      </c>
      <c r="EP990" s="21">
        <v>-720.66026999999997</v>
      </c>
      <c r="EQ990" s="21">
        <v>-707.84211000000005</v>
      </c>
      <c r="ER990" s="21">
        <v>625.24881000000005</v>
      </c>
      <c r="ES990" s="21">
        <v>862.24887000000001</v>
      </c>
      <c r="ET990" s="21">
        <v>944.97109</v>
      </c>
      <c r="EU990" s="21">
        <v>894.21527000000003</v>
      </c>
      <c r="EV990" s="21">
        <v>878.08542999999997</v>
      </c>
      <c r="EW990" s="21">
        <v>-177.59522000000001</v>
      </c>
      <c r="EX990" s="21">
        <v>8.0506600000000006</v>
      </c>
      <c r="EY990" s="21">
        <v>30.051110000000001</v>
      </c>
      <c r="EZ990" s="21">
        <v>8.3453800000000005</v>
      </c>
      <c r="FA990" s="21">
        <v>8.1970299999999998</v>
      </c>
      <c r="FB990" s="21">
        <v>-159.30518000000001</v>
      </c>
      <c r="FC990" s="21">
        <v>-11.47289</v>
      </c>
      <c r="FD990" s="21">
        <v>4.9289199999999997</v>
      </c>
      <c r="FE990" s="21">
        <v>-11.89287</v>
      </c>
      <c r="FF990" s="21">
        <v>-11.68127</v>
      </c>
    </row>
    <row r="991" spans="2:162" x14ac:dyDescent="0.35">
      <c r="B991" s="39" t="s">
        <v>1171</v>
      </c>
      <c r="C991" s="21">
        <v>18729.506570000001</v>
      </c>
      <c r="D991" s="21">
        <v>17458.52159</v>
      </c>
      <c r="E991" s="21">
        <v>18412.413929999999</v>
      </c>
      <c r="F991" s="21">
        <v>18093.221420000002</v>
      </c>
      <c r="G991" s="21">
        <v>17774.251410000001</v>
      </c>
      <c r="H991" s="21">
        <v>35730.277399999999</v>
      </c>
      <c r="I991" s="21">
        <v>33305.607320000003</v>
      </c>
      <c r="J991" s="21">
        <v>35125.364540000002</v>
      </c>
      <c r="K991" s="21">
        <v>34516.428469999999</v>
      </c>
      <c r="L991" s="21">
        <v>33907.927900000002</v>
      </c>
      <c r="M991" s="21">
        <v>552954.68625999999</v>
      </c>
      <c r="N991" s="21">
        <v>515430.94212000002</v>
      </c>
      <c r="O991" s="21">
        <v>543592.95903000003</v>
      </c>
      <c r="P991" s="21">
        <v>534169.61147</v>
      </c>
      <c r="Q991" s="21">
        <v>524752.34987000003</v>
      </c>
      <c r="R991" s="21">
        <v>130.98638</v>
      </c>
      <c r="S991" s="21">
        <v>121.76761</v>
      </c>
      <c r="T991" s="21">
        <v>128.37206</v>
      </c>
      <c r="U991" s="21">
        <v>126.11579</v>
      </c>
      <c r="V991" s="21">
        <v>123.98411</v>
      </c>
      <c r="W991" s="21">
        <v>629.99417000000005</v>
      </c>
      <c r="X991" s="21">
        <v>587.14223000000004</v>
      </c>
      <c r="Y991" s="21">
        <v>618.9316</v>
      </c>
      <c r="Z991" s="21">
        <v>608.53088000000002</v>
      </c>
      <c r="AA991" s="21">
        <v>597.81434999999999</v>
      </c>
      <c r="AB991" s="21">
        <v>582298.62029999995</v>
      </c>
      <c r="AC991" s="21">
        <v>542783.51917999994</v>
      </c>
      <c r="AD991" s="21">
        <v>572439.94103999995</v>
      </c>
      <c r="AE991" s="21">
        <v>562516.38326000003</v>
      </c>
      <c r="AF991" s="21">
        <v>552599.76217999996</v>
      </c>
      <c r="AG991" s="21">
        <v>27.85397</v>
      </c>
      <c r="AH991" s="21">
        <v>25.581109999999999</v>
      </c>
      <c r="AI991" s="21">
        <v>27.015260000000001</v>
      </c>
      <c r="AJ991" s="21">
        <v>26.432189999999999</v>
      </c>
      <c r="AK991" s="21">
        <v>26.054359999999999</v>
      </c>
      <c r="AL991" s="21">
        <v>2.0452499999999998</v>
      </c>
      <c r="AM991" s="21">
        <v>1.62826</v>
      </c>
      <c r="AN991" s="21">
        <v>1.7303299999999999</v>
      </c>
      <c r="AO991" s="21">
        <v>1.6127400000000001</v>
      </c>
      <c r="AP991" s="21">
        <v>1.6609700000000001</v>
      </c>
      <c r="AQ991" s="21">
        <v>143.47432000000001</v>
      </c>
      <c r="AR991" s="21">
        <v>133.267</v>
      </c>
      <c r="AS991" s="21">
        <v>140.66529</v>
      </c>
      <c r="AT991" s="21">
        <v>138.11142000000001</v>
      </c>
      <c r="AU991" s="21">
        <v>135.71637999999999</v>
      </c>
      <c r="AV991" s="21">
        <v>295.92455000000001</v>
      </c>
      <c r="AW991" s="21">
        <v>275.20481999999998</v>
      </c>
      <c r="AX991" s="21">
        <v>290.46323000000001</v>
      </c>
      <c r="AY991" s="21">
        <v>285.30412999999999</v>
      </c>
      <c r="AZ991" s="21">
        <v>280.25277999999997</v>
      </c>
      <c r="BA991" s="21">
        <v>623.67250000000001</v>
      </c>
      <c r="BB991" s="21">
        <v>580.49462000000005</v>
      </c>
      <c r="BC991" s="21">
        <v>612.66705999999999</v>
      </c>
      <c r="BD991" s="21">
        <v>601.95051999999998</v>
      </c>
      <c r="BE991" s="21">
        <v>591.13822000000005</v>
      </c>
      <c r="BF991" s="21">
        <v>1068.28892</v>
      </c>
      <c r="BG991" s="21">
        <v>994.51904999999999</v>
      </c>
      <c r="BH991" s="21">
        <v>1049.6666600000001</v>
      </c>
      <c r="BI991" s="21">
        <v>1031.308</v>
      </c>
      <c r="BJ991" s="21">
        <v>1012.79826</v>
      </c>
      <c r="BK991" s="21">
        <v>1497.3312900000001</v>
      </c>
      <c r="BL991" s="21">
        <v>1394.05827</v>
      </c>
      <c r="BM991" s="21">
        <v>1471.2952600000001</v>
      </c>
      <c r="BN991" s="21">
        <v>1445.66265</v>
      </c>
      <c r="BO991" s="21">
        <v>1419.61357</v>
      </c>
      <c r="BP991" s="21">
        <v>1392.3472999999999</v>
      </c>
      <c r="BQ991" s="21">
        <v>1296.30061</v>
      </c>
      <c r="BR991" s="21">
        <v>1368.12644</v>
      </c>
      <c r="BS991" s="21">
        <v>1344.30421</v>
      </c>
      <c r="BT991" s="21">
        <v>1320.0623499999999</v>
      </c>
      <c r="BU991" s="21">
        <v>3552.6</v>
      </c>
      <c r="BV991" s="21">
        <v>3308.5215600000001</v>
      </c>
      <c r="BW991" s="21">
        <v>3491.7024999999999</v>
      </c>
      <c r="BX991" s="21">
        <v>3430.4096100000002</v>
      </c>
      <c r="BY991" s="21">
        <v>3369.1632300000001</v>
      </c>
      <c r="BZ991" s="21">
        <v>243.05515</v>
      </c>
      <c r="CA991" s="21">
        <v>225.63758999999999</v>
      </c>
      <c r="CB991" s="21">
        <v>238.17143999999999</v>
      </c>
      <c r="CC991" s="21">
        <v>233.81224</v>
      </c>
      <c r="CD991" s="21">
        <v>229.78064000000001</v>
      </c>
      <c r="CE991" s="21">
        <v>42.4724</v>
      </c>
      <c r="CF991" s="21">
        <v>39.199860000000001</v>
      </c>
      <c r="CG991" s="21">
        <v>41.336559999999999</v>
      </c>
      <c r="CH991" s="21">
        <v>40.518990000000002</v>
      </c>
      <c r="CI991" s="21">
        <v>39.916400000000003</v>
      </c>
      <c r="CJ991" s="21">
        <v>110.43284</v>
      </c>
      <c r="CK991" s="21">
        <v>102.57856</v>
      </c>
      <c r="CL991" s="21">
        <v>108.14789</v>
      </c>
      <c r="CM991" s="21">
        <v>106.21876</v>
      </c>
      <c r="CN991" s="21">
        <v>104.44668</v>
      </c>
      <c r="CO991" s="21">
        <v>145.86482000000001</v>
      </c>
      <c r="CP991" s="21">
        <v>135.58877000000001</v>
      </c>
      <c r="CQ991" s="21">
        <v>142.94583</v>
      </c>
      <c r="CR991" s="21">
        <v>140.42760000000001</v>
      </c>
      <c r="CS991" s="21">
        <v>138.05705</v>
      </c>
      <c r="CT991" s="21">
        <v>90.52704</v>
      </c>
      <c r="CU991" s="21">
        <v>84.014349999999993</v>
      </c>
      <c r="CV991" s="21">
        <v>88.572640000000007</v>
      </c>
      <c r="CW991" s="21">
        <v>86.972579999999994</v>
      </c>
      <c r="CX991" s="21">
        <v>85.545159999999996</v>
      </c>
      <c r="CY991" s="21">
        <v>56.178629999999998</v>
      </c>
      <c r="CZ991" s="21">
        <v>52.001840000000001</v>
      </c>
      <c r="DA991" s="21">
        <v>54.830170000000003</v>
      </c>
      <c r="DB991" s="21">
        <v>53.794690000000003</v>
      </c>
      <c r="DC991" s="21">
        <v>52.950800000000001</v>
      </c>
      <c r="DD991" s="21">
        <v>265.54869000000002</v>
      </c>
      <c r="DE991" s="21">
        <v>247.18800999999999</v>
      </c>
      <c r="DF991" s="21">
        <v>260.58451000000002</v>
      </c>
      <c r="DG991" s="21">
        <v>256.10775000000001</v>
      </c>
      <c r="DH991" s="21">
        <v>251.68414999999999</v>
      </c>
      <c r="DI991" s="21">
        <v>487.66392999999999</v>
      </c>
      <c r="DJ991" s="21">
        <v>454.35685999999998</v>
      </c>
      <c r="DK991" s="21">
        <v>478.96215000000001</v>
      </c>
      <c r="DL991" s="21">
        <v>470.86926999999997</v>
      </c>
      <c r="DM991" s="21">
        <v>462.61682000000002</v>
      </c>
      <c r="DN991" s="21">
        <v>608.59460999999999</v>
      </c>
      <c r="DO991" s="21">
        <v>567.16357000000005</v>
      </c>
      <c r="DP991" s="21">
        <v>597.86802999999998</v>
      </c>
      <c r="DQ991" s="21">
        <v>587.81314999999995</v>
      </c>
      <c r="DR991" s="21">
        <v>577.47280999999998</v>
      </c>
      <c r="DS991" s="21">
        <v>669.75358000000006</v>
      </c>
      <c r="DT991" s="21">
        <v>624.16492000000005</v>
      </c>
      <c r="DU991" s="21">
        <v>657.95890999999995</v>
      </c>
      <c r="DV991" s="21">
        <v>646.89242000000002</v>
      </c>
      <c r="DW991" s="21">
        <v>635.51025000000004</v>
      </c>
      <c r="DX991" s="21">
        <v>653.88018</v>
      </c>
      <c r="DY991" s="21">
        <v>609.41354999999999</v>
      </c>
      <c r="DZ991" s="21">
        <v>642.40350000000001</v>
      </c>
      <c r="EA991" s="21">
        <v>631.61481000000003</v>
      </c>
      <c r="EB991" s="21">
        <v>620.49027999999998</v>
      </c>
      <c r="EC991" s="21">
        <v>808.02401999999995</v>
      </c>
      <c r="ED991" s="21">
        <v>753.16456000000005</v>
      </c>
      <c r="EE991" s="21">
        <v>793.93003999999996</v>
      </c>
      <c r="EF991" s="21">
        <v>780.62750000000005</v>
      </c>
      <c r="EG991" s="21">
        <v>766.85316</v>
      </c>
      <c r="EH991" s="21">
        <v>1119.25937</v>
      </c>
      <c r="EI991" s="21">
        <v>1043.2926399999999</v>
      </c>
      <c r="EJ991" s="21">
        <v>1099.7693200000001</v>
      </c>
      <c r="EK991" s="21">
        <v>1081.34383</v>
      </c>
      <c r="EL991" s="21">
        <v>1062.2540300000001</v>
      </c>
      <c r="EM991" s="21">
        <v>34.453139999999998</v>
      </c>
      <c r="EN991" s="21">
        <v>31.793620000000001</v>
      </c>
      <c r="EO991" s="21">
        <v>33.529409999999999</v>
      </c>
      <c r="EP991" s="21">
        <v>32.863030000000002</v>
      </c>
      <c r="EQ991" s="21">
        <v>32.374830000000003</v>
      </c>
      <c r="ER991" s="21">
        <v>-3.7208199999999998</v>
      </c>
      <c r="ES991" s="21">
        <v>-4.1005799999999999</v>
      </c>
      <c r="ET991" s="21">
        <v>-4.298</v>
      </c>
      <c r="EU991" s="21">
        <v>-4.4251399999999999</v>
      </c>
      <c r="EV991" s="21">
        <v>-4.1693499999999997</v>
      </c>
      <c r="EW991" s="21">
        <v>5.1225699999999996</v>
      </c>
      <c r="EX991" s="21">
        <v>4.3876900000000001</v>
      </c>
      <c r="EY991" s="21">
        <v>4.6377899999999999</v>
      </c>
      <c r="EZ991" s="21">
        <v>4.4376100000000003</v>
      </c>
      <c r="FA991" s="21">
        <v>4.4714900000000002</v>
      </c>
      <c r="FB991" s="21">
        <v>608.73919999999998</v>
      </c>
      <c r="FC991" s="21">
        <v>567.38373000000001</v>
      </c>
      <c r="FD991" s="21">
        <v>598.09497999999996</v>
      </c>
      <c r="FE991" s="21">
        <v>588.06546000000003</v>
      </c>
      <c r="FF991" s="21">
        <v>577.69605999999999</v>
      </c>
    </row>
    <row r="992" spans="2:162" x14ac:dyDescent="0.35">
      <c r="B992" s="39" t="s">
        <v>1172</v>
      </c>
      <c r="C992" s="21">
        <v>7846.7965899999999</v>
      </c>
      <c r="D992" s="21">
        <v>7314.3126899999997</v>
      </c>
      <c r="E992" s="21">
        <v>7713.9494500000001</v>
      </c>
      <c r="F992" s="21">
        <v>7580.2225500000004</v>
      </c>
      <c r="G992" s="21">
        <v>7446.5888800000002</v>
      </c>
      <c r="H992" s="21">
        <v>37432.81482</v>
      </c>
      <c r="I992" s="21">
        <v>34892.609909999999</v>
      </c>
      <c r="J992" s="21">
        <v>36799.07804</v>
      </c>
      <c r="K992" s="21">
        <v>36161.126340000003</v>
      </c>
      <c r="L992" s="21">
        <v>35523.630899999996</v>
      </c>
      <c r="M992" s="21">
        <v>557244.97131000005</v>
      </c>
      <c r="N992" s="21">
        <v>519430.08658</v>
      </c>
      <c r="O992" s="21">
        <v>547810.60797999997</v>
      </c>
      <c r="P992" s="21">
        <v>538314.14619999996</v>
      </c>
      <c r="Q992" s="21">
        <v>528823.81759999995</v>
      </c>
      <c r="R992" s="21">
        <v>8.3923199999999998</v>
      </c>
      <c r="S992" s="21">
        <v>4.4482100000000004</v>
      </c>
      <c r="T992" s="21">
        <v>-13.62251</v>
      </c>
      <c r="U992" s="21">
        <v>-22.16929</v>
      </c>
      <c r="V992" s="21">
        <v>-1.7009399999999999</v>
      </c>
      <c r="W992" s="21">
        <v>609.81322</v>
      </c>
      <c r="X992" s="21">
        <v>565.45786999999996</v>
      </c>
      <c r="Y992" s="21">
        <v>578.56320000000005</v>
      </c>
      <c r="Z992" s="21">
        <v>560.27068999999995</v>
      </c>
      <c r="AA992" s="21">
        <v>569.61910999999998</v>
      </c>
      <c r="AB992" s="21">
        <v>596758.71655999997</v>
      </c>
      <c r="AC992" s="21">
        <v>556262.34545000002</v>
      </c>
      <c r="AD992" s="21">
        <v>586655.21883999999</v>
      </c>
      <c r="AE992" s="21">
        <v>576485.23149000003</v>
      </c>
      <c r="AF992" s="21">
        <v>566322.35308999999</v>
      </c>
      <c r="AG992" s="21">
        <v>-127.48666</v>
      </c>
      <c r="AH992" s="21">
        <v>-122.80918</v>
      </c>
      <c r="AI992" s="21">
        <v>-145.40754999999999</v>
      </c>
      <c r="AJ992" s="21">
        <v>-150.74185</v>
      </c>
      <c r="AK992" s="21">
        <v>-130.34210999999999</v>
      </c>
      <c r="AL992" s="21">
        <v>-70.325509999999994</v>
      </c>
      <c r="AM992" s="21">
        <v>-68.498310000000004</v>
      </c>
      <c r="AN992" s="21">
        <v>-84.711839999999995</v>
      </c>
      <c r="AO992" s="21">
        <v>-89.353960000000001</v>
      </c>
      <c r="AP992" s="21">
        <v>-73.878550000000004</v>
      </c>
      <c r="AQ992" s="21">
        <v>27.092130000000001</v>
      </c>
      <c r="AR992" s="21">
        <v>21.28115</v>
      </c>
      <c r="AS992" s="21">
        <v>7.0448399999999998</v>
      </c>
      <c r="AT992" s="21">
        <v>-0.71453</v>
      </c>
      <c r="AU992" s="21">
        <v>16.537610000000001</v>
      </c>
      <c r="AV992" s="21">
        <v>424.58103</v>
      </c>
      <c r="AW992" s="21">
        <v>391.10181999999998</v>
      </c>
      <c r="AX992" s="21">
        <v>395.88027</v>
      </c>
      <c r="AY992" s="21">
        <v>380.62544000000003</v>
      </c>
      <c r="AZ992" s="21">
        <v>392.64913999999999</v>
      </c>
      <c r="BA992" s="21">
        <v>633.17849000000001</v>
      </c>
      <c r="BB992" s="21">
        <v>586.51288</v>
      </c>
      <c r="BC992" s="21">
        <v>605.87717999999995</v>
      </c>
      <c r="BD992" s="21">
        <v>588.93106</v>
      </c>
      <c r="BE992" s="21">
        <v>592.90689999999995</v>
      </c>
      <c r="BF992" s="21">
        <v>1035.4966999999999</v>
      </c>
      <c r="BG992" s="21">
        <v>960.63053000000002</v>
      </c>
      <c r="BH992" s="21">
        <v>998.83819000000005</v>
      </c>
      <c r="BI992" s="21">
        <v>974.06618000000003</v>
      </c>
      <c r="BJ992" s="21">
        <v>973.25922000000003</v>
      </c>
      <c r="BK992" s="21">
        <v>1288.89688</v>
      </c>
      <c r="BL992" s="21">
        <v>1196.48739</v>
      </c>
      <c r="BM992" s="21">
        <v>1247.6240700000001</v>
      </c>
      <c r="BN992" s="21">
        <v>1218.42662</v>
      </c>
      <c r="BO992" s="21">
        <v>1213.33896</v>
      </c>
      <c r="BP992" s="21">
        <v>1098.15283</v>
      </c>
      <c r="BQ992" s="21">
        <v>1019.3344499999999</v>
      </c>
      <c r="BR992" s="21">
        <v>1062.0198800000001</v>
      </c>
      <c r="BS992" s="21">
        <v>1036.83215</v>
      </c>
      <c r="BT992" s="21">
        <v>1033.44085</v>
      </c>
      <c r="BU992" s="21">
        <v>1361.5032100000001</v>
      </c>
      <c r="BV992" s="21">
        <v>1267.96226</v>
      </c>
      <c r="BW992" s="21">
        <v>1338.1647700000001</v>
      </c>
      <c r="BX992" s="21">
        <v>1314.67479</v>
      </c>
      <c r="BY992" s="21">
        <v>1291.2026499999999</v>
      </c>
      <c r="BZ992" s="21">
        <v>64.852940000000004</v>
      </c>
      <c r="CA992" s="21">
        <v>52.470880000000001</v>
      </c>
      <c r="CB992" s="21">
        <v>23.823969999999999</v>
      </c>
      <c r="CC992" s="21">
        <v>7.5934600000000003</v>
      </c>
      <c r="CD992" s="21">
        <v>42.787210000000002</v>
      </c>
      <c r="CE992" s="21">
        <v>-135.77615</v>
      </c>
      <c r="CF992" s="21">
        <v>-130.42177000000001</v>
      </c>
      <c r="CG992" s="21">
        <v>-156.73560000000001</v>
      </c>
      <c r="CH992" s="21">
        <v>-163.57404</v>
      </c>
      <c r="CI992" s="21">
        <v>-139.33095</v>
      </c>
      <c r="CJ992" s="21">
        <v>-41.559100000000001</v>
      </c>
      <c r="CK992" s="21">
        <v>-42.288159999999998</v>
      </c>
      <c r="CL992" s="21">
        <v>-63.799790000000002</v>
      </c>
      <c r="CM992" s="21">
        <v>-72.018799999999999</v>
      </c>
      <c r="CN992" s="21">
        <v>-49.64237</v>
      </c>
      <c r="CO992" s="21">
        <v>-10.150499999999999</v>
      </c>
      <c r="CP992" s="21">
        <v>-13.11999</v>
      </c>
      <c r="CQ992" s="21">
        <v>-34.762270000000001</v>
      </c>
      <c r="CR992" s="21">
        <v>-44.207180000000001</v>
      </c>
      <c r="CS992" s="21">
        <v>-20.52543</v>
      </c>
      <c r="CT992" s="21">
        <v>29.49062</v>
      </c>
      <c r="CU992" s="21">
        <v>24.004460000000002</v>
      </c>
      <c r="CV992" s="21">
        <v>5.6240300000000003</v>
      </c>
      <c r="CW992" s="21">
        <v>-3.81447</v>
      </c>
      <c r="CX992" s="21">
        <v>17.788340000000002</v>
      </c>
      <c r="CY992" s="21">
        <v>105.73839</v>
      </c>
      <c r="CZ992" s="21">
        <v>95.08914</v>
      </c>
      <c r="DA992" s="21">
        <v>81.736199999999997</v>
      </c>
      <c r="DB992" s="21">
        <v>71.361800000000002</v>
      </c>
      <c r="DC992" s="21">
        <v>90.544280000000001</v>
      </c>
      <c r="DD992" s="21">
        <v>290.68583999999998</v>
      </c>
      <c r="DE992" s="21">
        <v>267.38234999999997</v>
      </c>
      <c r="DF992" s="21">
        <v>260.11004000000003</v>
      </c>
      <c r="DG992" s="21">
        <v>245.42059</v>
      </c>
      <c r="DH992" s="21">
        <v>264.79876999999999</v>
      </c>
      <c r="DI992" s="21">
        <v>482.93799999999999</v>
      </c>
      <c r="DJ992" s="21">
        <v>446.88049999999998</v>
      </c>
      <c r="DK992" s="21">
        <v>450.82387999999997</v>
      </c>
      <c r="DL992" s="21">
        <v>433.66451999999998</v>
      </c>
      <c r="DM992" s="21">
        <v>448.07166999999998</v>
      </c>
      <c r="DN992" s="21">
        <v>587.12247000000002</v>
      </c>
      <c r="DO992" s="21">
        <v>544.00984000000005</v>
      </c>
      <c r="DP992" s="21">
        <v>554.62639999999999</v>
      </c>
      <c r="DQ992" s="21">
        <v>536.26490999999999</v>
      </c>
      <c r="DR992" s="21">
        <v>547.51646000000005</v>
      </c>
      <c r="DS992" s="21">
        <v>642.77134000000001</v>
      </c>
      <c r="DT992" s="21">
        <v>595.93253000000004</v>
      </c>
      <c r="DU992" s="21">
        <v>607.74816999999996</v>
      </c>
      <c r="DV992" s="21">
        <v>587.90313000000003</v>
      </c>
      <c r="DW992" s="21">
        <v>599.76643000000001</v>
      </c>
      <c r="DX992" s="21">
        <v>624.22358999999994</v>
      </c>
      <c r="DY992" s="21">
        <v>578.78891999999996</v>
      </c>
      <c r="DZ992" s="21">
        <v>592.11923999999999</v>
      </c>
      <c r="EA992" s="21">
        <v>573.54912000000002</v>
      </c>
      <c r="EB992" s="21">
        <v>583.21105</v>
      </c>
      <c r="EC992" s="21">
        <v>725.17872999999997</v>
      </c>
      <c r="ED992" s="21">
        <v>673.14958999999999</v>
      </c>
      <c r="EE992" s="21">
        <v>691.37043000000006</v>
      </c>
      <c r="EF992" s="21">
        <v>671.29561999999999</v>
      </c>
      <c r="EG992" s="21">
        <v>679.23438999999996</v>
      </c>
      <c r="EH992" s="21">
        <v>957.2491</v>
      </c>
      <c r="EI992" s="21">
        <v>888.63292999999999</v>
      </c>
      <c r="EJ992" s="21">
        <v>913.05426</v>
      </c>
      <c r="EK992" s="21">
        <v>886.58810000000005</v>
      </c>
      <c r="EL992" s="21">
        <v>896.678</v>
      </c>
      <c r="EM992" s="21">
        <v>60.547600000000003</v>
      </c>
      <c r="EN992" s="21">
        <v>53.464790000000001</v>
      </c>
      <c r="EO992" s="21">
        <v>40.566079999999999</v>
      </c>
      <c r="EP992" s="21">
        <v>32.228230000000003</v>
      </c>
      <c r="EQ992" s="21">
        <v>49.023800000000001</v>
      </c>
      <c r="ER992" s="21">
        <v>-202.50003000000001</v>
      </c>
      <c r="ES992" s="21">
        <v>-195.66398000000001</v>
      </c>
      <c r="ET992" s="21">
        <v>-234.65514999999999</v>
      </c>
      <c r="EU992" s="21">
        <v>-244.50452999999999</v>
      </c>
      <c r="EV992" s="21">
        <v>-208.66077999999999</v>
      </c>
      <c r="EW992" s="21">
        <v>-106.3875</v>
      </c>
      <c r="EX992" s="21">
        <v>-102.7525</v>
      </c>
      <c r="EY992" s="21">
        <v>-126.78276</v>
      </c>
      <c r="EZ992" s="21">
        <v>-133.57239000000001</v>
      </c>
      <c r="FA992" s="21">
        <v>-110.88178000000001</v>
      </c>
      <c r="FB992" s="21">
        <v>592.97983999999997</v>
      </c>
      <c r="FC992" s="21">
        <v>550.31745000000001</v>
      </c>
      <c r="FD992" s="21">
        <v>565.24008000000003</v>
      </c>
      <c r="FE992" s="21">
        <v>548.78078000000005</v>
      </c>
      <c r="FF992" s="21">
        <v>555.29186000000004</v>
      </c>
    </row>
    <row r="993" spans="2:162" x14ac:dyDescent="0.35">
      <c r="B993" s="39" t="s">
        <v>1173</v>
      </c>
      <c r="C993" s="21">
        <v>25443.792870000001</v>
      </c>
      <c r="D993" s="21">
        <v>23717.176169999999</v>
      </c>
      <c r="E993" s="21">
        <v>25013.026600000001</v>
      </c>
      <c r="F993" s="21">
        <v>24579.4077</v>
      </c>
      <c r="G993" s="21">
        <v>24146.091059999999</v>
      </c>
      <c r="H993" s="21">
        <v>83535.785019999996</v>
      </c>
      <c r="I993" s="21">
        <v>77867.015190000006</v>
      </c>
      <c r="J993" s="21">
        <v>82121.525909999997</v>
      </c>
      <c r="K993" s="21">
        <v>80697.860700000005</v>
      </c>
      <c r="L993" s="21">
        <v>79275.213680000001</v>
      </c>
      <c r="M993" s="21">
        <v>-381282.88660000003</v>
      </c>
      <c r="N993" s="21">
        <v>-355408.86502999999</v>
      </c>
      <c r="O993" s="21">
        <v>-374827.62640000001</v>
      </c>
      <c r="P993" s="21">
        <v>-368329.87667999999</v>
      </c>
      <c r="Q993" s="21">
        <v>-361836.32345000003</v>
      </c>
      <c r="R993" s="21">
        <v>369.13533000000001</v>
      </c>
      <c r="S993" s="21">
        <v>353.20877999999999</v>
      </c>
      <c r="T993" s="21">
        <v>354.79315000000003</v>
      </c>
      <c r="U993" s="21">
        <v>339.36941999999999</v>
      </c>
      <c r="V993" s="21">
        <v>353.37</v>
      </c>
      <c r="W993" s="21">
        <v>1211.6836599999999</v>
      </c>
      <c r="X993" s="21">
        <v>1138.5309600000001</v>
      </c>
      <c r="Y993" s="21">
        <v>1183.3836699999999</v>
      </c>
      <c r="Z993" s="21">
        <v>1154.26638</v>
      </c>
      <c r="AA993" s="21">
        <v>1153.0637300000001</v>
      </c>
      <c r="AB993" s="21">
        <v>-426534.78061000002</v>
      </c>
      <c r="AC993" s="21">
        <v>-397589.89838000003</v>
      </c>
      <c r="AD993" s="21">
        <v>-419313.28042000002</v>
      </c>
      <c r="AE993" s="21">
        <v>-412044.25660000002</v>
      </c>
      <c r="AF993" s="21">
        <v>-404780.31391999999</v>
      </c>
      <c r="AG993" s="21">
        <v>24.870180000000001</v>
      </c>
      <c r="AH993" s="21">
        <v>30.428529999999999</v>
      </c>
      <c r="AI993" s="21">
        <v>17.07855</v>
      </c>
      <c r="AJ993" s="21">
        <v>8.2468500000000002</v>
      </c>
      <c r="AK993" s="21">
        <v>25.699470000000002</v>
      </c>
      <c r="AL993" s="21">
        <v>56.147199999999998</v>
      </c>
      <c r="AM993" s="21">
        <v>58.07264</v>
      </c>
      <c r="AN993" s="21">
        <v>49.457549999999998</v>
      </c>
      <c r="AO993" s="21">
        <v>41.966439999999999</v>
      </c>
      <c r="AP993" s="21">
        <v>55.005009999999999</v>
      </c>
      <c r="AQ993" s="21">
        <v>351.32490999999999</v>
      </c>
      <c r="AR993" s="21">
        <v>334.30065000000002</v>
      </c>
      <c r="AS993" s="21">
        <v>338.12563999999998</v>
      </c>
      <c r="AT993" s="21">
        <v>323.94887</v>
      </c>
      <c r="AU993" s="21">
        <v>335.28707000000003</v>
      </c>
      <c r="AV993" s="21">
        <v>814.85134000000005</v>
      </c>
      <c r="AW993" s="21">
        <v>766.64161999999999</v>
      </c>
      <c r="AX993" s="21">
        <v>793.00238000000002</v>
      </c>
      <c r="AY993" s="21">
        <v>770.12950000000001</v>
      </c>
      <c r="AZ993" s="21">
        <v>775.05453</v>
      </c>
      <c r="BA993" s="21">
        <v>1244.21533</v>
      </c>
      <c r="BB993" s="21">
        <v>1164.8156899999999</v>
      </c>
      <c r="BC993" s="21">
        <v>1216.7910300000001</v>
      </c>
      <c r="BD993" s="21">
        <v>1188.67419</v>
      </c>
      <c r="BE993" s="21">
        <v>1181.7860700000001</v>
      </c>
      <c r="BF993" s="21">
        <v>2012.41202</v>
      </c>
      <c r="BG993" s="21">
        <v>1881.1226099999999</v>
      </c>
      <c r="BH993" s="21">
        <v>1970.99459</v>
      </c>
      <c r="BI993" s="21">
        <v>1928.6359199999999</v>
      </c>
      <c r="BJ993" s="21">
        <v>1910.62969</v>
      </c>
      <c r="BK993" s="21">
        <v>2326.8920199999998</v>
      </c>
      <c r="BL993" s="21">
        <v>2173.9427799999999</v>
      </c>
      <c r="BM993" s="21">
        <v>2279.8627900000001</v>
      </c>
      <c r="BN993" s="21">
        <v>2232.0633899999998</v>
      </c>
      <c r="BO993" s="21">
        <v>2208.6710800000001</v>
      </c>
      <c r="BP993" s="21">
        <v>2012.8570500000001</v>
      </c>
      <c r="BQ993" s="21">
        <v>1880.9186500000001</v>
      </c>
      <c r="BR993" s="21">
        <v>1971.90977</v>
      </c>
      <c r="BS993" s="21">
        <v>1930.3217099999999</v>
      </c>
      <c r="BT993" s="21">
        <v>1910.78161</v>
      </c>
      <c r="BU993" s="21">
        <v>30496.93622</v>
      </c>
      <c r="BV993" s="21">
        <v>28401.669450000001</v>
      </c>
      <c r="BW993" s="21">
        <v>29974.167720000001</v>
      </c>
      <c r="BX993" s="21">
        <v>29448.00506</v>
      </c>
      <c r="BY993" s="21">
        <v>28922.241720000002</v>
      </c>
      <c r="BZ993" s="21">
        <v>743.89089999999999</v>
      </c>
      <c r="CA993" s="21">
        <v>707.29463999999996</v>
      </c>
      <c r="CB993" s="21">
        <v>716.40612999999996</v>
      </c>
      <c r="CC993" s="21">
        <v>686.78765999999996</v>
      </c>
      <c r="CD993" s="21">
        <v>709.58203000000003</v>
      </c>
      <c r="CE993" s="21">
        <v>38.050469999999997</v>
      </c>
      <c r="CF993" s="21">
        <v>44.763379999999998</v>
      </c>
      <c r="CG993" s="21">
        <v>28.796130000000002</v>
      </c>
      <c r="CH993" s="21">
        <v>18.090050000000002</v>
      </c>
      <c r="CI993" s="21">
        <v>39.021740000000001</v>
      </c>
      <c r="CJ993" s="21">
        <v>265.59985</v>
      </c>
      <c r="CK993" s="21">
        <v>257.09087</v>
      </c>
      <c r="CL993" s="21">
        <v>252.62359000000001</v>
      </c>
      <c r="CM993" s="21">
        <v>238.34993</v>
      </c>
      <c r="CN993" s="21">
        <v>255.15271999999999</v>
      </c>
      <c r="CO993" s="21">
        <v>366.45695999999998</v>
      </c>
      <c r="CP993" s="21">
        <v>352.06191999999999</v>
      </c>
      <c r="CQ993" s="21">
        <v>351.08735000000001</v>
      </c>
      <c r="CR993" s="21">
        <v>334.3646</v>
      </c>
      <c r="CS993" s="21">
        <v>351.26353</v>
      </c>
      <c r="CT993" s="21">
        <v>427.23313999999999</v>
      </c>
      <c r="CU993" s="21">
        <v>408.11453999999998</v>
      </c>
      <c r="CV993" s="21">
        <v>411.35246999999998</v>
      </c>
      <c r="CW993" s="21">
        <v>394.36585000000002</v>
      </c>
      <c r="CX993" s="21">
        <v>408.84852999999998</v>
      </c>
      <c r="CY993" s="21">
        <v>491.93871999999999</v>
      </c>
      <c r="CZ993" s="21">
        <v>467.74844999999999</v>
      </c>
      <c r="DA993" s="21">
        <v>475.35255999999998</v>
      </c>
      <c r="DB993" s="21">
        <v>457.66901999999999</v>
      </c>
      <c r="DC993" s="21">
        <v>469.94657000000001</v>
      </c>
      <c r="DD993" s="21">
        <v>730.11726999999996</v>
      </c>
      <c r="DE993" s="21">
        <v>691.63972000000001</v>
      </c>
      <c r="DF993" s="21">
        <v>708.25620000000004</v>
      </c>
      <c r="DG993" s="21">
        <v>685.21847000000002</v>
      </c>
      <c r="DH993" s="21">
        <v>696.73257000000001</v>
      </c>
      <c r="DI993" s="21">
        <v>909.67481999999995</v>
      </c>
      <c r="DJ993" s="21">
        <v>858.32965999999999</v>
      </c>
      <c r="DK993" s="21">
        <v>885.40274999999997</v>
      </c>
      <c r="DL993" s="21">
        <v>860.18014000000005</v>
      </c>
      <c r="DM993" s="21">
        <v>866.96569999999997</v>
      </c>
      <c r="DN993" s="21">
        <v>1018.72409</v>
      </c>
      <c r="DO993" s="21">
        <v>959.19448</v>
      </c>
      <c r="DP993" s="21">
        <v>993.07457999999997</v>
      </c>
      <c r="DQ993" s="21">
        <v>966.64409999999998</v>
      </c>
      <c r="DR993" s="21">
        <v>970.21392000000003</v>
      </c>
      <c r="DS993" s="21">
        <v>1290.3405</v>
      </c>
      <c r="DT993" s="21">
        <v>1213.4518700000001</v>
      </c>
      <c r="DU993" s="21">
        <v>1259.5194100000001</v>
      </c>
      <c r="DV993" s="21">
        <v>1227.97604</v>
      </c>
      <c r="DW993" s="21">
        <v>1228.4614999999999</v>
      </c>
      <c r="DX993" s="21">
        <v>1362.0891300000001</v>
      </c>
      <c r="DY993" s="21">
        <v>1279.0369599999999</v>
      </c>
      <c r="DZ993" s="21">
        <v>1330.9659200000001</v>
      </c>
      <c r="EA993" s="21">
        <v>1299.34239</v>
      </c>
      <c r="EB993" s="21">
        <v>1296.1331700000001</v>
      </c>
      <c r="EC993" s="21">
        <v>1458.32347</v>
      </c>
      <c r="ED993" s="21">
        <v>1369.02476</v>
      </c>
      <c r="EE993" s="21">
        <v>1425.60709</v>
      </c>
      <c r="EF993" s="21">
        <v>1392.55774</v>
      </c>
      <c r="EG993" s="21">
        <v>1387.7044900000001</v>
      </c>
      <c r="EH993" s="21">
        <v>1930.5691999999999</v>
      </c>
      <c r="EI993" s="21">
        <v>1812.12195</v>
      </c>
      <c r="EJ993" s="21">
        <v>1887.4475299999999</v>
      </c>
      <c r="EK993" s="21">
        <v>1843.76495</v>
      </c>
      <c r="EL993" s="21">
        <v>1836.8816099999999</v>
      </c>
      <c r="EM993" s="21">
        <v>409.32445000000001</v>
      </c>
      <c r="EN993" s="21">
        <v>389.41484000000003</v>
      </c>
      <c r="EO993" s="21">
        <v>395.37542000000002</v>
      </c>
      <c r="EP993" s="21">
        <v>380.47638999999998</v>
      </c>
      <c r="EQ993" s="21">
        <v>391.05277000000001</v>
      </c>
      <c r="ER993" s="21">
        <v>61.358710000000002</v>
      </c>
      <c r="ES993" s="21">
        <v>70.169420000000002</v>
      </c>
      <c r="ET993" s="21">
        <v>47.257359999999998</v>
      </c>
      <c r="EU993" s="21">
        <v>31.31195</v>
      </c>
      <c r="EV993" s="21">
        <v>62.039029999999997</v>
      </c>
      <c r="EW993" s="21">
        <v>90.139750000000006</v>
      </c>
      <c r="EX993" s="21">
        <v>93.038480000000007</v>
      </c>
      <c r="EY993" s="21">
        <v>80.423770000000005</v>
      </c>
      <c r="EZ993" s="21">
        <v>69.441029999999998</v>
      </c>
      <c r="FA993" s="21">
        <v>88.450019999999995</v>
      </c>
      <c r="FB993" s="21">
        <v>1030.97118</v>
      </c>
      <c r="FC993" s="21">
        <v>968.76417000000004</v>
      </c>
      <c r="FD993" s="21">
        <v>1006.93735</v>
      </c>
      <c r="FE993" s="21">
        <v>982.51664000000005</v>
      </c>
      <c r="FF993" s="21">
        <v>981.31137999999999</v>
      </c>
    </row>
    <row r="994" spans="2:162" x14ac:dyDescent="0.35">
      <c r="B994" s="39" t="s">
        <v>1174</v>
      </c>
      <c r="C994" s="21">
        <v>85581.613190000004</v>
      </c>
      <c r="D994" s="21">
        <v>79774.041849999994</v>
      </c>
      <c r="E994" s="21">
        <v>84132.706869999995</v>
      </c>
      <c r="F994" s="21">
        <v>82674.205570000006</v>
      </c>
      <c r="G994" s="21">
        <v>81216.720950000003</v>
      </c>
      <c r="H994" s="21">
        <v>252215.84940000001</v>
      </c>
      <c r="I994" s="21">
        <v>235100.38688000001</v>
      </c>
      <c r="J994" s="21">
        <v>247945.84028</v>
      </c>
      <c r="K994" s="21">
        <v>243647.43177</v>
      </c>
      <c r="L994" s="21">
        <v>239352.09742999999</v>
      </c>
      <c r="M994" s="21">
        <v>-243666.41967</v>
      </c>
      <c r="N994" s="21">
        <v>-227131.11105000001</v>
      </c>
      <c r="O994" s="21">
        <v>-239541.05712000001</v>
      </c>
      <c r="P994" s="21">
        <v>-235388.54079</v>
      </c>
      <c r="Q994" s="21">
        <v>-231238.70632</v>
      </c>
      <c r="R994" s="21">
        <v>1087.3329100000001</v>
      </c>
      <c r="S994" s="21">
        <v>1027.51115</v>
      </c>
      <c r="T994" s="21">
        <v>1084.16452</v>
      </c>
      <c r="U994" s="21">
        <v>1065.12545</v>
      </c>
      <c r="V994" s="21">
        <v>1046.18058</v>
      </c>
      <c r="W994" s="21">
        <v>2659.1105899999998</v>
      </c>
      <c r="X994" s="21">
        <v>2492.8071500000001</v>
      </c>
      <c r="Y994" s="21">
        <v>2628.7565199999999</v>
      </c>
      <c r="Z994" s="21">
        <v>2584.0618100000002</v>
      </c>
      <c r="AA994" s="21">
        <v>2538.10023</v>
      </c>
      <c r="AB994" s="21">
        <v>-292464.37818</v>
      </c>
      <c r="AC994" s="21">
        <v>-272617.58639000001</v>
      </c>
      <c r="AD994" s="21">
        <v>-287512.77363000001</v>
      </c>
      <c r="AE994" s="21">
        <v>-282528.58328999998</v>
      </c>
      <c r="AF994" s="21">
        <v>-277547.87696999998</v>
      </c>
      <c r="AG994" s="21">
        <v>319.89407999999997</v>
      </c>
      <c r="AH994" s="21">
        <v>310.24149</v>
      </c>
      <c r="AI994" s="21">
        <v>328.39046999999999</v>
      </c>
      <c r="AJ994" s="21">
        <v>321.74032</v>
      </c>
      <c r="AK994" s="21">
        <v>315.93671000000001</v>
      </c>
      <c r="AL994" s="21">
        <v>379.35023999999999</v>
      </c>
      <c r="AM994" s="21">
        <v>362.83062000000001</v>
      </c>
      <c r="AN994" s="21">
        <v>383.67349000000002</v>
      </c>
      <c r="AO994" s="21">
        <v>376.28868999999997</v>
      </c>
      <c r="AP994" s="21">
        <v>369.48119000000003</v>
      </c>
      <c r="AQ994" s="21">
        <v>952.60208999999998</v>
      </c>
      <c r="AR994" s="21">
        <v>899.19622000000004</v>
      </c>
      <c r="AS994" s="21">
        <v>949.94754</v>
      </c>
      <c r="AT994" s="21">
        <v>932.52140999999995</v>
      </c>
      <c r="AU994" s="21">
        <v>915.69912999999997</v>
      </c>
      <c r="AV994" s="21">
        <v>2319.9405900000002</v>
      </c>
      <c r="AW994" s="21">
        <v>2173.72633</v>
      </c>
      <c r="AX994" s="21">
        <v>2295.1413699999998</v>
      </c>
      <c r="AY994" s="21">
        <v>2254.3135000000002</v>
      </c>
      <c r="AZ994" s="21">
        <v>2213.56738</v>
      </c>
      <c r="BA994" s="21">
        <v>2514.11895</v>
      </c>
      <c r="BB994" s="21">
        <v>2351.4201800000001</v>
      </c>
      <c r="BC994" s="21">
        <v>2482.4837299999999</v>
      </c>
      <c r="BD994" s="21">
        <v>2438.6560899999999</v>
      </c>
      <c r="BE994" s="21">
        <v>2394.52225</v>
      </c>
      <c r="BF994" s="21">
        <v>3899.3147800000002</v>
      </c>
      <c r="BG994" s="21">
        <v>3643.0918299999998</v>
      </c>
      <c r="BH994" s="21">
        <v>3845.9714899999999</v>
      </c>
      <c r="BI994" s="21">
        <v>3778.1925099999999</v>
      </c>
      <c r="BJ994" s="21">
        <v>3710.03901</v>
      </c>
      <c r="BK994" s="21">
        <v>4745.9346299999997</v>
      </c>
      <c r="BL994" s="21">
        <v>4431.6300899999997</v>
      </c>
      <c r="BM994" s="21">
        <v>4678.0485500000004</v>
      </c>
      <c r="BN994" s="21">
        <v>4595.9720399999997</v>
      </c>
      <c r="BO994" s="21">
        <v>4512.8577599999999</v>
      </c>
      <c r="BP994" s="21">
        <v>4402.0225799999998</v>
      </c>
      <c r="BQ994" s="21">
        <v>4110.1510600000001</v>
      </c>
      <c r="BR994" s="21">
        <v>4338.6871799999999</v>
      </c>
      <c r="BS994" s="21">
        <v>4262.6220400000002</v>
      </c>
      <c r="BT994" s="21">
        <v>4185.4818999999998</v>
      </c>
      <c r="BU994" s="21">
        <v>77321.754539999994</v>
      </c>
      <c r="BV994" s="21">
        <v>72009.427379999994</v>
      </c>
      <c r="BW994" s="21">
        <v>75996.330350000004</v>
      </c>
      <c r="BX994" s="21">
        <v>74662.300600000002</v>
      </c>
      <c r="BY994" s="21">
        <v>73329.28327</v>
      </c>
      <c r="BZ994" s="21">
        <v>2153.3916599999998</v>
      </c>
      <c r="CA994" s="21">
        <v>2029.8408999999999</v>
      </c>
      <c r="CB994" s="21">
        <v>2144.2214100000001</v>
      </c>
      <c r="CC994" s="21">
        <v>2105.1199200000001</v>
      </c>
      <c r="CD994" s="21">
        <v>2067.04549</v>
      </c>
      <c r="CE994" s="21">
        <v>474.24833000000001</v>
      </c>
      <c r="CF994" s="21">
        <v>456.52121</v>
      </c>
      <c r="CG994" s="21">
        <v>482.33686</v>
      </c>
      <c r="CH994" s="21">
        <v>473.23316999999997</v>
      </c>
      <c r="CI994" s="21">
        <v>464.81605000000002</v>
      </c>
      <c r="CJ994" s="21">
        <v>830.67831000000001</v>
      </c>
      <c r="CK994" s="21">
        <v>788.77363000000003</v>
      </c>
      <c r="CL994" s="21">
        <v>832.57396000000006</v>
      </c>
      <c r="CM994" s="21">
        <v>817.64841999999999</v>
      </c>
      <c r="CN994" s="21">
        <v>803.10532999999998</v>
      </c>
      <c r="CO994" s="21">
        <v>1076.50515</v>
      </c>
      <c r="CP994" s="21">
        <v>1019.1717200000001</v>
      </c>
      <c r="CQ994" s="21">
        <v>1075.53334</v>
      </c>
      <c r="CR994" s="21">
        <v>1056.48074</v>
      </c>
      <c r="CS994" s="21">
        <v>1037.6896400000001</v>
      </c>
      <c r="CT994" s="21">
        <v>1393.8318899999999</v>
      </c>
      <c r="CU994" s="21">
        <v>1314.3000099999999</v>
      </c>
      <c r="CV994" s="21">
        <v>1386.5396800000001</v>
      </c>
      <c r="CW994" s="21">
        <v>1362.4128499999999</v>
      </c>
      <c r="CX994" s="21">
        <v>1338.1802499999999</v>
      </c>
      <c r="CY994" s="21">
        <v>1710.31738</v>
      </c>
      <c r="CZ994" s="21">
        <v>1608.73351</v>
      </c>
      <c r="DA994" s="21">
        <v>1696.85771</v>
      </c>
      <c r="DB994" s="21">
        <v>1667.62473</v>
      </c>
      <c r="DC994" s="21">
        <v>1637.96344</v>
      </c>
      <c r="DD994" s="21">
        <v>2157.0856800000001</v>
      </c>
      <c r="DE994" s="21">
        <v>2027.5196100000001</v>
      </c>
      <c r="DF994" s="21">
        <v>2138.4956499999998</v>
      </c>
      <c r="DG994" s="21">
        <v>2101.7414100000001</v>
      </c>
      <c r="DH994" s="21">
        <v>2064.3586799999998</v>
      </c>
      <c r="DI994" s="21">
        <v>2323.2279199999998</v>
      </c>
      <c r="DJ994" s="21">
        <v>2181.4060300000001</v>
      </c>
      <c r="DK994" s="21">
        <v>2300.6244000000002</v>
      </c>
      <c r="DL994" s="21">
        <v>2261.26118</v>
      </c>
      <c r="DM994" s="21">
        <v>2221.0411300000001</v>
      </c>
      <c r="DN994" s="21">
        <v>2407.1088800000002</v>
      </c>
      <c r="DO994" s="21">
        <v>2258.7682300000001</v>
      </c>
      <c r="DP994" s="21">
        <v>2382.0846900000001</v>
      </c>
      <c r="DQ994" s="21">
        <v>2341.4553900000001</v>
      </c>
      <c r="DR994" s="21">
        <v>2299.8089500000001</v>
      </c>
      <c r="DS994" s="21">
        <v>2875.94877</v>
      </c>
      <c r="DT994" s="21">
        <v>2697.0312100000001</v>
      </c>
      <c r="DU994" s="21">
        <v>2844.1649200000002</v>
      </c>
      <c r="DV994" s="21">
        <v>2795.7619399999999</v>
      </c>
      <c r="DW994" s="21">
        <v>2746.03494</v>
      </c>
      <c r="DX994" s="21">
        <v>2925.3238099999999</v>
      </c>
      <c r="DY994" s="21">
        <v>2741.48398</v>
      </c>
      <c r="DZ994" s="21">
        <v>2890.8773999999999</v>
      </c>
      <c r="EA994" s="21">
        <v>2841.8420000000001</v>
      </c>
      <c r="EB994" s="21">
        <v>2791.29538</v>
      </c>
      <c r="EC994" s="21">
        <v>3154.62372</v>
      </c>
      <c r="ED994" s="21">
        <v>2955.3734199999999</v>
      </c>
      <c r="EE994" s="21">
        <v>3116.33682</v>
      </c>
      <c r="EF994" s="21">
        <v>3063.5613400000002</v>
      </c>
      <c r="EG994" s="21">
        <v>3009.0710899999999</v>
      </c>
      <c r="EH994" s="21">
        <v>4295.1462899999997</v>
      </c>
      <c r="EI994" s="21">
        <v>4023.0234300000002</v>
      </c>
      <c r="EJ994" s="21">
        <v>4242.1058400000002</v>
      </c>
      <c r="EK994" s="21">
        <v>4170.2950099999998</v>
      </c>
      <c r="EL994" s="21">
        <v>4096.1197599999996</v>
      </c>
      <c r="EM994" s="21">
        <v>1434.02251</v>
      </c>
      <c r="EN994" s="21">
        <v>1349.0718999999999</v>
      </c>
      <c r="EO994" s="21">
        <v>1423.00143</v>
      </c>
      <c r="EP994" s="21">
        <v>1398.4576300000001</v>
      </c>
      <c r="EQ994" s="21">
        <v>1373.5839000000001</v>
      </c>
      <c r="ER994" s="21">
        <v>330.78890999999999</v>
      </c>
      <c r="ES994" s="21">
        <v>329.87810000000002</v>
      </c>
      <c r="ET994" s="21">
        <v>349.86255999999997</v>
      </c>
      <c r="EU994" s="21">
        <v>342.10734000000002</v>
      </c>
      <c r="EV994" s="21">
        <v>335.93698999999998</v>
      </c>
      <c r="EW994" s="21">
        <v>573.55376000000001</v>
      </c>
      <c r="EX994" s="21">
        <v>548.52670000000001</v>
      </c>
      <c r="EY994" s="21">
        <v>579.26689999999996</v>
      </c>
      <c r="EZ994" s="21">
        <v>568.60672999999997</v>
      </c>
      <c r="FA994" s="21">
        <v>558.49323000000004</v>
      </c>
      <c r="FB994" s="21">
        <v>2272.31619</v>
      </c>
      <c r="FC994" s="21">
        <v>2130.1204899999998</v>
      </c>
      <c r="FD994" s="21">
        <v>2246.2392399999999</v>
      </c>
      <c r="FE994" s="21">
        <v>2208.0982199999999</v>
      </c>
      <c r="FF994" s="21">
        <v>2168.8237300000001</v>
      </c>
    </row>
    <row r="995" spans="2:162" x14ac:dyDescent="0.35">
      <c r="B995" s="39" t="s">
        <v>1175</v>
      </c>
      <c r="C995" s="21">
        <v>18317.034179999999</v>
      </c>
      <c r="D995" s="21">
        <v>17074.039580000001</v>
      </c>
      <c r="E995" s="21">
        <v>18006.924729999999</v>
      </c>
      <c r="F995" s="21">
        <v>17694.76167</v>
      </c>
      <c r="G995" s="21">
        <v>17382.816210000001</v>
      </c>
      <c r="H995" s="21">
        <v>60222.473910000001</v>
      </c>
      <c r="I995" s="21">
        <v>56135.754150000001</v>
      </c>
      <c r="J995" s="21">
        <v>59202.908669999997</v>
      </c>
      <c r="K995" s="21">
        <v>58176.562409999999</v>
      </c>
      <c r="L995" s="21">
        <v>57150.950169999996</v>
      </c>
      <c r="M995" s="21">
        <v>64983.936930000003</v>
      </c>
      <c r="N995" s="21">
        <v>60574.098870000002</v>
      </c>
      <c r="O995" s="21">
        <v>63883.734859999997</v>
      </c>
      <c r="P995" s="21">
        <v>62776.291089999999</v>
      </c>
      <c r="Q995" s="21">
        <v>61669.562539999999</v>
      </c>
      <c r="R995" s="21">
        <v>200.58153999999999</v>
      </c>
      <c r="S995" s="21">
        <v>192.87342000000001</v>
      </c>
      <c r="T995" s="21">
        <v>203.72158999999999</v>
      </c>
      <c r="U995" s="21">
        <v>199.93397999999999</v>
      </c>
      <c r="V995" s="21">
        <v>196.37791999999999</v>
      </c>
      <c r="W995" s="21">
        <v>771.36203</v>
      </c>
      <c r="X995" s="21">
        <v>724.89230999999995</v>
      </c>
      <c r="Y995" s="21">
        <v>764.52728000000002</v>
      </c>
      <c r="Z995" s="21">
        <v>751.42858000000001</v>
      </c>
      <c r="AA995" s="21">
        <v>738.06331</v>
      </c>
      <c r="AB995" s="21">
        <v>64293.750690000001</v>
      </c>
      <c r="AC995" s="21">
        <v>59930.741800000003</v>
      </c>
      <c r="AD995" s="21">
        <v>63205.217349999999</v>
      </c>
      <c r="AE995" s="21">
        <v>62109.520519999998</v>
      </c>
      <c r="AF995" s="21">
        <v>61014.589599999999</v>
      </c>
      <c r="AG995" s="21">
        <v>50.777079999999998</v>
      </c>
      <c r="AH995" s="21">
        <v>52.64058</v>
      </c>
      <c r="AI995" s="21">
        <v>55.93524</v>
      </c>
      <c r="AJ995" s="21">
        <v>54.591329999999999</v>
      </c>
      <c r="AK995" s="21">
        <v>53.607039999999998</v>
      </c>
      <c r="AL995" s="21">
        <v>89.291640000000001</v>
      </c>
      <c r="AM995" s="21">
        <v>87.300650000000005</v>
      </c>
      <c r="AN995" s="21">
        <v>92.429329999999993</v>
      </c>
      <c r="AO995" s="21">
        <v>90.538570000000007</v>
      </c>
      <c r="AP995" s="21">
        <v>88.900930000000002</v>
      </c>
      <c r="AQ995" s="21">
        <v>187.66082</v>
      </c>
      <c r="AR995" s="21">
        <v>179.98075</v>
      </c>
      <c r="AS995" s="21">
        <v>190.31859</v>
      </c>
      <c r="AT995" s="21">
        <v>186.65074000000001</v>
      </c>
      <c r="AU995" s="21">
        <v>183.28405000000001</v>
      </c>
      <c r="AV995" s="21">
        <v>705.88576999999998</v>
      </c>
      <c r="AW995" s="21">
        <v>663.07018000000005</v>
      </c>
      <c r="AX995" s="21">
        <v>700.19444999999996</v>
      </c>
      <c r="AY995" s="21">
        <v>687.65207999999996</v>
      </c>
      <c r="AZ995" s="21">
        <v>675.22333000000003</v>
      </c>
      <c r="BA995" s="21">
        <v>761.43475000000001</v>
      </c>
      <c r="BB995" s="21">
        <v>713.44223999999997</v>
      </c>
      <c r="BC995" s="21">
        <v>753.27596000000005</v>
      </c>
      <c r="BD995" s="21">
        <v>739.91020000000003</v>
      </c>
      <c r="BE995" s="21">
        <v>726.51989000000003</v>
      </c>
      <c r="BF995" s="21">
        <v>1195.5933299999999</v>
      </c>
      <c r="BG995" s="21">
        <v>1118.45137</v>
      </c>
      <c r="BH995" s="21">
        <v>1180.81077</v>
      </c>
      <c r="BI995" s="21">
        <v>1159.92787</v>
      </c>
      <c r="BJ995" s="21">
        <v>1139.00468</v>
      </c>
      <c r="BK995" s="21">
        <v>1381.6597200000001</v>
      </c>
      <c r="BL995" s="21">
        <v>1291.7575400000001</v>
      </c>
      <c r="BM995" s="21">
        <v>1363.67328</v>
      </c>
      <c r="BN995" s="21">
        <v>1339.66065</v>
      </c>
      <c r="BO995" s="21">
        <v>1315.43436</v>
      </c>
      <c r="BP995" s="21">
        <v>1197.66237</v>
      </c>
      <c r="BQ995" s="21">
        <v>1119.9015099999999</v>
      </c>
      <c r="BR995" s="21">
        <v>1182.2660000000001</v>
      </c>
      <c r="BS995" s="21">
        <v>1161.4453699999999</v>
      </c>
      <c r="BT995" s="21">
        <v>1140.42716</v>
      </c>
      <c r="BU995" s="21">
        <v>52467.562919999997</v>
      </c>
      <c r="BV995" s="21">
        <v>48862.822419999997</v>
      </c>
      <c r="BW995" s="21">
        <v>51568.181140000001</v>
      </c>
      <c r="BX995" s="21">
        <v>50662.95996</v>
      </c>
      <c r="BY995" s="21">
        <v>49758.425770000002</v>
      </c>
      <c r="BZ995" s="21">
        <v>380.33850999999999</v>
      </c>
      <c r="CA995" s="21">
        <v>364.77758</v>
      </c>
      <c r="CB995" s="21">
        <v>385.74275</v>
      </c>
      <c r="CC995" s="21">
        <v>378.30518999999998</v>
      </c>
      <c r="CD995" s="21">
        <v>371.46379000000002</v>
      </c>
      <c r="CE995" s="21">
        <v>65.848560000000006</v>
      </c>
      <c r="CF995" s="21">
        <v>67.581249999999997</v>
      </c>
      <c r="CG995" s="21">
        <v>71.675060000000002</v>
      </c>
      <c r="CH995" s="21">
        <v>70.055210000000002</v>
      </c>
      <c r="CI995" s="21">
        <v>68.809250000000006</v>
      </c>
      <c r="CJ995" s="21">
        <v>183.93439000000001</v>
      </c>
      <c r="CK995" s="21">
        <v>177.62948</v>
      </c>
      <c r="CL995" s="21">
        <v>187.67954</v>
      </c>
      <c r="CM995" s="21">
        <v>184.13200000000001</v>
      </c>
      <c r="CN995" s="21">
        <v>180.857</v>
      </c>
      <c r="CO995" s="21">
        <v>212.77529000000001</v>
      </c>
      <c r="CP995" s="21">
        <v>205.01181</v>
      </c>
      <c r="CQ995" s="21">
        <v>216.57979</v>
      </c>
      <c r="CR995" s="21">
        <v>212.51673</v>
      </c>
      <c r="CS995" s="21">
        <v>208.73687000000001</v>
      </c>
      <c r="CT995" s="21">
        <v>263.02542</v>
      </c>
      <c r="CU995" s="21">
        <v>251.50814</v>
      </c>
      <c r="CV995" s="21">
        <v>265.55480999999997</v>
      </c>
      <c r="CW995" s="21">
        <v>260.71514999999999</v>
      </c>
      <c r="CX995" s="21">
        <v>256.07801000000001</v>
      </c>
      <c r="CY995" s="21">
        <v>460.61299000000002</v>
      </c>
      <c r="CZ995" s="21">
        <v>435.4554</v>
      </c>
      <c r="DA995" s="21">
        <v>459.43642</v>
      </c>
      <c r="DB995" s="21">
        <v>451.39621</v>
      </c>
      <c r="DC995" s="21">
        <v>443.36748</v>
      </c>
      <c r="DD995" s="21">
        <v>603.32660999999996</v>
      </c>
      <c r="DE995" s="21">
        <v>569.46171000000004</v>
      </c>
      <c r="DF995" s="21">
        <v>600.76792</v>
      </c>
      <c r="DG995" s="21">
        <v>590.30811000000006</v>
      </c>
      <c r="DH995" s="21">
        <v>579.80862999999999</v>
      </c>
      <c r="DI995" s="21">
        <v>661.30565000000001</v>
      </c>
      <c r="DJ995" s="21">
        <v>623.06679999999994</v>
      </c>
      <c r="DK995" s="21">
        <v>657.23983999999996</v>
      </c>
      <c r="DL995" s="21">
        <v>645.87553000000003</v>
      </c>
      <c r="DM995" s="21">
        <v>634.3877</v>
      </c>
      <c r="DN995" s="21">
        <v>691.70775000000003</v>
      </c>
      <c r="DO995" s="21">
        <v>651.03878999999995</v>
      </c>
      <c r="DP995" s="21">
        <v>686.69047999999998</v>
      </c>
      <c r="DQ995" s="21">
        <v>674.87149999999997</v>
      </c>
      <c r="DR995" s="21">
        <v>662.86791000000005</v>
      </c>
      <c r="DS995" s="21">
        <v>828.67250000000001</v>
      </c>
      <c r="DT995" s="21">
        <v>779.20097999999996</v>
      </c>
      <c r="DU995" s="21">
        <v>821.82663000000002</v>
      </c>
      <c r="DV995" s="21">
        <v>807.72535000000005</v>
      </c>
      <c r="DW995" s="21">
        <v>793.35874999999999</v>
      </c>
      <c r="DX995" s="21">
        <v>848.42174</v>
      </c>
      <c r="DY995" s="21">
        <v>796.92227000000003</v>
      </c>
      <c r="DZ995" s="21">
        <v>840.44928000000004</v>
      </c>
      <c r="EA995" s="21">
        <v>826.09536000000003</v>
      </c>
      <c r="EB995" s="21">
        <v>811.40201000000002</v>
      </c>
      <c r="EC995" s="21">
        <v>905.95865000000003</v>
      </c>
      <c r="ED995" s="21">
        <v>850.59217999999998</v>
      </c>
      <c r="EE995" s="21">
        <v>897.02110000000005</v>
      </c>
      <c r="EF995" s="21">
        <v>881.72996999999998</v>
      </c>
      <c r="EG995" s="21">
        <v>866.04708000000005</v>
      </c>
      <c r="EH995" s="21">
        <v>1197.4659099999999</v>
      </c>
      <c r="EI995" s="21">
        <v>1124.1475800000001</v>
      </c>
      <c r="EJ995" s="21">
        <v>1185.5122200000001</v>
      </c>
      <c r="EK995" s="21">
        <v>1165.2994699999999</v>
      </c>
      <c r="EL995" s="21">
        <v>1144.57287</v>
      </c>
      <c r="EM995" s="21">
        <v>344.35969999999998</v>
      </c>
      <c r="EN995" s="21">
        <v>326.18326000000002</v>
      </c>
      <c r="EO995" s="21">
        <v>344.19531999999998</v>
      </c>
      <c r="EP995" s="21">
        <v>338.12392</v>
      </c>
      <c r="EQ995" s="21">
        <v>332.10991999999999</v>
      </c>
      <c r="ER995" s="21">
        <v>115.43459</v>
      </c>
      <c r="ES995" s="21">
        <v>116.98439999999999</v>
      </c>
      <c r="ET995" s="21">
        <v>124.13885999999999</v>
      </c>
      <c r="EU995" s="21">
        <v>121.32082</v>
      </c>
      <c r="EV995" s="21">
        <v>119.13323</v>
      </c>
      <c r="EW995" s="21">
        <v>136.05748</v>
      </c>
      <c r="EX995" s="21">
        <v>132.79235</v>
      </c>
      <c r="EY995" s="21">
        <v>140.39341999999999</v>
      </c>
      <c r="EZ995" s="21">
        <v>137.65351000000001</v>
      </c>
      <c r="FA995" s="21">
        <v>135.20520999999999</v>
      </c>
      <c r="FB995" s="21">
        <v>665.26881000000003</v>
      </c>
      <c r="FC995" s="21">
        <v>625.10942</v>
      </c>
      <c r="FD995" s="21">
        <v>659.26529000000005</v>
      </c>
      <c r="FE995" s="21">
        <v>647.99292000000003</v>
      </c>
      <c r="FF995" s="21">
        <v>636.4674</v>
      </c>
    </row>
    <row r="996" spans="2:162" x14ac:dyDescent="0.35">
      <c r="B996" s="39" t="s">
        <v>1176</v>
      </c>
      <c r="C996" s="21">
        <v>-1959.1224299999999</v>
      </c>
      <c r="D996" s="21">
        <v>-1826.1763100000001</v>
      </c>
      <c r="E996" s="21">
        <v>-1925.95426</v>
      </c>
      <c r="F996" s="21">
        <v>-1892.56646</v>
      </c>
      <c r="G996" s="21">
        <v>-1859.20192</v>
      </c>
      <c r="H996" s="21">
        <v>-1243.6001799999999</v>
      </c>
      <c r="I996" s="21">
        <v>-1159.2090000000001</v>
      </c>
      <c r="J996" s="21">
        <v>-1222.5460499999999</v>
      </c>
      <c r="K996" s="21">
        <v>-1201.3518999999999</v>
      </c>
      <c r="L996" s="21">
        <v>-1180.1729</v>
      </c>
      <c r="M996" s="21">
        <v>1295.99332</v>
      </c>
      <c r="N996" s="21">
        <v>1208.04665</v>
      </c>
      <c r="O996" s="21">
        <v>1274.0516700000001</v>
      </c>
      <c r="P996" s="21">
        <v>1251.9656</v>
      </c>
      <c r="Q996" s="21">
        <v>1229.8938000000001</v>
      </c>
      <c r="R996" s="21">
        <v>-119.00404</v>
      </c>
      <c r="S996" s="21">
        <v>-107.79525</v>
      </c>
      <c r="T996" s="21">
        <v>-113.46386</v>
      </c>
      <c r="U996" s="21">
        <v>-111.74132</v>
      </c>
      <c r="V996" s="21">
        <v>-109.75373999999999</v>
      </c>
      <c r="W996" s="21">
        <v>-72.953760000000003</v>
      </c>
      <c r="X996" s="21">
        <v>-65.015709999999999</v>
      </c>
      <c r="Y996" s="21">
        <v>-68.370909999999995</v>
      </c>
      <c r="Z996" s="21">
        <v>-67.395740000000004</v>
      </c>
      <c r="AA996" s="21">
        <v>-66.196920000000006</v>
      </c>
      <c r="AB996" s="21">
        <v>1394.7373399999999</v>
      </c>
      <c r="AC996" s="21">
        <v>1300.0897</v>
      </c>
      <c r="AD996" s="21">
        <v>1371.12356</v>
      </c>
      <c r="AE996" s="21">
        <v>1347.35439</v>
      </c>
      <c r="AF996" s="21">
        <v>1323.6018300000001</v>
      </c>
      <c r="AG996" s="21">
        <v>-95.039190000000005</v>
      </c>
      <c r="AH996" s="21">
        <v>-85.571160000000006</v>
      </c>
      <c r="AI996" s="21">
        <v>-90.160560000000004</v>
      </c>
      <c r="AJ996" s="21">
        <v>-88.743269999999995</v>
      </c>
      <c r="AK996" s="21">
        <v>-87.141819999999996</v>
      </c>
      <c r="AL996" s="21">
        <v>-106.12318</v>
      </c>
      <c r="AM996" s="21">
        <v>-96.552459999999996</v>
      </c>
      <c r="AN996" s="21">
        <v>-101.7839</v>
      </c>
      <c r="AO996" s="21">
        <v>-100.13415000000001</v>
      </c>
      <c r="AP996" s="21">
        <v>-98.322100000000006</v>
      </c>
      <c r="AQ996" s="21">
        <v>-95.865809999999996</v>
      </c>
      <c r="AR996" s="21">
        <v>-86.419409999999999</v>
      </c>
      <c r="AS996" s="21">
        <v>-91.060419999999993</v>
      </c>
      <c r="AT996" s="21">
        <v>-89.622600000000006</v>
      </c>
      <c r="AU996" s="21">
        <v>-88.005290000000002</v>
      </c>
      <c r="AV996" s="21">
        <v>-122.7212</v>
      </c>
      <c r="AW996" s="21">
        <v>-111.17095</v>
      </c>
      <c r="AX996" s="21">
        <v>-117.16753</v>
      </c>
      <c r="AY996" s="21">
        <v>-115.29284</v>
      </c>
      <c r="AZ996" s="21">
        <v>-113.20838000000001</v>
      </c>
      <c r="BA996" s="21">
        <v>-31.76688</v>
      </c>
      <c r="BB996" s="21">
        <v>-27.199349999999999</v>
      </c>
      <c r="BC996" s="21">
        <v>-28.583320000000001</v>
      </c>
      <c r="BD996" s="21">
        <v>-28.208739999999999</v>
      </c>
      <c r="BE996" s="21">
        <v>-27.69781</v>
      </c>
      <c r="BF996" s="21">
        <v>-71.842489999999998</v>
      </c>
      <c r="BG996" s="21">
        <v>-64.159899999999993</v>
      </c>
      <c r="BH996" s="21">
        <v>-67.574449999999999</v>
      </c>
      <c r="BI996" s="21">
        <v>-66.539590000000004</v>
      </c>
      <c r="BJ996" s="21">
        <v>-65.338790000000003</v>
      </c>
      <c r="BK996" s="21">
        <v>-344.56646999999998</v>
      </c>
      <c r="BL996" s="21">
        <v>-318.12419</v>
      </c>
      <c r="BM996" s="21">
        <v>-335.60273999999998</v>
      </c>
      <c r="BN996" s="21">
        <v>-329.92185000000001</v>
      </c>
      <c r="BO996" s="21">
        <v>-323.95497</v>
      </c>
      <c r="BP996" s="21">
        <v>-537.44646</v>
      </c>
      <c r="BQ996" s="21">
        <v>-498.0025</v>
      </c>
      <c r="BR996" s="21">
        <v>-525.46265000000005</v>
      </c>
      <c r="BS996" s="21">
        <v>-516.47685999999999</v>
      </c>
      <c r="BT996" s="21">
        <v>-507.12974000000003</v>
      </c>
      <c r="BU996" s="21">
        <v>27885.692029999998</v>
      </c>
      <c r="BV996" s="21">
        <v>25969.82864</v>
      </c>
      <c r="BW996" s="21">
        <v>27407.68463</v>
      </c>
      <c r="BX996" s="21">
        <v>26926.573680000001</v>
      </c>
      <c r="BY996" s="21">
        <v>26445.827860000001</v>
      </c>
      <c r="BZ996" s="21">
        <v>-216.67439999999999</v>
      </c>
      <c r="CA996" s="21">
        <v>-195.97790000000001</v>
      </c>
      <c r="CB996" s="21">
        <v>-206.53164000000001</v>
      </c>
      <c r="CC996" s="21">
        <v>-203.24680000000001</v>
      </c>
      <c r="CD996" s="21">
        <v>-199.56962999999999</v>
      </c>
      <c r="CE996" s="21">
        <v>-172.65306000000001</v>
      </c>
      <c r="CF996" s="21">
        <v>-157.62983</v>
      </c>
      <c r="CG996" s="21">
        <v>-165.98475999999999</v>
      </c>
      <c r="CH996" s="21">
        <v>-163.40020000000001</v>
      </c>
      <c r="CI996" s="21">
        <v>-160.49378999999999</v>
      </c>
      <c r="CJ996" s="21">
        <v>-123.88257</v>
      </c>
      <c r="CK996" s="21">
        <v>-112.18934</v>
      </c>
      <c r="CL996" s="21">
        <v>-118.08498</v>
      </c>
      <c r="CM996" s="21">
        <v>-116.29627000000001</v>
      </c>
      <c r="CN996" s="21">
        <v>-114.22767</v>
      </c>
      <c r="CO996" s="21">
        <v>-126.36042999999999</v>
      </c>
      <c r="CP996" s="21">
        <v>-114.23389</v>
      </c>
      <c r="CQ996" s="21">
        <v>-120.2257</v>
      </c>
      <c r="CR996" s="21">
        <v>-118.41566</v>
      </c>
      <c r="CS996" s="21">
        <v>-116.30934999999999</v>
      </c>
      <c r="CT996" s="21">
        <v>-152.20799</v>
      </c>
      <c r="CU996" s="21">
        <v>-138.54334</v>
      </c>
      <c r="CV996" s="21">
        <v>-145.86564000000001</v>
      </c>
      <c r="CW996" s="21">
        <v>-143.61501999999999</v>
      </c>
      <c r="CX996" s="21">
        <v>-141.06050999999999</v>
      </c>
      <c r="CY996" s="21">
        <v>-158.98795999999999</v>
      </c>
      <c r="CZ996" s="21">
        <v>-145.04796999999999</v>
      </c>
      <c r="DA996" s="21">
        <v>-152.7303</v>
      </c>
      <c r="DB996" s="21">
        <v>-150.35776000000001</v>
      </c>
      <c r="DC996" s="21">
        <v>-147.68333000000001</v>
      </c>
      <c r="DD996" s="21">
        <v>-151.88085000000001</v>
      </c>
      <c r="DE996" s="21">
        <v>-137.91906</v>
      </c>
      <c r="DF996" s="21">
        <v>-145.18624</v>
      </c>
      <c r="DG996" s="21">
        <v>-142.96788000000001</v>
      </c>
      <c r="DH996" s="21">
        <v>-140.42487</v>
      </c>
      <c r="DI996" s="21">
        <v>-111.34278</v>
      </c>
      <c r="DJ996" s="21">
        <v>-100.37024</v>
      </c>
      <c r="DK996" s="21">
        <v>-105.61919</v>
      </c>
      <c r="DL996" s="21">
        <v>-104.04451</v>
      </c>
      <c r="DM996" s="21">
        <v>-102.19382</v>
      </c>
      <c r="DN996" s="21">
        <v>-85.921620000000004</v>
      </c>
      <c r="DO996" s="21">
        <v>-76.874589999999998</v>
      </c>
      <c r="DP996" s="21">
        <v>-80.866169999999997</v>
      </c>
      <c r="DQ996" s="21">
        <v>-79.688739999999996</v>
      </c>
      <c r="DR996" s="21">
        <v>-78.271270000000001</v>
      </c>
      <c r="DS996" s="21">
        <v>-88.297319999999999</v>
      </c>
      <c r="DT996" s="21">
        <v>-78.854470000000006</v>
      </c>
      <c r="DU996" s="21">
        <v>-82.937809999999999</v>
      </c>
      <c r="DV996" s="21">
        <v>-81.741100000000003</v>
      </c>
      <c r="DW996" s="21">
        <v>-80.287109999999998</v>
      </c>
      <c r="DX996" s="21">
        <v>-88.960700000000003</v>
      </c>
      <c r="DY996" s="21">
        <v>-79.85866</v>
      </c>
      <c r="DZ996" s="21">
        <v>-84.019440000000003</v>
      </c>
      <c r="EA996" s="21">
        <v>-82.782060000000001</v>
      </c>
      <c r="EB996" s="21">
        <v>-81.309569999999994</v>
      </c>
      <c r="EC996" s="21">
        <v>-149.26092</v>
      </c>
      <c r="ED996" s="21">
        <v>-136.08893</v>
      </c>
      <c r="EE996" s="21">
        <v>-143.29347999999999</v>
      </c>
      <c r="EF996" s="21">
        <v>-141.07075</v>
      </c>
      <c r="EG996" s="21">
        <v>-138.5615</v>
      </c>
      <c r="EH996" s="21">
        <v>-299.82997</v>
      </c>
      <c r="EI996" s="21">
        <v>-275.58211</v>
      </c>
      <c r="EJ996" s="21">
        <v>-290.28217999999998</v>
      </c>
      <c r="EK996" s="21">
        <v>-285.67039</v>
      </c>
      <c r="EL996" s="21">
        <v>-280.58918</v>
      </c>
      <c r="EM996" s="21">
        <v>-145.21723</v>
      </c>
      <c r="EN996" s="21">
        <v>-132.67070000000001</v>
      </c>
      <c r="EO996" s="21">
        <v>-139.70554000000001</v>
      </c>
      <c r="EP996" s="21">
        <v>-137.52739</v>
      </c>
      <c r="EQ996" s="21">
        <v>-135.08117999999999</v>
      </c>
      <c r="ER996" s="21">
        <v>19.104679999999998</v>
      </c>
      <c r="ES996" s="21">
        <v>22.9983</v>
      </c>
      <c r="ET996" s="21">
        <v>24.542179999999998</v>
      </c>
      <c r="EU996" s="21">
        <v>23.850280000000001</v>
      </c>
      <c r="EV996" s="21">
        <v>23.42098</v>
      </c>
      <c r="EW996" s="21">
        <v>-153.43463</v>
      </c>
      <c r="EX996" s="21">
        <v>-139.85292999999999</v>
      </c>
      <c r="EY996" s="21">
        <v>-147.25459000000001</v>
      </c>
      <c r="EZ996" s="21">
        <v>-144.97255000000001</v>
      </c>
      <c r="FA996" s="21">
        <v>-142.3939</v>
      </c>
      <c r="FB996" s="21">
        <v>-55.060940000000002</v>
      </c>
      <c r="FC996" s="21">
        <v>-48.79121</v>
      </c>
      <c r="FD996" s="21">
        <v>-51.30021</v>
      </c>
      <c r="FE996" s="21">
        <v>-50.577309999999997</v>
      </c>
      <c r="FF996" s="21">
        <v>-49.67765</v>
      </c>
    </row>
    <row r="997" spans="2:162" x14ac:dyDescent="0.35">
      <c r="B997" s="39" t="s">
        <v>1177</v>
      </c>
      <c r="C997" s="21">
        <v>-6597.88994</v>
      </c>
      <c r="D997" s="21">
        <v>-6150.1568900000002</v>
      </c>
      <c r="E997" s="21">
        <v>-6486.1869200000001</v>
      </c>
      <c r="F997" s="21">
        <v>-6373.7441799999997</v>
      </c>
      <c r="G997" s="21">
        <v>-6261.3798200000001</v>
      </c>
      <c r="H997" s="21">
        <v>3587.9561800000001</v>
      </c>
      <c r="I997" s="21">
        <v>3344.47613</v>
      </c>
      <c r="J997" s="21">
        <v>3527.21216</v>
      </c>
      <c r="K997" s="21">
        <v>3466.0641300000002</v>
      </c>
      <c r="L997" s="21">
        <v>3404.95984</v>
      </c>
      <c r="M997" s="21">
        <v>-705.11977999999999</v>
      </c>
      <c r="N997" s="21">
        <v>-657.27003999999999</v>
      </c>
      <c r="O997" s="21">
        <v>-693.18183999999997</v>
      </c>
      <c r="P997" s="21">
        <v>-681.16531999999995</v>
      </c>
      <c r="Q997" s="21">
        <v>-669.15656999999999</v>
      </c>
      <c r="R997" s="21">
        <v>-243.66488000000001</v>
      </c>
      <c r="S997" s="21">
        <v>-175.0573</v>
      </c>
      <c r="T997" s="21">
        <v>-227.05753000000001</v>
      </c>
      <c r="U997" s="21">
        <v>-198.75359</v>
      </c>
      <c r="V997" s="21">
        <v>-189.99032</v>
      </c>
      <c r="W997" s="21">
        <v>-247.82766000000001</v>
      </c>
      <c r="X997" s="21">
        <v>-180.63244</v>
      </c>
      <c r="Y997" s="21">
        <v>-231.78057000000001</v>
      </c>
      <c r="Z997" s="21">
        <v>-204.00388000000001</v>
      </c>
      <c r="AA997" s="21">
        <v>-195.37687</v>
      </c>
      <c r="AB997" s="21">
        <v>-826.23131000000001</v>
      </c>
      <c r="AC997" s="21">
        <v>-770.16279999999995</v>
      </c>
      <c r="AD997" s="21">
        <v>-812.24269000000004</v>
      </c>
      <c r="AE997" s="21">
        <v>-798.16201999999998</v>
      </c>
      <c r="AF997" s="21">
        <v>-784.09119999999996</v>
      </c>
      <c r="AG997" s="21">
        <v>-198.81922</v>
      </c>
      <c r="AH997" s="21">
        <v>-138.17993000000001</v>
      </c>
      <c r="AI997" s="21">
        <v>-183.71745000000001</v>
      </c>
      <c r="AJ997" s="21">
        <v>-157.81112999999999</v>
      </c>
      <c r="AK997" s="21">
        <v>-150.48356000000001</v>
      </c>
      <c r="AL997" s="21">
        <v>-196.54013</v>
      </c>
      <c r="AM997" s="21">
        <v>-146.54778999999999</v>
      </c>
      <c r="AN997" s="21">
        <v>-184.07807</v>
      </c>
      <c r="AO997" s="21">
        <v>-163.31314</v>
      </c>
      <c r="AP997" s="21">
        <v>-156.85228000000001</v>
      </c>
      <c r="AQ997" s="21">
        <v>-216.16161</v>
      </c>
      <c r="AR997" s="21">
        <v>-155.67811</v>
      </c>
      <c r="AS997" s="21">
        <v>-201.07884000000001</v>
      </c>
      <c r="AT997" s="21">
        <v>-175.55231000000001</v>
      </c>
      <c r="AU997" s="21">
        <v>-168.02148</v>
      </c>
      <c r="AV997" s="21">
        <v>-171.56319999999999</v>
      </c>
      <c r="AW997" s="21">
        <v>-109.93637</v>
      </c>
      <c r="AX997" s="21">
        <v>-156.18042</v>
      </c>
      <c r="AY997" s="21">
        <v>-129.41774000000001</v>
      </c>
      <c r="AZ997" s="21">
        <v>-122.30659</v>
      </c>
      <c r="BA997" s="21">
        <v>-158.54174</v>
      </c>
      <c r="BB997" s="21">
        <v>-109.37633</v>
      </c>
      <c r="BC997" s="21">
        <v>-146.29364000000001</v>
      </c>
      <c r="BD997" s="21">
        <v>-125.33801</v>
      </c>
      <c r="BE997" s="21">
        <v>-119.38697000000001</v>
      </c>
      <c r="BF997" s="21">
        <v>-137.58117999999999</v>
      </c>
      <c r="BG997" s="21">
        <v>-84.024519999999995</v>
      </c>
      <c r="BH997" s="21">
        <v>-124.29225</v>
      </c>
      <c r="BI997" s="21">
        <v>-100.83829</v>
      </c>
      <c r="BJ997" s="21">
        <v>-94.802970000000002</v>
      </c>
      <c r="BK997" s="21">
        <v>-155.54331999999999</v>
      </c>
      <c r="BL997" s="21">
        <v>-100.24959</v>
      </c>
      <c r="BM997" s="21">
        <v>-141.77002999999999</v>
      </c>
      <c r="BN997" s="21">
        <v>-117.78209</v>
      </c>
      <c r="BO997" s="21">
        <v>-111.38678</v>
      </c>
      <c r="BP997" s="21">
        <v>-153.76150000000001</v>
      </c>
      <c r="BQ997" s="21">
        <v>-103.09708000000001</v>
      </c>
      <c r="BR997" s="21">
        <v>-141.13757000000001</v>
      </c>
      <c r="BS997" s="21">
        <v>-119.38545999999999</v>
      </c>
      <c r="BT997" s="21">
        <v>-113.36848000000001</v>
      </c>
      <c r="BU997" s="21">
        <v>20261.56655</v>
      </c>
      <c r="BV997" s="21">
        <v>18869.51238</v>
      </c>
      <c r="BW997" s="21">
        <v>19914.24941</v>
      </c>
      <c r="BX997" s="21">
        <v>19564.677250000001</v>
      </c>
      <c r="BY997" s="21">
        <v>19215.37039</v>
      </c>
      <c r="BZ997" s="21">
        <v>-431.35523000000001</v>
      </c>
      <c r="CA997" s="21">
        <v>-307.65962000000002</v>
      </c>
      <c r="CB997" s="21">
        <v>-400.63497999999998</v>
      </c>
      <c r="CC997" s="21">
        <v>-348.22784999999999</v>
      </c>
      <c r="CD997" s="21">
        <v>-332.95003000000003</v>
      </c>
      <c r="CE997" s="21">
        <v>-283.32105000000001</v>
      </c>
      <c r="CF997" s="21">
        <v>-208.96710999999999</v>
      </c>
      <c r="CG997" s="21">
        <v>-265.17935999999997</v>
      </c>
      <c r="CH997" s="21">
        <v>-234.79772</v>
      </c>
      <c r="CI997" s="21">
        <v>-225.06917000000001</v>
      </c>
      <c r="CJ997" s="21">
        <v>-268.60552999999999</v>
      </c>
      <c r="CK997" s="21">
        <v>-195.42502999999999</v>
      </c>
      <c r="CL997" s="21">
        <v>-250.95818</v>
      </c>
      <c r="CM997" s="21">
        <v>-220.83921000000001</v>
      </c>
      <c r="CN997" s="21">
        <v>-211.41515000000001</v>
      </c>
      <c r="CO997" s="21">
        <v>-273.89166999999998</v>
      </c>
      <c r="CP997" s="21">
        <v>-195.76087999999999</v>
      </c>
      <c r="CQ997" s="21">
        <v>-255.10830999999999</v>
      </c>
      <c r="CR997" s="21">
        <v>-222.78662</v>
      </c>
      <c r="CS997" s="21">
        <v>-212.85987</v>
      </c>
      <c r="CT997" s="21">
        <v>-246.66074</v>
      </c>
      <c r="CU997" s="21">
        <v>-174.40387999999999</v>
      </c>
      <c r="CV997" s="21">
        <v>-229.15154999999999</v>
      </c>
      <c r="CW997" s="21">
        <v>-199.26920999999999</v>
      </c>
      <c r="CX997" s="21">
        <v>-190.11661000000001</v>
      </c>
      <c r="CY997" s="21">
        <v>-173.49504999999999</v>
      </c>
      <c r="CZ997" s="21">
        <v>-109.03206</v>
      </c>
      <c r="DA997" s="21">
        <v>-157.83313999999999</v>
      </c>
      <c r="DB997" s="21">
        <v>-130.43510000000001</v>
      </c>
      <c r="DC997" s="21">
        <v>-122.80047999999999</v>
      </c>
      <c r="DD997" s="21">
        <v>-248.40781999999999</v>
      </c>
      <c r="DE997" s="21">
        <v>-169.97082</v>
      </c>
      <c r="DF997" s="21">
        <v>-229.60015999999999</v>
      </c>
      <c r="DG997" s="21">
        <v>-196.76469</v>
      </c>
      <c r="DH997" s="21">
        <v>-187.09357</v>
      </c>
      <c r="DI997" s="21">
        <v>-288.62914000000001</v>
      </c>
      <c r="DJ997" s="21">
        <v>-211.8135</v>
      </c>
      <c r="DK997" s="21">
        <v>-270.15409</v>
      </c>
      <c r="DL997" s="21">
        <v>-238.67708999999999</v>
      </c>
      <c r="DM997" s="21">
        <v>-228.69614000000001</v>
      </c>
      <c r="DN997" s="21">
        <v>-299.40897999999999</v>
      </c>
      <c r="DO997" s="21">
        <v>-225.95454000000001</v>
      </c>
      <c r="DP997" s="21">
        <v>-281.49811999999997</v>
      </c>
      <c r="DQ997" s="21">
        <v>-251.82694000000001</v>
      </c>
      <c r="DR997" s="21">
        <v>-241.97677999999999</v>
      </c>
      <c r="DS997" s="21">
        <v>-283.01578999999998</v>
      </c>
      <c r="DT997" s="21">
        <v>-206.15298000000001</v>
      </c>
      <c r="DU997" s="21">
        <v>-264.54280999999997</v>
      </c>
      <c r="DV997" s="21">
        <v>-232.96384</v>
      </c>
      <c r="DW997" s="21">
        <v>-223.04034999999999</v>
      </c>
      <c r="DX997" s="21">
        <v>-207.87201999999999</v>
      </c>
      <c r="DY997" s="21">
        <v>-142.97925000000001</v>
      </c>
      <c r="DZ997" s="21">
        <v>-192.09271000000001</v>
      </c>
      <c r="EA997" s="21">
        <v>-165.03328999999999</v>
      </c>
      <c r="EB997" s="21">
        <v>-156.96566999999999</v>
      </c>
      <c r="EC997" s="21">
        <v>-214.35176000000001</v>
      </c>
      <c r="ED997" s="21">
        <v>-148.99313000000001</v>
      </c>
      <c r="EE997" s="21">
        <v>-198.53942000000001</v>
      </c>
      <c r="EF997" s="21">
        <v>-171.40494000000001</v>
      </c>
      <c r="EG997" s="21">
        <v>-163.21448000000001</v>
      </c>
      <c r="EH997" s="21">
        <v>-283.49650000000003</v>
      </c>
      <c r="EI997" s="21">
        <v>-197.51767000000001</v>
      </c>
      <c r="EJ997" s="21">
        <v>-262.86210999999997</v>
      </c>
      <c r="EK997" s="21">
        <v>-227.03439</v>
      </c>
      <c r="EL997" s="21">
        <v>-216.30852999999999</v>
      </c>
      <c r="EM997" s="21">
        <v>-165.69514000000001</v>
      </c>
      <c r="EN997" s="21">
        <v>-109.15284</v>
      </c>
      <c r="EO997" s="21">
        <v>-152.07576</v>
      </c>
      <c r="EP997" s="21">
        <v>-128.15357</v>
      </c>
      <c r="EQ997" s="21">
        <v>-121.35101</v>
      </c>
      <c r="ER997" s="21">
        <v>-169.03460999999999</v>
      </c>
      <c r="ES997" s="21">
        <v>-73.951629999999994</v>
      </c>
      <c r="ET997" s="21">
        <v>-145.40219999999999</v>
      </c>
      <c r="EU997" s="21">
        <v>-102.54658000000001</v>
      </c>
      <c r="EV997" s="21">
        <v>-92.726110000000006</v>
      </c>
      <c r="EW997" s="21">
        <v>-285.06889999999999</v>
      </c>
      <c r="EX997" s="21">
        <v>-213.12393</v>
      </c>
      <c r="EY997" s="21">
        <v>-267.56234999999998</v>
      </c>
      <c r="EZ997" s="21">
        <v>-238.34197</v>
      </c>
      <c r="FA997" s="21">
        <v>-228.80792</v>
      </c>
      <c r="FB997" s="21">
        <v>-241.92103</v>
      </c>
      <c r="FC997" s="21">
        <v>-183.87405000000001</v>
      </c>
      <c r="FD997" s="21">
        <v>-227.81495000000001</v>
      </c>
      <c r="FE997" s="21">
        <v>-204.45981</v>
      </c>
      <c r="FF997" s="21">
        <v>-196.61770999999999</v>
      </c>
    </row>
    <row r="998" spans="2:162" x14ac:dyDescent="0.35">
      <c r="B998" s="39" t="s">
        <v>1178</v>
      </c>
      <c r="C998" s="21">
        <v>-5812.5438800000002</v>
      </c>
      <c r="D998" s="21">
        <v>-5418.1044400000001</v>
      </c>
      <c r="E998" s="21">
        <v>-5714.1368599999996</v>
      </c>
      <c r="F998" s="21">
        <v>-5615.07816</v>
      </c>
      <c r="G998" s="21">
        <v>-5516.0885200000002</v>
      </c>
      <c r="H998" s="21">
        <v>-48250.767399999997</v>
      </c>
      <c r="I998" s="21">
        <v>-44976.452149999997</v>
      </c>
      <c r="J998" s="21">
        <v>-47433.882899999997</v>
      </c>
      <c r="K998" s="21">
        <v>-46611.565390000003</v>
      </c>
      <c r="L998" s="21">
        <v>-45789.83599</v>
      </c>
      <c r="M998" s="21">
        <v>-57479.867420000002</v>
      </c>
      <c r="N998" s="21">
        <v>-53579.258759999997</v>
      </c>
      <c r="O998" s="21">
        <v>-56506.712019999999</v>
      </c>
      <c r="P998" s="21">
        <v>-55527.151160000001</v>
      </c>
      <c r="Q998" s="21">
        <v>-54548.222930000004</v>
      </c>
      <c r="R998" s="21">
        <v>-254.54926</v>
      </c>
      <c r="S998" s="21">
        <v>-187.1225</v>
      </c>
      <c r="T998" s="21">
        <v>-239.86555000000001</v>
      </c>
      <c r="U998" s="21">
        <v>-211.25829999999999</v>
      </c>
      <c r="V998" s="21">
        <v>-202.27328</v>
      </c>
      <c r="W998" s="21">
        <v>-892.16375000000005</v>
      </c>
      <c r="X998" s="21">
        <v>-783.65508</v>
      </c>
      <c r="Y998" s="21">
        <v>-867.25396000000001</v>
      </c>
      <c r="Z998" s="21">
        <v>-828.99312999999995</v>
      </c>
      <c r="AA998" s="21">
        <v>-809.28292999999996</v>
      </c>
      <c r="AB998" s="21">
        <v>-56860.190170000002</v>
      </c>
      <c r="AC998" s="21">
        <v>-53001.62674</v>
      </c>
      <c r="AD998" s="21">
        <v>-55897.51165</v>
      </c>
      <c r="AE998" s="21">
        <v>-54928.497869999999</v>
      </c>
      <c r="AF998" s="21">
        <v>-53960.16145</v>
      </c>
      <c r="AG998" s="21">
        <v>-135.24958000000001</v>
      </c>
      <c r="AH998" s="21">
        <v>-80.721999999999994</v>
      </c>
      <c r="AI998" s="21">
        <v>-123.17912</v>
      </c>
      <c r="AJ998" s="21">
        <v>-98.22927</v>
      </c>
      <c r="AK998" s="21">
        <v>-91.974760000000003</v>
      </c>
      <c r="AL998" s="21">
        <v>-125.80970000000001</v>
      </c>
      <c r="AM998" s="21">
        <v>-82.023799999999994</v>
      </c>
      <c r="AN998" s="21">
        <v>-116.06467000000001</v>
      </c>
      <c r="AO998" s="21">
        <v>-96.402270000000001</v>
      </c>
      <c r="AP998" s="21">
        <v>-91.149969999999996</v>
      </c>
      <c r="AQ998" s="21">
        <v>-181.46881999999999</v>
      </c>
      <c r="AR998" s="21">
        <v>-125.07387</v>
      </c>
      <c r="AS998" s="21">
        <v>-168.87219999999999</v>
      </c>
      <c r="AT998" s="21">
        <v>-143.81691000000001</v>
      </c>
      <c r="AU998" s="21">
        <v>-136.85764</v>
      </c>
      <c r="AV998" s="21">
        <v>-759.59191999999996</v>
      </c>
      <c r="AW998" s="21">
        <v>-659.59042999999997</v>
      </c>
      <c r="AX998" s="21">
        <v>-736.22325000000001</v>
      </c>
      <c r="AY998" s="21">
        <v>-699.39413000000002</v>
      </c>
      <c r="AZ998" s="21">
        <v>-681.99783000000002</v>
      </c>
      <c r="BA998" s="21">
        <v>-838.63046999999995</v>
      </c>
      <c r="BB998" s="21">
        <v>-744.32757000000004</v>
      </c>
      <c r="BC998" s="21">
        <v>-816.32501000000002</v>
      </c>
      <c r="BD998" s="21">
        <v>-783.78171999999995</v>
      </c>
      <c r="BE998" s="21">
        <v>-765.93411000000003</v>
      </c>
      <c r="BF998" s="21">
        <v>-1277.5207499999999</v>
      </c>
      <c r="BG998" s="21">
        <v>-1147.5887700000001</v>
      </c>
      <c r="BH998" s="21">
        <v>-1246.61662</v>
      </c>
      <c r="BI998" s="21">
        <v>-1203.73704</v>
      </c>
      <c r="BJ998" s="21">
        <v>-1177.8399400000001</v>
      </c>
      <c r="BK998" s="21">
        <v>-1548.2428199999999</v>
      </c>
      <c r="BL998" s="21">
        <v>-1399.27441</v>
      </c>
      <c r="BM998" s="21">
        <v>-1512.49108</v>
      </c>
      <c r="BN998" s="21">
        <v>-1464.8492900000001</v>
      </c>
      <c r="BO998" s="21">
        <v>-1434.13375</v>
      </c>
      <c r="BP998" s="21">
        <v>-1343.5175400000001</v>
      </c>
      <c r="BQ998" s="21">
        <v>-1212.8915999999999</v>
      </c>
      <c r="BR998" s="21">
        <v>-1312.1935100000001</v>
      </c>
      <c r="BS998" s="21">
        <v>-1270.23766</v>
      </c>
      <c r="BT998" s="21">
        <v>-1243.4283499999999</v>
      </c>
      <c r="BU998" s="21">
        <v>-3492.3449099999998</v>
      </c>
      <c r="BV998" s="21">
        <v>-3252.40625</v>
      </c>
      <c r="BW998" s="21">
        <v>-3432.4802800000002</v>
      </c>
      <c r="BX998" s="21">
        <v>-3372.2269700000002</v>
      </c>
      <c r="BY998" s="21">
        <v>-3312.0193800000002</v>
      </c>
      <c r="BZ998" s="21">
        <v>-546.87076000000002</v>
      </c>
      <c r="CA998" s="21">
        <v>-418.74776000000003</v>
      </c>
      <c r="CB998" s="21">
        <v>-518.02351999999996</v>
      </c>
      <c r="CC998" s="21">
        <v>-463.42471999999998</v>
      </c>
      <c r="CD998" s="21">
        <v>-446.06677999999999</v>
      </c>
      <c r="CE998" s="21">
        <v>-169.68745999999999</v>
      </c>
      <c r="CF998" s="21">
        <v>-104.96622000000001</v>
      </c>
      <c r="CG998" s="21">
        <v>-155.69955999999999</v>
      </c>
      <c r="CH998" s="21">
        <v>-127.00833</v>
      </c>
      <c r="CI998" s="21">
        <v>-119.19127</v>
      </c>
      <c r="CJ998" s="21">
        <v>-151.27966000000001</v>
      </c>
      <c r="CK998" s="21">
        <v>-87.953500000000005</v>
      </c>
      <c r="CL998" s="21">
        <v>-137.82174000000001</v>
      </c>
      <c r="CM998" s="21">
        <v>-109.45276</v>
      </c>
      <c r="CN998" s="21">
        <v>-102.00395</v>
      </c>
      <c r="CO998" s="21">
        <v>-222.98724000000001</v>
      </c>
      <c r="CP998" s="21">
        <v>-150.42529999999999</v>
      </c>
      <c r="CQ998" s="21">
        <v>-207.45023</v>
      </c>
      <c r="CR998" s="21">
        <v>-175.79956999999999</v>
      </c>
      <c r="CS998" s="21">
        <v>-166.70606000000001</v>
      </c>
      <c r="CT998" s="21">
        <v>-412.18626999999998</v>
      </c>
      <c r="CU998" s="21">
        <v>-330.89165000000003</v>
      </c>
      <c r="CV998" s="21">
        <v>-394.13729999999998</v>
      </c>
      <c r="CW998" s="21">
        <v>-361.45744000000002</v>
      </c>
      <c r="CX998" s="21">
        <v>-349.42869000000002</v>
      </c>
      <c r="CY998" s="21">
        <v>-465.76060999999999</v>
      </c>
      <c r="CZ998" s="21">
        <v>-383.67012999999997</v>
      </c>
      <c r="DA998" s="21">
        <v>-447.30412000000001</v>
      </c>
      <c r="DB998" s="21">
        <v>-415.07754</v>
      </c>
      <c r="DC998" s="21">
        <v>-402.39524999999998</v>
      </c>
      <c r="DD998" s="21">
        <v>-675.14603</v>
      </c>
      <c r="DE998" s="21">
        <v>-570.38118999999995</v>
      </c>
      <c r="DF998" s="21">
        <v>-651.60897999999997</v>
      </c>
      <c r="DG998" s="21">
        <v>-611.76101000000006</v>
      </c>
      <c r="DH998" s="21">
        <v>-594.73058000000003</v>
      </c>
      <c r="DI998" s="21">
        <v>-820.19951000000003</v>
      </c>
      <c r="DJ998" s="21">
        <v>-709.88491999999997</v>
      </c>
      <c r="DK998" s="21">
        <v>-795.05618000000004</v>
      </c>
      <c r="DL998" s="21">
        <v>-754.89202</v>
      </c>
      <c r="DM998" s="21">
        <v>-735.75681999999995</v>
      </c>
      <c r="DN998" s="21">
        <v>-887.97261000000003</v>
      </c>
      <c r="DO998" s="21">
        <v>-777.07719999999995</v>
      </c>
      <c r="DP998" s="21">
        <v>-862.28980999999999</v>
      </c>
      <c r="DQ998" s="21">
        <v>-823.02562</v>
      </c>
      <c r="DR998" s="21">
        <v>-803.04616999999996</v>
      </c>
      <c r="DS998" s="21">
        <v>-966.06473000000005</v>
      </c>
      <c r="DT998" s="21">
        <v>-845.57943</v>
      </c>
      <c r="DU998" s="21">
        <v>-938.38531999999998</v>
      </c>
      <c r="DV998" s="21">
        <v>-895.68299000000002</v>
      </c>
      <c r="DW998" s="21">
        <v>-874.00724000000002</v>
      </c>
      <c r="DX998" s="21">
        <v>-913.05705999999998</v>
      </c>
      <c r="DY998" s="21">
        <v>-802.83024</v>
      </c>
      <c r="DZ998" s="21">
        <v>-887.44233999999994</v>
      </c>
      <c r="EA998" s="21">
        <v>-848.92102</v>
      </c>
      <c r="EB998" s="21">
        <v>-828.72573999999997</v>
      </c>
      <c r="EC998" s="21">
        <v>-1014.97491</v>
      </c>
      <c r="ED998" s="21">
        <v>-897.89851999999996</v>
      </c>
      <c r="EE998" s="21">
        <v>-987.72122000000002</v>
      </c>
      <c r="EF998" s="21">
        <v>-947.59108000000003</v>
      </c>
      <c r="EG998" s="21">
        <v>-925.63620000000003</v>
      </c>
      <c r="EH998" s="21">
        <v>-1339.63969</v>
      </c>
      <c r="EI998" s="21">
        <v>-1185.39823</v>
      </c>
      <c r="EJ998" s="21">
        <v>-1303.87239</v>
      </c>
      <c r="EK998" s="21">
        <v>-1250.9009699999999</v>
      </c>
      <c r="EL998" s="21">
        <v>-1222.01847</v>
      </c>
      <c r="EM998" s="21">
        <v>-397.98772000000002</v>
      </c>
      <c r="EN998" s="21">
        <v>-327.55250000000001</v>
      </c>
      <c r="EO998" s="21">
        <v>-382.27782000000002</v>
      </c>
      <c r="EP998" s="21">
        <v>-354.50898999999998</v>
      </c>
      <c r="EQ998" s="21">
        <v>-343.69236999999998</v>
      </c>
      <c r="ER998" s="21">
        <v>-177.46751</v>
      </c>
      <c r="ES998" s="21">
        <v>-84.930909999999997</v>
      </c>
      <c r="ET998" s="21">
        <v>-157.143</v>
      </c>
      <c r="EU998" s="21">
        <v>-113.9318</v>
      </c>
      <c r="EV998" s="21">
        <v>-103.90628</v>
      </c>
      <c r="EW998" s="21">
        <v>-181.71375</v>
      </c>
      <c r="EX998" s="21">
        <v>-118.62578000000001</v>
      </c>
      <c r="EY998" s="21">
        <v>-168.09012000000001</v>
      </c>
      <c r="EZ998" s="21">
        <v>-140.40149</v>
      </c>
      <c r="FA998" s="21">
        <v>-132.60426000000001</v>
      </c>
      <c r="FB998" s="21">
        <v>-826.11036999999999</v>
      </c>
      <c r="FC998" s="21">
        <v>-730.49767999999995</v>
      </c>
      <c r="FD998" s="21">
        <v>-803.84468000000004</v>
      </c>
      <c r="FE998" s="21">
        <v>-770.99557000000004</v>
      </c>
      <c r="FF998" s="21">
        <v>-753.10686999999996</v>
      </c>
    </row>
    <row r="999" spans="2:162" x14ac:dyDescent="0.35">
      <c r="B999" s="39" t="s">
        <v>1179</v>
      </c>
      <c r="C999" s="21">
        <v>54793.71297</v>
      </c>
      <c r="D999" s="21">
        <v>51075.409639999998</v>
      </c>
      <c r="E999" s="21">
        <v>53866.04926</v>
      </c>
      <c r="F999" s="21">
        <v>52932.24235</v>
      </c>
      <c r="G999" s="21">
        <v>51999.086380000001</v>
      </c>
      <c r="H999" s="21">
        <v>65728.709260000003</v>
      </c>
      <c r="I999" s="21">
        <v>61268.334289999999</v>
      </c>
      <c r="J999" s="21">
        <v>64615.923569999999</v>
      </c>
      <c r="K999" s="21">
        <v>63495.736850000001</v>
      </c>
      <c r="L999" s="21">
        <v>62376.351280000003</v>
      </c>
      <c r="M999" s="21">
        <v>40766.714419999997</v>
      </c>
      <c r="N999" s="21">
        <v>38000.267549999997</v>
      </c>
      <c r="O999" s="21">
        <v>40076.51887</v>
      </c>
      <c r="P999" s="21">
        <v>39381.780350000001</v>
      </c>
      <c r="Q999" s="21">
        <v>38687.490530000003</v>
      </c>
      <c r="R999" s="21">
        <v>468.99540000000002</v>
      </c>
      <c r="S999" s="21">
        <v>443.84672</v>
      </c>
      <c r="T999" s="21">
        <v>468.40960000000001</v>
      </c>
      <c r="U999" s="21">
        <v>460.09471000000002</v>
      </c>
      <c r="V999" s="21">
        <v>451.91127</v>
      </c>
      <c r="W999" s="21">
        <v>88.313590000000005</v>
      </c>
      <c r="X999" s="21">
        <v>88.462580000000003</v>
      </c>
      <c r="Y999" s="21">
        <v>93.78801</v>
      </c>
      <c r="Z999" s="21">
        <v>91.700959999999995</v>
      </c>
      <c r="AA999" s="21">
        <v>90.069990000000004</v>
      </c>
      <c r="AB999" s="21">
        <v>39782.586580000003</v>
      </c>
      <c r="AC999" s="21">
        <v>37082.918619999997</v>
      </c>
      <c r="AD999" s="21">
        <v>39109.042549999998</v>
      </c>
      <c r="AE999" s="21">
        <v>38431.066019999998</v>
      </c>
      <c r="AF999" s="21">
        <v>37753.563410000002</v>
      </c>
      <c r="AG999" s="21">
        <v>234.83260000000001</v>
      </c>
      <c r="AH999" s="21">
        <v>224.64462</v>
      </c>
      <c r="AI999" s="21">
        <v>237.59147999999999</v>
      </c>
      <c r="AJ999" s="21">
        <v>232.97076000000001</v>
      </c>
      <c r="AK999" s="21">
        <v>228.76854</v>
      </c>
      <c r="AL999" s="21">
        <v>243.97485</v>
      </c>
      <c r="AM999" s="21">
        <v>231.81201999999999</v>
      </c>
      <c r="AN999" s="21">
        <v>245.04086000000001</v>
      </c>
      <c r="AO999" s="21">
        <v>240.41027</v>
      </c>
      <c r="AP999" s="21">
        <v>236.06111000000001</v>
      </c>
      <c r="AQ999" s="21">
        <v>467.04665999999997</v>
      </c>
      <c r="AR999" s="21">
        <v>440.75340999999997</v>
      </c>
      <c r="AS999" s="21">
        <v>465.65764000000001</v>
      </c>
      <c r="AT999" s="21">
        <v>457.08803</v>
      </c>
      <c r="AU999" s="21">
        <v>448.84262999999999</v>
      </c>
      <c r="AV999" s="21">
        <v>155.00725</v>
      </c>
      <c r="AW999" s="21">
        <v>150.66281000000001</v>
      </c>
      <c r="AX999" s="21">
        <v>159.53612000000001</v>
      </c>
      <c r="AY999" s="21">
        <v>156.24798999999999</v>
      </c>
      <c r="AZ999" s="21">
        <v>153.42436000000001</v>
      </c>
      <c r="BA999" s="21">
        <v>-27.670750000000002</v>
      </c>
      <c r="BB999" s="21">
        <v>-20.94875</v>
      </c>
      <c r="BC999" s="21">
        <v>-21.70449</v>
      </c>
      <c r="BD999" s="21">
        <v>-21.726240000000001</v>
      </c>
      <c r="BE999" s="21">
        <v>-21.332619999999999</v>
      </c>
      <c r="BF999" s="21">
        <v>-155.20948000000001</v>
      </c>
      <c r="BG999" s="21">
        <v>-138.99731</v>
      </c>
      <c r="BH999" s="21">
        <v>-146.23462000000001</v>
      </c>
      <c r="BI999" s="21">
        <v>-144.15227999999999</v>
      </c>
      <c r="BJ999" s="21">
        <v>-141.55144999999999</v>
      </c>
      <c r="BK999" s="21">
        <v>-26.10943</v>
      </c>
      <c r="BL999" s="21">
        <v>-18.728639999999999</v>
      </c>
      <c r="BM999" s="21">
        <v>-19.292950000000001</v>
      </c>
      <c r="BN999" s="21">
        <v>-19.42353</v>
      </c>
      <c r="BO999" s="21">
        <v>-19.071770000000001</v>
      </c>
      <c r="BP999" s="21">
        <v>254.77547999999999</v>
      </c>
      <c r="BQ999" s="21">
        <v>242.31914</v>
      </c>
      <c r="BR999" s="21">
        <v>256.16840000000002</v>
      </c>
      <c r="BS999" s="21">
        <v>251.30796000000001</v>
      </c>
      <c r="BT999" s="21">
        <v>246.76049</v>
      </c>
      <c r="BU999" s="21">
        <v>-2694.8248800000001</v>
      </c>
      <c r="BV999" s="21">
        <v>-2509.6791699999999</v>
      </c>
      <c r="BW999" s="21">
        <v>-2648.6310800000001</v>
      </c>
      <c r="BX999" s="21">
        <v>-2602.13735</v>
      </c>
      <c r="BY999" s="21">
        <v>-2555.6789100000001</v>
      </c>
      <c r="BZ999" s="21">
        <v>808.17642000000001</v>
      </c>
      <c r="CA999" s="21">
        <v>764.3877</v>
      </c>
      <c r="CB999" s="21">
        <v>807.73603000000003</v>
      </c>
      <c r="CC999" s="21">
        <v>792.73544000000004</v>
      </c>
      <c r="CD999" s="21">
        <v>778.39823999999999</v>
      </c>
      <c r="CE999" s="21">
        <v>353.41721999999999</v>
      </c>
      <c r="CF999" s="21">
        <v>336.46003999999999</v>
      </c>
      <c r="CG999" s="21">
        <v>355.24572999999998</v>
      </c>
      <c r="CH999" s="21">
        <v>348.77690000000001</v>
      </c>
      <c r="CI999" s="21">
        <v>342.57342999999997</v>
      </c>
      <c r="CJ999" s="21">
        <v>512.14077999999995</v>
      </c>
      <c r="CK999" s="21">
        <v>484.39713999999998</v>
      </c>
      <c r="CL999" s="21">
        <v>511.18997000000002</v>
      </c>
      <c r="CM999" s="21">
        <v>502.12957</v>
      </c>
      <c r="CN999" s="21">
        <v>493.19848000000002</v>
      </c>
      <c r="CO999" s="21">
        <v>543.49166000000002</v>
      </c>
      <c r="CP999" s="21">
        <v>514.17358000000002</v>
      </c>
      <c r="CQ999" s="21">
        <v>542.62554</v>
      </c>
      <c r="CR999" s="21">
        <v>532.99603000000002</v>
      </c>
      <c r="CS999" s="21">
        <v>523.51594</v>
      </c>
      <c r="CT999" s="21">
        <v>394.75560999999999</v>
      </c>
      <c r="CU999" s="21">
        <v>375.04982999999999</v>
      </c>
      <c r="CV999" s="21">
        <v>395.92326000000003</v>
      </c>
      <c r="CW999" s="21">
        <v>388.77936</v>
      </c>
      <c r="CX999" s="21">
        <v>381.86439000000001</v>
      </c>
      <c r="CY999" s="21">
        <v>348.42889000000002</v>
      </c>
      <c r="CZ999" s="21">
        <v>331.47991000000002</v>
      </c>
      <c r="DA999" s="21">
        <v>349.96886000000001</v>
      </c>
      <c r="DB999" s="21">
        <v>343.61446000000001</v>
      </c>
      <c r="DC999" s="21">
        <v>337.50281000000001</v>
      </c>
      <c r="DD999" s="21">
        <v>310.20818000000003</v>
      </c>
      <c r="DE999" s="21">
        <v>296.83724000000001</v>
      </c>
      <c r="DF999" s="21">
        <v>313.54840000000002</v>
      </c>
      <c r="DG999" s="21">
        <v>307.70362</v>
      </c>
      <c r="DH999" s="21">
        <v>302.23072000000002</v>
      </c>
      <c r="DI999" s="21">
        <v>182.13151999999999</v>
      </c>
      <c r="DJ999" s="21">
        <v>176.86885000000001</v>
      </c>
      <c r="DK999" s="21">
        <v>187.04262</v>
      </c>
      <c r="DL999" s="21">
        <v>183.34352999999999</v>
      </c>
      <c r="DM999" s="21">
        <v>180.08257</v>
      </c>
      <c r="DN999" s="21">
        <v>104.16365</v>
      </c>
      <c r="DO999" s="21">
        <v>103.73267</v>
      </c>
      <c r="DP999" s="21">
        <v>109.90214</v>
      </c>
      <c r="DQ999" s="21">
        <v>107.53004</v>
      </c>
      <c r="DR999" s="21">
        <v>105.61752</v>
      </c>
      <c r="DS999" s="21">
        <v>122.81412</v>
      </c>
      <c r="DT999" s="21">
        <v>121.59453999999999</v>
      </c>
      <c r="DU999" s="21">
        <v>128.78137000000001</v>
      </c>
      <c r="DV999" s="21">
        <v>126.04579</v>
      </c>
      <c r="DW999" s="21">
        <v>123.80395</v>
      </c>
      <c r="DX999" s="21">
        <v>101.14677</v>
      </c>
      <c r="DY999" s="21">
        <v>100.61606999999999</v>
      </c>
      <c r="DZ999" s="21">
        <v>106.59139</v>
      </c>
      <c r="EA999" s="21">
        <v>104.29935</v>
      </c>
      <c r="EB999" s="21">
        <v>102.44429</v>
      </c>
      <c r="EC999" s="21">
        <v>82.970029999999994</v>
      </c>
      <c r="ED999" s="21">
        <v>83.672550000000001</v>
      </c>
      <c r="EE999" s="21">
        <v>88.727670000000003</v>
      </c>
      <c r="EF999" s="21">
        <v>86.735579999999999</v>
      </c>
      <c r="EG999" s="21">
        <v>85.192930000000004</v>
      </c>
      <c r="EH999" s="21">
        <v>220.18904000000001</v>
      </c>
      <c r="EI999" s="21">
        <v>213.51820000000001</v>
      </c>
      <c r="EJ999" s="21">
        <v>225.77482000000001</v>
      </c>
      <c r="EK999" s="21">
        <v>221.33450999999999</v>
      </c>
      <c r="EL999" s="21">
        <v>217.39783</v>
      </c>
      <c r="EM999" s="21">
        <v>316.95206000000002</v>
      </c>
      <c r="EN999" s="21">
        <v>301.17622999999998</v>
      </c>
      <c r="EO999" s="21">
        <v>317.95166999999998</v>
      </c>
      <c r="EP999" s="21">
        <v>312.20145000000002</v>
      </c>
      <c r="EQ999" s="21">
        <v>306.64852000000002</v>
      </c>
      <c r="ER999" s="21">
        <v>182.98777999999999</v>
      </c>
      <c r="ES999" s="21">
        <v>180.94161</v>
      </c>
      <c r="ET999" s="21">
        <v>191.85695000000001</v>
      </c>
      <c r="EU999" s="21">
        <v>187.64914999999999</v>
      </c>
      <c r="EV999" s="21">
        <v>184.26508000000001</v>
      </c>
      <c r="EW999" s="21">
        <v>366.98658</v>
      </c>
      <c r="EX999" s="21">
        <v>348.81659999999999</v>
      </c>
      <c r="EY999" s="21">
        <v>368.24230999999997</v>
      </c>
      <c r="EZ999" s="21">
        <v>361.58580000000001</v>
      </c>
      <c r="FA999" s="21">
        <v>355.15451000000002</v>
      </c>
      <c r="FB999" s="21">
        <v>29.131869999999999</v>
      </c>
      <c r="FC999" s="21">
        <v>32.342030000000001</v>
      </c>
      <c r="FD999" s="21">
        <v>34.525550000000003</v>
      </c>
      <c r="FE999" s="21">
        <v>33.52599</v>
      </c>
      <c r="FF999" s="21">
        <v>32.929740000000002</v>
      </c>
    </row>
    <row r="1000" spans="2:162" x14ac:dyDescent="0.35">
      <c r="B1000" s="39" t="s">
        <v>1180</v>
      </c>
      <c r="C1000" s="21">
        <v>26129.41173</v>
      </c>
      <c r="D1000" s="21">
        <v>24356.268909999999</v>
      </c>
      <c r="E1000" s="21">
        <v>25687.037850000001</v>
      </c>
      <c r="F1000" s="21">
        <v>25241.734479999999</v>
      </c>
      <c r="G1000" s="21">
        <v>24796.74152</v>
      </c>
      <c r="H1000" s="21">
        <v>35782.002999999997</v>
      </c>
      <c r="I1000" s="21">
        <v>33353.822800000002</v>
      </c>
      <c r="J1000" s="21">
        <v>35176.21443</v>
      </c>
      <c r="K1000" s="21">
        <v>34566.396820000002</v>
      </c>
      <c r="L1000" s="21">
        <v>33957.015339999998</v>
      </c>
      <c r="M1000" s="21">
        <v>7806.1320900000001</v>
      </c>
      <c r="N1000" s="21">
        <v>7276.4045900000001</v>
      </c>
      <c r="O1000" s="21">
        <v>7673.9713899999997</v>
      </c>
      <c r="P1000" s="21">
        <v>7540.9407899999997</v>
      </c>
      <c r="Q1000" s="21">
        <v>7407.9961000000003</v>
      </c>
      <c r="R1000" s="21">
        <v>220.92085</v>
      </c>
      <c r="S1000" s="21">
        <v>208.96156999999999</v>
      </c>
      <c r="T1000" s="21">
        <v>223.50869</v>
      </c>
      <c r="U1000" s="21">
        <v>219.37065000000001</v>
      </c>
      <c r="V1000" s="21">
        <v>215.48250999999999</v>
      </c>
      <c r="W1000" s="21">
        <v>-203.34529000000001</v>
      </c>
      <c r="X1000" s="21">
        <v>-186.90953999999999</v>
      </c>
      <c r="Y1000" s="21">
        <v>-193.90553</v>
      </c>
      <c r="Z1000" s="21">
        <v>-191.10638</v>
      </c>
      <c r="AA1000" s="21">
        <v>-187.69417999999999</v>
      </c>
      <c r="AB1000" s="21">
        <v>7397.8011800000004</v>
      </c>
      <c r="AC1000" s="21">
        <v>6895.7823699999999</v>
      </c>
      <c r="AD1000" s="21">
        <v>7272.5517900000004</v>
      </c>
      <c r="AE1000" s="21">
        <v>7146.4781400000002</v>
      </c>
      <c r="AF1000" s="21">
        <v>7020.4926299999997</v>
      </c>
      <c r="AG1000" s="21">
        <v>132.12816000000001</v>
      </c>
      <c r="AH1000" s="21">
        <v>125.80045</v>
      </c>
      <c r="AI1000" s="21">
        <v>135.70438999999999</v>
      </c>
      <c r="AJ1000" s="21">
        <v>132.95420999999999</v>
      </c>
      <c r="AK1000" s="21">
        <v>130.5684</v>
      </c>
      <c r="AL1000" s="21">
        <v>122.65125</v>
      </c>
      <c r="AM1000" s="21">
        <v>116.34292000000001</v>
      </c>
      <c r="AN1000" s="21">
        <v>125.06887999999999</v>
      </c>
      <c r="AO1000" s="21">
        <v>122.59652</v>
      </c>
      <c r="AP1000" s="21">
        <v>120.38842</v>
      </c>
      <c r="AQ1000" s="21">
        <v>212.92916</v>
      </c>
      <c r="AR1000" s="21">
        <v>200.97456</v>
      </c>
      <c r="AS1000" s="21">
        <v>214.96808999999999</v>
      </c>
      <c r="AT1000" s="21">
        <v>210.85245</v>
      </c>
      <c r="AU1000" s="21">
        <v>207.06098</v>
      </c>
      <c r="AV1000" s="21">
        <v>9.9663599999999999</v>
      </c>
      <c r="AW1000" s="21">
        <v>12.2094</v>
      </c>
      <c r="AX1000" s="21">
        <v>15.984159999999999</v>
      </c>
      <c r="AY1000" s="21">
        <v>15.29237</v>
      </c>
      <c r="AZ1000" s="21">
        <v>15.029450000000001</v>
      </c>
      <c r="BA1000" s="21">
        <v>-277.20418000000001</v>
      </c>
      <c r="BB1000" s="21">
        <v>-255.93016</v>
      </c>
      <c r="BC1000" s="21">
        <v>-267.72140999999999</v>
      </c>
      <c r="BD1000" s="21">
        <v>-263.39555999999999</v>
      </c>
      <c r="BE1000" s="21">
        <v>-258.61828000000003</v>
      </c>
      <c r="BF1000" s="21">
        <v>-523.70402000000001</v>
      </c>
      <c r="BG1000" s="21">
        <v>-485.17725999999999</v>
      </c>
      <c r="BH1000" s="21">
        <v>-509.31065999999998</v>
      </c>
      <c r="BI1000" s="21">
        <v>-500.82101999999998</v>
      </c>
      <c r="BJ1000" s="21">
        <v>-491.77496000000002</v>
      </c>
      <c r="BK1000" s="21">
        <v>-459.08168000000001</v>
      </c>
      <c r="BL1000" s="21">
        <v>-424.96607999999998</v>
      </c>
      <c r="BM1000" s="21">
        <v>-445.73356999999999</v>
      </c>
      <c r="BN1000" s="21">
        <v>-438.37070999999997</v>
      </c>
      <c r="BO1000" s="21">
        <v>-430.43101999999999</v>
      </c>
      <c r="BP1000" s="21">
        <v>-126.48175000000001</v>
      </c>
      <c r="BQ1000" s="21">
        <v>-115.46057</v>
      </c>
      <c r="BR1000" s="21">
        <v>-119.35392</v>
      </c>
      <c r="BS1000" s="21">
        <v>-117.61651999999999</v>
      </c>
      <c r="BT1000" s="21">
        <v>-115.47711</v>
      </c>
      <c r="BU1000" s="21">
        <v>6723.7307099999998</v>
      </c>
      <c r="BV1000" s="21">
        <v>6261.7823500000004</v>
      </c>
      <c r="BW1000" s="21">
        <v>6608.4747200000002</v>
      </c>
      <c r="BX1000" s="21">
        <v>6492.4704099999999</v>
      </c>
      <c r="BY1000" s="21">
        <v>6376.5541300000004</v>
      </c>
      <c r="BZ1000" s="21">
        <v>378.01019000000002</v>
      </c>
      <c r="CA1000" s="21">
        <v>357.39091999999999</v>
      </c>
      <c r="CB1000" s="21">
        <v>383.07567</v>
      </c>
      <c r="CC1000" s="21">
        <v>375.64440999999999</v>
      </c>
      <c r="CD1000" s="21">
        <v>368.87574999999998</v>
      </c>
      <c r="CE1000" s="21">
        <v>184.28783000000001</v>
      </c>
      <c r="CF1000" s="21">
        <v>175.07240999999999</v>
      </c>
      <c r="CG1000" s="21">
        <v>187.89221000000001</v>
      </c>
      <c r="CH1000" s="21">
        <v>184.31889000000001</v>
      </c>
      <c r="CI1000" s="21">
        <v>181.05515</v>
      </c>
      <c r="CJ1000" s="21">
        <v>240.94111000000001</v>
      </c>
      <c r="CK1000" s="21">
        <v>227.76141000000001</v>
      </c>
      <c r="CL1000" s="21">
        <v>243.50405000000001</v>
      </c>
      <c r="CM1000" s="21">
        <v>239.00609</v>
      </c>
      <c r="CN1000" s="21">
        <v>234.76940999999999</v>
      </c>
      <c r="CO1000" s="21">
        <v>255.35025999999999</v>
      </c>
      <c r="CP1000" s="21">
        <v>241.41341</v>
      </c>
      <c r="CQ1000" s="21">
        <v>258.19896999999997</v>
      </c>
      <c r="CR1000" s="21">
        <v>253.41953000000001</v>
      </c>
      <c r="CS1000" s="21">
        <v>248.92771999999999</v>
      </c>
      <c r="CT1000" s="21">
        <v>201.32929999999999</v>
      </c>
      <c r="CU1000" s="21">
        <v>190.87105</v>
      </c>
      <c r="CV1000" s="21">
        <v>204.67868999999999</v>
      </c>
      <c r="CW1000" s="21">
        <v>200.82705000000001</v>
      </c>
      <c r="CX1000" s="21">
        <v>197.26973000000001</v>
      </c>
      <c r="CY1000" s="21">
        <v>213.34611000000001</v>
      </c>
      <c r="CZ1000" s="21">
        <v>202.00550999999999</v>
      </c>
      <c r="DA1000" s="21">
        <v>216.13808</v>
      </c>
      <c r="DB1000" s="21">
        <v>212.11693</v>
      </c>
      <c r="DC1000" s="21">
        <v>208.35812999999999</v>
      </c>
      <c r="DD1000" s="21">
        <v>100.87821</v>
      </c>
      <c r="DE1000" s="21">
        <v>97.441659999999999</v>
      </c>
      <c r="DF1000" s="21">
        <v>106.5669</v>
      </c>
      <c r="DG1000" s="21">
        <v>104.28973999999999</v>
      </c>
      <c r="DH1000" s="21">
        <v>102.45095999999999</v>
      </c>
      <c r="DI1000" s="21">
        <v>-74.345140000000001</v>
      </c>
      <c r="DJ1000" s="21">
        <v>-66.197580000000002</v>
      </c>
      <c r="DK1000" s="21">
        <v>-66.205500000000001</v>
      </c>
      <c r="DL1000" s="21">
        <v>-65.577629999999999</v>
      </c>
      <c r="DM1000" s="21">
        <v>-64.396209999999996</v>
      </c>
      <c r="DN1000" s="21">
        <v>-174.50207</v>
      </c>
      <c r="DO1000" s="21">
        <v>-159.67976999999999</v>
      </c>
      <c r="DP1000" s="21">
        <v>-165.09245000000001</v>
      </c>
      <c r="DQ1000" s="21">
        <v>-162.78573</v>
      </c>
      <c r="DR1000" s="21">
        <v>-159.87617</v>
      </c>
      <c r="DS1000" s="21">
        <v>-197.90982</v>
      </c>
      <c r="DT1000" s="21">
        <v>-181.41817</v>
      </c>
      <c r="DU1000" s="21">
        <v>-187.63505000000001</v>
      </c>
      <c r="DV1000" s="21">
        <v>-184.99365</v>
      </c>
      <c r="DW1000" s="21">
        <v>-181.68812</v>
      </c>
      <c r="DX1000" s="21">
        <v>-204.56191000000001</v>
      </c>
      <c r="DY1000" s="21">
        <v>-187.857</v>
      </c>
      <c r="DZ1000" s="21">
        <v>-194.94137000000001</v>
      </c>
      <c r="EA1000" s="21">
        <v>-192.11888999999999</v>
      </c>
      <c r="EB1000" s="21">
        <v>-188.68824000000001</v>
      </c>
      <c r="EC1000" s="21">
        <v>-244.80414999999999</v>
      </c>
      <c r="ED1000" s="21">
        <v>-225.47995</v>
      </c>
      <c r="EE1000" s="21">
        <v>-234.4974</v>
      </c>
      <c r="EF1000" s="21">
        <v>-231.01534000000001</v>
      </c>
      <c r="EG1000" s="21">
        <v>-226.89293000000001</v>
      </c>
      <c r="EH1000" s="21">
        <v>-213.39828</v>
      </c>
      <c r="EI1000" s="21">
        <v>-195.36493999999999</v>
      </c>
      <c r="EJ1000" s="21">
        <v>-201.77314000000001</v>
      </c>
      <c r="EK1000" s="21">
        <v>-198.97144</v>
      </c>
      <c r="EL1000" s="21">
        <v>-195.41493</v>
      </c>
      <c r="EM1000" s="21">
        <v>194.38095999999999</v>
      </c>
      <c r="EN1000" s="21">
        <v>183.81965</v>
      </c>
      <c r="EO1000" s="21">
        <v>196.57050000000001</v>
      </c>
      <c r="EP1000" s="21">
        <v>192.93201999999999</v>
      </c>
      <c r="EQ1000" s="21">
        <v>189.51228</v>
      </c>
      <c r="ER1000" s="21">
        <v>134.11520999999999</v>
      </c>
      <c r="ES1000" s="21">
        <v>129.74151000000001</v>
      </c>
      <c r="ET1000" s="21">
        <v>142.15996999999999</v>
      </c>
      <c r="EU1000" s="21">
        <v>138.99322000000001</v>
      </c>
      <c r="EV1000" s="21">
        <v>136.50839999999999</v>
      </c>
      <c r="EW1000" s="21">
        <v>185.23922999999999</v>
      </c>
      <c r="EX1000" s="21">
        <v>175.75206</v>
      </c>
      <c r="EY1000" s="21">
        <v>188.53227000000001</v>
      </c>
      <c r="EZ1000" s="21">
        <v>184.97078999999999</v>
      </c>
      <c r="FA1000" s="21">
        <v>181.69469000000001</v>
      </c>
      <c r="FB1000" s="21">
        <v>-225.51644999999999</v>
      </c>
      <c r="FC1000" s="21">
        <v>-207.97647000000001</v>
      </c>
      <c r="FD1000" s="21">
        <v>-216.63298</v>
      </c>
      <c r="FE1000" s="21">
        <v>-213.37419</v>
      </c>
      <c r="FF1000" s="21">
        <v>-209.56800000000001</v>
      </c>
    </row>
    <row r="1001" spans="2:162" x14ac:dyDescent="0.35">
      <c r="B1001" s="39" t="s">
        <v>1181</v>
      </c>
      <c r="C1001" s="21">
        <v>4543.0910100000001</v>
      </c>
      <c r="D1001" s="21">
        <v>4234.7966900000001</v>
      </c>
      <c r="E1001" s="21">
        <v>4466.1759700000002</v>
      </c>
      <c r="F1001" s="21">
        <v>4388.7515800000001</v>
      </c>
      <c r="G1001" s="21">
        <v>4311.3811599999999</v>
      </c>
      <c r="H1001" s="21">
        <v>-8763.5081699999992</v>
      </c>
      <c r="I1001" s="21">
        <v>-8168.8131999999996</v>
      </c>
      <c r="J1001" s="21">
        <v>-8615.1421599999994</v>
      </c>
      <c r="K1001" s="21">
        <v>-8465.7893800000002</v>
      </c>
      <c r="L1001" s="21">
        <v>-8316.5434100000002</v>
      </c>
      <c r="M1001" s="21">
        <v>-26248.46717</v>
      </c>
      <c r="N1001" s="21">
        <v>-24467.234830000001</v>
      </c>
      <c r="O1001" s="21">
        <v>-25804.070919999998</v>
      </c>
      <c r="P1001" s="21">
        <v>-25356.74958</v>
      </c>
      <c r="Q1001" s="21">
        <v>-24909.717140000001</v>
      </c>
      <c r="R1001" s="21">
        <v>-204.45791</v>
      </c>
      <c r="S1001" s="21">
        <v>-201.94047</v>
      </c>
      <c r="T1001" s="21">
        <v>-210.67243999999999</v>
      </c>
      <c r="U1001" s="21">
        <v>-206.58482000000001</v>
      </c>
      <c r="V1001" s="21">
        <v>-202.89671000000001</v>
      </c>
      <c r="W1001" s="21">
        <v>-499.22951</v>
      </c>
      <c r="X1001" s="21">
        <v>-476.24448999999998</v>
      </c>
      <c r="Y1001" s="21">
        <v>-499.92471</v>
      </c>
      <c r="Z1001" s="21">
        <v>-491.04113999999998</v>
      </c>
      <c r="AA1001" s="21">
        <v>-482.29417000000001</v>
      </c>
      <c r="AB1001" s="21">
        <v>-26279.535889999999</v>
      </c>
      <c r="AC1001" s="21">
        <v>-24496.192289999999</v>
      </c>
      <c r="AD1001" s="21">
        <v>-25834.606940000001</v>
      </c>
      <c r="AE1001" s="21">
        <v>-25386.749980000001</v>
      </c>
      <c r="AF1001" s="21">
        <v>-24939.20607</v>
      </c>
      <c r="AG1001" s="21">
        <v>-72.504270000000005</v>
      </c>
      <c r="AH1001" s="21">
        <v>-77.879660000000001</v>
      </c>
      <c r="AI1001" s="21">
        <v>-80.213999999999999</v>
      </c>
      <c r="AJ1001" s="21">
        <v>-78.278859999999995</v>
      </c>
      <c r="AK1001" s="21">
        <v>-76.854100000000003</v>
      </c>
      <c r="AL1001" s="21">
        <v>-87.055130000000005</v>
      </c>
      <c r="AM1001" s="21">
        <v>-89.098929999999996</v>
      </c>
      <c r="AN1001" s="21">
        <v>-92.491829999999993</v>
      </c>
      <c r="AO1001" s="21">
        <v>-90.469239999999999</v>
      </c>
      <c r="AP1001" s="21">
        <v>-88.82253</v>
      </c>
      <c r="AQ1001" s="21">
        <v>-202.62473</v>
      </c>
      <c r="AR1001" s="21">
        <v>-198.77789000000001</v>
      </c>
      <c r="AS1001" s="21">
        <v>-207.85811000000001</v>
      </c>
      <c r="AT1001" s="21">
        <v>-203.72227000000001</v>
      </c>
      <c r="AU1001" s="21">
        <v>-200.03479999999999</v>
      </c>
      <c r="AV1001" s="21">
        <v>-258.39161999999999</v>
      </c>
      <c r="AW1001" s="21">
        <v>-251.59872999999999</v>
      </c>
      <c r="AX1001" s="21">
        <v>-263.44290999999998</v>
      </c>
      <c r="AY1001" s="21">
        <v>-258.30058000000002</v>
      </c>
      <c r="AZ1001" s="21">
        <v>-253.61832999999999</v>
      </c>
      <c r="BA1001" s="21">
        <v>-441.66662000000002</v>
      </c>
      <c r="BB1001" s="21">
        <v>-419.68655000000001</v>
      </c>
      <c r="BC1001" s="21">
        <v>-441.32024000000001</v>
      </c>
      <c r="BD1001" s="21">
        <v>-433.23000999999999</v>
      </c>
      <c r="BE1001" s="21">
        <v>-425.37912999999998</v>
      </c>
      <c r="BF1001" s="21">
        <v>-630.76277000000005</v>
      </c>
      <c r="BG1001" s="21">
        <v>-597.07451000000003</v>
      </c>
      <c r="BH1001" s="21">
        <v>-628.29992000000004</v>
      </c>
      <c r="BI1001" s="21">
        <v>-616.86978999999997</v>
      </c>
      <c r="BJ1001" s="21">
        <v>-605.73036999999999</v>
      </c>
      <c r="BK1001" s="21">
        <v>-1218.32492</v>
      </c>
      <c r="BL1001" s="21">
        <v>-1144.2534800000001</v>
      </c>
      <c r="BM1001" s="21">
        <v>-1205.7708600000001</v>
      </c>
      <c r="BN1001" s="21">
        <v>-1184.34446</v>
      </c>
      <c r="BO1001" s="21">
        <v>-1162.91443</v>
      </c>
      <c r="BP1001" s="21">
        <v>-1537.33131</v>
      </c>
      <c r="BQ1001" s="21">
        <v>-1440.3425</v>
      </c>
      <c r="BR1001" s="21">
        <v>-1518.4557299999999</v>
      </c>
      <c r="BS1001" s="21">
        <v>-1491.6693499999999</v>
      </c>
      <c r="BT1001" s="21">
        <v>-1464.6638399999999</v>
      </c>
      <c r="BU1001" s="21">
        <v>4016.8750399999999</v>
      </c>
      <c r="BV1001" s="21">
        <v>3740.89896</v>
      </c>
      <c r="BW1001" s="21">
        <v>3948.01908</v>
      </c>
      <c r="BX1001" s="21">
        <v>3878.7160699999999</v>
      </c>
      <c r="BY1001" s="21">
        <v>3809.4656399999999</v>
      </c>
      <c r="BZ1001" s="21">
        <v>-360.33569999999997</v>
      </c>
      <c r="CA1001" s="21">
        <v>-356.08688000000001</v>
      </c>
      <c r="CB1001" s="21">
        <v>-371.83962000000002</v>
      </c>
      <c r="CC1001" s="21">
        <v>-364.30601000000001</v>
      </c>
      <c r="CD1001" s="21">
        <v>-357.69119999999998</v>
      </c>
      <c r="CE1001" s="21">
        <v>-79.814490000000006</v>
      </c>
      <c r="CF1001" s="21">
        <v>-86.332989999999995</v>
      </c>
      <c r="CG1001" s="21">
        <v>-88.764430000000004</v>
      </c>
      <c r="CH1001" s="21">
        <v>-86.663120000000006</v>
      </c>
      <c r="CI1001" s="21">
        <v>-85.107050000000001</v>
      </c>
      <c r="CJ1001" s="21">
        <v>-212.32747000000001</v>
      </c>
      <c r="CK1001" s="21">
        <v>-209.83942999999999</v>
      </c>
      <c r="CL1001" s="21">
        <v>-218.88887</v>
      </c>
      <c r="CM1001" s="21">
        <v>-214.62628000000001</v>
      </c>
      <c r="CN1001" s="21">
        <v>-210.79444000000001</v>
      </c>
      <c r="CO1001" s="21">
        <v>-231.93674999999999</v>
      </c>
      <c r="CP1001" s="21">
        <v>-229.09701999999999</v>
      </c>
      <c r="CQ1001" s="21">
        <v>-238.97599</v>
      </c>
      <c r="CR1001" s="21">
        <v>-234.32808</v>
      </c>
      <c r="CS1001" s="21">
        <v>-230.14458999999999</v>
      </c>
      <c r="CT1001" s="21">
        <v>-172.09616</v>
      </c>
      <c r="CU1001" s="21">
        <v>-172.5582</v>
      </c>
      <c r="CV1001" s="21">
        <v>-179.52361999999999</v>
      </c>
      <c r="CW1001" s="21">
        <v>-175.91646</v>
      </c>
      <c r="CX1001" s="21">
        <v>-172.77284</v>
      </c>
      <c r="CY1001" s="21">
        <v>-106.29492999999999</v>
      </c>
      <c r="CZ1001" s="21">
        <v>-110.46805000000001</v>
      </c>
      <c r="DA1001" s="21">
        <v>-114.2997</v>
      </c>
      <c r="DB1001" s="21">
        <v>-111.80412</v>
      </c>
      <c r="DC1001" s="21">
        <v>-109.80150999999999</v>
      </c>
      <c r="DD1001" s="21">
        <v>-282.52686999999997</v>
      </c>
      <c r="DE1001" s="21">
        <v>-276.69439</v>
      </c>
      <c r="DF1001" s="21">
        <v>-289.05466000000001</v>
      </c>
      <c r="DG1001" s="21">
        <v>-283.55281000000002</v>
      </c>
      <c r="DH1001" s="21">
        <v>-278.49324999999999</v>
      </c>
      <c r="DI1001" s="21">
        <v>-447.18083999999999</v>
      </c>
      <c r="DJ1001" s="21">
        <v>-429.30624999999998</v>
      </c>
      <c r="DK1001" s="21">
        <v>-450.11520000000002</v>
      </c>
      <c r="DL1001" s="21">
        <v>-441.98881</v>
      </c>
      <c r="DM1001" s="21">
        <v>-434.11237</v>
      </c>
      <c r="DN1001" s="21">
        <v>-526.10382000000004</v>
      </c>
      <c r="DO1001" s="21">
        <v>-502.03940999999998</v>
      </c>
      <c r="DP1001" s="21">
        <v>-527.04065000000003</v>
      </c>
      <c r="DQ1001" s="21">
        <v>-517.68773999999996</v>
      </c>
      <c r="DR1001" s="21">
        <v>-508.46573000000001</v>
      </c>
      <c r="DS1001" s="21">
        <v>-540.88990000000001</v>
      </c>
      <c r="DT1001" s="21">
        <v>-516.77434000000005</v>
      </c>
      <c r="DU1001" s="21">
        <v>-542.29690000000005</v>
      </c>
      <c r="DV1001" s="21">
        <v>-532.63561000000004</v>
      </c>
      <c r="DW1001" s="21">
        <v>-523.14676999999995</v>
      </c>
      <c r="DX1001" s="21">
        <v>-472.75943000000001</v>
      </c>
      <c r="DY1001" s="21">
        <v>-451.77280999999999</v>
      </c>
      <c r="DZ1001" s="21">
        <v>-474.15051999999997</v>
      </c>
      <c r="EA1001" s="21">
        <v>-465.70328000000001</v>
      </c>
      <c r="EB1001" s="21">
        <v>-457.40652</v>
      </c>
      <c r="EC1001" s="21">
        <v>-586.58416</v>
      </c>
      <c r="ED1001" s="21">
        <v>-558.02468999999996</v>
      </c>
      <c r="EE1001" s="21">
        <v>-586.04393000000005</v>
      </c>
      <c r="EF1001" s="21">
        <v>-575.74288000000001</v>
      </c>
      <c r="EG1001" s="21">
        <v>-565.48898999999994</v>
      </c>
      <c r="EH1001" s="21">
        <v>-983.50026000000003</v>
      </c>
      <c r="EI1001" s="21">
        <v>-931.43844000000001</v>
      </c>
      <c r="EJ1001" s="21">
        <v>-979.02525000000003</v>
      </c>
      <c r="EK1001" s="21">
        <v>-962.01104999999995</v>
      </c>
      <c r="EL1001" s="21">
        <v>-944.88275999999996</v>
      </c>
      <c r="EM1001" s="21">
        <v>-92.823570000000004</v>
      </c>
      <c r="EN1001" s="21">
        <v>-96.320340000000002</v>
      </c>
      <c r="EO1001" s="21">
        <v>-99.643209999999996</v>
      </c>
      <c r="EP1001" s="21">
        <v>-97.470929999999996</v>
      </c>
      <c r="EQ1001" s="21">
        <v>-95.725430000000003</v>
      </c>
      <c r="ER1001" s="21">
        <v>-171.14447000000001</v>
      </c>
      <c r="ES1001" s="21">
        <v>-177.75740999999999</v>
      </c>
      <c r="ET1001" s="21">
        <v>-184.07138</v>
      </c>
      <c r="EU1001" s="21">
        <v>-179.91121999999999</v>
      </c>
      <c r="EV1001" s="21">
        <v>-176.64333999999999</v>
      </c>
      <c r="EW1001" s="21">
        <v>-135.07903999999999</v>
      </c>
      <c r="EX1001" s="21">
        <v>-137.41576000000001</v>
      </c>
      <c r="EY1001" s="21">
        <v>-142.63427999999999</v>
      </c>
      <c r="EZ1001" s="21">
        <v>-139.66996</v>
      </c>
      <c r="FA1001" s="21">
        <v>-137.17185000000001</v>
      </c>
      <c r="FB1001" s="21">
        <v>-492.57135</v>
      </c>
      <c r="FC1001" s="21">
        <v>-468.37639000000001</v>
      </c>
      <c r="FD1001" s="21">
        <v>-491.95112</v>
      </c>
      <c r="FE1001" s="21">
        <v>-483.31387999999998</v>
      </c>
      <c r="FF1001" s="21">
        <v>-474.70641999999998</v>
      </c>
    </row>
    <row r="1002" spans="2:162" x14ac:dyDescent="0.35">
      <c r="B1002" s="39" t="s">
        <v>1182</v>
      </c>
      <c r="C1002" s="21">
        <v>32527.47682</v>
      </c>
      <c r="D1002" s="21">
        <v>30320.161069999998</v>
      </c>
      <c r="E1002" s="21">
        <v>31976.78298</v>
      </c>
      <c r="F1002" s="21">
        <v>31422.442330000002</v>
      </c>
      <c r="G1002" s="21">
        <v>30868.488099999999</v>
      </c>
      <c r="H1002" s="21">
        <v>51865.588510000001</v>
      </c>
      <c r="I1002" s="21">
        <v>48345.970150000001</v>
      </c>
      <c r="J1002" s="21">
        <v>50987.505169999997</v>
      </c>
      <c r="K1002" s="21">
        <v>50103.581789999997</v>
      </c>
      <c r="L1002" s="21">
        <v>49220.290569999997</v>
      </c>
      <c r="M1002" s="21">
        <v>32265.661049999999</v>
      </c>
      <c r="N1002" s="21">
        <v>30076.099340000001</v>
      </c>
      <c r="O1002" s="21">
        <v>31719.391479999998</v>
      </c>
      <c r="P1002" s="21">
        <v>31169.526279999998</v>
      </c>
      <c r="Q1002" s="21">
        <v>30620.016210000002</v>
      </c>
      <c r="R1002" s="21">
        <v>86.838369999999998</v>
      </c>
      <c r="S1002" s="21">
        <v>121.01649999999999</v>
      </c>
      <c r="T1002" s="21">
        <v>84.210030000000003</v>
      </c>
      <c r="U1002" s="21">
        <v>97.417640000000006</v>
      </c>
      <c r="V1002" s="21">
        <v>106.57644000000001</v>
      </c>
      <c r="W1002" s="21">
        <v>-72.8566</v>
      </c>
      <c r="X1002" s="21">
        <v>-29.13899</v>
      </c>
      <c r="Y1002" s="21">
        <v>-72.715549999999993</v>
      </c>
      <c r="Z1002" s="21">
        <v>-57.30406</v>
      </c>
      <c r="AA1002" s="21">
        <v>-45.886769999999999</v>
      </c>
      <c r="AB1002" s="21">
        <v>31107.559140000001</v>
      </c>
      <c r="AC1002" s="21">
        <v>28996.58325</v>
      </c>
      <c r="AD1002" s="21">
        <v>30580.888739999999</v>
      </c>
      <c r="AE1002" s="21">
        <v>30050.752400000001</v>
      </c>
      <c r="AF1002" s="21">
        <v>29520.986629999999</v>
      </c>
      <c r="AG1002" s="21">
        <v>-28.347159999999999</v>
      </c>
      <c r="AH1002" s="21">
        <v>8.8709600000000002</v>
      </c>
      <c r="AI1002" s="21">
        <v>-28.74409</v>
      </c>
      <c r="AJ1002" s="21">
        <v>-14.559559999999999</v>
      </c>
      <c r="AK1002" s="21">
        <v>-4.86991</v>
      </c>
      <c r="AL1002" s="21">
        <v>40.492359999999998</v>
      </c>
      <c r="AM1002" s="21">
        <v>65.207579999999993</v>
      </c>
      <c r="AN1002" s="21">
        <v>39.129890000000003</v>
      </c>
      <c r="AO1002" s="21">
        <v>49.040089999999999</v>
      </c>
      <c r="AP1002" s="21">
        <v>55.544319999999999</v>
      </c>
      <c r="AQ1002" s="21">
        <v>74.797650000000004</v>
      </c>
      <c r="AR1002" s="21">
        <v>103.94754</v>
      </c>
      <c r="AS1002" s="21">
        <v>72.657730000000001</v>
      </c>
      <c r="AT1002" s="21">
        <v>84.679159999999996</v>
      </c>
      <c r="AU1002" s="21">
        <v>92.340329999999994</v>
      </c>
      <c r="AV1002" s="21">
        <v>25.70045</v>
      </c>
      <c r="AW1002" s="21">
        <v>61.376269999999998</v>
      </c>
      <c r="AX1002" s="21">
        <v>24.338239999999999</v>
      </c>
      <c r="AY1002" s="21">
        <v>38.39866</v>
      </c>
      <c r="AZ1002" s="21">
        <v>47.753019999999999</v>
      </c>
      <c r="BA1002" s="21">
        <v>-109.72465</v>
      </c>
      <c r="BB1002" s="21">
        <v>-73.353430000000003</v>
      </c>
      <c r="BC1002" s="21">
        <v>-108.53604</v>
      </c>
      <c r="BD1002" s="21">
        <v>-95.572900000000004</v>
      </c>
      <c r="BE1002" s="21">
        <v>-86.090720000000005</v>
      </c>
      <c r="BF1002" s="21">
        <v>-166.26607999999999</v>
      </c>
      <c r="BG1002" s="21">
        <v>-121.66987</v>
      </c>
      <c r="BH1002" s="21">
        <v>-164.24440000000001</v>
      </c>
      <c r="BI1002" s="21">
        <v>-148.5701</v>
      </c>
      <c r="BJ1002" s="21">
        <v>-137.03081</v>
      </c>
      <c r="BK1002" s="21">
        <v>-161.94390999999999</v>
      </c>
      <c r="BL1002" s="21">
        <v>-117.27446999999999</v>
      </c>
      <c r="BM1002" s="21">
        <v>-159.94047</v>
      </c>
      <c r="BN1002" s="21">
        <v>-144.21958000000001</v>
      </c>
      <c r="BO1002" s="21">
        <v>-132.6524</v>
      </c>
      <c r="BP1002" s="21">
        <v>-134.05180999999999</v>
      </c>
      <c r="BQ1002" s="21">
        <v>-94.649870000000007</v>
      </c>
      <c r="BR1002" s="21">
        <v>-132.47990999999999</v>
      </c>
      <c r="BS1002" s="21">
        <v>-118.5714</v>
      </c>
      <c r="BT1002" s="21">
        <v>-108.30970000000001</v>
      </c>
      <c r="BU1002" s="21">
        <v>-997.11081000000001</v>
      </c>
      <c r="BV1002" s="21">
        <v>-928.60514000000001</v>
      </c>
      <c r="BW1002" s="21">
        <v>-980.01865999999995</v>
      </c>
      <c r="BX1002" s="21">
        <v>-962.81554000000006</v>
      </c>
      <c r="BY1002" s="21">
        <v>-945.62548000000004</v>
      </c>
      <c r="BZ1002" s="21">
        <v>178.47990999999999</v>
      </c>
      <c r="CA1002" s="21">
        <v>237.10977</v>
      </c>
      <c r="CB1002" s="21">
        <v>173.77457000000001</v>
      </c>
      <c r="CC1002" s="21">
        <v>198.14988</v>
      </c>
      <c r="CD1002" s="21">
        <v>213.44659999999999</v>
      </c>
      <c r="CE1002" s="21">
        <v>30.801919999999999</v>
      </c>
      <c r="CF1002" s="21">
        <v>70.98133</v>
      </c>
      <c r="CG1002" s="21">
        <v>29.09657</v>
      </c>
      <c r="CH1002" s="21">
        <v>44.026510000000002</v>
      </c>
      <c r="CI1002" s="21">
        <v>54.829009999999997</v>
      </c>
      <c r="CJ1002" s="21">
        <v>59.570419999999999</v>
      </c>
      <c r="CK1002" s="21">
        <v>97.844489999999993</v>
      </c>
      <c r="CL1002" s="21">
        <v>57.347799999999999</v>
      </c>
      <c r="CM1002" s="21">
        <v>71.843320000000006</v>
      </c>
      <c r="CN1002" s="21">
        <v>82.013189999999994</v>
      </c>
      <c r="CO1002" s="21">
        <v>78.392579999999995</v>
      </c>
      <c r="CP1002" s="21">
        <v>119.02312999999999</v>
      </c>
      <c r="CQ1002" s="21">
        <v>75.753770000000003</v>
      </c>
      <c r="CR1002" s="21">
        <v>91.219669999999994</v>
      </c>
      <c r="CS1002" s="21">
        <v>102.0194</v>
      </c>
      <c r="CT1002" s="21">
        <v>106.77216</v>
      </c>
      <c r="CU1002" s="21">
        <v>142.29133999999999</v>
      </c>
      <c r="CV1002" s="21">
        <v>103.72682</v>
      </c>
      <c r="CW1002" s="21">
        <v>117.52265</v>
      </c>
      <c r="CX1002" s="21">
        <v>127.11572</v>
      </c>
      <c r="CY1002" s="21">
        <v>91.313999999999993</v>
      </c>
      <c r="CZ1002" s="21">
        <v>125.5633</v>
      </c>
      <c r="DA1002" s="21">
        <v>88.642740000000003</v>
      </c>
      <c r="DB1002" s="21">
        <v>101.86615999999999</v>
      </c>
      <c r="DC1002" s="21">
        <v>111.14252999999999</v>
      </c>
      <c r="DD1002" s="21">
        <v>48.368220000000001</v>
      </c>
      <c r="DE1002" s="21">
        <v>92.604820000000004</v>
      </c>
      <c r="DF1002" s="21">
        <v>46.197299999999998</v>
      </c>
      <c r="DG1002" s="21">
        <v>62.705449999999999</v>
      </c>
      <c r="DH1002" s="21">
        <v>74.436700000000002</v>
      </c>
      <c r="DI1002" s="21">
        <v>-10.114420000000001</v>
      </c>
      <c r="DJ1002" s="21">
        <v>34.707929999999998</v>
      </c>
      <c r="DK1002" s="21">
        <v>-11.199249999999999</v>
      </c>
      <c r="DL1002" s="21">
        <v>5.0515299999999996</v>
      </c>
      <c r="DM1002" s="21">
        <v>16.90166</v>
      </c>
      <c r="DN1002" s="21">
        <v>-44.588039999999999</v>
      </c>
      <c r="DO1002" s="21">
        <v>-0.76446000000000003</v>
      </c>
      <c r="DP1002" s="21">
        <v>-44.960700000000003</v>
      </c>
      <c r="DQ1002" s="21">
        <v>-29.390270000000001</v>
      </c>
      <c r="DR1002" s="21">
        <v>-17.661840000000002</v>
      </c>
      <c r="DS1002" s="21">
        <v>-70.343760000000003</v>
      </c>
      <c r="DT1002" s="21">
        <v>-21.14284</v>
      </c>
      <c r="DU1002" s="21">
        <v>-70.414580000000001</v>
      </c>
      <c r="DV1002" s="21">
        <v>-53.073279999999997</v>
      </c>
      <c r="DW1002" s="21">
        <v>-40.104640000000003</v>
      </c>
      <c r="DX1002" s="21">
        <v>-73.859620000000007</v>
      </c>
      <c r="DY1002" s="21">
        <v>-29.924689999999998</v>
      </c>
      <c r="DZ1002" s="21">
        <v>-73.682460000000006</v>
      </c>
      <c r="EA1002" s="21">
        <v>-58.319589999999998</v>
      </c>
      <c r="EB1002" s="21">
        <v>-46.586030000000001</v>
      </c>
      <c r="EC1002" s="21">
        <v>-67.705770000000001</v>
      </c>
      <c r="ED1002" s="21">
        <v>-24.061440000000001</v>
      </c>
      <c r="EE1002" s="21">
        <v>-67.68253</v>
      </c>
      <c r="EF1002" s="21">
        <v>-52.396079999999998</v>
      </c>
      <c r="EG1002" s="21">
        <v>-40.771569999999997</v>
      </c>
      <c r="EH1002" s="21">
        <v>-87.853269999999995</v>
      </c>
      <c r="EI1002" s="21">
        <v>-30.510819999999999</v>
      </c>
      <c r="EJ1002" s="21">
        <v>-87.825559999999996</v>
      </c>
      <c r="EK1002" s="21">
        <v>-67.659080000000003</v>
      </c>
      <c r="EL1002" s="21">
        <v>-52.547699999999999</v>
      </c>
      <c r="EM1002" s="21">
        <v>94.931520000000006</v>
      </c>
      <c r="EN1002" s="21">
        <v>123.31786</v>
      </c>
      <c r="EO1002" s="21">
        <v>92.32038</v>
      </c>
      <c r="EP1002" s="21">
        <v>103.51921</v>
      </c>
      <c r="EQ1002" s="21">
        <v>111.09814</v>
      </c>
      <c r="ER1002" s="21">
        <v>-172.55995999999999</v>
      </c>
      <c r="ES1002" s="21">
        <v>-98.007980000000003</v>
      </c>
      <c r="ET1002" s="21">
        <v>-171.1686</v>
      </c>
      <c r="EU1002" s="21">
        <v>-143.91681</v>
      </c>
      <c r="EV1002" s="21">
        <v>-124.56982000000001</v>
      </c>
      <c r="EW1002" s="21">
        <v>60.290030000000002</v>
      </c>
      <c r="EX1002" s="21">
        <v>96.59666</v>
      </c>
      <c r="EY1002" s="21">
        <v>58.093760000000003</v>
      </c>
      <c r="EZ1002" s="21">
        <v>71.868669999999995</v>
      </c>
      <c r="FA1002" s="21">
        <v>81.621849999999995</v>
      </c>
      <c r="FB1002" s="21">
        <v>-69.593320000000006</v>
      </c>
      <c r="FC1002" s="21">
        <v>-32.899760000000001</v>
      </c>
      <c r="FD1002" s="21">
        <v>-69.337720000000004</v>
      </c>
      <c r="FE1002" s="21">
        <v>-56.553530000000002</v>
      </c>
      <c r="FF1002" s="21">
        <v>-46.796559999999999</v>
      </c>
    </row>
    <row r="1003" spans="2:162" x14ac:dyDescent="0.35">
      <c r="B1003" s="39" t="s">
        <v>1183</v>
      </c>
      <c r="C1003" s="21">
        <v>33635.92181</v>
      </c>
      <c r="D1003" s="21">
        <v>31353.38695</v>
      </c>
      <c r="E1003" s="21">
        <v>33066.461880000003</v>
      </c>
      <c r="F1003" s="21">
        <v>32493.23085</v>
      </c>
      <c r="G1003" s="21">
        <v>31920.399420000002</v>
      </c>
      <c r="H1003" s="21">
        <v>68988.61593</v>
      </c>
      <c r="I1003" s="21">
        <v>64307.022470000004</v>
      </c>
      <c r="J1003" s="21">
        <v>67820.640090000001</v>
      </c>
      <c r="K1003" s="21">
        <v>66644.896160000004</v>
      </c>
      <c r="L1003" s="21">
        <v>65469.9931</v>
      </c>
      <c r="M1003" s="21">
        <v>52008.518709999997</v>
      </c>
      <c r="N1003" s="21">
        <v>48479.19814</v>
      </c>
      <c r="O1003" s="21">
        <v>51127.995260000003</v>
      </c>
      <c r="P1003" s="21">
        <v>50241.676070000001</v>
      </c>
      <c r="Q1003" s="21">
        <v>49355.92931</v>
      </c>
      <c r="R1003" s="21">
        <v>360.52019000000001</v>
      </c>
      <c r="S1003" s="21">
        <v>383.88686999999999</v>
      </c>
      <c r="T1003" s="21">
        <v>361.46850999999998</v>
      </c>
      <c r="U1003" s="21">
        <v>369.61284999999998</v>
      </c>
      <c r="V1003" s="21">
        <v>373.95920000000001</v>
      </c>
      <c r="W1003" s="21">
        <v>223.89874</v>
      </c>
      <c r="X1003" s="21">
        <v>254.85221999999999</v>
      </c>
      <c r="Y1003" s="21">
        <v>226.80028999999999</v>
      </c>
      <c r="Z1003" s="21">
        <v>236.78756999999999</v>
      </c>
      <c r="AA1003" s="21">
        <v>243.00542999999999</v>
      </c>
      <c r="AB1003" s="21">
        <v>50674.833310000002</v>
      </c>
      <c r="AC1003" s="21">
        <v>47236.011559999999</v>
      </c>
      <c r="AD1003" s="21">
        <v>49816.87674</v>
      </c>
      <c r="AE1003" s="21">
        <v>48953.274080000003</v>
      </c>
      <c r="AF1003" s="21">
        <v>48090.275090000003</v>
      </c>
      <c r="AG1003" s="21">
        <v>26.987210000000001</v>
      </c>
      <c r="AH1003" s="21">
        <v>67.332899999999995</v>
      </c>
      <c r="AI1003" s="21">
        <v>33.204659999999997</v>
      </c>
      <c r="AJ1003" s="21">
        <v>45.860080000000004</v>
      </c>
      <c r="AK1003" s="21">
        <v>54.462620000000001</v>
      </c>
      <c r="AL1003" s="21">
        <v>127.13111000000001</v>
      </c>
      <c r="AM1003" s="21">
        <v>151.27314999999999</v>
      </c>
      <c r="AN1003" s="21">
        <v>130.14319</v>
      </c>
      <c r="AO1003" s="21">
        <v>138.12848</v>
      </c>
      <c r="AP1003" s="21">
        <v>143.02578</v>
      </c>
      <c r="AQ1003" s="21">
        <v>368.10703999999998</v>
      </c>
      <c r="AR1003" s="21">
        <v>383.91779000000002</v>
      </c>
      <c r="AS1003" s="21">
        <v>368.31898999999999</v>
      </c>
      <c r="AT1003" s="21">
        <v>374.78444000000002</v>
      </c>
      <c r="AU1003" s="21">
        <v>377.22946000000002</v>
      </c>
      <c r="AV1003" s="21">
        <v>191.25197</v>
      </c>
      <c r="AW1003" s="21">
        <v>222.93262999999999</v>
      </c>
      <c r="AX1003" s="21">
        <v>195.07820000000001</v>
      </c>
      <c r="AY1003" s="21">
        <v>205.70674</v>
      </c>
      <c r="AZ1003" s="21">
        <v>212.04655</v>
      </c>
      <c r="BA1003" s="21">
        <v>125.91365</v>
      </c>
      <c r="BB1003" s="21">
        <v>151.75268</v>
      </c>
      <c r="BC1003" s="21">
        <v>129.19365999999999</v>
      </c>
      <c r="BD1003" s="21">
        <v>137.6842</v>
      </c>
      <c r="BE1003" s="21">
        <v>142.95889</v>
      </c>
      <c r="BF1003" s="21">
        <v>88.932130000000001</v>
      </c>
      <c r="BG1003" s="21">
        <v>122.51251999999999</v>
      </c>
      <c r="BH1003" s="21">
        <v>93.654709999999994</v>
      </c>
      <c r="BI1003" s="21">
        <v>104.43828999999999</v>
      </c>
      <c r="BJ1003" s="21">
        <v>111.42871</v>
      </c>
      <c r="BK1003" s="21">
        <v>758.05175999999994</v>
      </c>
      <c r="BL1003" s="21">
        <v>746.22487000000001</v>
      </c>
      <c r="BM1003" s="21">
        <v>751.41215</v>
      </c>
      <c r="BN1003" s="21">
        <v>750.96923000000004</v>
      </c>
      <c r="BO1003" s="21">
        <v>746.40322000000003</v>
      </c>
      <c r="BP1003" s="21">
        <v>1408.6960099999999</v>
      </c>
      <c r="BQ1003" s="21">
        <v>1348.31421</v>
      </c>
      <c r="BR1003" s="21">
        <v>1390.26433</v>
      </c>
      <c r="BS1003" s="21">
        <v>1377.51127</v>
      </c>
      <c r="BT1003" s="21">
        <v>1360.7921200000001</v>
      </c>
      <c r="BU1003" s="21">
        <v>27140.0494</v>
      </c>
      <c r="BV1003" s="21">
        <v>25275.414769999999</v>
      </c>
      <c r="BW1003" s="21">
        <v>26674.82357</v>
      </c>
      <c r="BX1003" s="21">
        <v>26206.57717</v>
      </c>
      <c r="BY1003" s="21">
        <v>25738.686129999998</v>
      </c>
      <c r="BZ1003" s="21">
        <v>660.18894</v>
      </c>
      <c r="CA1003" s="21">
        <v>699.51369</v>
      </c>
      <c r="CB1003" s="21">
        <v>662.19885999999997</v>
      </c>
      <c r="CC1003" s="21">
        <v>677.22541999999999</v>
      </c>
      <c r="CD1003" s="21">
        <v>683.88539000000003</v>
      </c>
      <c r="CE1003" s="21">
        <v>96.250200000000007</v>
      </c>
      <c r="CF1003" s="21">
        <v>140.02025</v>
      </c>
      <c r="CG1003" s="21">
        <v>102.1484</v>
      </c>
      <c r="CH1003" s="21">
        <v>115.34532</v>
      </c>
      <c r="CI1003" s="21">
        <v>124.88601</v>
      </c>
      <c r="CJ1003" s="21">
        <v>349.61007000000001</v>
      </c>
      <c r="CK1003" s="21">
        <v>376.34078</v>
      </c>
      <c r="CL1003" s="21">
        <v>351.09172999999998</v>
      </c>
      <c r="CM1003" s="21">
        <v>360.22016000000002</v>
      </c>
      <c r="CN1003" s="21">
        <v>365.29149999999998</v>
      </c>
      <c r="CO1003" s="21">
        <v>395.98410999999999</v>
      </c>
      <c r="CP1003" s="21">
        <v>423.85687999999999</v>
      </c>
      <c r="CQ1003" s="21">
        <v>397.27170000000001</v>
      </c>
      <c r="CR1003" s="21">
        <v>406.86939000000001</v>
      </c>
      <c r="CS1003" s="21">
        <v>412.08841000000001</v>
      </c>
      <c r="CT1003" s="21">
        <v>307.83564000000001</v>
      </c>
      <c r="CU1003" s="21">
        <v>337.92318</v>
      </c>
      <c r="CV1003" s="21">
        <v>310.15325999999999</v>
      </c>
      <c r="CW1003" s="21">
        <v>320.02078999999998</v>
      </c>
      <c r="CX1003" s="21">
        <v>326.03330999999997</v>
      </c>
      <c r="CY1003" s="21">
        <v>227.91687999999999</v>
      </c>
      <c r="CZ1003" s="21">
        <v>260.61642000000001</v>
      </c>
      <c r="DA1003" s="21">
        <v>231.23563999999999</v>
      </c>
      <c r="DB1003" s="21">
        <v>241.60602</v>
      </c>
      <c r="DC1003" s="21">
        <v>248.41121000000001</v>
      </c>
      <c r="DD1003" s="21">
        <v>272.85187000000002</v>
      </c>
      <c r="DE1003" s="21">
        <v>310.83528999999999</v>
      </c>
      <c r="DF1003" s="21">
        <v>276.47485999999998</v>
      </c>
      <c r="DG1003" s="21">
        <v>288.59773000000001</v>
      </c>
      <c r="DH1003" s="21">
        <v>296.33479</v>
      </c>
      <c r="DI1003" s="21">
        <v>276.59638999999999</v>
      </c>
      <c r="DJ1003" s="21">
        <v>310.38833</v>
      </c>
      <c r="DK1003" s="21">
        <v>279.58767</v>
      </c>
      <c r="DL1003" s="21">
        <v>290.49878000000001</v>
      </c>
      <c r="DM1003" s="21">
        <v>297.30211000000003</v>
      </c>
      <c r="DN1003" s="21">
        <v>268.35530999999997</v>
      </c>
      <c r="DO1003" s="21">
        <v>298.88565999999997</v>
      </c>
      <c r="DP1003" s="21">
        <v>271.06326000000001</v>
      </c>
      <c r="DQ1003" s="21">
        <v>280.92135000000002</v>
      </c>
      <c r="DR1003" s="21">
        <v>287.16354999999999</v>
      </c>
      <c r="DS1003" s="21">
        <v>257.76445999999999</v>
      </c>
      <c r="DT1003" s="21">
        <v>293.21404000000001</v>
      </c>
      <c r="DU1003" s="21">
        <v>261.12592000000001</v>
      </c>
      <c r="DV1003" s="21">
        <v>272.45301999999998</v>
      </c>
      <c r="DW1003" s="21">
        <v>279.66640999999998</v>
      </c>
      <c r="DX1003" s="21">
        <v>201.95239000000001</v>
      </c>
      <c r="DY1003" s="21">
        <v>234.72572</v>
      </c>
      <c r="DZ1003" s="21">
        <v>205.44996</v>
      </c>
      <c r="EA1003" s="21">
        <v>215.73133000000001</v>
      </c>
      <c r="EB1003" s="21">
        <v>222.61965000000001</v>
      </c>
      <c r="EC1003" s="21">
        <v>284.12250999999998</v>
      </c>
      <c r="ED1003" s="21">
        <v>311.53559999999999</v>
      </c>
      <c r="EE1003" s="21">
        <v>286.19180999999998</v>
      </c>
      <c r="EF1003" s="21">
        <v>295.1694</v>
      </c>
      <c r="EG1003" s="21">
        <v>300.64922999999999</v>
      </c>
      <c r="EH1003" s="21">
        <v>702.53120000000001</v>
      </c>
      <c r="EI1003" s="21">
        <v>716.45917999999995</v>
      </c>
      <c r="EJ1003" s="21">
        <v>699.59096999999997</v>
      </c>
      <c r="EK1003" s="21">
        <v>706.15170000000001</v>
      </c>
      <c r="EL1003" s="21">
        <v>707.58371</v>
      </c>
      <c r="EM1003" s="21">
        <v>221.30685</v>
      </c>
      <c r="EN1003" s="21">
        <v>247.73410999999999</v>
      </c>
      <c r="EO1003" s="21">
        <v>223.66408999999999</v>
      </c>
      <c r="EP1003" s="21">
        <v>232.26261</v>
      </c>
      <c r="EQ1003" s="21">
        <v>237.56492</v>
      </c>
      <c r="ER1003" s="21">
        <v>-29.682670000000002</v>
      </c>
      <c r="ES1003" s="21">
        <v>47.335380000000001</v>
      </c>
      <c r="ET1003" s="21">
        <v>-17.343640000000001</v>
      </c>
      <c r="EU1003" s="21">
        <v>6.4351099999999999</v>
      </c>
      <c r="EV1003" s="21">
        <v>23.0777</v>
      </c>
      <c r="EW1003" s="21">
        <v>196.46767</v>
      </c>
      <c r="EX1003" s="21">
        <v>231.29068000000001</v>
      </c>
      <c r="EY1003" s="21">
        <v>200.30119999999999</v>
      </c>
      <c r="EZ1003" s="21">
        <v>211.23090999999999</v>
      </c>
      <c r="FA1003" s="21">
        <v>218.5196</v>
      </c>
      <c r="FB1003" s="21">
        <v>207.87022999999999</v>
      </c>
      <c r="FC1003" s="21">
        <v>232.00623999999999</v>
      </c>
      <c r="FD1003" s="21">
        <v>210.00594000000001</v>
      </c>
      <c r="FE1003" s="21">
        <v>217.79423</v>
      </c>
      <c r="FF1003" s="21">
        <v>222.70092</v>
      </c>
    </row>
    <row r="1004" spans="2:162" x14ac:dyDescent="0.35">
      <c r="B1004" s="39" t="s">
        <v>1184</v>
      </c>
      <c r="C1004" s="21">
        <v>14370.942580000001</v>
      </c>
      <c r="D1004" s="21">
        <v>13395.7299</v>
      </c>
      <c r="E1004" s="21">
        <v>14127.64091</v>
      </c>
      <c r="F1004" s="21">
        <v>13882.72804</v>
      </c>
      <c r="G1004" s="21">
        <v>13637.98589</v>
      </c>
      <c r="H1004" s="21">
        <v>40520.199950000002</v>
      </c>
      <c r="I1004" s="21">
        <v>37770.483919999999</v>
      </c>
      <c r="J1004" s="21">
        <v>39834.193800000001</v>
      </c>
      <c r="K1004" s="21">
        <v>39143.625099999997</v>
      </c>
      <c r="L1004" s="21">
        <v>38453.550280000003</v>
      </c>
      <c r="M1004" s="21">
        <v>38758.392520000001</v>
      </c>
      <c r="N1004" s="21">
        <v>36128.231249999997</v>
      </c>
      <c r="O1004" s="21">
        <v>38102.198609999999</v>
      </c>
      <c r="P1004" s="21">
        <v>37441.685530000002</v>
      </c>
      <c r="Q1004" s="21">
        <v>36781.599029999998</v>
      </c>
      <c r="R1004" s="21">
        <v>176.45456999999999</v>
      </c>
      <c r="S1004" s="21">
        <v>169.2098</v>
      </c>
      <c r="T1004" s="21">
        <v>178.45377999999999</v>
      </c>
      <c r="U1004" s="21">
        <v>175.17975999999999</v>
      </c>
      <c r="V1004" s="21">
        <v>172.06289000000001</v>
      </c>
      <c r="W1004" s="21">
        <v>451.29176000000001</v>
      </c>
      <c r="X1004" s="21">
        <v>425.28451000000001</v>
      </c>
      <c r="Y1004" s="21">
        <v>448.39091999999999</v>
      </c>
      <c r="Z1004" s="21">
        <v>440.63645000000002</v>
      </c>
      <c r="AA1004" s="21">
        <v>432.79804999999999</v>
      </c>
      <c r="AB1004" s="21">
        <v>38384.796739999998</v>
      </c>
      <c r="AC1004" s="21">
        <v>35779.983560000001</v>
      </c>
      <c r="AD1004" s="21">
        <v>37734.918169999997</v>
      </c>
      <c r="AE1004" s="21">
        <v>37080.76283</v>
      </c>
      <c r="AF1004" s="21">
        <v>36427.064760000001</v>
      </c>
      <c r="AG1004" s="21">
        <v>43.283119999999997</v>
      </c>
      <c r="AH1004" s="21">
        <v>44.587649999999996</v>
      </c>
      <c r="AI1004" s="21">
        <v>47.142409999999998</v>
      </c>
      <c r="AJ1004" s="21">
        <v>46.037410000000001</v>
      </c>
      <c r="AK1004" s="21">
        <v>45.20646</v>
      </c>
      <c r="AL1004" s="21">
        <v>53.629779999999997</v>
      </c>
      <c r="AM1004" s="21">
        <v>53.258310000000002</v>
      </c>
      <c r="AN1004" s="21">
        <v>56.272970000000001</v>
      </c>
      <c r="AO1004" s="21">
        <v>55.075949999999999</v>
      </c>
      <c r="AP1004" s="21">
        <v>54.079140000000002</v>
      </c>
      <c r="AQ1004" s="21">
        <v>150.40682000000001</v>
      </c>
      <c r="AR1004" s="21">
        <v>144.23979</v>
      </c>
      <c r="AS1004" s="21">
        <v>152.31145000000001</v>
      </c>
      <c r="AT1004" s="21">
        <v>149.38762</v>
      </c>
      <c r="AU1004" s="21">
        <v>146.69220999999999</v>
      </c>
      <c r="AV1004" s="21">
        <v>343.83283</v>
      </c>
      <c r="AW1004" s="21">
        <v>324.74757</v>
      </c>
      <c r="AX1004" s="21">
        <v>342.82267000000002</v>
      </c>
      <c r="AY1004" s="21">
        <v>336.57227999999998</v>
      </c>
      <c r="AZ1004" s="21">
        <v>330.48826000000003</v>
      </c>
      <c r="BA1004" s="21">
        <v>438.22768000000002</v>
      </c>
      <c r="BB1004" s="21">
        <v>411.57664</v>
      </c>
      <c r="BC1004" s="21">
        <v>434.44565999999998</v>
      </c>
      <c r="BD1004" s="21">
        <v>426.67955000000001</v>
      </c>
      <c r="BE1004" s="21">
        <v>418.95720999999998</v>
      </c>
      <c r="BF1004" s="21">
        <v>518.71590000000003</v>
      </c>
      <c r="BG1004" s="21">
        <v>487.07360999999997</v>
      </c>
      <c r="BH1004" s="21">
        <v>514.15228000000002</v>
      </c>
      <c r="BI1004" s="21">
        <v>504.94358</v>
      </c>
      <c r="BJ1004" s="21">
        <v>495.83458000000002</v>
      </c>
      <c r="BK1004" s="21">
        <v>788.15857000000005</v>
      </c>
      <c r="BL1004" s="21">
        <v>738.02264000000002</v>
      </c>
      <c r="BM1004" s="21">
        <v>778.98386000000005</v>
      </c>
      <c r="BN1004" s="21">
        <v>765.1979</v>
      </c>
      <c r="BO1004" s="21">
        <v>751.35942</v>
      </c>
      <c r="BP1004" s="21">
        <v>1081.22794</v>
      </c>
      <c r="BQ1004" s="21">
        <v>1010.54986</v>
      </c>
      <c r="BR1004" s="21">
        <v>1066.60348</v>
      </c>
      <c r="BS1004" s="21">
        <v>1047.86258</v>
      </c>
      <c r="BT1004" s="21">
        <v>1028.8990200000001</v>
      </c>
      <c r="BU1004" s="21">
        <v>36524.361279999997</v>
      </c>
      <c r="BV1004" s="21">
        <v>34014.985260000001</v>
      </c>
      <c r="BW1004" s="21">
        <v>35898.272640000003</v>
      </c>
      <c r="BX1004" s="21">
        <v>35268.119010000002</v>
      </c>
      <c r="BY1004" s="21">
        <v>34638.443610000002</v>
      </c>
      <c r="BZ1004" s="21">
        <v>356.82396999999997</v>
      </c>
      <c r="CA1004" s="21">
        <v>340.76146999999997</v>
      </c>
      <c r="CB1004" s="21">
        <v>359.80687999999998</v>
      </c>
      <c r="CC1004" s="21">
        <v>352.99176</v>
      </c>
      <c r="CD1004" s="21">
        <v>346.60622000000001</v>
      </c>
      <c r="CE1004" s="21">
        <v>53.14546</v>
      </c>
      <c r="CF1004" s="21">
        <v>54.493380000000002</v>
      </c>
      <c r="CG1004" s="21">
        <v>57.54316</v>
      </c>
      <c r="CH1004" s="21">
        <v>56.257730000000002</v>
      </c>
      <c r="CI1004" s="21">
        <v>55.256</v>
      </c>
      <c r="CJ1004" s="21">
        <v>122.59238000000001</v>
      </c>
      <c r="CK1004" s="21">
        <v>119.20332999999999</v>
      </c>
      <c r="CL1004" s="21">
        <v>125.74979</v>
      </c>
      <c r="CM1004" s="21">
        <v>123.33086</v>
      </c>
      <c r="CN1004" s="21">
        <v>121.13615</v>
      </c>
      <c r="CO1004" s="21">
        <v>169.28742</v>
      </c>
      <c r="CP1004" s="21">
        <v>163.14209</v>
      </c>
      <c r="CQ1004" s="21">
        <v>172.07229000000001</v>
      </c>
      <c r="CR1004" s="21">
        <v>168.85675000000001</v>
      </c>
      <c r="CS1004" s="21">
        <v>165.85220000000001</v>
      </c>
      <c r="CT1004" s="21">
        <v>225.69095999999999</v>
      </c>
      <c r="CU1004" s="21">
        <v>215.44843</v>
      </c>
      <c r="CV1004" s="21">
        <v>227.19668999999999</v>
      </c>
      <c r="CW1004" s="21">
        <v>223.09388999999999</v>
      </c>
      <c r="CX1004" s="21">
        <v>219.12472</v>
      </c>
      <c r="CY1004" s="21">
        <v>240.14595</v>
      </c>
      <c r="CZ1004" s="21">
        <v>228.65868</v>
      </c>
      <c r="DA1004" s="21">
        <v>241.12721999999999</v>
      </c>
      <c r="DB1004" s="21">
        <v>236.80824000000001</v>
      </c>
      <c r="DC1004" s="21">
        <v>232.59517</v>
      </c>
      <c r="DD1004" s="21">
        <v>324.00062000000003</v>
      </c>
      <c r="DE1004" s="21">
        <v>307.59964000000002</v>
      </c>
      <c r="DF1004" s="21">
        <v>324.34926999999999</v>
      </c>
      <c r="DG1004" s="21">
        <v>318.59269</v>
      </c>
      <c r="DH1004" s="21">
        <v>312.9248</v>
      </c>
      <c r="DI1004" s="21">
        <v>372.78021999999999</v>
      </c>
      <c r="DJ1004" s="21">
        <v>352.71710000000002</v>
      </c>
      <c r="DK1004" s="21">
        <v>371.90127000000001</v>
      </c>
      <c r="DL1004" s="21">
        <v>365.38063</v>
      </c>
      <c r="DM1004" s="21">
        <v>358.88063</v>
      </c>
      <c r="DN1004" s="21">
        <v>398.61160000000001</v>
      </c>
      <c r="DO1004" s="21">
        <v>376.49302999999998</v>
      </c>
      <c r="DP1004" s="21">
        <v>396.96176000000003</v>
      </c>
      <c r="DQ1004" s="21">
        <v>390.05137000000002</v>
      </c>
      <c r="DR1004" s="21">
        <v>383.11261999999999</v>
      </c>
      <c r="DS1004" s="21">
        <v>485.80727000000002</v>
      </c>
      <c r="DT1004" s="21">
        <v>458.16284000000002</v>
      </c>
      <c r="DU1004" s="21">
        <v>483.05333999999999</v>
      </c>
      <c r="DV1004" s="21">
        <v>474.68412000000001</v>
      </c>
      <c r="DW1004" s="21">
        <v>466.23997000000003</v>
      </c>
      <c r="DX1004" s="21">
        <v>458.52614</v>
      </c>
      <c r="DY1004" s="21">
        <v>432.15258999999998</v>
      </c>
      <c r="DZ1004" s="21">
        <v>455.62862000000001</v>
      </c>
      <c r="EA1004" s="21">
        <v>447.75841000000003</v>
      </c>
      <c r="EB1004" s="21">
        <v>439.79329000000001</v>
      </c>
      <c r="EC1004" s="21">
        <v>436.97233999999997</v>
      </c>
      <c r="ED1004" s="21">
        <v>412.06626</v>
      </c>
      <c r="EE1004" s="21">
        <v>434.44479999999999</v>
      </c>
      <c r="EF1004" s="21">
        <v>426.92829</v>
      </c>
      <c r="EG1004" s="21">
        <v>419.33368999999999</v>
      </c>
      <c r="EH1004" s="21">
        <v>747.29747999999995</v>
      </c>
      <c r="EI1004" s="21">
        <v>702.83299</v>
      </c>
      <c r="EJ1004" s="21">
        <v>740.97874000000002</v>
      </c>
      <c r="EK1004" s="21">
        <v>728.27137000000005</v>
      </c>
      <c r="EL1004" s="21">
        <v>715.31659000000002</v>
      </c>
      <c r="EM1004" s="21">
        <v>207.8972</v>
      </c>
      <c r="EN1004" s="21">
        <v>197.90758</v>
      </c>
      <c r="EO1004" s="21">
        <v>208.69692000000001</v>
      </c>
      <c r="EP1004" s="21">
        <v>204.95856000000001</v>
      </c>
      <c r="EQ1004" s="21">
        <v>201.31216000000001</v>
      </c>
      <c r="ER1004" s="21">
        <v>85.688059999999993</v>
      </c>
      <c r="ES1004" s="21">
        <v>87.381559999999993</v>
      </c>
      <c r="ET1004" s="21">
        <v>92.372190000000003</v>
      </c>
      <c r="EU1004" s="21">
        <v>90.259240000000005</v>
      </c>
      <c r="EV1004" s="21">
        <v>88.630240000000001</v>
      </c>
      <c r="EW1004" s="21">
        <v>82.474630000000005</v>
      </c>
      <c r="EX1004" s="21">
        <v>81.637699999999995</v>
      </c>
      <c r="EY1004" s="21">
        <v>86.144019999999998</v>
      </c>
      <c r="EZ1004" s="21">
        <v>84.399950000000004</v>
      </c>
      <c r="FA1004" s="21">
        <v>82.897729999999996</v>
      </c>
      <c r="FB1004" s="21">
        <v>385.52357999999998</v>
      </c>
      <c r="FC1004" s="21">
        <v>363.27562</v>
      </c>
      <c r="FD1004" s="21">
        <v>383.00119999999998</v>
      </c>
      <c r="FE1004" s="21">
        <v>376.39263</v>
      </c>
      <c r="FF1004" s="21">
        <v>369.69706000000002</v>
      </c>
    </row>
    <row r="1005" spans="2:162" x14ac:dyDescent="0.35">
      <c r="B1005" s="39" t="s">
        <v>1185</v>
      </c>
      <c r="C1005" s="21">
        <v>22716.56594</v>
      </c>
      <c r="D1005" s="21">
        <v>21175.018960000001</v>
      </c>
      <c r="E1005" s="21">
        <v>22331.97193</v>
      </c>
      <c r="F1005" s="21">
        <v>21944.831050000001</v>
      </c>
      <c r="G1005" s="21">
        <v>21557.960040000002</v>
      </c>
      <c r="H1005" s="21">
        <v>85960.327879999997</v>
      </c>
      <c r="I1005" s="21">
        <v>80127.027660000007</v>
      </c>
      <c r="J1005" s="21">
        <v>84505.021309999996</v>
      </c>
      <c r="K1005" s="21">
        <v>83040.035640000002</v>
      </c>
      <c r="L1005" s="21">
        <v>81576.097710000002</v>
      </c>
      <c r="M1005" s="21">
        <v>85099.587769999998</v>
      </c>
      <c r="N1005" s="21">
        <v>79324.692939999994</v>
      </c>
      <c r="O1005" s="21">
        <v>83658.820290000003</v>
      </c>
      <c r="P1005" s="21">
        <v>82208.569459999999</v>
      </c>
      <c r="Q1005" s="21">
        <v>80759.255260000005</v>
      </c>
      <c r="R1005" s="21">
        <v>342.12767000000002</v>
      </c>
      <c r="S1005" s="21">
        <v>324.65951000000001</v>
      </c>
      <c r="T1005" s="21">
        <v>342.65620000000001</v>
      </c>
      <c r="U1005" s="21">
        <v>336.54439000000002</v>
      </c>
      <c r="V1005" s="21">
        <v>330.55849000000001</v>
      </c>
      <c r="W1005" s="21">
        <v>1024.0528999999999</v>
      </c>
      <c r="X1005" s="21">
        <v>960.34447</v>
      </c>
      <c r="Y1005" s="21">
        <v>1012.73789</v>
      </c>
      <c r="Z1005" s="21">
        <v>995.49999000000003</v>
      </c>
      <c r="AA1005" s="21">
        <v>977.79350999999997</v>
      </c>
      <c r="AB1005" s="21">
        <v>83782.646930000003</v>
      </c>
      <c r="AC1005" s="21">
        <v>78097.110939999999</v>
      </c>
      <c r="AD1005" s="21">
        <v>82364.154399999999</v>
      </c>
      <c r="AE1005" s="21">
        <v>80936.326979999998</v>
      </c>
      <c r="AF1005" s="21">
        <v>79509.497629999998</v>
      </c>
      <c r="AG1005" s="21">
        <v>116.53547</v>
      </c>
      <c r="AH1005" s="21">
        <v>113.67626</v>
      </c>
      <c r="AI1005" s="21">
        <v>120.36817000000001</v>
      </c>
      <c r="AJ1005" s="21">
        <v>117.88934</v>
      </c>
      <c r="AK1005" s="21">
        <v>115.76316</v>
      </c>
      <c r="AL1005" s="21">
        <v>123.97183</v>
      </c>
      <c r="AM1005" s="21">
        <v>119.43813</v>
      </c>
      <c r="AN1005" s="21">
        <v>126.35912999999999</v>
      </c>
      <c r="AO1005" s="21">
        <v>123.86812999999999</v>
      </c>
      <c r="AP1005" s="21">
        <v>121.62747</v>
      </c>
      <c r="AQ1005" s="21">
        <v>235.2989</v>
      </c>
      <c r="AR1005" s="21">
        <v>224.14623</v>
      </c>
      <c r="AS1005" s="21">
        <v>236.94601</v>
      </c>
      <c r="AT1005" s="21">
        <v>232.45307</v>
      </c>
      <c r="AU1005" s="21">
        <v>228.26009999999999</v>
      </c>
      <c r="AV1005" s="21">
        <v>855.36875999999995</v>
      </c>
      <c r="AW1005" s="21">
        <v>802.06457999999998</v>
      </c>
      <c r="AX1005" s="21">
        <v>846.90347999999994</v>
      </c>
      <c r="AY1005" s="21">
        <v>831.79949999999997</v>
      </c>
      <c r="AZ1005" s="21">
        <v>816.76529000000005</v>
      </c>
      <c r="BA1005" s="21">
        <v>930.18574999999998</v>
      </c>
      <c r="BB1005" s="21">
        <v>870.42688999999996</v>
      </c>
      <c r="BC1005" s="21">
        <v>918.97073</v>
      </c>
      <c r="BD1005" s="21">
        <v>902.71888000000001</v>
      </c>
      <c r="BE1005" s="21">
        <v>886.38208999999995</v>
      </c>
      <c r="BF1005" s="21">
        <v>1334.4427900000001</v>
      </c>
      <c r="BG1005" s="21">
        <v>1247.5671199999999</v>
      </c>
      <c r="BH1005" s="21">
        <v>1317.0990200000001</v>
      </c>
      <c r="BI1005" s="21">
        <v>1293.8317500000001</v>
      </c>
      <c r="BJ1005" s="21">
        <v>1270.4931099999999</v>
      </c>
      <c r="BK1005" s="21">
        <v>1673.10878</v>
      </c>
      <c r="BL1005" s="21">
        <v>1562.98605</v>
      </c>
      <c r="BM1005" s="21">
        <v>1649.9414400000001</v>
      </c>
      <c r="BN1005" s="21">
        <v>1620.9473700000001</v>
      </c>
      <c r="BO1005" s="21">
        <v>1591.6342199999999</v>
      </c>
      <c r="BP1005" s="21">
        <v>1586.5443700000001</v>
      </c>
      <c r="BQ1005" s="21">
        <v>1481.8800100000001</v>
      </c>
      <c r="BR1005" s="21">
        <v>1564.3116600000001</v>
      </c>
      <c r="BS1005" s="21">
        <v>1536.8519200000001</v>
      </c>
      <c r="BT1005" s="21">
        <v>1509.03999</v>
      </c>
      <c r="BU1005" s="21">
        <v>33967.787389999998</v>
      </c>
      <c r="BV1005" s="21">
        <v>31634.058659999999</v>
      </c>
      <c r="BW1005" s="21">
        <v>33385.522700000001</v>
      </c>
      <c r="BX1005" s="21">
        <v>32799.477550000003</v>
      </c>
      <c r="BY1005" s="21">
        <v>32213.87717</v>
      </c>
      <c r="BZ1005" s="21">
        <v>745.96591999999998</v>
      </c>
      <c r="CA1005" s="21">
        <v>704.87508000000003</v>
      </c>
      <c r="CB1005" s="21">
        <v>744.71306000000004</v>
      </c>
      <c r="CC1005" s="21">
        <v>731.01571999999999</v>
      </c>
      <c r="CD1005" s="21">
        <v>717.79483000000005</v>
      </c>
      <c r="CE1005" s="21">
        <v>163.82791</v>
      </c>
      <c r="CF1005" s="21">
        <v>158.72273999999999</v>
      </c>
      <c r="CG1005" s="21">
        <v>167.76659000000001</v>
      </c>
      <c r="CH1005" s="21">
        <v>164.53314</v>
      </c>
      <c r="CI1005" s="21">
        <v>161.60674</v>
      </c>
      <c r="CJ1005" s="21">
        <v>161.02687</v>
      </c>
      <c r="CK1005" s="21">
        <v>156.03009</v>
      </c>
      <c r="CL1005" s="21">
        <v>164.92916</v>
      </c>
      <c r="CM1005" s="21">
        <v>161.74191999999999</v>
      </c>
      <c r="CN1005" s="21">
        <v>158.86517000000001</v>
      </c>
      <c r="CO1005" s="21">
        <v>282.55990000000003</v>
      </c>
      <c r="CP1005" s="21">
        <v>269.84093000000001</v>
      </c>
      <c r="CQ1005" s="21">
        <v>284.93653999999998</v>
      </c>
      <c r="CR1005" s="21">
        <v>279.71906000000001</v>
      </c>
      <c r="CS1005" s="21">
        <v>274.7439</v>
      </c>
      <c r="CT1005" s="21">
        <v>545.57081000000005</v>
      </c>
      <c r="CU1005" s="21">
        <v>514.77891</v>
      </c>
      <c r="CV1005" s="21">
        <v>543.09056999999996</v>
      </c>
      <c r="CW1005" s="21">
        <v>533.62352999999996</v>
      </c>
      <c r="CX1005" s="21">
        <v>524.13226999999995</v>
      </c>
      <c r="CY1005" s="21">
        <v>542.27112</v>
      </c>
      <c r="CZ1005" s="21">
        <v>511.38574999999997</v>
      </c>
      <c r="DA1005" s="21">
        <v>539.49287000000004</v>
      </c>
      <c r="DB1005" s="21">
        <v>530.10614999999996</v>
      </c>
      <c r="DC1005" s="21">
        <v>520.67745000000002</v>
      </c>
      <c r="DD1005" s="21">
        <v>783.78616999999997</v>
      </c>
      <c r="DE1005" s="21">
        <v>737.50043000000005</v>
      </c>
      <c r="DF1005" s="21">
        <v>777.92026999999996</v>
      </c>
      <c r="DG1005" s="21">
        <v>764.49825999999996</v>
      </c>
      <c r="DH1005" s="21">
        <v>750.90053</v>
      </c>
      <c r="DI1005" s="21">
        <v>955.06714999999997</v>
      </c>
      <c r="DJ1005" s="21">
        <v>896.7921</v>
      </c>
      <c r="DK1005" s="21">
        <v>945.79672000000005</v>
      </c>
      <c r="DL1005" s="21">
        <v>929.62114999999994</v>
      </c>
      <c r="DM1005" s="21">
        <v>913.08644000000004</v>
      </c>
      <c r="DN1005" s="21">
        <v>1031.7921899999999</v>
      </c>
      <c r="DO1005" s="21">
        <v>967.98221999999998</v>
      </c>
      <c r="DP1005" s="21">
        <v>1020.80287</v>
      </c>
      <c r="DQ1005" s="21">
        <v>1003.41733</v>
      </c>
      <c r="DR1005" s="21">
        <v>985.57002999999997</v>
      </c>
      <c r="DS1005" s="21">
        <v>1110.5998400000001</v>
      </c>
      <c r="DT1005" s="21">
        <v>1041.8873599999999</v>
      </c>
      <c r="DU1005" s="21">
        <v>1098.74737</v>
      </c>
      <c r="DV1005" s="21">
        <v>1080.02793</v>
      </c>
      <c r="DW1005" s="21">
        <v>1060.818</v>
      </c>
      <c r="DX1005" s="21">
        <v>1025.6995999999999</v>
      </c>
      <c r="DY1005" s="21">
        <v>962.03773000000001</v>
      </c>
      <c r="DZ1005" s="21">
        <v>1014.51663</v>
      </c>
      <c r="EA1005" s="21">
        <v>997.25522999999998</v>
      </c>
      <c r="EB1005" s="21">
        <v>979.51752999999997</v>
      </c>
      <c r="EC1005" s="21">
        <v>1114.42103</v>
      </c>
      <c r="ED1005" s="21">
        <v>1044.7901400000001</v>
      </c>
      <c r="EE1005" s="21">
        <v>1101.74469</v>
      </c>
      <c r="EF1005" s="21">
        <v>1083.0369800000001</v>
      </c>
      <c r="EG1005" s="21">
        <v>1063.77351</v>
      </c>
      <c r="EH1005" s="21">
        <v>1528.0942299999999</v>
      </c>
      <c r="EI1005" s="21">
        <v>1432.21453</v>
      </c>
      <c r="EJ1005" s="21">
        <v>1510.27234</v>
      </c>
      <c r="EK1005" s="21">
        <v>1484.6438800000001</v>
      </c>
      <c r="EL1005" s="21">
        <v>1458.23723</v>
      </c>
      <c r="EM1005" s="21">
        <v>485.33332000000001</v>
      </c>
      <c r="EN1005" s="21">
        <v>457.46483000000001</v>
      </c>
      <c r="EO1005" s="21">
        <v>482.59607</v>
      </c>
      <c r="EP1005" s="21">
        <v>474.21134000000001</v>
      </c>
      <c r="EQ1005" s="21">
        <v>465.77679999999998</v>
      </c>
      <c r="ER1005" s="21">
        <v>128.50985</v>
      </c>
      <c r="ES1005" s="21">
        <v>128.79633000000001</v>
      </c>
      <c r="ET1005" s="21">
        <v>136.63279</v>
      </c>
      <c r="EU1005" s="21">
        <v>133.57068000000001</v>
      </c>
      <c r="EV1005" s="21">
        <v>131.16211999999999</v>
      </c>
      <c r="EW1005" s="21">
        <v>184.74705</v>
      </c>
      <c r="EX1005" s="21">
        <v>177.97436999999999</v>
      </c>
      <c r="EY1005" s="21">
        <v>188.03747000000001</v>
      </c>
      <c r="EZ1005" s="21">
        <v>184.48952</v>
      </c>
      <c r="FA1005" s="21">
        <v>181.20815999999999</v>
      </c>
      <c r="FB1005" s="21">
        <v>952.80948999999998</v>
      </c>
      <c r="FC1005" s="21">
        <v>893.09738000000004</v>
      </c>
      <c r="FD1005" s="21">
        <v>941.76917000000003</v>
      </c>
      <c r="FE1005" s="21">
        <v>925.79116999999997</v>
      </c>
      <c r="FF1005" s="21">
        <v>909.32456000000002</v>
      </c>
    </row>
    <row r="1006" spans="2:162" x14ac:dyDescent="0.35">
      <c r="B1006" s="39" t="s">
        <v>1186</v>
      </c>
      <c r="C1006" s="21">
        <v>27371.536619999999</v>
      </c>
      <c r="D1006" s="21">
        <v>25514.103159999999</v>
      </c>
      <c r="E1006" s="21">
        <v>26908.133430000002</v>
      </c>
      <c r="F1006" s="21">
        <v>26441.661479999999</v>
      </c>
      <c r="G1006" s="21">
        <v>25975.5147</v>
      </c>
      <c r="H1006" s="21">
        <v>104535.65311</v>
      </c>
      <c r="I1006" s="21">
        <v>97441.824330000003</v>
      </c>
      <c r="J1006" s="21">
        <v>102765.86666</v>
      </c>
      <c r="K1006" s="21">
        <v>100984.30955000001</v>
      </c>
      <c r="L1006" s="21">
        <v>99204.026580000005</v>
      </c>
      <c r="M1006" s="21">
        <v>99440.154760000005</v>
      </c>
      <c r="N1006" s="21">
        <v>92692.102859999999</v>
      </c>
      <c r="O1006" s="21">
        <v>97756.596189999997</v>
      </c>
      <c r="P1006" s="21">
        <v>96061.956170000005</v>
      </c>
      <c r="Q1006" s="21">
        <v>94368.410610000006</v>
      </c>
      <c r="R1006" s="21">
        <v>322.71014000000002</v>
      </c>
      <c r="S1006" s="21">
        <v>296.41701999999998</v>
      </c>
      <c r="T1006" s="21">
        <v>312.17939000000001</v>
      </c>
      <c r="U1006" s="21">
        <v>307.26801999999998</v>
      </c>
      <c r="V1006" s="21">
        <v>301.80284999999998</v>
      </c>
      <c r="W1006" s="21">
        <v>1043.3255099999999</v>
      </c>
      <c r="X1006" s="21">
        <v>968.64781000000005</v>
      </c>
      <c r="Y1006" s="21">
        <v>1020.78602</v>
      </c>
      <c r="Z1006" s="21">
        <v>1004.10729</v>
      </c>
      <c r="AA1006" s="21">
        <v>986.24771999999996</v>
      </c>
      <c r="AB1006" s="21">
        <v>97157.544120000006</v>
      </c>
      <c r="AC1006" s="21">
        <v>90564.380319999997</v>
      </c>
      <c r="AD1006" s="21">
        <v>95512.606230000005</v>
      </c>
      <c r="AE1006" s="21">
        <v>93856.843240000002</v>
      </c>
      <c r="AF1006" s="21">
        <v>92202.237649999995</v>
      </c>
      <c r="AG1006" s="21">
        <v>36.473570000000002</v>
      </c>
      <c r="AH1006" s="21">
        <v>29.799569999999999</v>
      </c>
      <c r="AI1006" s="21">
        <v>31.197099999999999</v>
      </c>
      <c r="AJ1006" s="21">
        <v>30.90372</v>
      </c>
      <c r="AK1006" s="21">
        <v>30.34676</v>
      </c>
      <c r="AL1006" s="21">
        <v>55.586379999999998</v>
      </c>
      <c r="AM1006" s="21">
        <v>48.535640000000001</v>
      </c>
      <c r="AN1006" s="21">
        <v>51.028260000000003</v>
      </c>
      <c r="AO1006" s="21">
        <v>50.335659999999997</v>
      </c>
      <c r="AP1006" s="21">
        <v>49.425379999999997</v>
      </c>
      <c r="AQ1006" s="21">
        <v>242.55398</v>
      </c>
      <c r="AR1006" s="21">
        <v>221.82378</v>
      </c>
      <c r="AS1006" s="21">
        <v>233.86752999999999</v>
      </c>
      <c r="AT1006" s="21">
        <v>230.04454000000001</v>
      </c>
      <c r="AU1006" s="21">
        <v>225.89501999999999</v>
      </c>
      <c r="AV1006" s="21">
        <v>914.84031000000004</v>
      </c>
      <c r="AW1006" s="21">
        <v>847.51502000000005</v>
      </c>
      <c r="AX1006" s="21">
        <v>894.18312000000003</v>
      </c>
      <c r="AY1006" s="21">
        <v>878.93494999999996</v>
      </c>
      <c r="AZ1006" s="21">
        <v>863.04877999999997</v>
      </c>
      <c r="BA1006" s="21">
        <v>969.32980999999995</v>
      </c>
      <c r="BB1006" s="21">
        <v>899.26703999999995</v>
      </c>
      <c r="BC1006" s="21">
        <v>948.88057000000003</v>
      </c>
      <c r="BD1006" s="21">
        <v>932.62897999999996</v>
      </c>
      <c r="BE1006" s="21">
        <v>915.75088000000005</v>
      </c>
      <c r="BF1006" s="21">
        <v>1499.12204</v>
      </c>
      <c r="BG1006" s="21">
        <v>1392.1417300000001</v>
      </c>
      <c r="BH1006" s="21">
        <v>1469.0758000000001</v>
      </c>
      <c r="BI1006" s="21">
        <v>1443.7677799999999</v>
      </c>
      <c r="BJ1006" s="21">
        <v>1417.7244700000001</v>
      </c>
      <c r="BK1006" s="21">
        <v>1730.3744300000001</v>
      </c>
      <c r="BL1006" s="21">
        <v>1607.45694</v>
      </c>
      <c r="BM1006" s="21">
        <v>1696.2560900000001</v>
      </c>
      <c r="BN1006" s="21">
        <v>1667.0674200000001</v>
      </c>
      <c r="BO1006" s="21">
        <v>1636.92022</v>
      </c>
      <c r="BP1006" s="21">
        <v>1371.28891</v>
      </c>
      <c r="BQ1006" s="21">
        <v>1273.4166</v>
      </c>
      <c r="BR1006" s="21">
        <v>1343.74416</v>
      </c>
      <c r="BS1006" s="21">
        <v>1320.6552999999999</v>
      </c>
      <c r="BT1006" s="21">
        <v>1296.75587</v>
      </c>
      <c r="BU1006" s="21">
        <v>34223.678979999997</v>
      </c>
      <c r="BV1006" s="21">
        <v>31872.369429999999</v>
      </c>
      <c r="BW1006" s="21">
        <v>33637.027880000001</v>
      </c>
      <c r="BX1006" s="21">
        <v>33046.567849999999</v>
      </c>
      <c r="BY1006" s="21">
        <v>32456.555919999999</v>
      </c>
      <c r="BZ1006" s="21">
        <v>732.87678000000005</v>
      </c>
      <c r="CA1006" s="21">
        <v>674.24306000000001</v>
      </c>
      <c r="CB1006" s="21">
        <v>711.08729000000005</v>
      </c>
      <c r="CC1006" s="21">
        <v>699.24764000000005</v>
      </c>
      <c r="CD1006" s="21">
        <v>686.60136</v>
      </c>
      <c r="CE1006" s="21">
        <v>85.285269999999997</v>
      </c>
      <c r="CF1006" s="21">
        <v>74.729789999999994</v>
      </c>
      <c r="CG1006" s="21">
        <v>78.479590000000002</v>
      </c>
      <c r="CH1006" s="21">
        <v>77.465450000000004</v>
      </c>
      <c r="CI1006" s="21">
        <v>76.087680000000006</v>
      </c>
      <c r="CJ1006" s="21">
        <v>124.62251999999999</v>
      </c>
      <c r="CK1006" s="21">
        <v>111.47532</v>
      </c>
      <c r="CL1006" s="21">
        <v>117.21276</v>
      </c>
      <c r="CM1006" s="21">
        <v>115.55613</v>
      </c>
      <c r="CN1006" s="21">
        <v>113.50086</v>
      </c>
      <c r="CO1006" s="21">
        <v>258.53586999999999</v>
      </c>
      <c r="CP1006" s="21">
        <v>235.97569999999999</v>
      </c>
      <c r="CQ1006" s="21">
        <v>248.42537999999999</v>
      </c>
      <c r="CR1006" s="21">
        <v>244.61412000000001</v>
      </c>
      <c r="CS1006" s="21">
        <v>240.26336000000001</v>
      </c>
      <c r="CT1006" s="21">
        <v>512.13611000000003</v>
      </c>
      <c r="CU1006" s="21">
        <v>472.75232</v>
      </c>
      <c r="CV1006" s="21">
        <v>498.03877999999997</v>
      </c>
      <c r="CW1006" s="21">
        <v>490.05846000000003</v>
      </c>
      <c r="CX1006" s="21">
        <v>481.34208000000001</v>
      </c>
      <c r="CY1006" s="21">
        <v>549.81026999999995</v>
      </c>
      <c r="CZ1006" s="21">
        <v>508.14114999999998</v>
      </c>
      <c r="DA1006" s="21">
        <v>535.35595000000001</v>
      </c>
      <c r="DB1006" s="21">
        <v>526.74278000000004</v>
      </c>
      <c r="DC1006" s="21">
        <v>517.37388999999996</v>
      </c>
      <c r="DD1006" s="21">
        <v>793.86689000000001</v>
      </c>
      <c r="DE1006" s="21">
        <v>735.02227000000005</v>
      </c>
      <c r="DF1006" s="21">
        <v>774.46391000000006</v>
      </c>
      <c r="DG1006" s="21">
        <v>761.92938000000004</v>
      </c>
      <c r="DH1006" s="21">
        <v>748.37734</v>
      </c>
      <c r="DI1006" s="21">
        <v>970.02571</v>
      </c>
      <c r="DJ1006" s="21">
        <v>899.65921000000003</v>
      </c>
      <c r="DK1006" s="21">
        <v>948.03198999999995</v>
      </c>
      <c r="DL1006" s="21">
        <v>932.59321</v>
      </c>
      <c r="DM1006" s="21">
        <v>916.00564999999995</v>
      </c>
      <c r="DN1006" s="21">
        <v>1050.26774</v>
      </c>
      <c r="DO1006" s="21">
        <v>974.78598999999997</v>
      </c>
      <c r="DP1006" s="21">
        <v>1027.2473199999999</v>
      </c>
      <c r="DQ1006" s="21">
        <v>1010.4701700000001</v>
      </c>
      <c r="DR1006" s="21">
        <v>992.49743000000001</v>
      </c>
      <c r="DS1006" s="21">
        <v>1127.8111200000001</v>
      </c>
      <c r="DT1006" s="21">
        <v>1046.7648899999999</v>
      </c>
      <c r="DU1006" s="21">
        <v>1103.0951</v>
      </c>
      <c r="DV1006" s="21">
        <v>1085.08402</v>
      </c>
      <c r="DW1006" s="21">
        <v>1065.7841599999999</v>
      </c>
      <c r="DX1006" s="21">
        <v>1069.1283000000001</v>
      </c>
      <c r="DY1006" s="21">
        <v>992.58628999999996</v>
      </c>
      <c r="DZ1006" s="21">
        <v>1046.0237299999999</v>
      </c>
      <c r="EA1006" s="21">
        <v>1028.92209</v>
      </c>
      <c r="EB1006" s="21">
        <v>1010.62114</v>
      </c>
      <c r="EC1006" s="21">
        <v>1189.7560000000001</v>
      </c>
      <c r="ED1006" s="21">
        <v>1105.0669</v>
      </c>
      <c r="EE1006" s="21">
        <v>1164.5921499999999</v>
      </c>
      <c r="EF1006" s="21">
        <v>1145.5202899999999</v>
      </c>
      <c r="EG1006" s="21">
        <v>1125.1454699999999</v>
      </c>
      <c r="EH1006" s="21">
        <v>1515.1845800000001</v>
      </c>
      <c r="EI1006" s="21">
        <v>1407.2232300000001</v>
      </c>
      <c r="EJ1006" s="21">
        <v>1483.00883</v>
      </c>
      <c r="EK1006" s="21">
        <v>1458.7377300000001</v>
      </c>
      <c r="EL1006" s="21">
        <v>1432.7918500000001</v>
      </c>
      <c r="EM1006" s="21">
        <v>482.32893999999999</v>
      </c>
      <c r="EN1006" s="21">
        <v>445.87394</v>
      </c>
      <c r="EO1006" s="21">
        <v>469.75698999999997</v>
      </c>
      <c r="EP1006" s="21">
        <v>462.19614000000001</v>
      </c>
      <c r="EQ1006" s="21">
        <v>453.97530999999998</v>
      </c>
      <c r="ER1006" s="21">
        <v>-59.988610000000001</v>
      </c>
      <c r="ES1006" s="21">
        <v>-63.24521</v>
      </c>
      <c r="ET1006" s="21">
        <v>-67.199950000000001</v>
      </c>
      <c r="EU1006" s="21">
        <v>-65.590649999999997</v>
      </c>
      <c r="EV1006" s="21">
        <v>-64.40652</v>
      </c>
      <c r="EW1006" s="21">
        <v>80.914749999999998</v>
      </c>
      <c r="EX1006" s="21">
        <v>70.862099999999998</v>
      </c>
      <c r="EY1006" s="21">
        <v>74.41722</v>
      </c>
      <c r="EZ1006" s="21">
        <v>73.45617</v>
      </c>
      <c r="FA1006" s="21">
        <v>72.149720000000002</v>
      </c>
      <c r="FB1006" s="21">
        <v>975.76139999999998</v>
      </c>
      <c r="FC1006" s="21">
        <v>906.29601000000002</v>
      </c>
      <c r="FD1006" s="21">
        <v>955.11378000000002</v>
      </c>
      <c r="FE1006" s="21">
        <v>939.47295999999994</v>
      </c>
      <c r="FF1006" s="21">
        <v>922.76300000000003</v>
      </c>
    </row>
    <row r="1007" spans="2:162" x14ac:dyDescent="0.35">
      <c r="B1007" s="40" t="s">
        <v>1187</v>
      </c>
      <c r="C1007" s="22">
        <v>10404.19348</v>
      </c>
      <c r="D1007" s="22">
        <v>9698.1645399999998</v>
      </c>
      <c r="E1007" s="22">
        <v>10228.04932</v>
      </c>
      <c r="F1007" s="22">
        <v>10050.73869</v>
      </c>
      <c r="G1007" s="22">
        <v>9873.5516599999992</v>
      </c>
      <c r="H1007" s="22">
        <v>62888.170740000001</v>
      </c>
      <c r="I1007" s="22">
        <v>58620.555789999999</v>
      </c>
      <c r="J1007" s="22">
        <v>61823.475310000002</v>
      </c>
      <c r="K1007" s="22">
        <v>60751.698700000001</v>
      </c>
      <c r="L1007" s="22">
        <v>59680.688609999997</v>
      </c>
      <c r="M1007" s="22">
        <v>54509.214939999998</v>
      </c>
      <c r="N1007" s="22">
        <v>50810.196040000003</v>
      </c>
      <c r="O1007" s="22">
        <v>53586.353779999998</v>
      </c>
      <c r="P1007" s="22">
        <v>52657.418210000003</v>
      </c>
      <c r="Q1007" s="22">
        <v>51729.082580000002</v>
      </c>
      <c r="R1007" s="22">
        <v>94.531450000000007</v>
      </c>
      <c r="S1007" s="22">
        <v>119.65212</v>
      </c>
      <c r="T1007" s="22">
        <v>93.53304</v>
      </c>
      <c r="U1007" s="22">
        <v>108.57386</v>
      </c>
      <c r="V1007" s="22">
        <v>107.09699999999999</v>
      </c>
      <c r="W1007" s="22">
        <v>496.05970000000002</v>
      </c>
      <c r="X1007" s="22">
        <v>493.65379999999999</v>
      </c>
      <c r="Y1007" s="22">
        <v>488.22109</v>
      </c>
      <c r="Z1007" s="22">
        <v>496.40728999999999</v>
      </c>
      <c r="AA1007" s="22">
        <v>488.01411000000002</v>
      </c>
      <c r="AB1007" s="22">
        <v>53133.899559999998</v>
      </c>
      <c r="AC1007" s="22">
        <v>49528.204239999999</v>
      </c>
      <c r="AD1007" s="22">
        <v>52234.309459999997</v>
      </c>
      <c r="AE1007" s="22">
        <v>51328.799290000003</v>
      </c>
      <c r="AF1007" s="22">
        <v>50423.92209</v>
      </c>
      <c r="AG1007" s="22">
        <v>-135.29302000000001</v>
      </c>
      <c r="AH1007" s="22">
        <v>-97.135729999999995</v>
      </c>
      <c r="AI1007" s="22">
        <v>-132.34818000000001</v>
      </c>
      <c r="AJ1007" s="22">
        <v>-114.81100000000001</v>
      </c>
      <c r="AK1007" s="22">
        <v>-112.37217</v>
      </c>
      <c r="AL1007" s="22">
        <v>-69.048249999999996</v>
      </c>
      <c r="AM1007" s="22">
        <v>-41.786180000000002</v>
      </c>
      <c r="AN1007" s="22">
        <v>-67.353629999999995</v>
      </c>
      <c r="AO1007" s="22">
        <v>-54.380850000000002</v>
      </c>
      <c r="AP1007" s="22">
        <v>-53.099179999999997</v>
      </c>
      <c r="AQ1007" s="22">
        <v>79.898619999999994</v>
      </c>
      <c r="AR1007" s="22">
        <v>102.45914</v>
      </c>
      <c r="AS1007" s="22">
        <v>79.142840000000007</v>
      </c>
      <c r="AT1007" s="22">
        <v>92.569429999999997</v>
      </c>
      <c r="AU1007" s="22">
        <v>91.258099999999999</v>
      </c>
      <c r="AV1007" s="22">
        <v>509.65105999999997</v>
      </c>
      <c r="AW1007" s="22">
        <v>505.41971999999998</v>
      </c>
      <c r="AX1007" s="22">
        <v>501.59631999999999</v>
      </c>
      <c r="AY1007" s="22">
        <v>509.10297000000003</v>
      </c>
      <c r="AZ1007" s="22">
        <v>500.30297000000002</v>
      </c>
      <c r="BA1007" s="22">
        <v>459.62948999999998</v>
      </c>
      <c r="BB1007" s="22">
        <v>451.74468000000002</v>
      </c>
      <c r="BC1007" s="22">
        <v>452.27413000000001</v>
      </c>
      <c r="BD1007" s="22">
        <v>456.85251</v>
      </c>
      <c r="BE1007" s="22">
        <v>448.89971000000003</v>
      </c>
      <c r="BF1007" s="22">
        <v>656.24869000000001</v>
      </c>
      <c r="BG1007" s="22">
        <v>638.39311999999995</v>
      </c>
      <c r="BH1007" s="22">
        <v>645.60859000000005</v>
      </c>
      <c r="BI1007" s="22">
        <v>648.73312999999996</v>
      </c>
      <c r="BJ1007" s="22">
        <v>637.37847999999997</v>
      </c>
      <c r="BK1007" s="22">
        <v>694.85284000000001</v>
      </c>
      <c r="BL1007" s="22">
        <v>674.82433000000003</v>
      </c>
      <c r="BM1007" s="22">
        <v>683.59730999999999</v>
      </c>
      <c r="BN1007" s="22">
        <v>686.26935000000003</v>
      </c>
      <c r="BO1007" s="22">
        <v>674.25800000000004</v>
      </c>
      <c r="BP1007" s="22">
        <v>483.77564999999998</v>
      </c>
      <c r="BQ1007" s="22">
        <v>475.35721000000001</v>
      </c>
      <c r="BR1007" s="22">
        <v>476.03088000000002</v>
      </c>
      <c r="BS1007" s="22">
        <v>480.79361999999998</v>
      </c>
      <c r="BT1007" s="22">
        <v>472.42221999999998</v>
      </c>
      <c r="BU1007" s="22">
        <v>27481.90624</v>
      </c>
      <c r="BV1007" s="22">
        <v>25593.784609999999</v>
      </c>
      <c r="BW1007" s="22">
        <v>27010.820400000001</v>
      </c>
      <c r="BX1007" s="22">
        <v>26536.675950000001</v>
      </c>
      <c r="BY1007" s="22">
        <v>26062.891339999998</v>
      </c>
      <c r="BZ1007" s="22">
        <v>275.1028</v>
      </c>
      <c r="CA1007" s="22">
        <v>314.57648</v>
      </c>
      <c r="CB1007" s="22">
        <v>271.77235000000002</v>
      </c>
      <c r="CC1007" s="22">
        <v>297.63006000000001</v>
      </c>
      <c r="CD1007" s="22">
        <v>293.10342000000003</v>
      </c>
      <c r="CE1007" s="22">
        <v>-139.10579999999999</v>
      </c>
      <c r="CF1007" s="22">
        <v>-96.175020000000004</v>
      </c>
      <c r="CG1007" s="22">
        <v>-136.04316</v>
      </c>
      <c r="CH1007" s="22">
        <v>-116.18810000000001</v>
      </c>
      <c r="CI1007" s="22">
        <v>-113.61171</v>
      </c>
      <c r="CJ1007" s="22">
        <v>-31.87087</v>
      </c>
      <c r="CK1007" s="22">
        <v>3.5902500000000002</v>
      </c>
      <c r="CL1007" s="22">
        <v>-30.69557</v>
      </c>
      <c r="CM1007" s="22">
        <v>-12.644830000000001</v>
      </c>
      <c r="CN1007" s="22">
        <v>-11.942869999999999</v>
      </c>
      <c r="CO1007" s="22">
        <v>45.66187</v>
      </c>
      <c r="CP1007" s="22">
        <v>78.712339999999998</v>
      </c>
      <c r="CQ1007" s="22">
        <v>45.572890000000001</v>
      </c>
      <c r="CR1007" s="22">
        <v>63.803240000000002</v>
      </c>
      <c r="CS1007" s="22">
        <v>63.186349999999997</v>
      </c>
      <c r="CT1007" s="22">
        <v>185.95251999999999</v>
      </c>
      <c r="CU1007" s="22">
        <v>207.00148999999999</v>
      </c>
      <c r="CV1007" s="22">
        <v>183.44483</v>
      </c>
      <c r="CW1007" s="22">
        <v>198.05122</v>
      </c>
      <c r="CX1007" s="22">
        <v>195.01621</v>
      </c>
      <c r="CY1007" s="22">
        <v>244.35423</v>
      </c>
      <c r="CZ1007" s="22">
        <v>260.04011000000003</v>
      </c>
      <c r="DA1007" s="22">
        <v>240.88663</v>
      </c>
      <c r="DB1007" s="22">
        <v>253.71615</v>
      </c>
      <c r="DC1007" s="22">
        <v>249.69560999999999</v>
      </c>
      <c r="DD1007" s="22">
        <v>380.72221999999999</v>
      </c>
      <c r="DE1007" s="22">
        <v>392.50927999999999</v>
      </c>
      <c r="DF1007" s="22">
        <v>374.97271999999998</v>
      </c>
      <c r="DG1007" s="22">
        <v>388.41368999999997</v>
      </c>
      <c r="DH1007" s="22">
        <v>382.04241999999999</v>
      </c>
      <c r="DI1007" s="22">
        <v>495.35865000000001</v>
      </c>
      <c r="DJ1007" s="22">
        <v>496.84296999999998</v>
      </c>
      <c r="DK1007" s="22">
        <v>487.61613999999997</v>
      </c>
      <c r="DL1007" s="22">
        <v>497.84463</v>
      </c>
      <c r="DM1007" s="22">
        <v>489.48991000000001</v>
      </c>
      <c r="DN1007" s="22">
        <v>544.34109999999998</v>
      </c>
      <c r="DO1007" s="22">
        <v>540.25331000000006</v>
      </c>
      <c r="DP1007" s="22">
        <v>535.79565000000002</v>
      </c>
      <c r="DQ1007" s="22">
        <v>543.94818999999995</v>
      </c>
      <c r="DR1007" s="22">
        <v>534.77396999999996</v>
      </c>
      <c r="DS1007" s="22">
        <v>533.66706999999997</v>
      </c>
      <c r="DT1007" s="22">
        <v>532.83875</v>
      </c>
      <c r="DU1007" s="22">
        <v>525.27932999999996</v>
      </c>
      <c r="DV1007" s="22">
        <v>535.01831000000004</v>
      </c>
      <c r="DW1007" s="22">
        <v>526.00636999999995</v>
      </c>
      <c r="DX1007" s="22">
        <v>465.01873000000001</v>
      </c>
      <c r="DY1007" s="22">
        <v>464.78043000000002</v>
      </c>
      <c r="DZ1007" s="22">
        <v>457.78823</v>
      </c>
      <c r="EA1007" s="22">
        <v>466.44499999999999</v>
      </c>
      <c r="EB1007" s="22">
        <v>458.62696999999997</v>
      </c>
      <c r="EC1007" s="22">
        <v>504.55930000000001</v>
      </c>
      <c r="ED1007" s="22">
        <v>501.37840999999997</v>
      </c>
      <c r="EE1007" s="22">
        <v>496.59244999999999</v>
      </c>
      <c r="EF1007" s="22">
        <v>504.53296999999998</v>
      </c>
      <c r="EG1007" s="22">
        <v>496.00756000000001</v>
      </c>
      <c r="EH1007" s="22">
        <v>613.86082999999996</v>
      </c>
      <c r="EI1007" s="22">
        <v>613.13552000000004</v>
      </c>
      <c r="EJ1007" s="22">
        <v>604.21720000000005</v>
      </c>
      <c r="EK1007" s="22">
        <v>615.54210999999998</v>
      </c>
      <c r="EL1007" s="22">
        <v>605.17691000000002</v>
      </c>
      <c r="EM1007" s="22">
        <v>206.41453000000001</v>
      </c>
      <c r="EN1007" s="22">
        <v>219.98733999999999</v>
      </c>
      <c r="EO1007" s="22">
        <v>203.43762000000001</v>
      </c>
      <c r="EP1007" s="22">
        <v>214.55507</v>
      </c>
      <c r="EQ1007" s="22">
        <v>211.13226</v>
      </c>
      <c r="ER1007" s="22">
        <v>-229.32017999999999</v>
      </c>
      <c r="ES1007" s="22">
        <v>-162.29227</v>
      </c>
      <c r="ET1007" s="22">
        <v>-224.28147000000001</v>
      </c>
      <c r="EU1007" s="22">
        <v>-193.35303999999999</v>
      </c>
      <c r="EV1007" s="22">
        <v>-189.21154000000001</v>
      </c>
      <c r="EW1007" s="22">
        <v>-102.39178</v>
      </c>
      <c r="EX1007" s="22">
        <v>-63.727510000000002</v>
      </c>
      <c r="EY1007" s="22">
        <v>-100.0407</v>
      </c>
      <c r="EZ1007" s="22">
        <v>-81.635649999999998</v>
      </c>
      <c r="FA1007" s="22">
        <v>-79.724249999999998</v>
      </c>
      <c r="FB1007" s="22">
        <v>500.74270999999999</v>
      </c>
      <c r="FC1007" s="22">
        <v>492.30952000000002</v>
      </c>
      <c r="FD1007" s="22">
        <v>492.73561000000001</v>
      </c>
      <c r="FE1007" s="22">
        <v>497.87389000000002</v>
      </c>
      <c r="FF1007" s="22">
        <v>489.38594000000001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45993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-29.874110000000002</v>
      </c>
    </row>
    <row r="9" spans="2:4" x14ac:dyDescent="0.35">
      <c r="B9" s="35" t="s">
        <v>29</v>
      </c>
      <c r="C9" s="36">
        <v>-37.615789999999997</v>
      </c>
    </row>
    <row r="10" spans="2:4" x14ac:dyDescent="0.35">
      <c r="B10" s="35" t="s">
        <v>30</v>
      </c>
      <c r="C10" s="36">
        <v>-31.884180000000001</v>
      </c>
    </row>
    <row r="11" spans="2:4" x14ac:dyDescent="0.35">
      <c r="B11" s="35" t="s">
        <v>31</v>
      </c>
      <c r="C11" s="36">
        <v>-33.814439999999998</v>
      </c>
    </row>
    <row r="12" spans="2:4" x14ac:dyDescent="0.35">
      <c r="B12" s="35" t="s">
        <v>32</v>
      </c>
      <c r="C12" s="36">
        <v>-35.762419999999999</v>
      </c>
    </row>
    <row r="13" spans="2:4" x14ac:dyDescent="0.35">
      <c r="B13" s="35" t="s">
        <v>33</v>
      </c>
      <c r="C13" s="36">
        <v>-51.658569999999997</v>
      </c>
    </row>
    <row r="14" spans="2:4" x14ac:dyDescent="0.35">
      <c r="B14" s="35" t="s">
        <v>34</v>
      </c>
      <c r="C14" s="36">
        <v>-57.894629999999999</v>
      </c>
    </row>
    <row r="15" spans="2:4" x14ac:dyDescent="0.35">
      <c r="B15" s="35" t="s">
        <v>35</v>
      </c>
      <c r="C15" s="36">
        <v>-53.27084</v>
      </c>
    </row>
    <row r="16" spans="2:4" x14ac:dyDescent="0.35">
      <c r="B16" s="35" t="s">
        <v>36</v>
      </c>
      <c r="C16" s="36">
        <v>-54.845559999999999</v>
      </c>
    </row>
    <row r="17" spans="2:3" x14ac:dyDescent="0.35">
      <c r="B17" s="35" t="s">
        <v>37</v>
      </c>
      <c r="C17" s="36">
        <v>-56.40202</v>
      </c>
    </row>
    <row r="18" spans="2:3" x14ac:dyDescent="0.35">
      <c r="B18" s="35" t="s">
        <v>38</v>
      </c>
      <c r="C18" s="36">
        <v>-52.416640000000001</v>
      </c>
    </row>
    <row r="19" spans="2:3" x14ac:dyDescent="0.35">
      <c r="B19" s="35" t="s">
        <v>39</v>
      </c>
      <c r="C19" s="36">
        <v>-57.273629999999997</v>
      </c>
    </row>
    <row r="20" spans="2:3" x14ac:dyDescent="0.35">
      <c r="B20" s="35" t="s">
        <v>40</v>
      </c>
      <c r="C20" s="36">
        <v>-53.681950000000001</v>
      </c>
    </row>
    <row r="21" spans="2:3" x14ac:dyDescent="0.35">
      <c r="B21" s="35" t="s">
        <v>41</v>
      </c>
      <c r="C21" s="36">
        <v>-54.906019999999998</v>
      </c>
    </row>
    <row r="22" spans="2:3" x14ac:dyDescent="0.35">
      <c r="B22" s="35" t="s">
        <v>42</v>
      </c>
      <c r="C22" s="36">
        <v>-56.12256</v>
      </c>
    </row>
    <row r="23" spans="2:3" x14ac:dyDescent="0.35">
      <c r="B23" s="35" t="s">
        <v>43</v>
      </c>
      <c r="C23" s="36">
        <v>-50.061810000000001</v>
      </c>
    </row>
    <row r="24" spans="2:3" x14ac:dyDescent="0.35">
      <c r="B24" s="35" t="s">
        <v>44</v>
      </c>
      <c r="C24" s="36">
        <v>-56.045279999999998</v>
      </c>
    </row>
    <row r="25" spans="2:3" x14ac:dyDescent="0.35">
      <c r="B25" s="35" t="s">
        <v>45</v>
      </c>
      <c r="C25" s="36">
        <v>-51.613480000000003</v>
      </c>
    </row>
    <row r="26" spans="2:3" x14ac:dyDescent="0.35">
      <c r="B26" s="35" t="s">
        <v>46</v>
      </c>
      <c r="C26" s="36">
        <v>-53.126249999999999</v>
      </c>
    </row>
    <row r="27" spans="2:3" x14ac:dyDescent="0.35">
      <c r="B27" s="35" t="s">
        <v>47</v>
      </c>
      <c r="C27" s="36">
        <v>-54.61806</v>
      </c>
    </row>
    <row r="28" spans="2:3" x14ac:dyDescent="0.35">
      <c r="B28" s="35" t="s">
        <v>48</v>
      </c>
      <c r="C28" s="36">
        <v>-74.223780000000005</v>
      </c>
    </row>
    <row r="29" spans="2:3" x14ac:dyDescent="0.35">
      <c r="B29" s="35" t="s">
        <v>49</v>
      </c>
      <c r="C29" s="36">
        <v>-78.241979999999998</v>
      </c>
    </row>
    <row r="30" spans="2:3" x14ac:dyDescent="0.35">
      <c r="B30" s="35" t="s">
        <v>50</v>
      </c>
      <c r="C30" s="36">
        <v>-75.243840000000006</v>
      </c>
    </row>
    <row r="31" spans="2:3" x14ac:dyDescent="0.35">
      <c r="B31" s="35" t="s">
        <v>51</v>
      </c>
      <c r="C31" s="36">
        <v>-76.297269999999997</v>
      </c>
    </row>
    <row r="32" spans="2:3" x14ac:dyDescent="0.35">
      <c r="B32" s="35" t="s">
        <v>52</v>
      </c>
      <c r="C32" s="36">
        <v>-77.269630000000006</v>
      </c>
    </row>
    <row r="33" spans="2:3" x14ac:dyDescent="0.35">
      <c r="B33" s="35" t="s">
        <v>53</v>
      </c>
      <c r="C33" s="36">
        <v>-50.533810000000003</v>
      </c>
    </row>
    <row r="34" spans="2:3" x14ac:dyDescent="0.35">
      <c r="B34" s="35" t="s">
        <v>54</v>
      </c>
      <c r="C34" s="36">
        <v>-55.437069999999999</v>
      </c>
    </row>
    <row r="35" spans="2:3" x14ac:dyDescent="0.35">
      <c r="B35" s="35" t="s">
        <v>55</v>
      </c>
      <c r="C35" s="36">
        <v>-51.811390000000003</v>
      </c>
    </row>
    <row r="36" spans="2:3" x14ac:dyDescent="0.35">
      <c r="B36" s="35" t="s">
        <v>56</v>
      </c>
      <c r="C36" s="36">
        <v>-53.045499999999997</v>
      </c>
    </row>
    <row r="37" spans="2:3" x14ac:dyDescent="0.35">
      <c r="B37" s="35" t="s">
        <v>57</v>
      </c>
      <c r="C37" s="36">
        <v>-54.274679999999996</v>
      </c>
    </row>
    <row r="38" spans="2:3" x14ac:dyDescent="0.35">
      <c r="B38" s="35" t="s">
        <v>58</v>
      </c>
      <c r="C38" s="36">
        <v>-32.105350000000001</v>
      </c>
    </row>
    <row r="39" spans="2:3" x14ac:dyDescent="0.35">
      <c r="B39" s="35" t="s">
        <v>59</v>
      </c>
      <c r="C39" s="36">
        <v>-44.203150000000001</v>
      </c>
    </row>
    <row r="40" spans="2:3" x14ac:dyDescent="0.35">
      <c r="B40" s="35" t="s">
        <v>60</v>
      </c>
      <c r="C40" s="36">
        <v>-35.301209999999998</v>
      </c>
    </row>
    <row r="41" spans="2:3" x14ac:dyDescent="0.35">
      <c r="B41" s="35" t="s">
        <v>61</v>
      </c>
      <c r="C41" s="36">
        <v>-38.347360000000002</v>
      </c>
    </row>
    <row r="42" spans="2:3" x14ac:dyDescent="0.35">
      <c r="B42" s="35" t="s">
        <v>62</v>
      </c>
      <c r="C42" s="36">
        <v>-41.345359999999999</v>
      </c>
    </row>
    <row r="43" spans="2:3" x14ac:dyDescent="0.35">
      <c r="B43" s="35" t="s">
        <v>63</v>
      </c>
      <c r="C43" s="36">
        <v>-43.026980000000002</v>
      </c>
    </row>
    <row r="44" spans="2:3" x14ac:dyDescent="0.35">
      <c r="B44" s="35" t="s">
        <v>64</v>
      </c>
      <c r="C44" s="36">
        <v>-51.203690000000002</v>
      </c>
    </row>
    <row r="45" spans="2:3" x14ac:dyDescent="0.35">
      <c r="B45" s="35" t="s">
        <v>65</v>
      </c>
      <c r="C45" s="36">
        <v>-45.193390000000001</v>
      </c>
    </row>
    <row r="46" spans="2:3" x14ac:dyDescent="0.35">
      <c r="B46" s="35" t="s">
        <v>66</v>
      </c>
      <c r="C46" s="36">
        <v>-47.23807</v>
      </c>
    </row>
    <row r="47" spans="2:3" x14ac:dyDescent="0.35">
      <c r="B47" s="35" t="s">
        <v>67</v>
      </c>
      <c r="C47" s="36">
        <v>-49.27469</v>
      </c>
    </row>
    <row r="48" spans="2:3" x14ac:dyDescent="0.35">
      <c r="B48" s="35" t="s">
        <v>68</v>
      </c>
      <c r="C48" s="36">
        <v>-84.355009999999993</v>
      </c>
    </row>
    <row r="49" spans="2:3" x14ac:dyDescent="0.35">
      <c r="B49" s="35" t="s">
        <v>69</v>
      </c>
      <c r="C49" s="36">
        <v>-92.458960000000005</v>
      </c>
    </row>
    <row r="50" spans="2:3" x14ac:dyDescent="0.35">
      <c r="B50" s="35" t="s">
        <v>70</v>
      </c>
      <c r="C50" s="36">
        <v>-86.554230000000004</v>
      </c>
    </row>
    <row r="51" spans="2:3" x14ac:dyDescent="0.35">
      <c r="B51" s="35" t="s">
        <v>71</v>
      </c>
      <c r="C51" s="36">
        <v>-88.599090000000004</v>
      </c>
    </row>
    <row r="52" spans="2:3" x14ac:dyDescent="0.35">
      <c r="B52" s="35" t="s">
        <v>72</v>
      </c>
      <c r="C52" s="36">
        <v>-90.593580000000003</v>
      </c>
    </row>
    <row r="53" spans="2:3" x14ac:dyDescent="0.35">
      <c r="B53" s="35" t="s">
        <v>73</v>
      </c>
      <c r="C53" s="36">
        <v>-153.90964</v>
      </c>
    </row>
    <row r="54" spans="2:3" x14ac:dyDescent="0.35">
      <c r="B54" s="35" t="s">
        <v>74</v>
      </c>
      <c r="C54" s="36">
        <v>-158.50675000000001</v>
      </c>
    </row>
    <row r="55" spans="2:3" x14ac:dyDescent="0.35">
      <c r="B55" s="35" t="s">
        <v>75</v>
      </c>
      <c r="C55" s="36">
        <v>-155.24329</v>
      </c>
    </row>
    <row r="56" spans="2:3" x14ac:dyDescent="0.35">
      <c r="B56" s="35" t="s">
        <v>76</v>
      </c>
      <c r="C56" s="36">
        <v>-156.41708</v>
      </c>
    </row>
    <row r="57" spans="2:3" x14ac:dyDescent="0.35">
      <c r="B57" s="35" t="s">
        <v>77</v>
      </c>
      <c r="C57" s="36">
        <v>-157.51875999999999</v>
      </c>
    </row>
    <row r="58" spans="2:3" x14ac:dyDescent="0.35">
      <c r="B58" s="35" t="s">
        <v>78</v>
      </c>
      <c r="C58" s="36">
        <v>-136.79022000000001</v>
      </c>
    </row>
    <row r="59" spans="2:3" x14ac:dyDescent="0.35">
      <c r="B59" s="35" t="s">
        <v>79</v>
      </c>
      <c r="C59" s="36">
        <v>-139.05572000000001</v>
      </c>
    </row>
    <row r="60" spans="2:3" x14ac:dyDescent="0.35">
      <c r="B60" s="35" t="s">
        <v>80</v>
      </c>
      <c r="C60" s="36">
        <v>-137.48193000000001</v>
      </c>
    </row>
    <row r="61" spans="2:3" x14ac:dyDescent="0.35">
      <c r="B61" s="35" t="s">
        <v>81</v>
      </c>
      <c r="C61" s="36">
        <v>-138.05921000000001</v>
      </c>
    </row>
    <row r="62" spans="2:3" x14ac:dyDescent="0.35">
      <c r="B62" s="35" t="s">
        <v>82</v>
      </c>
      <c r="C62" s="36">
        <v>-138.59459000000001</v>
      </c>
    </row>
    <row r="63" spans="2:3" x14ac:dyDescent="0.35">
      <c r="B63" s="35" t="s">
        <v>83</v>
      </c>
      <c r="C63" s="36">
        <v>-206.26047</v>
      </c>
    </row>
    <row r="64" spans="2:3" x14ac:dyDescent="0.35">
      <c r="B64" s="35" t="s">
        <v>84</v>
      </c>
      <c r="C64" s="36">
        <v>-205.50149999999999</v>
      </c>
    </row>
    <row r="65" spans="2:3" x14ac:dyDescent="0.35">
      <c r="B65" s="35" t="s">
        <v>85</v>
      </c>
      <c r="C65" s="36">
        <v>-206.22645</v>
      </c>
    </row>
    <row r="66" spans="2:3" x14ac:dyDescent="0.35">
      <c r="B66" s="35" t="s">
        <v>86</v>
      </c>
      <c r="C66" s="36">
        <v>-206.06861000000001</v>
      </c>
    </row>
    <row r="67" spans="2:3" x14ac:dyDescent="0.35">
      <c r="B67" s="35" t="s">
        <v>87</v>
      </c>
      <c r="C67" s="36">
        <v>-205.81808000000001</v>
      </c>
    </row>
    <row r="68" spans="2:3" x14ac:dyDescent="0.35">
      <c r="B68" s="35" t="s">
        <v>88</v>
      </c>
      <c r="C68" s="36">
        <v>-240.31365</v>
      </c>
    </row>
    <row r="69" spans="2:3" x14ac:dyDescent="0.35">
      <c r="B69" s="35" t="s">
        <v>89</v>
      </c>
      <c r="C69" s="36">
        <v>-237.34719000000001</v>
      </c>
    </row>
    <row r="70" spans="2:3" x14ac:dyDescent="0.35">
      <c r="B70" s="35" t="s">
        <v>90</v>
      </c>
      <c r="C70" s="36">
        <v>-239.72216</v>
      </c>
    </row>
    <row r="71" spans="2:3" x14ac:dyDescent="0.35">
      <c r="B71" s="35" t="s">
        <v>91</v>
      </c>
      <c r="C71" s="36">
        <v>-239.02216999999999</v>
      </c>
    </row>
    <row r="72" spans="2:3" x14ac:dyDescent="0.35">
      <c r="B72" s="35" t="s">
        <v>92</v>
      </c>
      <c r="C72" s="36">
        <v>-238.20359999999999</v>
      </c>
    </row>
    <row r="73" spans="2:3" x14ac:dyDescent="0.35">
      <c r="B73" s="35" t="s">
        <v>93</v>
      </c>
      <c r="C73" s="36">
        <v>-213.24994000000001</v>
      </c>
    </row>
    <row r="74" spans="2:3" x14ac:dyDescent="0.35">
      <c r="B74" s="35" t="s">
        <v>94</v>
      </c>
      <c r="C74" s="36">
        <v>-210.80629999999999</v>
      </c>
    </row>
    <row r="75" spans="2:3" x14ac:dyDescent="0.35">
      <c r="B75" s="35" t="s">
        <v>95</v>
      </c>
      <c r="C75" s="36">
        <v>-212.77334999999999</v>
      </c>
    </row>
    <row r="76" spans="2:3" x14ac:dyDescent="0.35">
      <c r="B76" s="35" t="s">
        <v>96</v>
      </c>
      <c r="C76" s="36">
        <v>-212.18544</v>
      </c>
    </row>
    <row r="77" spans="2:3" x14ac:dyDescent="0.35">
      <c r="B77" s="35" t="s">
        <v>97</v>
      </c>
      <c r="C77" s="36">
        <v>-211.52045000000001</v>
      </c>
    </row>
    <row r="78" spans="2:3" x14ac:dyDescent="0.35">
      <c r="B78" s="35" t="s">
        <v>98</v>
      </c>
      <c r="C78" s="36">
        <v>-143.18708000000001</v>
      </c>
    </row>
    <row r="79" spans="2:3" x14ac:dyDescent="0.35">
      <c r="B79" s="35" t="s">
        <v>99</v>
      </c>
      <c r="C79" s="36">
        <v>-150.29658000000001</v>
      </c>
    </row>
    <row r="80" spans="2:3" x14ac:dyDescent="0.35">
      <c r="B80" s="35" t="s">
        <v>100</v>
      </c>
      <c r="C80" s="36">
        <v>-145.15699000000001</v>
      </c>
    </row>
    <row r="81" spans="2:3" x14ac:dyDescent="0.35">
      <c r="B81" s="35" t="s">
        <v>101</v>
      </c>
      <c r="C81" s="36">
        <v>-146.9667</v>
      </c>
    </row>
    <row r="82" spans="2:3" x14ac:dyDescent="0.35">
      <c r="B82" s="35" t="s">
        <v>102</v>
      </c>
      <c r="C82" s="36">
        <v>-148.69084000000001</v>
      </c>
    </row>
    <row r="83" spans="2:3" x14ac:dyDescent="0.35">
      <c r="B83" s="35" t="s">
        <v>103</v>
      </c>
      <c r="C83" s="36">
        <v>-183.36694</v>
      </c>
    </row>
    <row r="84" spans="2:3" x14ac:dyDescent="0.35">
      <c r="B84" s="35" t="s">
        <v>104</v>
      </c>
      <c r="C84" s="36">
        <v>-199.35966999999999</v>
      </c>
    </row>
    <row r="85" spans="2:3" x14ac:dyDescent="0.35">
      <c r="B85" s="35" t="s">
        <v>105</v>
      </c>
      <c r="C85" s="36">
        <v>-187.65119999999999</v>
      </c>
    </row>
    <row r="86" spans="2:3" x14ac:dyDescent="0.35">
      <c r="B86" s="35" t="s">
        <v>106</v>
      </c>
      <c r="C86" s="36">
        <v>-191.70827</v>
      </c>
    </row>
    <row r="87" spans="2:3" x14ac:dyDescent="0.35">
      <c r="B87" s="35" t="s">
        <v>107</v>
      </c>
      <c r="C87" s="36">
        <v>-195.62047000000001</v>
      </c>
    </row>
    <row r="88" spans="2:3" x14ac:dyDescent="0.35">
      <c r="B88" s="35" t="s">
        <v>108</v>
      </c>
      <c r="C88" s="36">
        <v>-27.248830000000002</v>
      </c>
    </row>
    <row r="89" spans="2:3" x14ac:dyDescent="0.35">
      <c r="B89" s="35" t="s">
        <v>109</v>
      </c>
      <c r="C89" s="36">
        <v>-35.328890000000001</v>
      </c>
    </row>
    <row r="90" spans="2:3" x14ac:dyDescent="0.35">
      <c r="B90" s="35" t="s">
        <v>110</v>
      </c>
      <c r="C90" s="36">
        <v>-29.34592</v>
      </c>
    </row>
    <row r="91" spans="2:3" x14ac:dyDescent="0.35">
      <c r="B91" s="35" t="s">
        <v>111</v>
      </c>
      <c r="C91" s="36">
        <v>-31.356169999999999</v>
      </c>
    </row>
    <row r="92" spans="2:3" x14ac:dyDescent="0.35">
      <c r="B92" s="35" t="s">
        <v>112</v>
      </c>
      <c r="C92" s="36">
        <v>-33.39235</v>
      </c>
    </row>
    <row r="93" spans="2:3" x14ac:dyDescent="0.35">
      <c r="B93" s="35" t="s">
        <v>113</v>
      </c>
      <c r="C93" s="36">
        <v>-42.824550000000002</v>
      </c>
    </row>
    <row r="94" spans="2:3" x14ac:dyDescent="0.35">
      <c r="B94" s="35" t="s">
        <v>114</v>
      </c>
      <c r="C94" s="36">
        <v>-49.805750000000003</v>
      </c>
    </row>
    <row r="95" spans="2:3" x14ac:dyDescent="0.35">
      <c r="B95" s="35" t="s">
        <v>115</v>
      </c>
      <c r="C95" s="36">
        <v>-44.618299999999998</v>
      </c>
    </row>
    <row r="96" spans="2:3" x14ac:dyDescent="0.35">
      <c r="B96" s="35" t="s">
        <v>116</v>
      </c>
      <c r="C96" s="36">
        <v>-46.383409999999998</v>
      </c>
    </row>
    <row r="97" spans="2:3" x14ac:dyDescent="0.35">
      <c r="B97" s="35" t="s">
        <v>117</v>
      </c>
      <c r="C97" s="36">
        <v>-48.120579999999997</v>
      </c>
    </row>
    <row r="98" spans="2:3" x14ac:dyDescent="0.35">
      <c r="B98" s="35" t="s">
        <v>118</v>
      </c>
      <c r="C98" s="36">
        <v>-51.344090000000001</v>
      </c>
    </row>
    <row r="99" spans="2:3" x14ac:dyDescent="0.35">
      <c r="B99" s="35" t="s">
        <v>119</v>
      </c>
      <c r="C99" s="36">
        <v>-58.578040000000001</v>
      </c>
    </row>
    <row r="100" spans="2:3" x14ac:dyDescent="0.35">
      <c r="B100" s="35" t="s">
        <v>120</v>
      </c>
      <c r="C100" s="36">
        <v>-53.194229999999997</v>
      </c>
    </row>
    <row r="101" spans="2:3" x14ac:dyDescent="0.35">
      <c r="B101" s="35" t="s">
        <v>121</v>
      </c>
      <c r="C101" s="36">
        <v>-55.023980000000002</v>
      </c>
    </row>
    <row r="102" spans="2:3" x14ac:dyDescent="0.35">
      <c r="B102" s="35" t="s">
        <v>122</v>
      </c>
      <c r="C102" s="36">
        <v>-56.825130000000001</v>
      </c>
    </row>
    <row r="103" spans="2:3" x14ac:dyDescent="0.35">
      <c r="B103" s="35" t="s">
        <v>123</v>
      </c>
      <c r="C103" s="36">
        <v>-59.359200000000001</v>
      </c>
    </row>
    <row r="104" spans="2:3" x14ac:dyDescent="0.35">
      <c r="B104" s="35" t="s">
        <v>124</v>
      </c>
      <c r="C104" s="36">
        <v>-65.34742</v>
      </c>
    </row>
    <row r="105" spans="2:3" x14ac:dyDescent="0.35">
      <c r="B105" s="35" t="s">
        <v>125</v>
      </c>
      <c r="C105" s="36">
        <v>-60.916469999999997</v>
      </c>
    </row>
    <row r="106" spans="2:3" x14ac:dyDescent="0.35">
      <c r="B106" s="35" t="s">
        <v>126</v>
      </c>
      <c r="C106" s="36">
        <v>-62.42192</v>
      </c>
    </row>
    <row r="107" spans="2:3" x14ac:dyDescent="0.35">
      <c r="B107" s="35" t="s">
        <v>127</v>
      </c>
      <c r="C107" s="36">
        <v>-63.9251</v>
      </c>
    </row>
    <row r="108" spans="2:3" x14ac:dyDescent="0.35">
      <c r="B108" s="35" t="s">
        <v>128</v>
      </c>
      <c r="C108" s="36">
        <v>-64.356279999999998</v>
      </c>
    </row>
    <row r="109" spans="2:3" x14ac:dyDescent="0.35">
      <c r="B109" s="35" t="s">
        <v>129</v>
      </c>
      <c r="C109" s="36">
        <v>-69.481979999999993</v>
      </c>
    </row>
    <row r="110" spans="2:3" x14ac:dyDescent="0.35">
      <c r="B110" s="35" t="s">
        <v>130</v>
      </c>
      <c r="C110" s="36">
        <v>-65.701239999999999</v>
      </c>
    </row>
    <row r="111" spans="2:3" x14ac:dyDescent="0.35">
      <c r="B111" s="35" t="s">
        <v>131</v>
      </c>
      <c r="C111" s="36">
        <v>-66.989099999999993</v>
      </c>
    </row>
    <row r="112" spans="2:3" x14ac:dyDescent="0.35">
      <c r="B112" s="35" t="s">
        <v>132</v>
      </c>
      <c r="C112" s="36">
        <v>-68.277720000000002</v>
      </c>
    </row>
    <row r="113" spans="2:3" x14ac:dyDescent="0.35">
      <c r="B113" s="35" t="s">
        <v>133</v>
      </c>
      <c r="C113" s="36">
        <v>-75.397989999999993</v>
      </c>
    </row>
    <row r="114" spans="2:3" x14ac:dyDescent="0.35">
      <c r="B114" s="35" t="s">
        <v>134</v>
      </c>
      <c r="C114" s="36">
        <v>-81.370710000000003</v>
      </c>
    </row>
    <row r="115" spans="2:3" x14ac:dyDescent="0.35">
      <c r="B115" s="35" t="s">
        <v>135</v>
      </c>
      <c r="C115" s="36">
        <v>-76.926550000000006</v>
      </c>
    </row>
    <row r="116" spans="2:3" x14ac:dyDescent="0.35">
      <c r="B116" s="35" t="s">
        <v>136</v>
      </c>
      <c r="C116" s="36">
        <v>-78.452179999999998</v>
      </c>
    </row>
    <row r="117" spans="2:3" x14ac:dyDescent="0.35">
      <c r="B117" s="35" t="s">
        <v>137</v>
      </c>
      <c r="C117" s="36">
        <v>-79.931830000000005</v>
      </c>
    </row>
    <row r="118" spans="2:3" x14ac:dyDescent="0.35">
      <c r="B118" s="35" t="s">
        <v>138</v>
      </c>
      <c r="C118" s="36">
        <v>-74.686899999999994</v>
      </c>
    </row>
    <row r="119" spans="2:3" x14ac:dyDescent="0.35">
      <c r="B119" s="35" t="s">
        <v>139</v>
      </c>
      <c r="C119" s="36">
        <v>-79.934449999999998</v>
      </c>
    </row>
    <row r="120" spans="2:3" x14ac:dyDescent="0.35">
      <c r="B120" s="35" t="s">
        <v>140</v>
      </c>
      <c r="C120" s="36">
        <v>-76.033540000000002</v>
      </c>
    </row>
    <row r="121" spans="2:3" x14ac:dyDescent="0.35">
      <c r="B121" s="35" t="s">
        <v>141</v>
      </c>
      <c r="C121" s="36">
        <v>-77.37867</v>
      </c>
    </row>
    <row r="122" spans="2:3" x14ac:dyDescent="0.35">
      <c r="B122" s="35" t="s">
        <v>142</v>
      </c>
      <c r="C122" s="36">
        <v>-78.675730000000001</v>
      </c>
    </row>
    <row r="123" spans="2:3" x14ac:dyDescent="0.35">
      <c r="B123" s="35" t="s">
        <v>143</v>
      </c>
      <c r="C123" s="36">
        <v>-73.090429999999998</v>
      </c>
    </row>
    <row r="124" spans="2:3" x14ac:dyDescent="0.35">
      <c r="B124" s="35" t="s">
        <v>144</v>
      </c>
      <c r="C124" s="36">
        <v>-77.731089999999995</v>
      </c>
    </row>
    <row r="125" spans="2:3" x14ac:dyDescent="0.35">
      <c r="B125" s="35" t="s">
        <v>145</v>
      </c>
      <c r="C125" s="36">
        <v>-74.311199999999999</v>
      </c>
    </row>
    <row r="126" spans="2:3" x14ac:dyDescent="0.35">
      <c r="B126" s="35" t="s">
        <v>146</v>
      </c>
      <c r="C126" s="36">
        <v>-75.479939999999999</v>
      </c>
    </row>
    <row r="127" spans="2:3" x14ac:dyDescent="0.35">
      <c r="B127" s="35" t="s">
        <v>147</v>
      </c>
      <c r="C127" s="36">
        <v>-76.646879999999996</v>
      </c>
    </row>
    <row r="128" spans="2:3" x14ac:dyDescent="0.35">
      <c r="B128" s="35" t="s">
        <v>148</v>
      </c>
      <c r="C128" s="36">
        <v>-82.001720000000006</v>
      </c>
    </row>
    <row r="129" spans="2:3" x14ac:dyDescent="0.35">
      <c r="B129" s="35" t="s">
        <v>149</v>
      </c>
      <c r="C129" s="36">
        <v>-86.83202</v>
      </c>
    </row>
    <row r="130" spans="2:3" x14ac:dyDescent="0.35">
      <c r="B130" s="35" t="s">
        <v>150</v>
      </c>
      <c r="C130" s="36">
        <v>-83.241839999999996</v>
      </c>
    </row>
    <row r="131" spans="2:3" x14ac:dyDescent="0.35">
      <c r="B131" s="35" t="s">
        <v>151</v>
      </c>
      <c r="C131" s="36">
        <v>-84.486040000000003</v>
      </c>
    </row>
    <row r="132" spans="2:3" x14ac:dyDescent="0.35">
      <c r="B132" s="35" t="s">
        <v>152</v>
      </c>
      <c r="C132" s="36">
        <v>-85.676919999999996</v>
      </c>
    </row>
    <row r="133" spans="2:3" x14ac:dyDescent="0.35">
      <c r="B133" s="35" t="s">
        <v>153</v>
      </c>
      <c r="C133" s="36">
        <v>-79.107050000000001</v>
      </c>
    </row>
    <row r="134" spans="2:3" x14ac:dyDescent="0.35">
      <c r="B134" s="35" t="s">
        <v>154</v>
      </c>
      <c r="C134" s="36">
        <v>-82.905789999999996</v>
      </c>
    </row>
    <row r="135" spans="2:3" x14ac:dyDescent="0.35">
      <c r="B135" s="35" t="s">
        <v>155</v>
      </c>
      <c r="C135" s="36">
        <v>-80.112480000000005</v>
      </c>
    </row>
    <row r="136" spans="2:3" x14ac:dyDescent="0.35">
      <c r="B136" s="35" t="s">
        <v>156</v>
      </c>
      <c r="C136" s="36">
        <v>-81.074470000000005</v>
      </c>
    </row>
    <row r="137" spans="2:3" x14ac:dyDescent="0.35">
      <c r="B137" s="35" t="s">
        <v>157</v>
      </c>
      <c r="C137" s="36">
        <v>-82.02834</v>
      </c>
    </row>
    <row r="138" spans="2:3" x14ac:dyDescent="0.35">
      <c r="B138" s="35" t="s">
        <v>158</v>
      </c>
      <c r="C138" s="36">
        <v>-85.086240000000004</v>
      </c>
    </row>
    <row r="139" spans="2:3" x14ac:dyDescent="0.35">
      <c r="B139" s="35" t="s">
        <v>159</v>
      </c>
      <c r="C139" s="36">
        <v>-88.493290000000002</v>
      </c>
    </row>
    <row r="140" spans="2:3" x14ac:dyDescent="0.35">
      <c r="B140" s="35" t="s">
        <v>160</v>
      </c>
      <c r="C140" s="36">
        <v>-85.984930000000006</v>
      </c>
    </row>
    <row r="141" spans="2:3" x14ac:dyDescent="0.35">
      <c r="B141" s="35" t="s">
        <v>161</v>
      </c>
      <c r="C141" s="36">
        <v>-86.857770000000002</v>
      </c>
    </row>
    <row r="142" spans="2:3" x14ac:dyDescent="0.35">
      <c r="B142" s="35" t="s">
        <v>162</v>
      </c>
      <c r="C142" s="36">
        <v>-87.707909999999998</v>
      </c>
    </row>
    <row r="143" spans="2:3" x14ac:dyDescent="0.35">
      <c r="B143" s="35" t="s">
        <v>163</v>
      </c>
      <c r="C143" s="36">
        <v>-113.82382</v>
      </c>
    </row>
    <row r="144" spans="2:3" x14ac:dyDescent="0.35">
      <c r="B144" s="35" t="s">
        <v>164</v>
      </c>
      <c r="C144" s="36">
        <v>-118.13068</v>
      </c>
    </row>
    <row r="145" spans="2:3" x14ac:dyDescent="0.35">
      <c r="B145" s="35" t="s">
        <v>165</v>
      </c>
      <c r="C145" s="36">
        <v>-114.93695</v>
      </c>
    </row>
    <row r="146" spans="2:3" x14ac:dyDescent="0.35">
      <c r="B146" s="35" t="s">
        <v>166</v>
      </c>
      <c r="C146" s="36">
        <v>-116.06638</v>
      </c>
    </row>
    <row r="147" spans="2:3" x14ac:dyDescent="0.35">
      <c r="B147" s="35" t="s">
        <v>167</v>
      </c>
      <c r="C147" s="36">
        <v>-117.11712</v>
      </c>
    </row>
    <row r="148" spans="2:3" x14ac:dyDescent="0.35">
      <c r="B148" s="35" t="s">
        <v>168</v>
      </c>
      <c r="C148" s="36">
        <v>-56.189970000000002</v>
      </c>
    </row>
    <row r="149" spans="2:3" x14ac:dyDescent="0.35">
      <c r="B149" s="35" t="s">
        <v>169</v>
      </c>
      <c r="C149" s="36">
        <v>-60.52158</v>
      </c>
    </row>
    <row r="150" spans="2:3" x14ac:dyDescent="0.35">
      <c r="B150" s="35" t="s">
        <v>170</v>
      </c>
      <c r="C150" s="36">
        <v>-57.315719999999999</v>
      </c>
    </row>
    <row r="151" spans="2:3" x14ac:dyDescent="0.35">
      <c r="B151" s="35" t="s">
        <v>171</v>
      </c>
      <c r="C151" s="36">
        <v>-58.427529999999997</v>
      </c>
    </row>
    <row r="152" spans="2:3" x14ac:dyDescent="0.35">
      <c r="B152" s="35" t="s">
        <v>172</v>
      </c>
      <c r="C152" s="36">
        <v>-59.495089999999998</v>
      </c>
    </row>
    <row r="153" spans="2:3" x14ac:dyDescent="0.35">
      <c r="B153" s="35" t="s">
        <v>173</v>
      </c>
      <c r="C153" s="36">
        <v>-30.34291</v>
      </c>
    </row>
    <row r="154" spans="2:3" x14ac:dyDescent="0.35">
      <c r="B154" s="35" t="s">
        <v>174</v>
      </c>
      <c r="C154" s="36">
        <v>-53.668909999999997</v>
      </c>
    </row>
    <row r="155" spans="2:3" x14ac:dyDescent="0.35">
      <c r="B155" s="35" t="s">
        <v>175</v>
      </c>
      <c r="C155" s="36">
        <v>-36.460299999999997</v>
      </c>
    </row>
    <row r="156" spans="2:3" x14ac:dyDescent="0.35">
      <c r="B156" s="35" t="s">
        <v>176</v>
      </c>
      <c r="C156" s="36">
        <v>-42.32282</v>
      </c>
    </row>
    <row r="157" spans="2:3" x14ac:dyDescent="0.35">
      <c r="B157" s="35" t="s">
        <v>177</v>
      </c>
      <c r="C157" s="36">
        <v>-48.119320000000002</v>
      </c>
    </row>
    <row r="158" spans="2:3" x14ac:dyDescent="0.35">
      <c r="B158" s="35" t="s">
        <v>178</v>
      </c>
      <c r="C158" s="36">
        <v>-34.61448</v>
      </c>
    </row>
    <row r="159" spans="2:3" x14ac:dyDescent="0.35">
      <c r="B159" s="35" t="s">
        <v>179</v>
      </c>
      <c r="C159" s="36">
        <v>-41.745139999999999</v>
      </c>
    </row>
    <row r="160" spans="2:3" x14ac:dyDescent="0.35">
      <c r="B160" s="35" t="s">
        <v>180</v>
      </c>
      <c r="C160" s="36">
        <v>-36.467419999999997</v>
      </c>
    </row>
    <row r="161" spans="2:3" x14ac:dyDescent="0.35">
      <c r="B161" s="35" t="s">
        <v>181</v>
      </c>
      <c r="C161" s="36">
        <v>-38.253250000000001</v>
      </c>
    </row>
    <row r="162" spans="2:3" x14ac:dyDescent="0.35">
      <c r="B162" s="35" t="s">
        <v>182</v>
      </c>
      <c r="C162" s="36">
        <v>-40.041969999999999</v>
      </c>
    </row>
    <row r="163" spans="2:3" x14ac:dyDescent="0.35">
      <c r="B163" s="35" t="s">
        <v>183</v>
      </c>
      <c r="C163" s="36">
        <v>-63.791289999999996</v>
      </c>
    </row>
    <row r="164" spans="2:3" x14ac:dyDescent="0.35">
      <c r="B164" s="35" t="s">
        <v>184</v>
      </c>
      <c r="C164" s="36">
        <v>-66.988029999999995</v>
      </c>
    </row>
    <row r="165" spans="2:3" x14ac:dyDescent="0.35">
      <c r="B165" s="35" t="s">
        <v>185</v>
      </c>
      <c r="C165" s="36">
        <v>-64.634820000000005</v>
      </c>
    </row>
    <row r="166" spans="2:3" x14ac:dyDescent="0.35">
      <c r="B166" s="35" t="s">
        <v>186</v>
      </c>
      <c r="C166" s="36">
        <v>-65.451329999999999</v>
      </c>
    </row>
    <row r="167" spans="2:3" x14ac:dyDescent="0.35">
      <c r="B167" s="35" t="s">
        <v>187</v>
      </c>
      <c r="C167" s="36">
        <v>-66.247820000000004</v>
      </c>
    </row>
    <row r="168" spans="2:3" x14ac:dyDescent="0.35">
      <c r="C168" s="11"/>
    </row>
    <row r="169" spans="2:3" x14ac:dyDescent="0.35">
      <c r="C169" s="11"/>
    </row>
    <row r="170" spans="2:3" x14ac:dyDescent="0.35">
      <c r="C170" s="11"/>
    </row>
    <row r="171" spans="2:3" x14ac:dyDescent="0.35">
      <c r="C171" s="11"/>
    </row>
    <row r="172" spans="2:3" x14ac:dyDescent="0.35">
      <c r="C172" s="11"/>
    </row>
    <row r="173" spans="2:3" x14ac:dyDescent="0.35">
      <c r="C173" s="11"/>
    </row>
    <row r="174" spans="2:3" x14ac:dyDescent="0.35">
      <c r="C174" s="11"/>
    </row>
    <row r="175" spans="2:3" x14ac:dyDescent="0.35">
      <c r="C175" s="11"/>
    </row>
    <row r="176" spans="2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45993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1188</v>
      </c>
      <c r="D7" s="19" t="s">
        <v>1189</v>
      </c>
      <c r="E7" s="19" t="s">
        <v>1190</v>
      </c>
      <c r="F7" s="19" t="s">
        <v>1191</v>
      </c>
    </row>
    <row r="8" spans="2:16" x14ac:dyDescent="0.35">
      <c r="B8" s="44" t="s">
        <v>43</v>
      </c>
      <c r="C8" s="41">
        <v>2542.0973100000001</v>
      </c>
      <c r="D8" s="41">
        <v>2137.3396499999999</v>
      </c>
      <c r="E8" s="41">
        <v>-2079.6303800000001</v>
      </c>
      <c r="F8" s="41">
        <v>-2466.39444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2851.9015399999998</v>
      </c>
      <c r="D9" s="42">
        <v>2058.6452899999999</v>
      </c>
      <c r="E9" s="42">
        <v>-2002.07745</v>
      </c>
      <c r="F9" s="42">
        <v>-2755.7070399999998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2622.2739499999998</v>
      </c>
      <c r="D10" s="42">
        <v>2127.1942600000002</v>
      </c>
      <c r="E10" s="42">
        <v>-2069.3578200000002</v>
      </c>
      <c r="F10" s="42">
        <v>-2541.5681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2700.5390900000002</v>
      </c>
      <c r="D11" s="42">
        <v>2111.6153399999998</v>
      </c>
      <c r="E11" s="42">
        <v>-2053.9051100000001</v>
      </c>
      <c r="F11" s="42">
        <v>-2614.7678500000002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2777.8321999999998</v>
      </c>
      <c r="D12" s="42">
        <v>2088.1736299999998</v>
      </c>
      <c r="E12" s="42">
        <v>-2030.90337</v>
      </c>
      <c r="F12" s="42">
        <v>-2686.8532399999999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3823.7464500000001</v>
      </c>
      <c r="D13" s="42">
        <v>3820.3640599999999</v>
      </c>
      <c r="E13" s="42">
        <v>-3580.9697200000001</v>
      </c>
      <c r="F13" s="42">
        <v>-3607.7112000000002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4036.3677200000002</v>
      </c>
      <c r="D14" s="42">
        <v>3626.7872200000002</v>
      </c>
      <c r="E14" s="42">
        <v>-3398.74332</v>
      </c>
      <c r="F14" s="42">
        <v>-3798.1265199999998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3877.69193</v>
      </c>
      <c r="D15" s="42">
        <v>3780.8155000000002</v>
      </c>
      <c r="E15" s="42">
        <v>-3543.5465100000001</v>
      </c>
      <c r="F15" s="42">
        <v>-3656.0728100000001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3933.3127899999999</v>
      </c>
      <c r="D16" s="42">
        <v>3737.5717800000002</v>
      </c>
      <c r="E16" s="42">
        <v>-3502.7898</v>
      </c>
      <c r="F16" s="42">
        <v>-3706.09845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3984.8655100000001</v>
      </c>
      <c r="D17" s="42">
        <v>3684.83295</v>
      </c>
      <c r="E17" s="42">
        <v>-3453.2090400000002</v>
      </c>
      <c r="F17" s="42">
        <v>-3752.0889499999998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1614.0329899999999</v>
      </c>
      <c r="D18" s="42">
        <v>725.68427999999994</v>
      </c>
      <c r="E18" s="42">
        <v>-722.18917999999996</v>
      </c>
      <c r="F18" s="42">
        <v>-1596.90562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2227.7995099999998</v>
      </c>
      <c r="D19" s="42">
        <v>774.79792999999995</v>
      </c>
      <c r="E19" s="42">
        <v>-770.54755999999998</v>
      </c>
      <c r="F19" s="42">
        <v>-2193.3835100000001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1775.8131900000001</v>
      </c>
      <c r="D20" s="42">
        <v>753.30777999999998</v>
      </c>
      <c r="E20" s="42">
        <v>-749.48452999999995</v>
      </c>
      <c r="F20" s="42">
        <v>-1754.81142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1930.24405</v>
      </c>
      <c r="D21" s="42">
        <v>770.22792000000004</v>
      </c>
      <c r="E21" s="42">
        <v>-766.16800000000001</v>
      </c>
      <c r="F21" s="42">
        <v>-1905.1049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2082.4678800000002</v>
      </c>
      <c r="D22" s="42">
        <v>777.36246000000006</v>
      </c>
      <c r="E22" s="42">
        <v>-773.15724999999998</v>
      </c>
      <c r="F22" s="42">
        <v>-2052.8032699999999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2172.7133899999999</v>
      </c>
      <c r="D23" s="42">
        <v>1351.7431099999999</v>
      </c>
      <c r="E23" s="42">
        <v>-1335.1994</v>
      </c>
      <c r="F23" s="42">
        <v>-2131.0887699999998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2591.8042599999999</v>
      </c>
      <c r="D24" s="42">
        <v>1336.2470800000001</v>
      </c>
      <c r="E24" s="42">
        <v>-1319.0665799999999</v>
      </c>
      <c r="F24" s="42">
        <v>-2530.2949600000002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2283.4757300000001</v>
      </c>
      <c r="D25" s="42">
        <v>1359.80198</v>
      </c>
      <c r="E25" s="42">
        <v>-1342.8337300000001</v>
      </c>
      <c r="F25" s="42">
        <v>-2237.1120000000001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2388.2090499999999</v>
      </c>
      <c r="D26" s="42">
        <v>1359.5794100000001</v>
      </c>
      <c r="E26" s="42">
        <v>-1342.36645</v>
      </c>
      <c r="F26" s="42">
        <v>-2336.9982599999998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2492.6724399999998</v>
      </c>
      <c r="D27" s="42">
        <v>1351.5597700000001</v>
      </c>
      <c r="E27" s="42">
        <v>-1334.2768599999999</v>
      </c>
      <c r="F27" s="42">
        <v>-2436.35898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4282.2316899999996</v>
      </c>
      <c r="D28" s="42">
        <v>3549.6689799999999</v>
      </c>
      <c r="E28" s="42">
        <v>-3461.7653700000001</v>
      </c>
      <c r="F28" s="42">
        <v>-4157.0246100000004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4705.0904</v>
      </c>
      <c r="D29" s="42">
        <v>3403.8047200000001</v>
      </c>
      <c r="E29" s="42">
        <v>-3317.3826100000001</v>
      </c>
      <c r="F29" s="42">
        <v>-4545.8401700000004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4396.5580099999997</v>
      </c>
      <c r="D30" s="42">
        <v>3528.6026499999998</v>
      </c>
      <c r="E30" s="42">
        <v>-3440.3661499999998</v>
      </c>
      <c r="F30" s="42">
        <v>-4262.9274500000001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4503.1501099999996</v>
      </c>
      <c r="D31" s="42">
        <v>3496.9521399999999</v>
      </c>
      <c r="E31" s="42">
        <v>-3408.8653800000002</v>
      </c>
      <c r="F31" s="42">
        <v>-4361.1326300000001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4607.3556600000002</v>
      </c>
      <c r="D32" s="42">
        <v>3454.73605</v>
      </c>
      <c r="E32" s="42">
        <v>-3367.2666599999998</v>
      </c>
      <c r="F32" s="42">
        <v>-4456.7036500000004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7904.8598199999997</v>
      </c>
      <c r="D33" s="42">
        <v>8483.9216799999995</v>
      </c>
      <c r="E33" s="42">
        <v>-8006.8856100000003</v>
      </c>
      <c r="F33" s="42">
        <v>-7501.3851599999998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8159.7647699999998</v>
      </c>
      <c r="D34" s="42">
        <v>8010.8045700000002</v>
      </c>
      <c r="E34" s="42">
        <v>-7555.9169400000001</v>
      </c>
      <c r="F34" s="42">
        <v>-7708.7041799999997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7977.9559900000004</v>
      </c>
      <c r="D35" s="42">
        <v>8382.8926300000003</v>
      </c>
      <c r="E35" s="42">
        <v>-7909.7312599999996</v>
      </c>
      <c r="F35" s="42">
        <v>-7562.2802799999999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8042.8833299999997</v>
      </c>
      <c r="D36" s="42">
        <v>8270.70867</v>
      </c>
      <c r="E36" s="42">
        <v>-7802.5283399999998</v>
      </c>
      <c r="F36" s="42">
        <v>-7615.3532400000004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8104.2331599999998</v>
      </c>
      <c r="D37" s="42">
        <v>8144.6617299999998</v>
      </c>
      <c r="E37" s="42">
        <v>-7682.6857</v>
      </c>
      <c r="F37" s="42">
        <v>-7664.8059000000003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7088.7682000000004</v>
      </c>
      <c r="D38" s="42">
        <v>7369.6172399999996</v>
      </c>
      <c r="E38" s="42">
        <v>-6832.3548799999999</v>
      </c>
      <c r="F38" s="42">
        <v>-6611.63213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7220.0152699999999</v>
      </c>
      <c r="D39" s="42">
        <v>6947.8546500000002</v>
      </c>
      <c r="E39" s="42">
        <v>-6438.3814499999999</v>
      </c>
      <c r="F39" s="42">
        <v>-6709.1725200000001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7128.0275199999996</v>
      </c>
      <c r="D40" s="42">
        <v>7277.3554800000002</v>
      </c>
      <c r="E40" s="42">
        <v>-6745.6094899999998</v>
      </c>
      <c r="F40" s="42">
        <v>-6642.1107599999996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7161.3892599999999</v>
      </c>
      <c r="D41" s="42">
        <v>7176.7914700000001</v>
      </c>
      <c r="E41" s="42">
        <v>-6651.4891399999997</v>
      </c>
      <c r="F41" s="42">
        <v>-6667.0332399999998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7192.6172399999996</v>
      </c>
      <c r="D42" s="42">
        <v>7065.12183</v>
      </c>
      <c r="E42" s="42">
        <v>-6547.3839799999996</v>
      </c>
      <c r="F42" s="42">
        <v>-6689.9044700000004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10784.57193</v>
      </c>
      <c r="D43" s="42">
        <v>11264.2042</v>
      </c>
      <c r="E43" s="42">
        <v>-10266.28383</v>
      </c>
      <c r="F43" s="42">
        <v>-9886.7322199999999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10767.073619999999</v>
      </c>
      <c r="D44" s="42">
        <v>10589.52355</v>
      </c>
      <c r="E44" s="42">
        <v>-9646.3373100000008</v>
      </c>
      <c r="F44" s="42">
        <v>-9831.6194300000006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10788.38731</v>
      </c>
      <c r="D45" s="42">
        <v>11111.622300000001</v>
      </c>
      <c r="E45" s="42">
        <v>-10125.15689</v>
      </c>
      <c r="F45" s="42">
        <v>-9880.3661800000009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10785.63558</v>
      </c>
      <c r="D46" s="42">
        <v>10948.61397</v>
      </c>
      <c r="E46" s="42">
        <v>-9975.0965300000007</v>
      </c>
      <c r="F46" s="42">
        <v>-9868.15229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10778.133159999999</v>
      </c>
      <c r="D47" s="42">
        <v>10772.33063</v>
      </c>
      <c r="E47" s="42">
        <v>-9813.4360199999992</v>
      </c>
      <c r="F47" s="42">
        <v>-9851.4207700000006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88</v>
      </c>
      <c r="C48" s="42">
        <v>12686.140890000001</v>
      </c>
      <c r="D48" s="42">
        <v>13163.659299999999</v>
      </c>
      <c r="E48" s="42">
        <v>-11778.12527</v>
      </c>
      <c r="F48" s="42">
        <v>-11418.00813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89</v>
      </c>
      <c r="C49" s="42">
        <v>12553.617260000001</v>
      </c>
      <c r="D49" s="42">
        <v>12360.49229</v>
      </c>
      <c r="E49" s="42">
        <v>-11054.158429999999</v>
      </c>
      <c r="F49" s="42">
        <v>-11257.3532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90</v>
      </c>
      <c r="C50" s="42">
        <v>12661.02001</v>
      </c>
      <c r="D50" s="42">
        <v>12978.8341</v>
      </c>
      <c r="E50" s="42">
        <v>-11610.56352</v>
      </c>
      <c r="F50" s="42">
        <v>-11384.895130000001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91</v>
      </c>
      <c r="C51" s="42">
        <v>12630.05911</v>
      </c>
      <c r="D51" s="42">
        <v>12784.515020000001</v>
      </c>
      <c r="E51" s="42">
        <v>-11435.114089999999</v>
      </c>
      <c r="F51" s="42">
        <v>-11346.7268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92</v>
      </c>
      <c r="C52" s="42">
        <v>12592.900320000001</v>
      </c>
      <c r="D52" s="42">
        <v>12574.98719</v>
      </c>
      <c r="E52" s="42">
        <v>-11246.5887</v>
      </c>
      <c r="F52" s="42">
        <v>-11302.88402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93</v>
      </c>
      <c r="C53" s="42">
        <v>11341.546899999999</v>
      </c>
      <c r="D53" s="42">
        <v>11676.12004</v>
      </c>
      <c r="E53" s="42">
        <v>-10300.0962</v>
      </c>
      <c r="F53" s="42">
        <v>-10066.20091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94</v>
      </c>
      <c r="C54" s="42">
        <v>11228.007019999999</v>
      </c>
      <c r="D54" s="42">
        <v>10964.854590000001</v>
      </c>
      <c r="E54" s="42">
        <v>-9669.3077400000002</v>
      </c>
      <c r="F54" s="42">
        <v>-9937.9022000000004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95</v>
      </c>
      <c r="C55" s="42">
        <v>11320.32229</v>
      </c>
      <c r="D55" s="42">
        <v>11512.593570000001</v>
      </c>
      <c r="E55" s="42">
        <v>-10154.46234</v>
      </c>
      <c r="F55" s="42">
        <v>-10040.449909999999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96</v>
      </c>
      <c r="C56" s="42">
        <v>11293.18454</v>
      </c>
      <c r="D56" s="42">
        <v>11340.58273</v>
      </c>
      <c r="E56" s="42">
        <v>-10001.71421</v>
      </c>
      <c r="F56" s="42">
        <v>-10009.43577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97</v>
      </c>
      <c r="C57" s="42">
        <v>11261.907310000001</v>
      </c>
      <c r="D57" s="42">
        <v>11154.96054</v>
      </c>
      <c r="E57" s="42">
        <v>-9837.3249699999997</v>
      </c>
      <c r="F57" s="42">
        <v>-9974.8283200000005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9323.3424699999996</v>
      </c>
      <c r="D58" s="42">
        <v>8313.8712799999994</v>
      </c>
      <c r="E58" s="42">
        <v>-8065.7359800000004</v>
      </c>
      <c r="F58" s="42">
        <v>-9022.7147999999997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10160.19735</v>
      </c>
      <c r="D59" s="42">
        <v>7944.2475800000002</v>
      </c>
      <c r="E59" s="42">
        <v>-7702.5395500000004</v>
      </c>
      <c r="F59" s="42">
        <v>-9787.95507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9546.7860899999996</v>
      </c>
      <c r="D60" s="42">
        <v>8252.4730299999992</v>
      </c>
      <c r="E60" s="42">
        <v>-8004.3040899999996</v>
      </c>
      <c r="F60" s="42">
        <v>-9228.3766400000004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9758.8212500000009</v>
      </c>
      <c r="D61" s="42">
        <v>8170.6329599999999</v>
      </c>
      <c r="E61" s="42">
        <v>-7923.54385</v>
      </c>
      <c r="F61" s="42">
        <v>-9422.7394000000004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9963.8518499999991</v>
      </c>
      <c r="D62" s="42">
        <v>8065.8203700000004</v>
      </c>
      <c r="E62" s="42">
        <v>-7820.9366399999999</v>
      </c>
      <c r="F62" s="42">
        <v>-9609.6480900000006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1372.44382</v>
      </c>
      <c r="D63" s="42">
        <v>716.79305999999997</v>
      </c>
      <c r="E63" s="42">
        <v>-711.30521999999996</v>
      </c>
      <c r="F63" s="42">
        <v>-1352.9241199999999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1783.5474999999999</v>
      </c>
      <c r="D64" s="42">
        <v>736.87976000000003</v>
      </c>
      <c r="E64" s="42">
        <v>-730.79917999999998</v>
      </c>
      <c r="F64" s="42">
        <v>-1750.2231400000001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1478.9261899999999</v>
      </c>
      <c r="D65" s="42">
        <v>732.04710999999998</v>
      </c>
      <c r="E65" s="42">
        <v>-726.27283999999997</v>
      </c>
      <c r="F65" s="42">
        <v>-1456.23882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1581.15417</v>
      </c>
      <c r="D66" s="42">
        <v>740.4239</v>
      </c>
      <c r="E66" s="42">
        <v>-734.45286999999996</v>
      </c>
      <c r="F66" s="42">
        <v>-1555.1309100000001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1684.8061299999999</v>
      </c>
      <c r="D67" s="42">
        <v>742.05219</v>
      </c>
      <c r="E67" s="42">
        <v>-735.97830999999996</v>
      </c>
      <c r="F67" s="42">
        <v>-1655.20065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2167.5661700000001</v>
      </c>
      <c r="D68" s="42">
        <v>1546.9707599999999</v>
      </c>
      <c r="E68" s="42">
        <v>-1519.2411500000001</v>
      </c>
      <c r="F68" s="42">
        <v>-2116.3367199999998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2526.3933900000002</v>
      </c>
      <c r="D69" s="42">
        <v>1511.1163300000001</v>
      </c>
      <c r="E69" s="42">
        <v>-1483.2429099999999</v>
      </c>
      <c r="F69" s="42">
        <v>-2456.2700100000002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2259.5973199999999</v>
      </c>
      <c r="D70" s="42">
        <v>1547.9547500000001</v>
      </c>
      <c r="E70" s="42">
        <v>-1519.88905</v>
      </c>
      <c r="F70" s="42">
        <v>-2203.8301999999999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2350.2496799999999</v>
      </c>
      <c r="D71" s="42">
        <v>1542.98559</v>
      </c>
      <c r="E71" s="42">
        <v>-1514.77486</v>
      </c>
      <c r="F71" s="42">
        <v>-2289.8440799999998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2439.60646</v>
      </c>
      <c r="D72" s="42">
        <v>1530.2881299999999</v>
      </c>
      <c r="E72" s="42">
        <v>-1502.1480100000001</v>
      </c>
      <c r="F72" s="42">
        <v>-2374.3699200000001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2603.8844600000002</v>
      </c>
      <c r="D73" s="42">
        <v>2058.75857</v>
      </c>
      <c r="E73" s="42">
        <v>-2010.28963</v>
      </c>
      <c r="F73" s="42">
        <v>-2532.6410900000001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2976.8278500000001</v>
      </c>
      <c r="D74" s="42">
        <v>1994.29313</v>
      </c>
      <c r="E74" s="42">
        <v>-1946.4315200000001</v>
      </c>
      <c r="F74" s="42">
        <v>-2883.8759100000002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2699.1114299999999</v>
      </c>
      <c r="D75" s="42">
        <v>2053.3332099999998</v>
      </c>
      <c r="E75" s="42">
        <v>-2004.6180099999999</v>
      </c>
      <c r="F75" s="42">
        <v>-2622.61258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2793.3680899999999</v>
      </c>
      <c r="D76" s="42">
        <v>2041.75685</v>
      </c>
      <c r="E76" s="42">
        <v>-1993.0432699999999</v>
      </c>
      <c r="F76" s="42">
        <v>-2711.5219400000001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2886.29304</v>
      </c>
      <c r="D77" s="42">
        <v>2021.4929999999999</v>
      </c>
      <c r="E77" s="42">
        <v>-1973.07744</v>
      </c>
      <c r="F77" s="42">
        <v>-2798.9130599999999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3022.4418300000002</v>
      </c>
      <c r="D78" s="42">
        <v>2868.2566200000001</v>
      </c>
      <c r="E78" s="42">
        <v>-2762.64705</v>
      </c>
      <c r="F78" s="42">
        <v>-2916.9172600000002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3333.8014400000002</v>
      </c>
      <c r="D79" s="42">
        <v>2745.0624400000002</v>
      </c>
      <c r="E79" s="42">
        <v>-2642.9138200000002</v>
      </c>
      <c r="F79" s="42">
        <v>-3205.3119200000001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3103.24134</v>
      </c>
      <c r="D80" s="42">
        <v>2847.6415499999998</v>
      </c>
      <c r="E80" s="42">
        <v>-2742.3483700000002</v>
      </c>
      <c r="F80" s="42">
        <v>-2992.0688100000002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3181.4772400000002</v>
      </c>
      <c r="D81" s="42">
        <v>2821.4487800000002</v>
      </c>
      <c r="E81" s="42">
        <v>-2716.7939000000001</v>
      </c>
      <c r="F81" s="42">
        <v>-3064.6066000000001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3259.66444</v>
      </c>
      <c r="D82" s="42">
        <v>2786.4841700000002</v>
      </c>
      <c r="E82" s="42">
        <v>-2682.9114599999998</v>
      </c>
      <c r="F82" s="42">
        <v>-3136.97588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3288.7834699999999</v>
      </c>
      <c r="D83" s="42">
        <v>3308.4272700000001</v>
      </c>
      <c r="E83" s="42">
        <v>-3153.0349299999998</v>
      </c>
      <c r="F83" s="42">
        <v>-3151.6876400000001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3557.1060499999999</v>
      </c>
      <c r="D84" s="42">
        <v>3152.2974899999999</v>
      </c>
      <c r="E84" s="42">
        <v>-3003.1922399999999</v>
      </c>
      <c r="F84" s="42">
        <v>-3396.9700699999999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3359.01631</v>
      </c>
      <c r="D85" s="42">
        <v>3279.0932200000002</v>
      </c>
      <c r="E85" s="42">
        <v>-3124.6457</v>
      </c>
      <c r="F85" s="42">
        <v>-3216.2025100000001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3426.4109699999999</v>
      </c>
      <c r="D86" s="42">
        <v>3244.7174399999999</v>
      </c>
      <c r="E86" s="42">
        <v>-3091.5636500000001</v>
      </c>
      <c r="F86" s="42">
        <v>-3277.85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3493.8794699999999</v>
      </c>
      <c r="D87" s="42">
        <v>3201.5134899999998</v>
      </c>
      <c r="E87" s="42">
        <v>-3050.19263</v>
      </c>
      <c r="F87" s="42">
        <v>-3339.5062200000002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3858.05411</v>
      </c>
      <c r="D88" s="42">
        <v>3821.1238600000001</v>
      </c>
      <c r="E88" s="42">
        <v>-3631.58547</v>
      </c>
      <c r="F88" s="42">
        <v>-3687.9700400000002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4170.4675699999998</v>
      </c>
      <c r="D89" s="42">
        <v>3641.3884899999998</v>
      </c>
      <c r="E89" s="42">
        <v>-3459.7964099999999</v>
      </c>
      <c r="F89" s="42">
        <v>-3974.0472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3937.8990899999999</v>
      </c>
      <c r="D90" s="42">
        <v>3787.1851200000001</v>
      </c>
      <c r="E90" s="42">
        <v>-3598.9113499999999</v>
      </c>
      <c r="F90" s="42">
        <v>-3761.2782499999998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4017.6173399999998</v>
      </c>
      <c r="D91" s="42">
        <v>3747.8958299999999</v>
      </c>
      <c r="E91" s="42">
        <v>-3561.2824700000001</v>
      </c>
      <c r="F91" s="42">
        <v>-3834.4238700000001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4095.0760500000001</v>
      </c>
      <c r="D92" s="42">
        <v>3698.06801</v>
      </c>
      <c r="E92" s="42">
        <v>-3513.7458700000002</v>
      </c>
      <c r="F92" s="42">
        <v>-3905.2398199999998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3828.7113800000002</v>
      </c>
      <c r="D93" s="42">
        <v>3810.6770700000002</v>
      </c>
      <c r="E93" s="42">
        <v>-3607.8506600000001</v>
      </c>
      <c r="F93" s="42">
        <v>-3646.8889600000002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4104.2113600000002</v>
      </c>
      <c r="D94" s="42">
        <v>3626.3857600000001</v>
      </c>
      <c r="E94" s="42">
        <v>-3432.4271399999998</v>
      </c>
      <c r="F94" s="42">
        <v>-3897.3600799999999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3899.3118300000001</v>
      </c>
      <c r="D95" s="42">
        <v>3774.8487300000002</v>
      </c>
      <c r="E95" s="42">
        <v>-3573.5218399999999</v>
      </c>
      <c r="F95" s="42">
        <v>-3711.25018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3969.85115</v>
      </c>
      <c r="D96" s="42">
        <v>3734.1714700000002</v>
      </c>
      <c r="E96" s="42">
        <v>-3534.7295399999998</v>
      </c>
      <c r="F96" s="42">
        <v>-3775.5261300000002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4038.0081599999999</v>
      </c>
      <c r="D97" s="42">
        <v>3683.4424100000001</v>
      </c>
      <c r="E97" s="42">
        <v>-3486.52567</v>
      </c>
      <c r="F97" s="42">
        <v>-3837.3831100000002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3752.78244</v>
      </c>
      <c r="D98" s="42">
        <v>3749.4499700000001</v>
      </c>
      <c r="E98" s="42">
        <v>-3538.4975100000001</v>
      </c>
      <c r="F98" s="42">
        <v>-3563.6741900000002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3997.2288400000002</v>
      </c>
      <c r="D99" s="42">
        <v>3564.5561899999998</v>
      </c>
      <c r="E99" s="42">
        <v>-3363.1062999999999</v>
      </c>
      <c r="F99" s="42">
        <v>-3784.4890500000001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3816.9231100000002</v>
      </c>
      <c r="D100" s="42">
        <v>3713.00558</v>
      </c>
      <c r="E100" s="42">
        <v>-3503.7250100000001</v>
      </c>
      <c r="F100" s="42">
        <v>-3621.90434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3878.47345</v>
      </c>
      <c r="D101" s="42">
        <v>3671.70669</v>
      </c>
      <c r="E101" s="42">
        <v>-3464.4694800000002</v>
      </c>
      <c r="F101" s="42">
        <v>-3677.5258399999998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3939.9399699999999</v>
      </c>
      <c r="D102" s="42">
        <v>3621.13463</v>
      </c>
      <c r="E102" s="42">
        <v>-3416.5800399999998</v>
      </c>
      <c r="F102" s="42">
        <v>-3733.0556700000002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4221.0903799999996</v>
      </c>
      <c r="D103" s="42">
        <v>4193.76667</v>
      </c>
      <c r="E103" s="42">
        <v>-3937.0874699999999</v>
      </c>
      <c r="F103" s="42">
        <v>-3988.74829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4475.8039600000002</v>
      </c>
      <c r="D104" s="42">
        <v>3984.3984399999999</v>
      </c>
      <c r="E104" s="42">
        <v>-3739.7607499999999</v>
      </c>
      <c r="F104" s="42">
        <v>-4218.4065300000002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4286.4036500000002</v>
      </c>
      <c r="D105" s="42">
        <v>4151.7278299999998</v>
      </c>
      <c r="E105" s="42">
        <v>-3897.27603</v>
      </c>
      <c r="F105" s="42">
        <v>-4047.77853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4351.9321399999999</v>
      </c>
      <c r="D106" s="42">
        <v>4105.0204800000001</v>
      </c>
      <c r="E106" s="42">
        <v>-3853.1971400000002</v>
      </c>
      <c r="F106" s="42">
        <v>-4107.0048100000004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4414.7876800000004</v>
      </c>
      <c r="D107" s="42">
        <v>4047.86301</v>
      </c>
      <c r="E107" s="42">
        <v>-3799.3998200000001</v>
      </c>
      <c r="F107" s="42">
        <v>-4163.57575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4089.15816</v>
      </c>
      <c r="D108" s="42">
        <v>4078.6493300000002</v>
      </c>
      <c r="E108" s="42">
        <v>-3797.1758</v>
      </c>
      <c r="F108" s="42">
        <v>-3833.1113399999999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4290.6527299999998</v>
      </c>
      <c r="D109" s="42">
        <v>3868.77828</v>
      </c>
      <c r="E109" s="42">
        <v>-3601.1871999999998</v>
      </c>
      <c r="F109" s="42">
        <v>-4012.7778699999999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4142.3447900000001</v>
      </c>
      <c r="D110" s="42">
        <v>4035.5024400000002</v>
      </c>
      <c r="E110" s="42">
        <v>-3756.7442799999999</v>
      </c>
      <c r="F110" s="42">
        <v>-3880.7877100000001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4193.3684999999996</v>
      </c>
      <c r="D111" s="42">
        <v>3988.0121199999999</v>
      </c>
      <c r="E111" s="42">
        <v>-3712.33734</v>
      </c>
      <c r="F111" s="42">
        <v>-3926.2858200000001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4243.9492300000002</v>
      </c>
      <c r="D112" s="42">
        <v>3931.21594</v>
      </c>
      <c r="E112" s="42">
        <v>-3659.3619699999999</v>
      </c>
      <c r="F112" s="42">
        <v>-3971.4155300000002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4419.4079499999998</v>
      </c>
      <c r="D113" s="42">
        <v>4411.0017500000004</v>
      </c>
      <c r="E113" s="42">
        <v>-4067.86814</v>
      </c>
      <c r="F113" s="42">
        <v>-4104.8487599999999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4600.7756300000001</v>
      </c>
      <c r="D114" s="42">
        <v>4178.9558100000004</v>
      </c>
      <c r="E114" s="42">
        <v>-3853.4752699999999</v>
      </c>
      <c r="F114" s="42">
        <v>-4265.53388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4467.1394499999997</v>
      </c>
      <c r="D115" s="42">
        <v>4362.2589500000004</v>
      </c>
      <c r="E115" s="42">
        <v>-4022.7295600000002</v>
      </c>
      <c r="F115" s="42">
        <v>-4147.3247600000004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4513.5887599999996</v>
      </c>
      <c r="D116" s="42">
        <v>4309.4546499999997</v>
      </c>
      <c r="E116" s="42">
        <v>-3973.9005099999999</v>
      </c>
      <c r="F116" s="42">
        <v>-4188.4994699999997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4558.8347199999998</v>
      </c>
      <c r="D117" s="42">
        <v>4246.9976200000001</v>
      </c>
      <c r="E117" s="42">
        <v>-3916.2475300000001</v>
      </c>
      <c r="F117" s="42">
        <v>-4228.6043900000004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5929.4506700000002</v>
      </c>
      <c r="D118" s="42">
        <v>5908.8138300000001</v>
      </c>
      <c r="E118" s="42">
        <v>-5417.9811</v>
      </c>
      <c r="F118" s="42">
        <v>-5476.9637000000002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6158.4013000000004</v>
      </c>
      <c r="D119" s="42">
        <v>5595.9973799999998</v>
      </c>
      <c r="E119" s="42">
        <v>-5130.9361900000004</v>
      </c>
      <c r="F119" s="42">
        <v>-5680.4370900000004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5988.5720099999999</v>
      </c>
      <c r="D120" s="42">
        <v>5842.5265900000004</v>
      </c>
      <c r="E120" s="42">
        <v>-5357.0594000000001</v>
      </c>
      <c r="F120" s="42">
        <v>-5529.5937899999999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6048.52826</v>
      </c>
      <c r="D121" s="42">
        <v>5771.43631</v>
      </c>
      <c r="E121" s="42">
        <v>-5291.8096699999996</v>
      </c>
      <c r="F121" s="42">
        <v>-5583.0213400000002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6104.4399400000002</v>
      </c>
      <c r="D122" s="42">
        <v>5687.2669999999998</v>
      </c>
      <c r="E122" s="42">
        <v>-5214.6162899999999</v>
      </c>
      <c r="F122" s="42">
        <v>-5632.6177399999997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2868.7896300000002</v>
      </c>
      <c r="D123" s="42">
        <v>2950.79736</v>
      </c>
      <c r="E123" s="42">
        <v>-2817.7169100000001</v>
      </c>
      <c r="F123" s="42">
        <v>-2754.1492899999998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3096.0285399999998</v>
      </c>
      <c r="D124" s="42">
        <v>2809.2932000000001</v>
      </c>
      <c r="E124" s="42">
        <v>-2681.44641</v>
      </c>
      <c r="F124" s="42">
        <v>-2960.9698199999998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2927.7238600000001</v>
      </c>
      <c r="D125" s="42">
        <v>2923.6393899999998</v>
      </c>
      <c r="E125" s="42">
        <v>-2791.3068800000001</v>
      </c>
      <c r="F125" s="42">
        <v>-2808.00821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2985.9716699999999</v>
      </c>
      <c r="D126" s="42">
        <v>2892.4976999999999</v>
      </c>
      <c r="E126" s="42">
        <v>-2761.2285200000001</v>
      </c>
      <c r="F126" s="42">
        <v>-2861.1637300000002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5" t="s">
        <v>172</v>
      </c>
      <c r="C127" s="42">
        <v>3042.0391100000002</v>
      </c>
      <c r="D127" s="42">
        <v>2853.4066400000002</v>
      </c>
      <c r="E127" s="42">
        <v>-2723.67722</v>
      </c>
      <c r="F127" s="42">
        <v>-2912.0801999999999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B128" s="45" t="s">
        <v>173</v>
      </c>
      <c r="C128" s="42">
        <v>1521.54312</v>
      </c>
      <c r="D128" s="42">
        <v>533.17724999999996</v>
      </c>
      <c r="E128" s="42">
        <v>-532.11463000000003</v>
      </c>
      <c r="F128" s="42">
        <v>-1512.9367400000001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35">
      <c r="B129" s="45" t="s">
        <v>174</v>
      </c>
      <c r="C129" s="42">
        <v>2697.9862899999998</v>
      </c>
      <c r="D129" s="42">
        <v>671.72603000000004</v>
      </c>
      <c r="E129" s="42">
        <v>-669.93393000000003</v>
      </c>
      <c r="F129" s="42">
        <v>-2669.5730600000002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35">
      <c r="B130" s="45" t="s">
        <v>175</v>
      </c>
      <c r="C130" s="42">
        <v>1829.45075</v>
      </c>
      <c r="D130" s="42">
        <v>594.80979000000002</v>
      </c>
      <c r="E130" s="42">
        <v>-593.46892000000003</v>
      </c>
      <c r="F130" s="42">
        <v>-1816.8600100000001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35">
      <c r="B131" s="45" t="s">
        <v>176</v>
      </c>
      <c r="C131" s="42">
        <v>2124.931</v>
      </c>
      <c r="D131" s="42">
        <v>637.58433000000002</v>
      </c>
      <c r="E131" s="42">
        <v>-636.02121</v>
      </c>
      <c r="F131" s="42">
        <v>-2107.7425800000001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35">
      <c r="B132" s="45" t="s">
        <v>177</v>
      </c>
      <c r="C132" s="42">
        <v>2417.4909499999999</v>
      </c>
      <c r="D132" s="42">
        <v>663.36401000000001</v>
      </c>
      <c r="E132" s="42">
        <v>-661.64511000000005</v>
      </c>
      <c r="F132" s="42">
        <v>-2394.9610600000001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35">
      <c r="B133" s="45" t="s">
        <v>178</v>
      </c>
      <c r="C133" s="42">
        <v>1747.8894700000001</v>
      </c>
      <c r="D133" s="42">
        <v>1086.6359199999999</v>
      </c>
      <c r="E133" s="42">
        <v>-1073.1735900000001</v>
      </c>
      <c r="F133" s="42">
        <v>-1714.4479699999999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35">
      <c r="B134" s="45" t="s">
        <v>179</v>
      </c>
      <c r="C134" s="42">
        <v>2112.7670699999999</v>
      </c>
      <c r="D134" s="42">
        <v>1078.9173000000001</v>
      </c>
      <c r="E134" s="42">
        <v>-1064.93247</v>
      </c>
      <c r="F134" s="42">
        <v>-2063.1444200000001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35">
      <c r="B135" s="45" t="s">
        <v>180</v>
      </c>
      <c r="C135" s="42">
        <v>1842.5083299999999</v>
      </c>
      <c r="D135" s="42">
        <v>1094.4553599999999</v>
      </c>
      <c r="E135" s="42">
        <v>-1080.6514400000001</v>
      </c>
      <c r="F135" s="42">
        <v>-1805.2391700000001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35">
      <c r="B136" s="45" t="s">
        <v>181</v>
      </c>
      <c r="C136" s="42">
        <v>1933.8365100000001</v>
      </c>
      <c r="D136" s="42">
        <v>1096.0032200000001</v>
      </c>
      <c r="E136" s="42">
        <v>-1081.99425</v>
      </c>
      <c r="F136" s="42">
        <v>-1892.61707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35">
      <c r="B137" s="45" t="s">
        <v>182</v>
      </c>
      <c r="C137" s="42">
        <v>2025.41768</v>
      </c>
      <c r="D137" s="42">
        <v>1090.66463</v>
      </c>
      <c r="E137" s="42">
        <v>-1076.5971999999999</v>
      </c>
      <c r="F137" s="42">
        <v>-1980.0391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35">
      <c r="B138" s="45" t="s">
        <v>183</v>
      </c>
      <c r="C138" s="42">
        <v>3284.4040500000001</v>
      </c>
      <c r="D138" s="42">
        <v>3317.9985099999999</v>
      </c>
      <c r="E138" s="42">
        <v>-3114.0847699999999</v>
      </c>
      <c r="F138" s="42">
        <v>-3102.2089500000002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35">
      <c r="B139" s="45" t="s">
        <v>184</v>
      </c>
      <c r="C139" s="42">
        <v>3454.3973099999998</v>
      </c>
      <c r="D139" s="42">
        <v>3147.7345999999998</v>
      </c>
      <c r="E139" s="42">
        <v>-2953.4077000000002</v>
      </c>
      <c r="F139" s="42">
        <v>-3252.93921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35">
      <c r="B140" s="45" t="s">
        <v>185</v>
      </c>
      <c r="C140" s="42">
        <v>3329.1382400000002</v>
      </c>
      <c r="D140" s="42">
        <v>3283.0778500000001</v>
      </c>
      <c r="E140" s="42">
        <v>-3080.9412200000002</v>
      </c>
      <c r="F140" s="42">
        <v>-3142.08761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35">
      <c r="B141" s="45" t="s">
        <v>186</v>
      </c>
      <c r="C141" s="42">
        <v>3372.52268</v>
      </c>
      <c r="D141" s="42">
        <v>3244.6289499999998</v>
      </c>
      <c r="E141" s="42">
        <v>-3044.58662</v>
      </c>
      <c r="F141" s="42">
        <v>-3180.6164699999999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35">
      <c r="B142" s="46" t="s">
        <v>187</v>
      </c>
      <c r="C142" s="43">
        <v>3414.8905800000002</v>
      </c>
      <c r="D142" s="43">
        <v>3198.4966800000002</v>
      </c>
      <c r="E142" s="43">
        <v>-3001.1282900000001</v>
      </c>
      <c r="F142" s="43">
        <v>-3218.1620699999999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3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3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ES33_2027-02-04_C_9.7</v>
      </c>
      <c r="B8" s="44" t="s">
        <v>43</v>
      </c>
      <c r="C8" s="44" t="s">
        <v>1233</v>
      </c>
      <c r="D8" s="41">
        <v>9.6999999999999993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ES33_2027-02-04_P_9.7</v>
      </c>
      <c r="B9" s="45" t="s">
        <v>43</v>
      </c>
      <c r="C9" s="45" t="s">
        <v>1234</v>
      </c>
      <c r="D9" s="42">
        <v>9.6999999999999993</v>
      </c>
      <c r="E9" s="42">
        <v>0</v>
      </c>
      <c r="F9"/>
    </row>
    <row r="10" spans="1:6" x14ac:dyDescent="0.35">
      <c r="A10" s="37" t="str">
        <f t="shared" si="0"/>
        <v>ES33_2026-02-05_C_11.49</v>
      </c>
      <c r="B10" s="45" t="s">
        <v>44</v>
      </c>
      <c r="C10" s="45" t="s">
        <v>1233</v>
      </c>
      <c r="D10" s="42">
        <v>11.49</v>
      </c>
      <c r="E10" s="42">
        <v>0</v>
      </c>
      <c r="F10"/>
    </row>
    <row r="11" spans="1:6" x14ac:dyDescent="0.35">
      <c r="A11" s="37" t="str">
        <f t="shared" si="0"/>
        <v>ES33_2026-02-05_P_11.49</v>
      </c>
      <c r="B11" s="45" t="s">
        <v>44</v>
      </c>
      <c r="C11" s="45" t="s">
        <v>1234</v>
      </c>
      <c r="D11" s="42">
        <v>11.49</v>
      </c>
      <c r="E11" s="42">
        <v>0</v>
      </c>
      <c r="F11"/>
    </row>
    <row r="12" spans="1:6" x14ac:dyDescent="0.35">
      <c r="A12" s="37" t="str">
        <f t="shared" si="0"/>
        <v>ES33_2026-11-05_C_10.83</v>
      </c>
      <c r="B12" s="45" t="s">
        <v>45</v>
      </c>
      <c r="C12" s="45" t="s">
        <v>1233</v>
      </c>
      <c r="D12" s="42">
        <v>10.83</v>
      </c>
      <c r="E12" s="42">
        <v>0</v>
      </c>
      <c r="F12"/>
    </row>
    <row r="13" spans="1:6" x14ac:dyDescent="0.35">
      <c r="A13" s="37" t="str">
        <f t="shared" si="0"/>
        <v>ES33_2026-11-05_P_10.83</v>
      </c>
      <c r="B13" s="45" t="s">
        <v>45</v>
      </c>
      <c r="C13" s="45" t="s">
        <v>1234</v>
      </c>
      <c r="D13" s="42">
        <v>10.83</v>
      </c>
      <c r="E13" s="42">
        <v>0</v>
      </c>
      <c r="F13"/>
    </row>
    <row r="14" spans="1:6" x14ac:dyDescent="0.35">
      <c r="A14" s="37" t="str">
        <f t="shared" si="0"/>
        <v>ES33_2026-08-06_C_12.02</v>
      </c>
      <c r="B14" s="45" t="s">
        <v>46</v>
      </c>
      <c r="C14" s="45" t="s">
        <v>1233</v>
      </c>
      <c r="D14" s="42">
        <v>12.02</v>
      </c>
      <c r="E14" s="42">
        <v>0</v>
      </c>
      <c r="F14"/>
    </row>
    <row r="15" spans="1:6" x14ac:dyDescent="0.35">
      <c r="A15" s="37" t="str">
        <f t="shared" si="0"/>
        <v>ES33_2026-08-06_P_12.02</v>
      </c>
      <c r="B15" s="45" t="s">
        <v>46</v>
      </c>
      <c r="C15" s="45" t="s">
        <v>1234</v>
      </c>
      <c r="D15" s="42">
        <v>12.02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1233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1234</v>
      </c>
      <c r="D17" s="42">
        <v>11.69</v>
      </c>
      <c r="E17" s="42">
        <v>0</v>
      </c>
    </row>
    <row r="18" spans="1:5" x14ac:dyDescent="0.35">
      <c r="A18" s="37" t="str">
        <f t="shared" si="0"/>
        <v>ES42_2027-02-04_C_10.29</v>
      </c>
      <c r="B18" s="45" t="s">
        <v>48</v>
      </c>
      <c r="C18" s="45" t="s">
        <v>1233</v>
      </c>
      <c r="D18" s="42">
        <v>10.29</v>
      </c>
      <c r="E18" s="42">
        <v>0</v>
      </c>
    </row>
    <row r="19" spans="1:5" x14ac:dyDescent="0.35">
      <c r="A19" s="37" t="str">
        <f t="shared" si="0"/>
        <v>ES42_2027-02-04_P_10.29</v>
      </c>
      <c r="B19" s="45" t="s">
        <v>48</v>
      </c>
      <c r="C19" s="45" t="s">
        <v>1234</v>
      </c>
      <c r="D19" s="42">
        <v>10.29</v>
      </c>
      <c r="E19" s="42">
        <v>0</v>
      </c>
    </row>
    <row r="20" spans="1:5" x14ac:dyDescent="0.35">
      <c r="A20" s="37" t="str">
        <f t="shared" si="0"/>
        <v>ES42_2026-02-05_C_11.85</v>
      </c>
      <c r="B20" s="45" t="s">
        <v>49</v>
      </c>
      <c r="C20" s="45" t="s">
        <v>1233</v>
      </c>
      <c r="D20" s="42">
        <v>11.85</v>
      </c>
      <c r="E20" s="42">
        <v>0</v>
      </c>
    </row>
    <row r="21" spans="1:5" x14ac:dyDescent="0.35">
      <c r="A21" s="37" t="str">
        <f t="shared" si="0"/>
        <v>ES42_2026-02-05_P_11.85</v>
      </c>
      <c r="B21" s="45" t="s">
        <v>49</v>
      </c>
      <c r="C21" s="45" t="s">
        <v>1234</v>
      </c>
      <c r="D21" s="42">
        <v>11.85</v>
      </c>
      <c r="E21" s="42">
        <v>0</v>
      </c>
    </row>
    <row r="22" spans="1:5" x14ac:dyDescent="0.35">
      <c r="A22" s="37" t="str">
        <f t="shared" si="0"/>
        <v>ES42_2026-11-05_C_11.66</v>
      </c>
      <c r="B22" s="45" t="s">
        <v>50</v>
      </c>
      <c r="C22" s="45" t="s">
        <v>1233</v>
      </c>
      <c r="D22" s="42">
        <v>11.66</v>
      </c>
      <c r="E22" s="42">
        <v>0</v>
      </c>
    </row>
    <row r="23" spans="1:5" x14ac:dyDescent="0.35">
      <c r="A23" s="37" t="str">
        <f t="shared" si="0"/>
        <v>ES42_2026-11-05_P_11.66</v>
      </c>
      <c r="B23" s="45" t="s">
        <v>50</v>
      </c>
      <c r="C23" s="45" t="s">
        <v>1234</v>
      </c>
      <c r="D23" s="42">
        <v>11.66</v>
      </c>
      <c r="E23" s="42">
        <v>0</v>
      </c>
    </row>
    <row r="24" spans="1:5" x14ac:dyDescent="0.35">
      <c r="A24" s="37" t="str">
        <f t="shared" si="0"/>
        <v>ES42_2026-08-06_C_12.65</v>
      </c>
      <c r="B24" s="45" t="s">
        <v>51</v>
      </c>
      <c r="C24" s="45" t="s">
        <v>1233</v>
      </c>
      <c r="D24" s="42">
        <v>12.65</v>
      </c>
      <c r="E24" s="42">
        <v>0</v>
      </c>
    </row>
    <row r="25" spans="1:5" x14ac:dyDescent="0.35">
      <c r="A25" s="37" t="str">
        <f t="shared" si="0"/>
        <v>ES42_2026-08-06_P_12.65</v>
      </c>
      <c r="B25" s="45" t="s">
        <v>51</v>
      </c>
      <c r="C25" s="45" t="s">
        <v>1234</v>
      </c>
      <c r="D25" s="42">
        <v>12.65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1233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1234</v>
      </c>
      <c r="D27" s="42">
        <v>12.2</v>
      </c>
      <c r="E27" s="42">
        <v>0</v>
      </c>
    </row>
    <row r="28" spans="1:5" x14ac:dyDescent="0.35">
      <c r="A28" s="37" t="str">
        <f t="shared" si="0"/>
        <v>I2029_2027-02-04_C_149.72</v>
      </c>
      <c r="B28" s="45" t="s">
        <v>58</v>
      </c>
      <c r="C28" s="45" t="s">
        <v>1233</v>
      </c>
      <c r="D28" s="42">
        <v>149.72</v>
      </c>
      <c r="E28" s="42">
        <v>0</v>
      </c>
    </row>
    <row r="29" spans="1:5" x14ac:dyDescent="0.35">
      <c r="A29" s="37" t="str">
        <f t="shared" si="0"/>
        <v>I2029_2027-02-04_P_149.72</v>
      </c>
      <c r="B29" s="45" t="s">
        <v>58</v>
      </c>
      <c r="C29" s="45" t="s">
        <v>1234</v>
      </c>
      <c r="D29" s="42">
        <v>149.72</v>
      </c>
      <c r="E29" s="42">
        <v>0</v>
      </c>
    </row>
    <row r="30" spans="1:5" x14ac:dyDescent="0.35">
      <c r="A30" s="37" t="str">
        <f t="shared" si="0"/>
        <v>I2029_2026-02-05_C_140.11</v>
      </c>
      <c r="B30" s="45" t="s">
        <v>59</v>
      </c>
      <c r="C30" s="45" t="s">
        <v>1233</v>
      </c>
      <c r="D30" s="42">
        <v>140.11000000000001</v>
      </c>
      <c r="E30" s="42">
        <v>0</v>
      </c>
    </row>
    <row r="31" spans="1:5" x14ac:dyDescent="0.35">
      <c r="A31" s="37" t="str">
        <f t="shared" si="0"/>
        <v>I2029_2026-02-05_P_140.11</v>
      </c>
      <c r="B31" s="45" t="s">
        <v>59</v>
      </c>
      <c r="C31" s="45" t="s">
        <v>1234</v>
      </c>
      <c r="D31" s="42">
        <v>140.11000000000001</v>
      </c>
      <c r="E31" s="42">
        <v>0</v>
      </c>
    </row>
    <row r="32" spans="1:5" x14ac:dyDescent="0.35">
      <c r="A32" s="37" t="str">
        <f t="shared" si="0"/>
        <v>I2029_2026-11-05_C_147.56</v>
      </c>
      <c r="B32" s="45" t="s">
        <v>60</v>
      </c>
      <c r="C32" s="45" t="s">
        <v>1233</v>
      </c>
      <c r="D32" s="42">
        <v>147.56</v>
      </c>
      <c r="E32" s="42">
        <v>0</v>
      </c>
    </row>
    <row r="33" spans="1:5" x14ac:dyDescent="0.35">
      <c r="A33" s="37" t="str">
        <f t="shared" si="0"/>
        <v>I2029_2026-11-05_P_147.56</v>
      </c>
      <c r="B33" s="45" t="s">
        <v>60</v>
      </c>
      <c r="C33" s="45" t="s">
        <v>1234</v>
      </c>
      <c r="D33" s="42">
        <v>147.56</v>
      </c>
      <c r="E33" s="42">
        <v>0</v>
      </c>
    </row>
    <row r="34" spans="1:5" x14ac:dyDescent="0.35">
      <c r="A34" s="37" t="str">
        <f t="shared" si="0"/>
        <v>I2029_2026-08-06_C_144.1</v>
      </c>
      <c r="B34" s="45" t="s">
        <v>61</v>
      </c>
      <c r="C34" s="45" t="s">
        <v>1233</v>
      </c>
      <c r="D34" s="42">
        <v>144.1</v>
      </c>
      <c r="E34" s="42">
        <v>0</v>
      </c>
    </row>
    <row r="35" spans="1:5" x14ac:dyDescent="0.35">
      <c r="A35" s="37" t="str">
        <f t="shared" si="0"/>
        <v>I2029_2026-08-06_P_144.1</v>
      </c>
      <c r="B35" s="45" t="s">
        <v>61</v>
      </c>
      <c r="C35" s="45" t="s">
        <v>1234</v>
      </c>
      <c r="D35" s="42">
        <v>144.1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1233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1234</v>
      </c>
      <c r="D37" s="42">
        <v>141.82</v>
      </c>
      <c r="E37" s="42">
        <v>0</v>
      </c>
    </row>
    <row r="38" spans="1:5" x14ac:dyDescent="0.35">
      <c r="A38" s="37" t="str">
        <f t="shared" si="0"/>
        <v>I2031_2027-02-04_C_116.18</v>
      </c>
      <c r="B38" s="45" t="s">
        <v>63</v>
      </c>
      <c r="C38" s="45" t="s">
        <v>1233</v>
      </c>
      <c r="D38" s="42">
        <v>116.18</v>
      </c>
      <c r="E38" s="42">
        <v>0</v>
      </c>
    </row>
    <row r="39" spans="1:5" x14ac:dyDescent="0.35">
      <c r="A39" s="37" t="str">
        <f t="shared" si="0"/>
        <v>I2031_2027-02-04_P_116.18</v>
      </c>
      <c r="B39" s="45" t="s">
        <v>63</v>
      </c>
      <c r="C39" s="45" t="s">
        <v>1234</v>
      </c>
      <c r="D39" s="42">
        <v>116.18</v>
      </c>
      <c r="E39" s="42">
        <v>0</v>
      </c>
    </row>
    <row r="40" spans="1:5" x14ac:dyDescent="0.35">
      <c r="A40" s="37" t="str">
        <f t="shared" si="0"/>
        <v>I2031_2026-02-05_C_111.76</v>
      </c>
      <c r="B40" s="45" t="s">
        <v>64</v>
      </c>
      <c r="C40" s="45" t="s">
        <v>1233</v>
      </c>
      <c r="D40" s="42">
        <v>111.76</v>
      </c>
      <c r="E40" s="42">
        <v>0</v>
      </c>
    </row>
    <row r="41" spans="1:5" x14ac:dyDescent="0.35">
      <c r="A41" s="37" t="str">
        <f t="shared" si="0"/>
        <v>I2031_2026-02-05_P_111.76</v>
      </c>
      <c r="B41" s="45" t="s">
        <v>64</v>
      </c>
      <c r="C41" s="45" t="s">
        <v>1234</v>
      </c>
      <c r="D41" s="42">
        <v>111.76</v>
      </c>
      <c r="E41" s="42">
        <v>0</v>
      </c>
    </row>
    <row r="42" spans="1:5" x14ac:dyDescent="0.35">
      <c r="A42" s="37" t="str">
        <f t="shared" si="0"/>
        <v>I2031_2026-11-05_C_111.49</v>
      </c>
      <c r="B42" s="45" t="s">
        <v>65</v>
      </c>
      <c r="C42" s="45" t="s">
        <v>1233</v>
      </c>
      <c r="D42" s="42">
        <v>111.49</v>
      </c>
      <c r="E42" s="42">
        <v>0</v>
      </c>
    </row>
    <row r="43" spans="1:5" x14ac:dyDescent="0.35">
      <c r="A43" s="37" t="str">
        <f t="shared" si="0"/>
        <v>I2031_2026-11-05_P_111.49</v>
      </c>
      <c r="B43" s="45" t="s">
        <v>65</v>
      </c>
      <c r="C43" s="45" t="s">
        <v>1234</v>
      </c>
      <c r="D43" s="42">
        <v>111.49</v>
      </c>
      <c r="E43" s="42">
        <v>0</v>
      </c>
    </row>
    <row r="44" spans="1:5" x14ac:dyDescent="0.35">
      <c r="A44" s="37" t="str">
        <f t="shared" si="0"/>
        <v>I2031_2026-08-06_C_113.81</v>
      </c>
      <c r="B44" s="45" t="s">
        <v>66</v>
      </c>
      <c r="C44" s="45" t="s">
        <v>1233</v>
      </c>
      <c r="D44" s="42">
        <v>113.81</v>
      </c>
      <c r="E44" s="42">
        <v>0</v>
      </c>
    </row>
    <row r="45" spans="1:5" x14ac:dyDescent="0.35">
      <c r="A45" s="37" t="str">
        <f t="shared" si="0"/>
        <v>I2031_2026-08-06_P_113.81</v>
      </c>
      <c r="B45" s="45" t="s">
        <v>66</v>
      </c>
      <c r="C45" s="45" t="s">
        <v>1234</v>
      </c>
      <c r="D45" s="42">
        <v>113.81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1233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1234</v>
      </c>
      <c r="D47" s="42">
        <v>113.84</v>
      </c>
      <c r="E47" s="42">
        <v>0</v>
      </c>
    </row>
    <row r="48" spans="1:5" x14ac:dyDescent="0.35">
      <c r="A48" s="37" t="str">
        <f t="shared" si="0"/>
        <v>I2033_2027-02-04_C_142.71</v>
      </c>
      <c r="B48" s="45" t="s">
        <v>68</v>
      </c>
      <c r="C48" s="45" t="s">
        <v>1233</v>
      </c>
      <c r="D48" s="42">
        <v>142.71</v>
      </c>
      <c r="E48" s="42">
        <v>0</v>
      </c>
    </row>
    <row r="49" spans="1:5" x14ac:dyDescent="0.35">
      <c r="A49" s="37" t="str">
        <f t="shared" si="0"/>
        <v>I2033_2027-02-04_P_142.71</v>
      </c>
      <c r="B49" s="45" t="s">
        <v>68</v>
      </c>
      <c r="C49" s="45" t="s">
        <v>1234</v>
      </c>
      <c r="D49" s="42">
        <v>142.71</v>
      </c>
      <c r="E49" s="42">
        <v>0</v>
      </c>
    </row>
    <row r="50" spans="1:5" x14ac:dyDescent="0.35">
      <c r="A50" s="37" t="str">
        <f t="shared" si="0"/>
        <v>I2033_2026-02-05_C_132.88</v>
      </c>
      <c r="B50" s="45" t="s">
        <v>69</v>
      </c>
      <c r="C50" s="45" t="s">
        <v>1233</v>
      </c>
      <c r="D50" s="42">
        <v>132.88</v>
      </c>
      <c r="E50" s="42">
        <v>0</v>
      </c>
    </row>
    <row r="51" spans="1:5" x14ac:dyDescent="0.35">
      <c r="A51" s="37" t="str">
        <f t="shared" si="0"/>
        <v>I2033_2026-02-05_P_132.88</v>
      </c>
      <c r="B51" s="45" t="s">
        <v>69</v>
      </c>
      <c r="C51" s="45" t="s">
        <v>1234</v>
      </c>
      <c r="D51" s="42">
        <v>132.88</v>
      </c>
      <c r="E51" s="42">
        <v>0</v>
      </c>
    </row>
    <row r="52" spans="1:5" x14ac:dyDescent="0.35">
      <c r="A52" s="37" t="str">
        <f t="shared" si="0"/>
        <v>I2033_2026-11-05_C_137.26</v>
      </c>
      <c r="B52" s="45" t="s">
        <v>70</v>
      </c>
      <c r="C52" s="45" t="s">
        <v>1233</v>
      </c>
      <c r="D52" s="42">
        <v>137.26</v>
      </c>
      <c r="E52" s="42">
        <v>0</v>
      </c>
    </row>
    <row r="53" spans="1:5" x14ac:dyDescent="0.35">
      <c r="A53" s="37" t="str">
        <f t="shared" si="0"/>
        <v>I2033_2026-11-05_P_137.26</v>
      </c>
      <c r="B53" s="45" t="s">
        <v>70</v>
      </c>
      <c r="C53" s="45" t="s">
        <v>1234</v>
      </c>
      <c r="D53" s="42">
        <v>137.26</v>
      </c>
      <c r="E53" s="42">
        <v>0</v>
      </c>
    </row>
    <row r="54" spans="1:5" x14ac:dyDescent="0.35">
      <c r="A54" s="37" t="str">
        <f t="shared" si="0"/>
        <v>I2033_2026-08-06_C_134.25</v>
      </c>
      <c r="B54" s="45" t="s">
        <v>71</v>
      </c>
      <c r="C54" s="45" t="s">
        <v>1233</v>
      </c>
      <c r="D54" s="42">
        <v>134.25</v>
      </c>
      <c r="E54" s="42">
        <v>0</v>
      </c>
    </row>
    <row r="55" spans="1:5" x14ac:dyDescent="0.35">
      <c r="A55" s="37" t="str">
        <f t="shared" si="0"/>
        <v>I2033_2026-08-06_P_134.25</v>
      </c>
      <c r="B55" s="45" t="s">
        <v>71</v>
      </c>
      <c r="C55" s="45" t="s">
        <v>1234</v>
      </c>
      <c r="D55" s="42">
        <v>134.25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1233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1234</v>
      </c>
      <c r="D57" s="42">
        <v>135.16</v>
      </c>
      <c r="E57" s="42">
        <v>0</v>
      </c>
    </row>
    <row r="58" spans="1:5" x14ac:dyDescent="0.35">
      <c r="A58" s="37" t="str">
        <f t="shared" si="0"/>
        <v>I2038_2027-02-04_C_153.83</v>
      </c>
      <c r="B58" s="45" t="s">
        <v>73</v>
      </c>
      <c r="C58" s="45" t="s">
        <v>1233</v>
      </c>
      <c r="D58" s="42">
        <v>153.83000000000001</v>
      </c>
      <c r="E58" s="42">
        <v>0</v>
      </c>
    </row>
    <row r="59" spans="1:5" x14ac:dyDescent="0.35">
      <c r="A59" s="37" t="str">
        <f t="shared" si="0"/>
        <v>I2038_2027-02-04_P_153.83</v>
      </c>
      <c r="B59" s="45" t="s">
        <v>73</v>
      </c>
      <c r="C59" s="45" t="s">
        <v>1234</v>
      </c>
      <c r="D59" s="42">
        <v>153.83000000000001</v>
      </c>
      <c r="E59" s="42">
        <v>0</v>
      </c>
    </row>
    <row r="60" spans="1:5" x14ac:dyDescent="0.35">
      <c r="A60" s="37" t="str">
        <f t="shared" si="0"/>
        <v>I2038_2026-02-05_C_143.2</v>
      </c>
      <c r="B60" s="45" t="s">
        <v>74</v>
      </c>
      <c r="C60" s="45" t="s">
        <v>1233</v>
      </c>
      <c r="D60" s="42">
        <v>143.19999999999999</v>
      </c>
      <c r="E60" s="42">
        <v>0</v>
      </c>
    </row>
    <row r="61" spans="1:5" x14ac:dyDescent="0.35">
      <c r="A61" s="37" t="str">
        <f t="shared" si="0"/>
        <v>I2038_2026-02-05_P_143.2</v>
      </c>
      <c r="B61" s="45" t="s">
        <v>74</v>
      </c>
      <c r="C61" s="45" t="s">
        <v>1234</v>
      </c>
      <c r="D61" s="42">
        <v>143.19999999999999</v>
      </c>
      <c r="E61" s="42">
        <v>0</v>
      </c>
    </row>
    <row r="62" spans="1:5" x14ac:dyDescent="0.35">
      <c r="A62" s="37" t="str">
        <f t="shared" si="0"/>
        <v>I2038_2026-11-05_C_146.31</v>
      </c>
      <c r="B62" s="45" t="s">
        <v>75</v>
      </c>
      <c r="C62" s="45" t="s">
        <v>1233</v>
      </c>
      <c r="D62" s="42">
        <v>146.31</v>
      </c>
      <c r="E62" s="42">
        <v>0</v>
      </c>
    </row>
    <row r="63" spans="1:5" x14ac:dyDescent="0.35">
      <c r="A63" s="37" t="str">
        <f t="shared" si="0"/>
        <v>I2038_2026-11-05_P_146.31</v>
      </c>
      <c r="B63" s="45" t="s">
        <v>75</v>
      </c>
      <c r="C63" s="45" t="s">
        <v>1234</v>
      </c>
      <c r="D63" s="42">
        <v>146.31</v>
      </c>
      <c r="E63" s="42">
        <v>0</v>
      </c>
    </row>
    <row r="64" spans="1:5" x14ac:dyDescent="0.35">
      <c r="A64" s="37" t="str">
        <f t="shared" si="0"/>
        <v>I2038_2026-08-06_C_144.72</v>
      </c>
      <c r="B64" s="45" t="s">
        <v>76</v>
      </c>
      <c r="C64" s="45" t="s">
        <v>1233</v>
      </c>
      <c r="D64" s="42">
        <v>144.72</v>
      </c>
      <c r="E64" s="42">
        <v>0</v>
      </c>
    </row>
    <row r="65" spans="1:5" x14ac:dyDescent="0.35">
      <c r="A65" s="37" t="str">
        <f t="shared" si="0"/>
        <v>I2038_2026-08-06_P_144.72</v>
      </c>
      <c r="B65" s="45" t="s">
        <v>76</v>
      </c>
      <c r="C65" s="45" t="s">
        <v>1234</v>
      </c>
      <c r="D65" s="42">
        <v>144.72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1233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1234</v>
      </c>
      <c r="D67" s="42">
        <v>144.53</v>
      </c>
      <c r="E67" s="42">
        <v>0</v>
      </c>
    </row>
    <row r="68" spans="1:5" x14ac:dyDescent="0.35">
      <c r="A68" s="37" t="str">
        <f t="shared" si="0"/>
        <v>I2043_2027-02-04_C_117.63</v>
      </c>
      <c r="B68" s="45" t="s">
        <v>78</v>
      </c>
      <c r="C68" s="45" t="s">
        <v>1233</v>
      </c>
      <c r="D68" s="42">
        <v>117.63</v>
      </c>
      <c r="E68" s="42">
        <v>0</v>
      </c>
    </row>
    <row r="69" spans="1:5" x14ac:dyDescent="0.35">
      <c r="A69" s="37" t="str">
        <f t="shared" si="0"/>
        <v>I2043_2027-02-04_P_117.63</v>
      </c>
      <c r="B69" s="45" t="s">
        <v>78</v>
      </c>
      <c r="C69" s="45" t="s">
        <v>1234</v>
      </c>
      <c r="D69" s="42">
        <v>117.63</v>
      </c>
      <c r="E69" s="42">
        <v>0</v>
      </c>
    </row>
    <row r="70" spans="1:5" x14ac:dyDescent="0.35">
      <c r="A70" s="37" t="str">
        <f t="shared" si="0"/>
        <v>I2043_2026-02-05_C_109.66</v>
      </c>
      <c r="B70" s="45" t="s">
        <v>79</v>
      </c>
      <c r="C70" s="45" t="s">
        <v>1233</v>
      </c>
      <c r="D70" s="42">
        <v>109.66</v>
      </c>
      <c r="E70" s="42">
        <v>0</v>
      </c>
    </row>
    <row r="71" spans="1:5" x14ac:dyDescent="0.35">
      <c r="A71" s="37" t="str">
        <f t="shared" si="0"/>
        <v>I2043_2026-02-05_P_109.66</v>
      </c>
      <c r="B71" s="45" t="s">
        <v>79</v>
      </c>
      <c r="C71" s="45" t="s">
        <v>1234</v>
      </c>
      <c r="D71" s="42">
        <v>109.66</v>
      </c>
      <c r="E71" s="42">
        <v>0</v>
      </c>
    </row>
    <row r="72" spans="1:5" x14ac:dyDescent="0.35">
      <c r="A72" s="37" t="str">
        <f t="shared" si="0"/>
        <v>I2043_2026-11-05_C_112.84</v>
      </c>
      <c r="B72" s="45" t="s">
        <v>80</v>
      </c>
      <c r="C72" s="45" t="s">
        <v>1233</v>
      </c>
      <c r="D72" s="42">
        <v>112.84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I2043_2026-11-05_P_112.84</v>
      </c>
      <c r="B73" s="45" t="s">
        <v>80</v>
      </c>
      <c r="C73" s="45" t="s">
        <v>1234</v>
      </c>
      <c r="D73" s="42">
        <v>112.84</v>
      </c>
      <c r="E73" s="42">
        <v>0</v>
      </c>
    </row>
    <row r="74" spans="1:5" x14ac:dyDescent="0.35">
      <c r="A74" s="37" t="str">
        <f t="shared" si="1"/>
        <v>I2043_2026-08-06_C_110.88</v>
      </c>
      <c r="B74" s="45" t="s">
        <v>81</v>
      </c>
      <c r="C74" s="45" t="s">
        <v>1233</v>
      </c>
      <c r="D74" s="42">
        <v>110.88</v>
      </c>
      <c r="E74" s="42">
        <v>0</v>
      </c>
    </row>
    <row r="75" spans="1:5" x14ac:dyDescent="0.35">
      <c r="A75" s="37" t="str">
        <f t="shared" si="1"/>
        <v>I2043_2026-08-06_P_110.88</v>
      </c>
      <c r="B75" s="45" t="s">
        <v>81</v>
      </c>
      <c r="C75" s="45" t="s">
        <v>1234</v>
      </c>
      <c r="D75" s="42">
        <v>110.88</v>
      </c>
      <c r="E75" s="42">
        <v>0</v>
      </c>
    </row>
    <row r="76" spans="1:5" x14ac:dyDescent="0.35">
      <c r="A76" s="37" t="str">
        <f t="shared" si="1"/>
        <v>I2043_2026-05-07_C_111.7</v>
      </c>
      <c r="B76" s="45" t="s">
        <v>82</v>
      </c>
      <c r="C76" s="45" t="s">
        <v>1233</v>
      </c>
      <c r="D76" s="42">
        <v>111.7</v>
      </c>
      <c r="E76" s="42">
        <v>0</v>
      </c>
    </row>
    <row r="77" spans="1:5" x14ac:dyDescent="0.35">
      <c r="A77" s="37" t="str">
        <f t="shared" si="1"/>
        <v>I2043_2026-05-07_P_111.7</v>
      </c>
      <c r="B77" s="45" t="s">
        <v>82</v>
      </c>
      <c r="C77" s="45" t="s">
        <v>1234</v>
      </c>
      <c r="D77" s="42">
        <v>111.7</v>
      </c>
      <c r="E77" s="42">
        <v>0</v>
      </c>
    </row>
    <row r="78" spans="1:5" x14ac:dyDescent="0.35">
      <c r="A78" s="37" t="str">
        <f t="shared" si="1"/>
        <v>I2046_2027-02-04_C_131.09</v>
      </c>
      <c r="B78" s="45" t="s">
        <v>83</v>
      </c>
      <c r="C78" s="45" t="s">
        <v>1233</v>
      </c>
      <c r="D78" s="42">
        <v>131.09</v>
      </c>
      <c r="E78" s="42">
        <v>0</v>
      </c>
    </row>
    <row r="79" spans="1:5" x14ac:dyDescent="0.35">
      <c r="A79" s="37" t="str">
        <f t="shared" si="1"/>
        <v>I2046_2027-02-04_P_131.09</v>
      </c>
      <c r="B79" s="45" t="s">
        <v>83</v>
      </c>
      <c r="C79" s="45" t="s">
        <v>1234</v>
      </c>
      <c r="D79" s="42">
        <v>131.09</v>
      </c>
      <c r="E79" s="42">
        <v>0</v>
      </c>
    </row>
    <row r="80" spans="1:5" x14ac:dyDescent="0.35">
      <c r="A80" s="37" t="str">
        <f t="shared" si="1"/>
        <v>I2046_2026-02-05_C_121.65</v>
      </c>
      <c r="B80" s="45" t="s">
        <v>84</v>
      </c>
      <c r="C80" s="45" t="s">
        <v>1233</v>
      </c>
      <c r="D80" s="42">
        <v>121.65</v>
      </c>
      <c r="E80" s="42">
        <v>0</v>
      </c>
    </row>
    <row r="81" spans="1:5" x14ac:dyDescent="0.35">
      <c r="A81" s="37" t="str">
        <f t="shared" si="1"/>
        <v>I2046_2026-02-05_P_121.65</v>
      </c>
      <c r="B81" s="45" t="s">
        <v>84</v>
      </c>
      <c r="C81" s="45" t="s">
        <v>1234</v>
      </c>
      <c r="D81" s="42">
        <v>121.65</v>
      </c>
      <c r="E81" s="42">
        <v>0</v>
      </c>
    </row>
    <row r="82" spans="1:5" x14ac:dyDescent="0.35">
      <c r="A82" s="37" t="str">
        <f t="shared" si="1"/>
        <v>I2046_2026-11-05_C_125.48</v>
      </c>
      <c r="B82" s="45" t="s">
        <v>85</v>
      </c>
      <c r="C82" s="45" t="s">
        <v>1233</v>
      </c>
      <c r="D82" s="42">
        <v>125.48</v>
      </c>
      <c r="E82" s="42">
        <v>0</v>
      </c>
    </row>
    <row r="83" spans="1:5" x14ac:dyDescent="0.35">
      <c r="A83" s="37" t="str">
        <f t="shared" si="1"/>
        <v>I2046_2026-11-05_P_125.48</v>
      </c>
      <c r="B83" s="45" t="s">
        <v>85</v>
      </c>
      <c r="C83" s="45" t="s">
        <v>1234</v>
      </c>
      <c r="D83" s="42">
        <v>125.48</v>
      </c>
      <c r="E83" s="42">
        <v>0</v>
      </c>
    </row>
    <row r="84" spans="1:5" x14ac:dyDescent="0.35">
      <c r="A84" s="37" t="str">
        <f t="shared" si="1"/>
        <v>I2046_2026-08-06_C_122.38</v>
      </c>
      <c r="B84" s="45" t="s">
        <v>86</v>
      </c>
      <c r="C84" s="45" t="s">
        <v>1233</v>
      </c>
      <c r="D84" s="42">
        <v>122.38</v>
      </c>
      <c r="E84" s="42">
        <v>0</v>
      </c>
    </row>
    <row r="85" spans="1:5" x14ac:dyDescent="0.35">
      <c r="A85" s="37" t="str">
        <f t="shared" si="1"/>
        <v>I2046_2026-08-06_P_122.38</v>
      </c>
      <c r="B85" s="45" t="s">
        <v>86</v>
      </c>
      <c r="C85" s="45" t="s">
        <v>1234</v>
      </c>
      <c r="D85" s="42">
        <v>122.38</v>
      </c>
      <c r="E85" s="42">
        <v>0</v>
      </c>
    </row>
    <row r="86" spans="1:5" x14ac:dyDescent="0.35">
      <c r="A86" s="37" t="str">
        <f t="shared" si="1"/>
        <v>I2046_2026-05-07_C_124.95</v>
      </c>
      <c r="B86" s="45" t="s">
        <v>87</v>
      </c>
      <c r="C86" s="45" t="s">
        <v>1233</v>
      </c>
      <c r="D86" s="42">
        <v>124.95</v>
      </c>
      <c r="E86" s="42">
        <v>0</v>
      </c>
    </row>
    <row r="87" spans="1:5" x14ac:dyDescent="0.35">
      <c r="A87" s="37" t="str">
        <f t="shared" si="1"/>
        <v>I2046_2026-05-07_P_124.95</v>
      </c>
      <c r="B87" s="45" t="s">
        <v>87</v>
      </c>
      <c r="C87" s="45" t="s">
        <v>1234</v>
      </c>
      <c r="D87" s="42">
        <v>124.95</v>
      </c>
      <c r="E87" s="42">
        <v>0</v>
      </c>
    </row>
    <row r="88" spans="1:5" x14ac:dyDescent="0.35">
      <c r="A88" s="37" t="str">
        <f t="shared" si="1"/>
        <v>I2050_2027-02-04_C_132.39</v>
      </c>
      <c r="B88" s="45" t="s">
        <v>88</v>
      </c>
      <c r="C88" s="45" t="s">
        <v>1233</v>
      </c>
      <c r="D88" s="42">
        <v>132.38999999999999</v>
      </c>
      <c r="E88" s="42">
        <v>0</v>
      </c>
    </row>
    <row r="89" spans="1:5" x14ac:dyDescent="0.35">
      <c r="A89" s="37" t="str">
        <f t="shared" si="1"/>
        <v>I2050_2027-02-04_P_132.39</v>
      </c>
      <c r="B89" s="45" t="s">
        <v>88</v>
      </c>
      <c r="C89" s="45" t="s">
        <v>1234</v>
      </c>
      <c r="D89" s="42">
        <v>132.38999999999999</v>
      </c>
      <c r="E89" s="42">
        <v>0</v>
      </c>
    </row>
    <row r="90" spans="1:5" x14ac:dyDescent="0.35">
      <c r="A90" s="37" t="str">
        <f t="shared" si="1"/>
        <v>I2050_2026-02-05_C_122.82</v>
      </c>
      <c r="B90" s="45" t="s">
        <v>89</v>
      </c>
      <c r="C90" s="45" t="s">
        <v>1233</v>
      </c>
      <c r="D90" s="42">
        <v>122.82</v>
      </c>
      <c r="E90" s="42">
        <v>0</v>
      </c>
    </row>
    <row r="91" spans="1:5" x14ac:dyDescent="0.35">
      <c r="A91" s="37" t="str">
        <f t="shared" si="1"/>
        <v>I2050_2026-02-05_P_122.82</v>
      </c>
      <c r="B91" s="45" t="s">
        <v>89</v>
      </c>
      <c r="C91" s="45" t="s">
        <v>1234</v>
      </c>
      <c r="D91" s="42">
        <v>122.82</v>
      </c>
      <c r="E91" s="42">
        <v>0</v>
      </c>
    </row>
    <row r="92" spans="1:5" x14ac:dyDescent="0.35">
      <c r="A92" s="37" t="str">
        <f t="shared" si="1"/>
        <v>I2050_2026-11-05_C_123.84</v>
      </c>
      <c r="B92" s="45" t="s">
        <v>90</v>
      </c>
      <c r="C92" s="45" t="s">
        <v>1233</v>
      </c>
      <c r="D92" s="42">
        <v>123.84</v>
      </c>
      <c r="E92" s="42">
        <v>0</v>
      </c>
    </row>
    <row r="93" spans="1:5" x14ac:dyDescent="0.35">
      <c r="A93" s="37" t="str">
        <f t="shared" si="1"/>
        <v>I2050_2026-11-05_P_123.84</v>
      </c>
      <c r="B93" s="45" t="s">
        <v>90</v>
      </c>
      <c r="C93" s="45" t="s">
        <v>1234</v>
      </c>
      <c r="D93" s="42">
        <v>123.84</v>
      </c>
      <c r="E93" s="42">
        <v>0</v>
      </c>
    </row>
    <row r="94" spans="1:5" x14ac:dyDescent="0.35">
      <c r="A94" s="37" t="str">
        <f t="shared" si="1"/>
        <v>I2050_2026-08-06_C_123.27</v>
      </c>
      <c r="B94" s="45" t="s">
        <v>91</v>
      </c>
      <c r="C94" s="45" t="s">
        <v>1233</v>
      </c>
      <c r="D94" s="42">
        <v>123.27</v>
      </c>
      <c r="E94" s="42">
        <v>0</v>
      </c>
    </row>
    <row r="95" spans="1:5" x14ac:dyDescent="0.35">
      <c r="A95" s="37" t="str">
        <f t="shared" si="1"/>
        <v>I2050_2026-08-06_P_123.27</v>
      </c>
      <c r="B95" s="45" t="s">
        <v>91</v>
      </c>
      <c r="C95" s="45" t="s">
        <v>1234</v>
      </c>
      <c r="D95" s="42">
        <v>123.27</v>
      </c>
      <c r="E95" s="42">
        <v>0</v>
      </c>
    </row>
    <row r="96" spans="1:5" x14ac:dyDescent="0.35">
      <c r="A96" s="37" t="str">
        <f t="shared" si="1"/>
        <v>I2050_2026-05-07_C_124.07</v>
      </c>
      <c r="B96" s="45" t="s">
        <v>92</v>
      </c>
      <c r="C96" s="45" t="s">
        <v>1233</v>
      </c>
      <c r="D96" s="42">
        <v>124.07</v>
      </c>
      <c r="E96" s="42">
        <v>0</v>
      </c>
    </row>
    <row r="97" spans="1:5" x14ac:dyDescent="0.35">
      <c r="A97" s="37" t="str">
        <f t="shared" si="1"/>
        <v>I2050_2026-05-07_P_124.07</v>
      </c>
      <c r="B97" s="45" t="s">
        <v>92</v>
      </c>
      <c r="C97" s="45" t="s">
        <v>1234</v>
      </c>
      <c r="D97" s="42">
        <v>124.07</v>
      </c>
      <c r="E97" s="42">
        <v>0</v>
      </c>
    </row>
    <row r="98" spans="1:5" x14ac:dyDescent="0.35">
      <c r="A98" s="37" t="str">
        <f t="shared" si="1"/>
        <v>I2058_2027-02-04_C_118.9</v>
      </c>
      <c r="B98" s="45" t="s">
        <v>93</v>
      </c>
      <c r="C98" s="45" t="s">
        <v>1233</v>
      </c>
      <c r="D98" s="42">
        <v>118.9</v>
      </c>
      <c r="E98" s="42">
        <v>0</v>
      </c>
    </row>
    <row r="99" spans="1:5" x14ac:dyDescent="0.35">
      <c r="A99" s="37" t="str">
        <f t="shared" si="1"/>
        <v>I2058_2027-02-04_P_118.9</v>
      </c>
      <c r="B99" s="45" t="s">
        <v>93</v>
      </c>
      <c r="C99" s="45" t="s">
        <v>1234</v>
      </c>
      <c r="D99" s="42">
        <v>118.9</v>
      </c>
      <c r="E99" s="42">
        <v>0</v>
      </c>
    </row>
    <row r="100" spans="1:5" x14ac:dyDescent="0.35">
      <c r="A100" s="37" t="str">
        <f t="shared" si="1"/>
        <v>I2058_2026-02-05_C_111.65</v>
      </c>
      <c r="B100" s="45" t="s">
        <v>94</v>
      </c>
      <c r="C100" s="45" t="s">
        <v>1233</v>
      </c>
      <c r="D100" s="42">
        <v>111.65</v>
      </c>
      <c r="E100" s="42">
        <v>0</v>
      </c>
    </row>
    <row r="101" spans="1:5" x14ac:dyDescent="0.35">
      <c r="A101" s="37" t="str">
        <f t="shared" si="1"/>
        <v>I2058_2026-02-05_P_111.65</v>
      </c>
      <c r="B101" s="45" t="s">
        <v>94</v>
      </c>
      <c r="C101" s="45" t="s">
        <v>1234</v>
      </c>
      <c r="D101" s="42">
        <v>111.65</v>
      </c>
      <c r="E101" s="42">
        <v>0</v>
      </c>
    </row>
    <row r="102" spans="1:5" x14ac:dyDescent="0.35">
      <c r="A102" s="37" t="str">
        <f t="shared" si="1"/>
        <v>I2058_2026-11-05_C_114.95</v>
      </c>
      <c r="B102" s="45" t="s">
        <v>95</v>
      </c>
      <c r="C102" s="45" t="s">
        <v>1233</v>
      </c>
      <c r="D102" s="42">
        <v>114.95</v>
      </c>
      <c r="E102" s="42">
        <v>0</v>
      </c>
    </row>
    <row r="103" spans="1:5" x14ac:dyDescent="0.35">
      <c r="A103" s="37" t="str">
        <f t="shared" si="1"/>
        <v>I2058_2026-11-05_P_114.95</v>
      </c>
      <c r="B103" s="45" t="s">
        <v>95</v>
      </c>
      <c r="C103" s="45" t="s">
        <v>1234</v>
      </c>
      <c r="D103" s="42">
        <v>114.95</v>
      </c>
      <c r="E103" s="42">
        <v>0</v>
      </c>
    </row>
    <row r="104" spans="1:5" x14ac:dyDescent="0.35">
      <c r="A104" s="37" t="str">
        <f t="shared" si="1"/>
        <v>I2058_2026-08-06_C_112.95</v>
      </c>
      <c r="B104" s="45" t="s">
        <v>96</v>
      </c>
      <c r="C104" s="45" t="s">
        <v>1233</v>
      </c>
      <c r="D104" s="42">
        <v>112.95</v>
      </c>
      <c r="E104" s="42">
        <v>0</v>
      </c>
    </row>
    <row r="105" spans="1:5" x14ac:dyDescent="0.35">
      <c r="A105" s="37" t="str">
        <f t="shared" si="1"/>
        <v>I2058_2026-08-06_P_112.95</v>
      </c>
      <c r="B105" s="45" t="s">
        <v>96</v>
      </c>
      <c r="C105" s="45" t="s">
        <v>1234</v>
      </c>
      <c r="D105" s="42">
        <v>112.95</v>
      </c>
      <c r="E105" s="42">
        <v>0</v>
      </c>
    </row>
    <row r="106" spans="1:5" x14ac:dyDescent="0.35">
      <c r="A106" s="37" t="str">
        <f t="shared" si="1"/>
        <v>I2058_2026-05-07_C_113.73</v>
      </c>
      <c r="B106" s="45" t="s">
        <v>97</v>
      </c>
      <c r="C106" s="45" t="s">
        <v>1233</v>
      </c>
      <c r="D106" s="42">
        <v>113.73</v>
      </c>
      <c r="E106" s="42">
        <v>0</v>
      </c>
    </row>
    <row r="107" spans="1:5" x14ac:dyDescent="0.35">
      <c r="A107" s="37" t="str">
        <f t="shared" si="1"/>
        <v>I2058_2026-05-07_P_113.73</v>
      </c>
      <c r="B107" s="45" t="s">
        <v>97</v>
      </c>
      <c r="C107" s="45" t="s">
        <v>1234</v>
      </c>
      <c r="D107" s="42">
        <v>113.73</v>
      </c>
      <c r="E107" s="42">
        <v>0</v>
      </c>
    </row>
    <row r="108" spans="1:5" x14ac:dyDescent="0.35">
      <c r="A108" s="37" t="str">
        <f t="shared" si="1"/>
        <v>R186_2026-02-05_C_8.43</v>
      </c>
      <c r="B108" s="45" t="s">
        <v>1235</v>
      </c>
      <c r="C108" s="45" t="s">
        <v>1233</v>
      </c>
      <c r="D108" s="42">
        <v>8.43</v>
      </c>
      <c r="E108" s="42">
        <v>1229.40807</v>
      </c>
    </row>
    <row r="109" spans="1:5" x14ac:dyDescent="0.35">
      <c r="A109" s="37" t="str">
        <f t="shared" si="1"/>
        <v>R186_2026-02-05_P_8.43</v>
      </c>
      <c r="B109" s="45" t="s">
        <v>1235</v>
      </c>
      <c r="C109" s="45" t="s">
        <v>1234</v>
      </c>
      <c r="D109" s="42">
        <v>8.43</v>
      </c>
      <c r="E109" s="42">
        <v>1221.4887200000001</v>
      </c>
    </row>
    <row r="110" spans="1:5" x14ac:dyDescent="0.35">
      <c r="A110" s="37" t="str">
        <f t="shared" si="1"/>
        <v>R186_2026-11-05_C_8.12</v>
      </c>
      <c r="B110" s="45" t="s">
        <v>1236</v>
      </c>
      <c r="C110" s="45" t="s">
        <v>1233</v>
      </c>
      <c r="D110" s="42">
        <v>8.1199999999999992</v>
      </c>
      <c r="E110" s="42">
        <v>291.68423000000001</v>
      </c>
    </row>
    <row r="111" spans="1:5" x14ac:dyDescent="0.35">
      <c r="A111" s="37" t="str">
        <f t="shared" si="1"/>
        <v>R186_2026-11-05_P_8.12</v>
      </c>
      <c r="B111" s="45" t="s">
        <v>1236</v>
      </c>
      <c r="C111" s="45" t="s">
        <v>1234</v>
      </c>
      <c r="D111" s="42">
        <v>8.1199999999999992</v>
      </c>
      <c r="E111" s="42">
        <v>291.39321000000001</v>
      </c>
    </row>
    <row r="112" spans="1:5" x14ac:dyDescent="0.35">
      <c r="A112" s="37" t="str">
        <f t="shared" si="1"/>
        <v>R186_2026-08-06_C_8.57</v>
      </c>
      <c r="B112" s="45" t="s">
        <v>1237</v>
      </c>
      <c r="C112" s="45" t="s">
        <v>1233</v>
      </c>
      <c r="D112" s="42">
        <v>8.57</v>
      </c>
      <c r="E112" s="42">
        <v>298.87493000000001</v>
      </c>
    </row>
    <row r="113" spans="1:5" x14ac:dyDescent="0.35">
      <c r="A113" s="37" t="str">
        <f t="shared" si="1"/>
        <v>R186_2026-08-06_P_8.57</v>
      </c>
      <c r="B113" s="45" t="s">
        <v>1237</v>
      </c>
      <c r="C113" s="45" t="s">
        <v>1234</v>
      </c>
      <c r="D113" s="42">
        <v>8.57</v>
      </c>
      <c r="E113" s="42">
        <v>297.86342000000002</v>
      </c>
    </row>
    <row r="114" spans="1:5" x14ac:dyDescent="0.35">
      <c r="A114" s="37" t="str">
        <f t="shared" si="1"/>
        <v>R186_2026-05-07_C_8.69</v>
      </c>
      <c r="B114" s="45" t="s">
        <v>1238</v>
      </c>
      <c r="C114" s="45" t="s">
        <v>1233</v>
      </c>
      <c r="D114" s="42">
        <v>8.69</v>
      </c>
      <c r="E114" s="42">
        <v>363.57261999999997</v>
      </c>
    </row>
    <row r="115" spans="1:5" x14ac:dyDescent="0.35">
      <c r="A115" s="37" t="str">
        <f t="shared" si="1"/>
        <v>R186_2026-05-07_P_8.69</v>
      </c>
      <c r="B115" s="45" t="s">
        <v>1238</v>
      </c>
      <c r="C115" s="45" t="s">
        <v>1234</v>
      </c>
      <c r="D115" s="42">
        <v>8.69</v>
      </c>
      <c r="E115" s="42">
        <v>361.68959000000001</v>
      </c>
    </row>
    <row r="116" spans="1:5" x14ac:dyDescent="0.35">
      <c r="A116" s="37" t="str">
        <f t="shared" si="1"/>
        <v>R202_2027-02-04_C_294.73</v>
      </c>
      <c r="B116" s="45" t="s">
        <v>103</v>
      </c>
      <c r="C116" s="45" t="s">
        <v>1233</v>
      </c>
      <c r="D116" s="42">
        <v>294.73</v>
      </c>
      <c r="E116" s="42">
        <v>0</v>
      </c>
    </row>
    <row r="117" spans="1:5" x14ac:dyDescent="0.35">
      <c r="A117" s="37" t="str">
        <f t="shared" si="1"/>
        <v>R202_2027-02-04_P_294.73</v>
      </c>
      <c r="B117" s="45" t="s">
        <v>103</v>
      </c>
      <c r="C117" s="45" t="s">
        <v>1234</v>
      </c>
      <c r="D117" s="42">
        <v>294.73</v>
      </c>
      <c r="E117" s="42">
        <v>0</v>
      </c>
    </row>
    <row r="118" spans="1:5" x14ac:dyDescent="0.35">
      <c r="A118" s="37" t="str">
        <f t="shared" si="1"/>
        <v>R202_2026-02-05_C_277.82</v>
      </c>
      <c r="B118" s="45" t="s">
        <v>104</v>
      </c>
      <c r="C118" s="45" t="s">
        <v>1233</v>
      </c>
      <c r="D118" s="42">
        <v>277.82</v>
      </c>
      <c r="E118" s="42">
        <v>0</v>
      </c>
    </row>
    <row r="119" spans="1:5" x14ac:dyDescent="0.35">
      <c r="A119" s="37" t="str">
        <f t="shared" si="1"/>
        <v>R202_2026-02-05_P_277.82</v>
      </c>
      <c r="B119" s="45" t="s">
        <v>104</v>
      </c>
      <c r="C119" s="45" t="s">
        <v>1234</v>
      </c>
      <c r="D119" s="42">
        <v>277.82</v>
      </c>
      <c r="E119" s="42">
        <v>0</v>
      </c>
    </row>
    <row r="120" spans="1:5" x14ac:dyDescent="0.35">
      <c r="A120" s="37" t="str">
        <f t="shared" si="1"/>
        <v>R202_2026-11-05_C_280.46</v>
      </c>
      <c r="B120" s="45" t="s">
        <v>105</v>
      </c>
      <c r="C120" s="45" t="s">
        <v>1233</v>
      </c>
      <c r="D120" s="42">
        <v>280.45999999999998</v>
      </c>
      <c r="E120" s="42">
        <v>0</v>
      </c>
    </row>
    <row r="121" spans="1:5" x14ac:dyDescent="0.35">
      <c r="A121" s="37" t="str">
        <f t="shared" si="1"/>
        <v>R202_2026-11-05_P_280.46</v>
      </c>
      <c r="B121" s="45" t="s">
        <v>105</v>
      </c>
      <c r="C121" s="45" t="s">
        <v>1234</v>
      </c>
      <c r="D121" s="42">
        <v>280.45999999999998</v>
      </c>
      <c r="E121" s="42">
        <v>0</v>
      </c>
    </row>
    <row r="122" spans="1:5" x14ac:dyDescent="0.35">
      <c r="A122" s="37" t="str">
        <f t="shared" si="1"/>
        <v>R202_2026-08-06_C_278.86</v>
      </c>
      <c r="B122" s="45" t="s">
        <v>106</v>
      </c>
      <c r="C122" s="45" t="s">
        <v>1233</v>
      </c>
      <c r="D122" s="42">
        <v>278.86</v>
      </c>
      <c r="E122" s="42">
        <v>0</v>
      </c>
    </row>
    <row r="123" spans="1:5" x14ac:dyDescent="0.35">
      <c r="A123" s="37" t="str">
        <f t="shared" si="1"/>
        <v>R202_2026-08-06_P_278.86</v>
      </c>
      <c r="B123" s="45" t="s">
        <v>106</v>
      </c>
      <c r="C123" s="45" t="s">
        <v>1234</v>
      </c>
      <c r="D123" s="42">
        <v>278.86</v>
      </c>
      <c r="E123" s="42">
        <v>0</v>
      </c>
    </row>
    <row r="124" spans="1:5" x14ac:dyDescent="0.35">
      <c r="A124" s="37" t="str">
        <f t="shared" si="1"/>
        <v>R202_2026-05-07_C_277.55</v>
      </c>
      <c r="B124" s="45" t="s">
        <v>107</v>
      </c>
      <c r="C124" s="45" t="s">
        <v>1233</v>
      </c>
      <c r="D124" s="42">
        <v>277.55</v>
      </c>
      <c r="E124" s="42">
        <v>0</v>
      </c>
    </row>
    <row r="125" spans="1:5" x14ac:dyDescent="0.35">
      <c r="A125" s="37" t="str">
        <f t="shared" si="1"/>
        <v>R202_2026-05-07_P_277.55</v>
      </c>
      <c r="B125" s="45" t="s">
        <v>107</v>
      </c>
      <c r="C125" s="45" t="s">
        <v>1234</v>
      </c>
      <c r="D125" s="42">
        <v>277.55</v>
      </c>
      <c r="E125" s="42">
        <v>0</v>
      </c>
    </row>
    <row r="126" spans="1:5" x14ac:dyDescent="0.35">
      <c r="A126" s="37" t="str">
        <f t="shared" si="1"/>
        <v>R2030_2027-02-04_C_7.82</v>
      </c>
      <c r="B126" s="45" t="s">
        <v>108</v>
      </c>
      <c r="C126" s="45" t="s">
        <v>1233</v>
      </c>
      <c r="D126" s="42">
        <v>7.82</v>
      </c>
      <c r="E126" s="42">
        <v>22.775369999999999</v>
      </c>
    </row>
    <row r="127" spans="1:5" x14ac:dyDescent="0.35">
      <c r="A127" s="37" t="str">
        <f t="shared" si="1"/>
        <v>R2030_2027-02-04_P_7.82</v>
      </c>
      <c r="B127" s="45" t="s">
        <v>108</v>
      </c>
      <c r="C127" s="45" t="s">
        <v>1234</v>
      </c>
      <c r="D127" s="42">
        <v>7.82</v>
      </c>
      <c r="E127" s="42">
        <v>22.58371</v>
      </c>
    </row>
    <row r="128" spans="1:5" x14ac:dyDescent="0.35">
      <c r="A128" s="37" t="str">
        <f t="shared" si="1"/>
        <v>R2030_2026-02-05_C_9.49</v>
      </c>
      <c r="B128" s="45" t="s">
        <v>109</v>
      </c>
      <c r="C128" s="45" t="s">
        <v>1233</v>
      </c>
      <c r="D128" s="42">
        <v>9.49</v>
      </c>
      <c r="E128" s="42">
        <v>5.6480000000000002E-2</v>
      </c>
    </row>
    <row r="129" spans="1:5" x14ac:dyDescent="0.35">
      <c r="A129" s="37" t="str">
        <f t="shared" si="1"/>
        <v>R2030_2026-02-05_P_9.49</v>
      </c>
      <c r="B129" s="45" t="s">
        <v>109</v>
      </c>
      <c r="C129" s="45" t="s">
        <v>1234</v>
      </c>
      <c r="D129" s="42">
        <v>9.49</v>
      </c>
      <c r="E129" s="42">
        <v>5.6390000000000003E-2</v>
      </c>
    </row>
    <row r="130" spans="1:5" x14ac:dyDescent="0.35">
      <c r="A130" s="37" t="str">
        <f t="shared" si="1"/>
        <v>R2030_2026-11-05_C_8.39</v>
      </c>
      <c r="B130" s="45" t="s">
        <v>110</v>
      </c>
      <c r="C130" s="45" t="s">
        <v>1233</v>
      </c>
      <c r="D130" s="42">
        <v>8.39</v>
      </c>
      <c r="E130" s="42">
        <v>15.1753</v>
      </c>
    </row>
    <row r="131" spans="1:5" x14ac:dyDescent="0.35">
      <c r="A131" s="37" t="str">
        <f t="shared" si="1"/>
        <v>R2030_2026-11-05_P_8.39</v>
      </c>
      <c r="B131" s="45" t="s">
        <v>110</v>
      </c>
      <c r="C131" s="45" t="s">
        <v>1234</v>
      </c>
      <c r="D131" s="42">
        <v>8.39</v>
      </c>
      <c r="E131" s="42">
        <v>15.051629999999999</v>
      </c>
    </row>
    <row r="132" spans="1:5" x14ac:dyDescent="0.35">
      <c r="A132" s="37" t="str">
        <f t="shared" si="1"/>
        <v>R2030_2026-08-06_C_7.21</v>
      </c>
      <c r="B132" s="45" t="s">
        <v>111</v>
      </c>
      <c r="C132" s="45" t="s">
        <v>1233</v>
      </c>
      <c r="D132" s="42">
        <v>7.21</v>
      </c>
      <c r="E132" s="42">
        <v>27.344000000000001</v>
      </c>
    </row>
    <row r="133" spans="1:5" x14ac:dyDescent="0.35">
      <c r="A133" s="37" t="str">
        <f t="shared" si="1"/>
        <v>R2030_2026-08-06_C_7.71</v>
      </c>
      <c r="B133" s="45" t="s">
        <v>111</v>
      </c>
      <c r="C133" s="45" t="s">
        <v>1233</v>
      </c>
      <c r="D133" s="42">
        <v>7.71</v>
      </c>
      <c r="E133" s="42">
        <v>29.65305</v>
      </c>
    </row>
    <row r="134" spans="1:5" x14ac:dyDescent="0.35">
      <c r="A134" s="37" t="str">
        <f t="shared" si="1"/>
        <v>R2030_2026-08-06_C_8.06</v>
      </c>
      <c r="B134" s="45" t="s">
        <v>111</v>
      </c>
      <c r="C134" s="45" t="s">
        <v>1233</v>
      </c>
      <c r="D134" s="42">
        <v>8.06</v>
      </c>
      <c r="E134" s="42">
        <v>20.715710000000001</v>
      </c>
    </row>
    <row r="135" spans="1:5" x14ac:dyDescent="0.35">
      <c r="A135" s="37" t="str">
        <f t="shared" si="1"/>
        <v>R2030_2026-08-06_C_9.22</v>
      </c>
      <c r="B135" s="45" t="s">
        <v>111</v>
      </c>
      <c r="C135" s="45" t="s">
        <v>1233</v>
      </c>
      <c r="D135" s="42">
        <v>9.2200000000000006</v>
      </c>
      <c r="E135" s="42">
        <v>4.4318799999999996</v>
      </c>
    </row>
    <row r="136" spans="1:5" x14ac:dyDescent="0.35">
      <c r="A136" s="37" t="str">
        <f t="shared" si="1"/>
        <v>R2030_2026-08-06_P_7.21</v>
      </c>
      <c r="B136" s="45" t="s">
        <v>111</v>
      </c>
      <c r="C136" s="45" t="s">
        <v>1234</v>
      </c>
      <c r="D136" s="42">
        <v>7.21</v>
      </c>
      <c r="E136" s="42">
        <v>26.971209999999999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R2030_2026-08-06_P_7.71</v>
      </c>
      <c r="B137" s="45" t="s">
        <v>111</v>
      </c>
      <c r="C137" s="45" t="s">
        <v>1234</v>
      </c>
      <c r="D137" s="42">
        <v>7.71</v>
      </c>
      <c r="E137" s="42">
        <v>29.26295</v>
      </c>
    </row>
    <row r="138" spans="1:5" x14ac:dyDescent="0.35">
      <c r="A138" s="37" t="str">
        <f t="shared" si="2"/>
        <v>R2030_2026-08-06_P_8.06</v>
      </c>
      <c r="B138" s="45" t="s">
        <v>111</v>
      </c>
      <c r="C138" s="45" t="s">
        <v>1234</v>
      </c>
      <c r="D138" s="42">
        <v>8.06</v>
      </c>
      <c r="E138" s="42">
        <v>20.471019999999999</v>
      </c>
    </row>
    <row r="139" spans="1:5" x14ac:dyDescent="0.35">
      <c r="A139" s="37" t="str">
        <f t="shared" si="2"/>
        <v>R2030_2026-08-06_P_9.22</v>
      </c>
      <c r="B139" s="45" t="s">
        <v>111</v>
      </c>
      <c r="C139" s="45" t="s">
        <v>1234</v>
      </c>
      <c r="D139" s="42">
        <v>9.2200000000000006</v>
      </c>
      <c r="E139" s="42">
        <v>4.4065099999999999</v>
      </c>
    </row>
    <row r="140" spans="1:5" x14ac:dyDescent="0.35">
      <c r="A140" s="37" t="str">
        <f t="shared" si="2"/>
        <v>R2030_2026-05-07_C_7.71</v>
      </c>
      <c r="B140" s="45" t="s">
        <v>112</v>
      </c>
      <c r="C140" s="45" t="s">
        <v>1233</v>
      </c>
      <c r="D140" s="42">
        <v>7.71</v>
      </c>
      <c r="E140" s="42">
        <v>35.152569999999997</v>
      </c>
    </row>
    <row r="141" spans="1:5" x14ac:dyDescent="0.35">
      <c r="A141" s="37" t="str">
        <f t="shared" si="2"/>
        <v>R2030_2026-05-07_C_7.92</v>
      </c>
      <c r="B141" s="45" t="s">
        <v>112</v>
      </c>
      <c r="C141" s="45" t="s">
        <v>1233</v>
      </c>
      <c r="D141" s="42">
        <v>7.92</v>
      </c>
      <c r="E141" s="42">
        <v>26.415569999999999</v>
      </c>
    </row>
    <row r="142" spans="1:5" x14ac:dyDescent="0.35">
      <c r="A142" s="37" t="str">
        <f t="shared" si="2"/>
        <v>R2030_2026-05-07_C_9.39</v>
      </c>
      <c r="B142" s="45" t="s">
        <v>112</v>
      </c>
      <c r="C142" s="45" t="s">
        <v>1233</v>
      </c>
      <c r="D142" s="42">
        <v>9.39</v>
      </c>
      <c r="E142" s="42">
        <v>1.6591100000000001</v>
      </c>
    </row>
    <row r="143" spans="1:5" x14ac:dyDescent="0.35">
      <c r="A143" s="37" t="str">
        <f t="shared" si="2"/>
        <v>R2030_2026-05-07_C_7.21</v>
      </c>
      <c r="B143" s="45" t="s">
        <v>112</v>
      </c>
      <c r="C143" s="45" t="s">
        <v>1233</v>
      </c>
      <c r="D143" s="42">
        <v>7.21</v>
      </c>
      <c r="E143" s="42">
        <v>31.275359999999999</v>
      </c>
    </row>
    <row r="144" spans="1:5" x14ac:dyDescent="0.35">
      <c r="A144" s="37" t="str">
        <f t="shared" si="2"/>
        <v>R2030_2026-05-07_P_9.39</v>
      </c>
      <c r="B144" s="45" t="s">
        <v>112</v>
      </c>
      <c r="C144" s="45" t="s">
        <v>1234</v>
      </c>
      <c r="D144" s="42">
        <v>9.39</v>
      </c>
      <c r="E144" s="42">
        <v>1.6506799999999999</v>
      </c>
    </row>
    <row r="145" spans="1:5" x14ac:dyDescent="0.35">
      <c r="A145" s="37" t="str">
        <f t="shared" si="2"/>
        <v>R2030_2026-05-07_P_7.21</v>
      </c>
      <c r="B145" s="45" t="s">
        <v>112</v>
      </c>
      <c r="C145" s="45" t="s">
        <v>1234</v>
      </c>
      <c r="D145" s="42">
        <v>7.21</v>
      </c>
      <c r="E145" s="42">
        <v>30.77338</v>
      </c>
    </row>
    <row r="146" spans="1:5" x14ac:dyDescent="0.35">
      <c r="A146" s="37" t="str">
        <f t="shared" si="2"/>
        <v>R2030_2026-05-07_P_7.71</v>
      </c>
      <c r="B146" s="45" t="s">
        <v>112</v>
      </c>
      <c r="C146" s="45" t="s">
        <v>1234</v>
      </c>
      <c r="D146" s="42">
        <v>7.71</v>
      </c>
      <c r="E146" s="42">
        <v>34.601410000000001</v>
      </c>
    </row>
    <row r="147" spans="1:5" x14ac:dyDescent="0.35">
      <c r="A147" s="37" t="str">
        <f t="shared" si="2"/>
        <v>R2030_2026-05-07_P_7.92</v>
      </c>
      <c r="B147" s="45" t="s">
        <v>112</v>
      </c>
      <c r="C147" s="45" t="s">
        <v>1234</v>
      </c>
      <c r="D147" s="42">
        <v>7.92</v>
      </c>
      <c r="E147" s="42">
        <v>26.021249999999998</v>
      </c>
    </row>
    <row r="148" spans="1:5" x14ac:dyDescent="0.35">
      <c r="A148" s="37" t="str">
        <f t="shared" si="2"/>
        <v>R2032_2027-02-04_C_8.48</v>
      </c>
      <c r="B148" s="45" t="s">
        <v>113</v>
      </c>
      <c r="C148" s="45" t="s">
        <v>1233</v>
      </c>
      <c r="D148" s="42">
        <v>8.48</v>
      </c>
      <c r="E148" s="42">
        <v>17.54834</v>
      </c>
    </row>
    <row r="149" spans="1:5" x14ac:dyDescent="0.35">
      <c r="A149" s="37" t="str">
        <f t="shared" si="2"/>
        <v>R2032_2027-02-04_P_8.48</v>
      </c>
      <c r="B149" s="45" t="s">
        <v>113</v>
      </c>
      <c r="C149" s="45" t="s">
        <v>1234</v>
      </c>
      <c r="D149" s="42">
        <v>8.48</v>
      </c>
      <c r="E149" s="42">
        <v>17.38036</v>
      </c>
    </row>
    <row r="150" spans="1:5" x14ac:dyDescent="0.35">
      <c r="A150" s="37" t="str">
        <f t="shared" si="2"/>
        <v>R2032_2026-02-05_C_10.16</v>
      </c>
      <c r="B150" s="45" t="s">
        <v>114</v>
      </c>
      <c r="C150" s="45" t="s">
        <v>1233</v>
      </c>
      <c r="D150" s="42">
        <v>10.16</v>
      </c>
      <c r="E150" s="42">
        <v>4.0529999999999997E-2</v>
      </c>
    </row>
    <row r="151" spans="1:5" x14ac:dyDescent="0.35">
      <c r="A151" s="37" t="str">
        <f t="shared" si="2"/>
        <v>R2032_2026-02-05_P_10.16</v>
      </c>
      <c r="B151" s="45" t="s">
        <v>114</v>
      </c>
      <c r="C151" s="45" t="s">
        <v>1234</v>
      </c>
      <c r="D151" s="42">
        <v>10.16</v>
      </c>
      <c r="E151" s="42">
        <v>4.0480000000000002E-2</v>
      </c>
    </row>
    <row r="152" spans="1:5" x14ac:dyDescent="0.35">
      <c r="A152" s="37" t="str">
        <f t="shared" si="2"/>
        <v>R2032_2026-11-05_C_9.16</v>
      </c>
      <c r="B152" s="45" t="s">
        <v>115</v>
      </c>
      <c r="C152" s="45" t="s">
        <v>1233</v>
      </c>
      <c r="D152" s="42">
        <v>9.16</v>
      </c>
      <c r="E152" s="42">
        <v>9.9807000000000006</v>
      </c>
    </row>
    <row r="153" spans="1:5" x14ac:dyDescent="0.35">
      <c r="A153" s="37" t="str">
        <f t="shared" si="2"/>
        <v>R2032_2026-11-05_P_9.16</v>
      </c>
      <c r="B153" s="45" t="s">
        <v>115</v>
      </c>
      <c r="C153" s="45" t="s">
        <v>1234</v>
      </c>
      <c r="D153" s="42">
        <v>9.16</v>
      </c>
      <c r="E153" s="42">
        <v>9.8974899999999995</v>
      </c>
    </row>
    <row r="154" spans="1:5" x14ac:dyDescent="0.35">
      <c r="A154" s="37" t="str">
        <f t="shared" si="2"/>
        <v>R2032_2026-08-06_C_10.12</v>
      </c>
      <c r="B154" s="45" t="s">
        <v>116</v>
      </c>
      <c r="C154" s="45" t="s">
        <v>1233</v>
      </c>
      <c r="D154" s="42">
        <v>10.119999999999999</v>
      </c>
      <c r="E154" s="42">
        <v>2.6484999999999999</v>
      </c>
    </row>
    <row r="155" spans="1:5" x14ac:dyDescent="0.35">
      <c r="A155" s="37" t="str">
        <f t="shared" si="2"/>
        <v>R2032_2026-08-06_P_10.12</v>
      </c>
      <c r="B155" s="45" t="s">
        <v>116</v>
      </c>
      <c r="C155" s="45" t="s">
        <v>1234</v>
      </c>
      <c r="D155" s="42">
        <v>10.119999999999999</v>
      </c>
      <c r="E155" s="42">
        <v>2.6373099999999998</v>
      </c>
    </row>
    <row r="156" spans="1:5" x14ac:dyDescent="0.35">
      <c r="A156" s="37" t="str">
        <f t="shared" si="2"/>
        <v>R2032_2026-05-07_C_10.14</v>
      </c>
      <c r="B156" s="45" t="s">
        <v>117</v>
      </c>
      <c r="C156" s="45" t="s">
        <v>1233</v>
      </c>
      <c r="D156" s="42">
        <v>10.14</v>
      </c>
      <c r="E156" s="42">
        <v>0.96096999999999999</v>
      </c>
    </row>
    <row r="157" spans="1:5" x14ac:dyDescent="0.35">
      <c r="A157" s="37" t="str">
        <f t="shared" si="2"/>
        <v>R2032_2026-05-07_P_10.14</v>
      </c>
      <c r="B157" s="45" t="s">
        <v>117</v>
      </c>
      <c r="C157" s="45" t="s">
        <v>1234</v>
      </c>
      <c r="D157" s="42">
        <v>10.14</v>
      </c>
      <c r="E157" s="42">
        <v>0.95723000000000003</v>
      </c>
    </row>
    <row r="158" spans="1:5" x14ac:dyDescent="0.35">
      <c r="A158" s="37" t="str">
        <f t="shared" si="2"/>
        <v>R2033_2027-02-04_C_8.65</v>
      </c>
      <c r="B158" s="45" t="s">
        <v>118</v>
      </c>
      <c r="C158" s="45" t="s">
        <v>1233</v>
      </c>
      <c r="D158" s="42">
        <v>8.65</v>
      </c>
      <c r="E158" s="42">
        <v>14.48546</v>
      </c>
    </row>
    <row r="159" spans="1:5" x14ac:dyDescent="0.35">
      <c r="A159" s="37" t="str">
        <f t="shared" si="2"/>
        <v>R2033_2027-02-04_P_8.65</v>
      </c>
      <c r="B159" s="45" t="s">
        <v>118</v>
      </c>
      <c r="C159" s="45" t="s">
        <v>1234</v>
      </c>
      <c r="D159" s="42">
        <v>8.65</v>
      </c>
      <c r="E159" s="42">
        <v>14.409230000000001</v>
      </c>
    </row>
    <row r="160" spans="1:5" x14ac:dyDescent="0.35">
      <c r="A160" s="37" t="str">
        <f t="shared" si="2"/>
        <v>R2033_2026-02-05_C_10.49</v>
      </c>
      <c r="B160" s="45" t="s">
        <v>119</v>
      </c>
      <c r="C160" s="45" t="s">
        <v>1233</v>
      </c>
      <c r="D160" s="42">
        <v>10.49</v>
      </c>
      <c r="E160" s="42">
        <v>0.34599999999999997</v>
      </c>
    </row>
    <row r="161" spans="1:5" x14ac:dyDescent="0.35">
      <c r="A161" s="37" t="str">
        <f t="shared" si="2"/>
        <v>R2033_2026-02-05_P_10.49</v>
      </c>
      <c r="B161" s="45" t="s">
        <v>119</v>
      </c>
      <c r="C161" s="45" t="s">
        <v>1234</v>
      </c>
      <c r="D161" s="42">
        <v>10.49</v>
      </c>
      <c r="E161" s="42">
        <v>0.34490999999999999</v>
      </c>
    </row>
    <row r="162" spans="1:5" x14ac:dyDescent="0.35">
      <c r="A162" s="37" t="str">
        <f t="shared" si="2"/>
        <v>R2033_2026-11-05_C_9.33</v>
      </c>
      <c r="B162" s="45" t="s">
        <v>120</v>
      </c>
      <c r="C162" s="45" t="s">
        <v>1233</v>
      </c>
      <c r="D162" s="42">
        <v>9.33</v>
      </c>
      <c r="E162" s="42">
        <v>10.607570000000001</v>
      </c>
    </row>
    <row r="163" spans="1:5" x14ac:dyDescent="0.35">
      <c r="A163" s="37" t="str">
        <f t="shared" si="2"/>
        <v>R2033_2026-11-05_P_9.33</v>
      </c>
      <c r="B163" s="45" t="s">
        <v>120</v>
      </c>
      <c r="C163" s="45" t="s">
        <v>1234</v>
      </c>
      <c r="D163" s="42">
        <v>9.33</v>
      </c>
      <c r="E163" s="42">
        <v>10.55316</v>
      </c>
    </row>
    <row r="164" spans="1:5" x14ac:dyDescent="0.35">
      <c r="A164" s="37" t="str">
        <f t="shared" si="2"/>
        <v>R2033_2026-08-06_C_10.25</v>
      </c>
      <c r="B164" s="45" t="s">
        <v>121</v>
      </c>
      <c r="C164" s="45" t="s">
        <v>1233</v>
      </c>
      <c r="D164" s="42">
        <v>10.25</v>
      </c>
      <c r="E164" s="42">
        <v>5.7110399999999997</v>
      </c>
    </row>
    <row r="165" spans="1:5" x14ac:dyDescent="0.35">
      <c r="A165" s="37" t="str">
        <f t="shared" si="2"/>
        <v>R2033_2026-08-06_P_10.25</v>
      </c>
      <c r="B165" s="45" t="s">
        <v>121</v>
      </c>
      <c r="C165" s="45" t="s">
        <v>1234</v>
      </c>
      <c r="D165" s="42">
        <v>10.25</v>
      </c>
      <c r="E165" s="42">
        <v>5.6898600000000004</v>
      </c>
    </row>
    <row r="166" spans="1:5" x14ac:dyDescent="0.35">
      <c r="A166" s="37" t="str">
        <f t="shared" si="2"/>
        <v>R2033_2026-05-07_C_10.38</v>
      </c>
      <c r="B166" s="45" t="s">
        <v>122</v>
      </c>
      <c r="C166" s="45" t="s">
        <v>1233</v>
      </c>
      <c r="D166" s="42">
        <v>10.38</v>
      </c>
      <c r="E166" s="42">
        <v>2.6216499999999998</v>
      </c>
    </row>
    <row r="167" spans="1:5" x14ac:dyDescent="0.35">
      <c r="A167" s="37" t="str">
        <f t="shared" si="2"/>
        <v>R2033_2026-05-07_P_10.38</v>
      </c>
      <c r="B167" s="45" t="s">
        <v>122</v>
      </c>
      <c r="C167" s="45" t="s">
        <v>1234</v>
      </c>
      <c r="D167" s="42">
        <v>10.38</v>
      </c>
      <c r="E167" s="42">
        <v>2.6099899999999998</v>
      </c>
    </row>
    <row r="168" spans="1:5" x14ac:dyDescent="0.35">
      <c r="A168" s="37" t="str">
        <f t="shared" si="2"/>
        <v>R2035_2027-02-04_C_9.02</v>
      </c>
      <c r="B168" s="45" t="s">
        <v>123</v>
      </c>
      <c r="C168" s="45" t="s">
        <v>1233</v>
      </c>
      <c r="D168" s="42">
        <v>9.02</v>
      </c>
      <c r="E168" s="42">
        <v>15.226660000000001</v>
      </c>
    </row>
    <row r="169" spans="1:5" x14ac:dyDescent="0.35">
      <c r="A169" s="37" t="str">
        <f t="shared" si="2"/>
        <v>R2035_2027-02-04_P_9.02</v>
      </c>
      <c r="B169" s="45" t="s">
        <v>123</v>
      </c>
      <c r="C169" s="45" t="s">
        <v>1234</v>
      </c>
      <c r="D169" s="42">
        <v>9.02</v>
      </c>
      <c r="E169" s="42">
        <v>15.07146</v>
      </c>
    </row>
    <row r="170" spans="1:5" x14ac:dyDescent="0.35">
      <c r="A170" s="37" t="str">
        <f t="shared" si="2"/>
        <v>R2035_2026-02-05_C_8.64</v>
      </c>
      <c r="B170" s="45" t="s">
        <v>124</v>
      </c>
      <c r="C170" s="45" t="s">
        <v>1233</v>
      </c>
      <c r="D170" s="42">
        <v>8.64</v>
      </c>
      <c r="E170" s="42">
        <v>35.77008</v>
      </c>
    </row>
    <row r="171" spans="1:5" x14ac:dyDescent="0.35">
      <c r="A171" s="37" t="str">
        <f t="shared" si="2"/>
        <v>R2035_2026-02-05_C_10.79</v>
      </c>
      <c r="B171" s="45" t="s">
        <v>124</v>
      </c>
      <c r="C171" s="45" t="s">
        <v>1233</v>
      </c>
      <c r="D171" s="42">
        <v>10.79</v>
      </c>
      <c r="E171" s="42">
        <v>2.0539999999999999E-2</v>
      </c>
    </row>
    <row r="172" spans="1:5" x14ac:dyDescent="0.35">
      <c r="A172" s="37" t="str">
        <f t="shared" si="2"/>
        <v>R2035_2026-02-05_C_9.64</v>
      </c>
      <c r="B172" s="45" t="s">
        <v>124</v>
      </c>
      <c r="C172" s="45" t="s">
        <v>1233</v>
      </c>
      <c r="D172" s="42">
        <v>9.64</v>
      </c>
      <c r="E172" s="42">
        <v>0.96992</v>
      </c>
    </row>
    <row r="173" spans="1:5" x14ac:dyDescent="0.35">
      <c r="A173" s="37" t="str">
        <f t="shared" si="2"/>
        <v>R2035_2026-02-05_C_9.14</v>
      </c>
      <c r="B173" s="45" t="s">
        <v>124</v>
      </c>
      <c r="C173" s="45" t="s">
        <v>1233</v>
      </c>
      <c r="D173" s="42">
        <v>9.14</v>
      </c>
      <c r="E173" s="42">
        <v>6.5704200000000004</v>
      </c>
    </row>
    <row r="174" spans="1:5" x14ac:dyDescent="0.35">
      <c r="A174" s="37" t="str">
        <f t="shared" si="2"/>
        <v>R2035_2026-02-05_C_9.25</v>
      </c>
      <c r="B174" s="45" t="s">
        <v>124</v>
      </c>
      <c r="C174" s="45" t="s">
        <v>1233</v>
      </c>
      <c r="D174" s="42">
        <v>9.25</v>
      </c>
      <c r="E174" s="42">
        <v>4.2473200000000002</v>
      </c>
    </row>
    <row r="175" spans="1:5" x14ac:dyDescent="0.35">
      <c r="A175" s="37" t="str">
        <f t="shared" si="2"/>
        <v>R2035_2026-02-05_C_10.17</v>
      </c>
      <c r="B175" s="45" t="s">
        <v>124</v>
      </c>
      <c r="C175" s="45" t="s">
        <v>1233</v>
      </c>
      <c r="D175" s="42">
        <v>10.17</v>
      </c>
      <c r="E175" s="42">
        <v>0.17852999999999999</v>
      </c>
    </row>
    <row r="176" spans="1:5" x14ac:dyDescent="0.35">
      <c r="A176" s="37" t="str">
        <f t="shared" si="2"/>
        <v>R2035_2026-02-05_C_11</v>
      </c>
      <c r="B176" s="45" t="s">
        <v>124</v>
      </c>
      <c r="C176" s="45" t="s">
        <v>1233</v>
      </c>
      <c r="D176" s="42">
        <v>11</v>
      </c>
      <c r="E176" s="42">
        <v>7.5500000000000003E-3</v>
      </c>
    </row>
    <row r="177" spans="1:5" x14ac:dyDescent="0.35">
      <c r="A177" s="37" t="str">
        <f t="shared" si="2"/>
        <v>R2035_2026-02-05_C_11.17</v>
      </c>
      <c r="B177" s="45" t="s">
        <v>124</v>
      </c>
      <c r="C177" s="45" t="s">
        <v>1233</v>
      </c>
      <c r="D177" s="42">
        <v>11.17</v>
      </c>
      <c r="E177" s="42">
        <v>3.1800000000000001E-3</v>
      </c>
    </row>
    <row r="178" spans="1:5" x14ac:dyDescent="0.35">
      <c r="A178" s="37" t="str">
        <f t="shared" si="2"/>
        <v>R2035_2026-02-05_C_8.85</v>
      </c>
      <c r="B178" s="45" t="s">
        <v>124</v>
      </c>
      <c r="C178" s="45" t="s">
        <v>1233</v>
      </c>
      <c r="D178" s="42">
        <v>8.85</v>
      </c>
      <c r="E178" s="42">
        <v>19.52392</v>
      </c>
    </row>
    <row r="179" spans="1:5" x14ac:dyDescent="0.35">
      <c r="A179" s="37" t="str">
        <f t="shared" si="2"/>
        <v>R2035_2026-02-05_C_10.44</v>
      </c>
      <c r="B179" s="45" t="s">
        <v>124</v>
      </c>
      <c r="C179" s="45" t="s">
        <v>1233</v>
      </c>
      <c r="D179" s="42">
        <v>10.44</v>
      </c>
      <c r="E179" s="42">
        <v>8.5690000000000002E-2</v>
      </c>
    </row>
    <row r="180" spans="1:5" x14ac:dyDescent="0.35">
      <c r="A180" s="37" t="str">
        <f t="shared" si="2"/>
        <v>R2035_2026-02-05_C_10.94</v>
      </c>
      <c r="B180" s="45" t="s">
        <v>124</v>
      </c>
      <c r="C180" s="45" t="s">
        <v>1233</v>
      </c>
      <c r="D180" s="42">
        <v>10.94</v>
      </c>
      <c r="E180" s="42">
        <v>1.0120000000000001E-2</v>
      </c>
    </row>
    <row r="181" spans="1:5" x14ac:dyDescent="0.35">
      <c r="A181" s="37" t="str">
        <f t="shared" si="2"/>
        <v>R2035_2026-02-05_C_12.44</v>
      </c>
      <c r="B181" s="45" t="s">
        <v>124</v>
      </c>
      <c r="C181" s="45" t="s">
        <v>1233</v>
      </c>
      <c r="D181" s="42">
        <v>12.44</v>
      </c>
      <c r="E181" s="42">
        <v>0</v>
      </c>
    </row>
    <row r="182" spans="1:5" x14ac:dyDescent="0.35">
      <c r="A182" s="37" t="str">
        <f t="shared" si="2"/>
        <v>R2035_2026-02-05_C_10.67</v>
      </c>
      <c r="B182" s="45" t="s">
        <v>124</v>
      </c>
      <c r="C182" s="45" t="s">
        <v>1233</v>
      </c>
      <c r="D182" s="42">
        <v>10.67</v>
      </c>
      <c r="E182" s="42">
        <v>3.5279999999999999E-2</v>
      </c>
    </row>
    <row r="183" spans="1:5" x14ac:dyDescent="0.35">
      <c r="A183" s="37" t="str">
        <f t="shared" si="2"/>
        <v>R2035_2026-02-05_P_9.14</v>
      </c>
      <c r="B183" s="45" t="s">
        <v>124</v>
      </c>
      <c r="C183" s="45" t="s">
        <v>1234</v>
      </c>
      <c r="D183" s="42">
        <v>9.14</v>
      </c>
      <c r="E183" s="42">
        <v>6.3855599999999999</v>
      </c>
    </row>
    <row r="184" spans="1:5" x14ac:dyDescent="0.35">
      <c r="A184" s="37" t="str">
        <f t="shared" si="2"/>
        <v>R2035_2026-02-05_P_8.64</v>
      </c>
      <c r="B184" s="45" t="s">
        <v>124</v>
      </c>
      <c r="C184" s="45" t="s">
        <v>1234</v>
      </c>
      <c r="D184" s="42">
        <v>8.64</v>
      </c>
      <c r="E184" s="42">
        <v>34.521050000000002</v>
      </c>
    </row>
    <row r="185" spans="1:5" x14ac:dyDescent="0.35">
      <c r="A185" s="37" t="str">
        <f t="shared" si="2"/>
        <v>R2035_2026-02-05_P_9.25</v>
      </c>
      <c r="B185" s="45" t="s">
        <v>124</v>
      </c>
      <c r="C185" s="45" t="s">
        <v>1234</v>
      </c>
      <c r="D185" s="42">
        <v>9.25</v>
      </c>
      <c r="E185" s="42">
        <v>4.1386900000000004</v>
      </c>
    </row>
    <row r="186" spans="1:5" x14ac:dyDescent="0.35">
      <c r="A186" s="37" t="str">
        <f t="shared" si="2"/>
        <v>R2035_2026-02-05_P_9.64</v>
      </c>
      <c r="B186" s="45" t="s">
        <v>124</v>
      </c>
      <c r="C186" s="45" t="s">
        <v>1234</v>
      </c>
      <c r="D186" s="42">
        <v>9.64</v>
      </c>
      <c r="E186" s="42">
        <v>0.95550000000000002</v>
      </c>
    </row>
    <row r="187" spans="1:5" x14ac:dyDescent="0.35">
      <c r="A187" s="37" t="str">
        <f t="shared" si="2"/>
        <v>R2035_2026-02-05_P_10.79</v>
      </c>
      <c r="B187" s="45" t="s">
        <v>124</v>
      </c>
      <c r="C187" s="45" t="s">
        <v>1234</v>
      </c>
      <c r="D187" s="42">
        <v>10.79</v>
      </c>
      <c r="E187" s="42">
        <v>2.053E-2</v>
      </c>
    </row>
    <row r="188" spans="1:5" x14ac:dyDescent="0.35">
      <c r="A188" s="37" t="str">
        <f t="shared" si="2"/>
        <v>R2035_2026-02-05_P_10.44</v>
      </c>
      <c r="B188" s="45" t="s">
        <v>124</v>
      </c>
      <c r="C188" s="45" t="s">
        <v>1234</v>
      </c>
      <c r="D188" s="42">
        <v>10.44</v>
      </c>
      <c r="E188" s="42">
        <v>8.5500000000000007E-2</v>
      </c>
    </row>
    <row r="189" spans="1:5" x14ac:dyDescent="0.35">
      <c r="A189" s="37" t="str">
        <f t="shared" si="2"/>
        <v>R2035_2026-02-05_P_11</v>
      </c>
      <c r="B189" s="45" t="s">
        <v>124</v>
      </c>
      <c r="C189" s="45" t="s">
        <v>1234</v>
      </c>
      <c r="D189" s="42">
        <v>11</v>
      </c>
      <c r="E189" s="42">
        <v>7.5399999999999998E-3</v>
      </c>
    </row>
    <row r="190" spans="1:5" x14ac:dyDescent="0.35">
      <c r="A190" s="37" t="str">
        <f t="shared" si="2"/>
        <v>R2035_2026-02-05_P_8.85</v>
      </c>
      <c r="B190" s="45" t="s">
        <v>124</v>
      </c>
      <c r="C190" s="45" t="s">
        <v>1234</v>
      </c>
      <c r="D190" s="42">
        <v>8.85</v>
      </c>
      <c r="E190" s="42">
        <v>18.879650000000002</v>
      </c>
    </row>
    <row r="191" spans="1:5" x14ac:dyDescent="0.35">
      <c r="A191" s="37" t="str">
        <f t="shared" si="2"/>
        <v>R2035_2026-02-05_P_10.94</v>
      </c>
      <c r="B191" s="45" t="s">
        <v>124</v>
      </c>
      <c r="C191" s="45" t="s">
        <v>1234</v>
      </c>
      <c r="D191" s="42">
        <v>10.94</v>
      </c>
      <c r="E191" s="42">
        <v>1.0120000000000001E-2</v>
      </c>
    </row>
    <row r="192" spans="1:5" x14ac:dyDescent="0.35">
      <c r="A192" s="37" t="str">
        <f t="shared" si="2"/>
        <v>R2035_2026-02-05_P_10.67</v>
      </c>
      <c r="B192" s="45" t="s">
        <v>124</v>
      </c>
      <c r="C192" s="45" t="s">
        <v>1234</v>
      </c>
      <c r="D192" s="42">
        <v>10.67</v>
      </c>
      <c r="E192" s="42">
        <v>3.5249999999999997E-2</v>
      </c>
    </row>
    <row r="193" spans="1:5" x14ac:dyDescent="0.35">
      <c r="A193" s="37" t="str">
        <f t="shared" si="2"/>
        <v>R2035_2026-02-05_P_10.17</v>
      </c>
      <c r="B193" s="45" t="s">
        <v>124</v>
      </c>
      <c r="C193" s="45" t="s">
        <v>1234</v>
      </c>
      <c r="D193" s="42">
        <v>10.17</v>
      </c>
      <c r="E193" s="42">
        <v>0.17774000000000001</v>
      </c>
    </row>
    <row r="194" spans="1:5" x14ac:dyDescent="0.35">
      <c r="A194" s="37" t="str">
        <f t="shared" si="2"/>
        <v>R2035_2026-02-05_P_12.44</v>
      </c>
      <c r="B194" s="45" t="s">
        <v>124</v>
      </c>
      <c r="C194" s="45" t="s">
        <v>1234</v>
      </c>
      <c r="D194" s="42">
        <v>12.44</v>
      </c>
      <c r="E194" s="42">
        <v>0</v>
      </c>
    </row>
    <row r="195" spans="1:5" x14ac:dyDescent="0.35">
      <c r="A195" s="37" t="str">
        <f t="shared" si="2"/>
        <v>R2035_2026-02-05_P_11.17</v>
      </c>
      <c r="B195" s="45" t="s">
        <v>124</v>
      </c>
      <c r="C195" s="45" t="s">
        <v>1234</v>
      </c>
      <c r="D195" s="42">
        <v>11.17</v>
      </c>
      <c r="E195" s="42">
        <v>3.1800000000000001E-3</v>
      </c>
    </row>
    <row r="196" spans="1:5" x14ac:dyDescent="0.35">
      <c r="A196" s="37" t="str">
        <f t="shared" si="2"/>
        <v>R2035_2026-11-05_C_9.8</v>
      </c>
      <c r="B196" s="45" t="s">
        <v>125</v>
      </c>
      <c r="C196" s="45" t="s">
        <v>1233</v>
      </c>
      <c r="D196" s="42">
        <v>9.8000000000000007</v>
      </c>
      <c r="E196" s="42">
        <v>8.1475500000000007</v>
      </c>
    </row>
    <row r="197" spans="1:5" x14ac:dyDescent="0.35">
      <c r="A197" s="37" t="str">
        <f t="shared" si="2"/>
        <v>R2035_2026-11-05_C_9.3</v>
      </c>
      <c r="B197" s="45" t="s">
        <v>125</v>
      </c>
      <c r="C197" s="45" t="s">
        <v>1233</v>
      </c>
      <c r="D197" s="42">
        <v>9.3000000000000007</v>
      </c>
      <c r="E197" s="42">
        <v>11.922739999999999</v>
      </c>
    </row>
    <row r="198" spans="1:5" x14ac:dyDescent="0.35">
      <c r="A198" s="37" t="str">
        <f t="shared" si="2"/>
        <v>R2035_2026-11-05_C_10.03</v>
      </c>
      <c r="B198" s="45" t="s">
        <v>125</v>
      </c>
      <c r="C198" s="45" t="s">
        <v>1233</v>
      </c>
      <c r="D198" s="42">
        <v>10.029999999999999</v>
      </c>
      <c r="E198" s="42">
        <v>6.7717299999999998</v>
      </c>
    </row>
    <row r="199" spans="1:5" x14ac:dyDescent="0.35">
      <c r="A199" s="37" t="str">
        <f t="shared" si="2"/>
        <v>R2035_2026-11-05_C_8.8</v>
      </c>
      <c r="B199" s="45" t="s">
        <v>125</v>
      </c>
      <c r="C199" s="45" t="s">
        <v>1233</v>
      </c>
      <c r="D199" s="42">
        <v>8.8000000000000007</v>
      </c>
      <c r="E199" s="42">
        <v>16.01427</v>
      </c>
    </row>
    <row r="200" spans="1:5" x14ac:dyDescent="0.35">
      <c r="A200" s="37" t="str">
        <f t="shared" si="2"/>
        <v>R2035_2026-11-05_P_9.8</v>
      </c>
      <c r="B200" s="45" t="s">
        <v>125</v>
      </c>
      <c r="C200" s="45" t="s">
        <v>1234</v>
      </c>
      <c r="D200" s="42">
        <v>9.8000000000000007</v>
      </c>
      <c r="E200" s="42">
        <v>8.0815300000000008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R2035_2026-11-05_P_10.03</v>
      </c>
      <c r="B201" s="45" t="s">
        <v>125</v>
      </c>
      <c r="C201" s="45" t="s">
        <v>1234</v>
      </c>
      <c r="D201" s="42">
        <v>10.029999999999999</v>
      </c>
      <c r="E201" s="42">
        <v>6.7255099999999999</v>
      </c>
    </row>
    <row r="202" spans="1:5" x14ac:dyDescent="0.35">
      <c r="A202" s="37" t="str">
        <f t="shared" si="3"/>
        <v>R2035_2026-11-05_P_9.3</v>
      </c>
      <c r="B202" s="45" t="s">
        <v>125</v>
      </c>
      <c r="C202" s="45" t="s">
        <v>1234</v>
      </c>
      <c r="D202" s="42">
        <v>9.3000000000000007</v>
      </c>
      <c r="E202" s="42">
        <v>11.78786</v>
      </c>
    </row>
    <row r="203" spans="1:5" x14ac:dyDescent="0.35">
      <c r="A203" s="37" t="str">
        <f t="shared" si="3"/>
        <v>R2035_2026-11-05_P_8.8</v>
      </c>
      <c r="B203" s="45" t="s">
        <v>125</v>
      </c>
      <c r="C203" s="45" t="s">
        <v>1234</v>
      </c>
      <c r="D203" s="42">
        <v>8.8000000000000007</v>
      </c>
      <c r="E203" s="42">
        <v>15.78228</v>
      </c>
    </row>
    <row r="204" spans="1:5" x14ac:dyDescent="0.35">
      <c r="A204" s="37" t="str">
        <f t="shared" si="3"/>
        <v>R2035_2026-08-06_C_9.71</v>
      </c>
      <c r="B204" s="45" t="s">
        <v>126</v>
      </c>
      <c r="C204" s="45" t="s">
        <v>1233</v>
      </c>
      <c r="D204" s="42">
        <v>9.7100000000000009</v>
      </c>
      <c r="E204" s="42">
        <v>6.7749199999999998</v>
      </c>
    </row>
    <row r="205" spans="1:5" x14ac:dyDescent="0.35">
      <c r="A205" s="37" t="str">
        <f t="shared" si="3"/>
        <v>R2035_2026-08-06_C_9.63</v>
      </c>
      <c r="B205" s="45" t="s">
        <v>126</v>
      </c>
      <c r="C205" s="45" t="s">
        <v>1233</v>
      </c>
      <c r="D205" s="42">
        <v>9.6300000000000008</v>
      </c>
      <c r="E205" s="42">
        <v>7.37981</v>
      </c>
    </row>
    <row r="206" spans="1:5" x14ac:dyDescent="0.35">
      <c r="A206" s="37" t="str">
        <f t="shared" si="3"/>
        <v>R2035_2026-08-06_C_8.71</v>
      </c>
      <c r="B206" s="45" t="s">
        <v>126</v>
      </c>
      <c r="C206" s="45" t="s">
        <v>1233</v>
      </c>
      <c r="D206" s="42">
        <v>8.7100000000000009</v>
      </c>
      <c r="E206" s="42">
        <v>17.73189</v>
      </c>
    </row>
    <row r="207" spans="1:5" x14ac:dyDescent="0.35">
      <c r="A207" s="37" t="str">
        <f t="shared" si="3"/>
        <v>R2035_2026-08-06_C_8.79</v>
      </c>
      <c r="B207" s="45" t="s">
        <v>126</v>
      </c>
      <c r="C207" s="45" t="s">
        <v>1233</v>
      </c>
      <c r="D207" s="42">
        <v>8.7899999999999991</v>
      </c>
      <c r="E207" s="42">
        <v>16.844200000000001</v>
      </c>
    </row>
    <row r="208" spans="1:5" x14ac:dyDescent="0.35">
      <c r="A208" s="37" t="str">
        <f t="shared" si="3"/>
        <v>R2035_2026-08-06_C_9.39</v>
      </c>
      <c r="B208" s="45" t="s">
        <v>126</v>
      </c>
      <c r="C208" s="45" t="s">
        <v>1233</v>
      </c>
      <c r="D208" s="42">
        <v>9.39</v>
      </c>
      <c r="E208" s="42">
        <v>9.5486299999999993</v>
      </c>
    </row>
    <row r="209" spans="1:5" x14ac:dyDescent="0.35">
      <c r="A209" s="37" t="str">
        <f t="shared" si="3"/>
        <v>R2035_2026-08-06_C_9.72</v>
      </c>
      <c r="B209" s="45" t="s">
        <v>126</v>
      </c>
      <c r="C209" s="45" t="s">
        <v>1233</v>
      </c>
      <c r="D209" s="42">
        <v>9.7200000000000006</v>
      </c>
      <c r="E209" s="42">
        <v>6.7031599999999996</v>
      </c>
    </row>
    <row r="210" spans="1:5" x14ac:dyDescent="0.35">
      <c r="A210" s="37" t="str">
        <f t="shared" si="3"/>
        <v>R2035_2026-08-06_C_9.21</v>
      </c>
      <c r="B210" s="45" t="s">
        <v>126</v>
      </c>
      <c r="C210" s="45" t="s">
        <v>1233</v>
      </c>
      <c r="D210" s="42">
        <v>9.2100000000000009</v>
      </c>
      <c r="E210" s="42">
        <v>11.53538</v>
      </c>
    </row>
    <row r="211" spans="1:5" x14ac:dyDescent="0.35">
      <c r="A211" s="37" t="str">
        <f t="shared" si="3"/>
        <v>R2035_2026-08-06_C_8.29</v>
      </c>
      <c r="B211" s="45" t="s">
        <v>126</v>
      </c>
      <c r="C211" s="45" t="s">
        <v>1233</v>
      </c>
      <c r="D211" s="42">
        <v>8.2899999999999991</v>
      </c>
      <c r="E211" s="42">
        <v>18.261790000000001</v>
      </c>
    </row>
    <row r="212" spans="1:5" x14ac:dyDescent="0.35">
      <c r="A212" s="37" t="str">
        <f t="shared" si="3"/>
        <v>R2035_2026-08-06_C_11.06</v>
      </c>
      <c r="B212" s="45" t="s">
        <v>126</v>
      </c>
      <c r="C212" s="45" t="s">
        <v>1233</v>
      </c>
      <c r="D212" s="42">
        <v>11.06</v>
      </c>
      <c r="E212" s="42">
        <v>1.4867999999999999</v>
      </c>
    </row>
    <row r="213" spans="1:5" x14ac:dyDescent="0.35">
      <c r="A213" s="37" t="str">
        <f t="shared" si="3"/>
        <v>R2035_2026-08-06_C_9.13</v>
      </c>
      <c r="B213" s="45" t="s">
        <v>126</v>
      </c>
      <c r="C213" s="45" t="s">
        <v>1233</v>
      </c>
      <c r="D213" s="42">
        <v>9.1300000000000008</v>
      </c>
      <c r="E213" s="42">
        <v>12.50906</v>
      </c>
    </row>
    <row r="214" spans="1:5" x14ac:dyDescent="0.35">
      <c r="A214" s="37" t="str">
        <f t="shared" si="3"/>
        <v>R2035_2026-08-06_C_9.22</v>
      </c>
      <c r="B214" s="45" t="s">
        <v>126</v>
      </c>
      <c r="C214" s="45" t="s">
        <v>1233</v>
      </c>
      <c r="D214" s="42">
        <v>9.2200000000000006</v>
      </c>
      <c r="E214" s="42">
        <v>11.41746</v>
      </c>
    </row>
    <row r="215" spans="1:5" x14ac:dyDescent="0.35">
      <c r="A215" s="37" t="str">
        <f t="shared" si="3"/>
        <v>R2035_2026-08-06_C_10.13</v>
      </c>
      <c r="B215" s="45" t="s">
        <v>126</v>
      </c>
      <c r="C215" s="45" t="s">
        <v>1233</v>
      </c>
      <c r="D215" s="42">
        <v>10.130000000000001</v>
      </c>
      <c r="E215" s="42">
        <v>4.3259999999999996</v>
      </c>
    </row>
    <row r="216" spans="1:5" x14ac:dyDescent="0.35">
      <c r="A216" s="37" t="str">
        <f t="shared" si="3"/>
        <v>R2035_2026-08-06_C_10.22</v>
      </c>
      <c r="B216" s="45" t="s">
        <v>126</v>
      </c>
      <c r="C216" s="45" t="s">
        <v>1233</v>
      </c>
      <c r="D216" s="42">
        <v>10.220000000000001</v>
      </c>
      <c r="E216" s="42">
        <v>3.9384899999999998</v>
      </c>
    </row>
    <row r="217" spans="1:5" x14ac:dyDescent="0.35">
      <c r="A217" s="37" t="str">
        <f t="shared" si="3"/>
        <v>R2035_2026-08-06_P_9.71</v>
      </c>
      <c r="B217" s="45" t="s">
        <v>126</v>
      </c>
      <c r="C217" s="45" t="s">
        <v>1234</v>
      </c>
      <c r="D217" s="42">
        <v>9.7100000000000009</v>
      </c>
      <c r="E217" s="42">
        <v>6.7042000000000002</v>
      </c>
    </row>
    <row r="218" spans="1:5" x14ac:dyDescent="0.35">
      <c r="A218" s="37" t="str">
        <f t="shared" si="3"/>
        <v>R2035_2026-08-06_P_10.13</v>
      </c>
      <c r="B218" s="45" t="s">
        <v>126</v>
      </c>
      <c r="C218" s="45" t="s">
        <v>1234</v>
      </c>
      <c r="D218" s="42">
        <v>10.130000000000001</v>
      </c>
      <c r="E218" s="42">
        <v>4.2949999999999999</v>
      </c>
    </row>
    <row r="219" spans="1:5" x14ac:dyDescent="0.35">
      <c r="A219" s="37" t="str">
        <f t="shared" si="3"/>
        <v>R2035_2026-08-06_P_9.39</v>
      </c>
      <c r="B219" s="45" t="s">
        <v>126</v>
      </c>
      <c r="C219" s="45" t="s">
        <v>1234</v>
      </c>
      <c r="D219" s="42">
        <v>9.39</v>
      </c>
      <c r="E219" s="42">
        <v>9.4203700000000001</v>
      </c>
    </row>
    <row r="220" spans="1:5" x14ac:dyDescent="0.35">
      <c r="A220" s="37" t="str">
        <f t="shared" si="3"/>
        <v>R2035_2026-08-06_P_9.72</v>
      </c>
      <c r="B220" s="45" t="s">
        <v>126</v>
      </c>
      <c r="C220" s="45" t="s">
        <v>1234</v>
      </c>
      <c r="D220" s="42">
        <v>9.7200000000000006</v>
      </c>
      <c r="E220" s="42">
        <v>6.6337799999999998</v>
      </c>
    </row>
    <row r="221" spans="1:5" x14ac:dyDescent="0.35">
      <c r="A221" s="37" t="str">
        <f t="shared" si="3"/>
        <v>R2035_2026-08-06_P_8.29</v>
      </c>
      <c r="B221" s="45" t="s">
        <v>126</v>
      </c>
      <c r="C221" s="45" t="s">
        <v>1234</v>
      </c>
      <c r="D221" s="42">
        <v>8.2899999999999991</v>
      </c>
      <c r="E221" s="42">
        <v>17.877120000000001</v>
      </c>
    </row>
    <row r="222" spans="1:5" x14ac:dyDescent="0.35">
      <c r="A222" s="37" t="str">
        <f t="shared" si="3"/>
        <v>R2035_2026-08-06_P_8.79</v>
      </c>
      <c r="B222" s="45" t="s">
        <v>126</v>
      </c>
      <c r="C222" s="45" t="s">
        <v>1234</v>
      </c>
      <c r="D222" s="42">
        <v>8.7899999999999991</v>
      </c>
      <c r="E222" s="42">
        <v>16.523990000000001</v>
      </c>
    </row>
    <row r="223" spans="1:5" x14ac:dyDescent="0.35">
      <c r="A223" s="37" t="str">
        <f t="shared" si="3"/>
        <v>R2035_2026-08-06_P_11.06</v>
      </c>
      <c r="B223" s="45" t="s">
        <v>126</v>
      </c>
      <c r="C223" s="45" t="s">
        <v>1234</v>
      </c>
      <c r="D223" s="42">
        <v>11.06</v>
      </c>
      <c r="E223" s="42">
        <v>1.4828699999999999</v>
      </c>
    </row>
    <row r="224" spans="1:5" x14ac:dyDescent="0.35">
      <c r="A224" s="37" t="str">
        <f t="shared" si="3"/>
        <v>R2035_2026-08-06_P_9.63</v>
      </c>
      <c r="B224" s="45" t="s">
        <v>126</v>
      </c>
      <c r="C224" s="45" t="s">
        <v>1234</v>
      </c>
      <c r="D224" s="42">
        <v>9.6300000000000008</v>
      </c>
      <c r="E224" s="42">
        <v>7.2974800000000002</v>
      </c>
    </row>
    <row r="225" spans="1:5" x14ac:dyDescent="0.35">
      <c r="A225" s="37" t="str">
        <f t="shared" si="3"/>
        <v>R2035_2026-08-06_P_9.13</v>
      </c>
      <c r="B225" s="45" t="s">
        <v>126</v>
      </c>
      <c r="C225" s="45" t="s">
        <v>1234</v>
      </c>
      <c r="D225" s="42">
        <v>9.1300000000000008</v>
      </c>
      <c r="E225" s="42">
        <v>12.30925</v>
      </c>
    </row>
    <row r="226" spans="1:5" x14ac:dyDescent="0.35">
      <c r="A226" s="37" t="str">
        <f t="shared" si="3"/>
        <v>R2035_2026-08-06_P_10.22</v>
      </c>
      <c r="B226" s="45" t="s">
        <v>126</v>
      </c>
      <c r="C226" s="45" t="s">
        <v>1234</v>
      </c>
      <c r="D226" s="42">
        <v>10.220000000000001</v>
      </c>
      <c r="E226" s="42">
        <v>3.9125999999999999</v>
      </c>
    </row>
    <row r="227" spans="1:5" x14ac:dyDescent="0.35">
      <c r="A227" s="37" t="str">
        <f t="shared" si="3"/>
        <v>R2035_2026-08-06_P_9.21</v>
      </c>
      <c r="B227" s="45" t="s">
        <v>126</v>
      </c>
      <c r="C227" s="45" t="s">
        <v>1234</v>
      </c>
      <c r="D227" s="42">
        <v>9.2100000000000009</v>
      </c>
      <c r="E227" s="42">
        <v>11.360139999999999</v>
      </c>
    </row>
    <row r="228" spans="1:5" x14ac:dyDescent="0.35">
      <c r="A228" s="37" t="str">
        <f t="shared" si="3"/>
        <v>R2035_2026-08-06_P_8.71</v>
      </c>
      <c r="B228" s="45" t="s">
        <v>126</v>
      </c>
      <c r="C228" s="45" t="s">
        <v>1234</v>
      </c>
      <c r="D228" s="42">
        <v>8.7100000000000009</v>
      </c>
      <c r="E228" s="42">
        <v>17.384370000000001</v>
      </c>
    </row>
    <row r="229" spans="1:5" x14ac:dyDescent="0.35">
      <c r="A229" s="37" t="str">
        <f t="shared" si="3"/>
        <v>R2035_2026-08-06_P_9.22</v>
      </c>
      <c r="B229" s="45" t="s">
        <v>126</v>
      </c>
      <c r="C229" s="45" t="s">
        <v>1234</v>
      </c>
      <c r="D229" s="42">
        <v>9.2200000000000006</v>
      </c>
      <c r="E229" s="42">
        <v>11.24512</v>
      </c>
    </row>
    <row r="230" spans="1:5" x14ac:dyDescent="0.35">
      <c r="A230" s="37" t="str">
        <f t="shared" si="3"/>
        <v>R2035_2026-05-07_C_8.79</v>
      </c>
      <c r="B230" s="45" t="s">
        <v>127</v>
      </c>
      <c r="C230" s="45" t="s">
        <v>1233</v>
      </c>
      <c r="D230" s="42">
        <v>8.7899999999999991</v>
      </c>
      <c r="E230" s="42">
        <v>18.879429999999999</v>
      </c>
    </row>
    <row r="231" spans="1:5" x14ac:dyDescent="0.35">
      <c r="A231" s="37" t="str">
        <f t="shared" si="3"/>
        <v>R2035_2026-05-07_C_9.2</v>
      </c>
      <c r="B231" s="45" t="s">
        <v>127</v>
      </c>
      <c r="C231" s="45" t="s">
        <v>1233</v>
      </c>
      <c r="D231" s="42">
        <v>9.1999999999999993</v>
      </c>
      <c r="E231" s="42">
        <v>9.6555700000000009</v>
      </c>
    </row>
    <row r="232" spans="1:5" x14ac:dyDescent="0.35">
      <c r="A232" s="37" t="str">
        <f t="shared" si="3"/>
        <v>R2035_2026-05-07_C_8.29</v>
      </c>
      <c r="B232" s="45" t="s">
        <v>127</v>
      </c>
      <c r="C232" s="45" t="s">
        <v>1233</v>
      </c>
      <c r="D232" s="42">
        <v>8.2899999999999991</v>
      </c>
      <c r="E232" s="42">
        <v>22.888169999999999</v>
      </c>
    </row>
    <row r="233" spans="1:5" x14ac:dyDescent="0.35">
      <c r="A233" s="37" t="str">
        <f t="shared" si="3"/>
        <v>R2035_2026-05-07_C_10.14</v>
      </c>
      <c r="B233" s="45" t="s">
        <v>127</v>
      </c>
      <c r="C233" s="45" t="s">
        <v>1233</v>
      </c>
      <c r="D233" s="42">
        <v>10.14</v>
      </c>
      <c r="E233" s="42">
        <v>1.9703200000000001</v>
      </c>
    </row>
    <row r="234" spans="1:5" x14ac:dyDescent="0.35">
      <c r="A234" s="37" t="str">
        <f t="shared" si="3"/>
        <v>R2035_2026-05-07_C_10.86</v>
      </c>
      <c r="B234" s="45" t="s">
        <v>127</v>
      </c>
      <c r="C234" s="45" t="s">
        <v>1233</v>
      </c>
      <c r="D234" s="42">
        <v>10.86</v>
      </c>
      <c r="E234" s="42">
        <v>0.65795999999999999</v>
      </c>
    </row>
    <row r="235" spans="1:5" x14ac:dyDescent="0.35">
      <c r="A235" s="37" t="str">
        <f t="shared" si="3"/>
        <v>R2035_2026-05-07_C_9.64</v>
      </c>
      <c r="B235" s="45" t="s">
        <v>127</v>
      </c>
      <c r="C235" s="45" t="s">
        <v>1233</v>
      </c>
      <c r="D235" s="42">
        <v>9.64</v>
      </c>
      <c r="E235" s="42">
        <v>4.45634</v>
      </c>
    </row>
    <row r="236" spans="1:5" x14ac:dyDescent="0.35">
      <c r="A236" s="37" t="str">
        <f t="shared" si="3"/>
        <v>R2035_2026-05-07_C_10.21</v>
      </c>
      <c r="B236" s="45" t="s">
        <v>127</v>
      </c>
      <c r="C236" s="45" t="s">
        <v>1233</v>
      </c>
      <c r="D236" s="42">
        <v>10.210000000000001</v>
      </c>
      <c r="E236" s="42">
        <v>1.77081</v>
      </c>
    </row>
    <row r="237" spans="1:5" x14ac:dyDescent="0.35">
      <c r="A237" s="37" t="str">
        <f t="shared" si="3"/>
        <v>R2035_2026-05-07_C_10.64</v>
      </c>
      <c r="B237" s="45" t="s">
        <v>127</v>
      </c>
      <c r="C237" s="45" t="s">
        <v>1233</v>
      </c>
      <c r="D237" s="42">
        <v>10.64</v>
      </c>
      <c r="E237" s="42">
        <v>0.95957999999999999</v>
      </c>
    </row>
    <row r="238" spans="1:5" x14ac:dyDescent="0.35">
      <c r="A238" s="37" t="str">
        <f t="shared" si="3"/>
        <v>R2035_2026-05-07_C_10.16</v>
      </c>
      <c r="B238" s="45" t="s">
        <v>127</v>
      </c>
      <c r="C238" s="45" t="s">
        <v>1233</v>
      </c>
      <c r="D238" s="42">
        <v>10.16</v>
      </c>
      <c r="E238" s="42">
        <v>1.9104300000000001</v>
      </c>
    </row>
    <row r="239" spans="1:5" x14ac:dyDescent="0.35">
      <c r="A239" s="37" t="str">
        <f t="shared" si="3"/>
        <v>R2035_2026-05-07_C_9.66</v>
      </c>
      <c r="B239" s="45" t="s">
        <v>127</v>
      </c>
      <c r="C239" s="45" t="s">
        <v>1233</v>
      </c>
      <c r="D239" s="42">
        <v>9.66</v>
      </c>
      <c r="E239" s="42">
        <v>4.3079900000000002</v>
      </c>
    </row>
    <row r="240" spans="1:5" x14ac:dyDescent="0.35">
      <c r="A240" s="37" t="str">
        <f t="shared" si="3"/>
        <v>R2035_2026-05-07_C_10.71</v>
      </c>
      <c r="B240" s="45" t="s">
        <v>127</v>
      </c>
      <c r="C240" s="45" t="s">
        <v>1233</v>
      </c>
      <c r="D240" s="42">
        <v>10.71</v>
      </c>
      <c r="E240" s="42">
        <v>0.87421000000000004</v>
      </c>
    </row>
    <row r="241" spans="1:5" x14ac:dyDescent="0.35">
      <c r="A241" s="37" t="str">
        <f t="shared" si="3"/>
        <v>R2035_2026-05-07_C_10.66</v>
      </c>
      <c r="B241" s="45" t="s">
        <v>127</v>
      </c>
      <c r="C241" s="45" t="s">
        <v>1233</v>
      </c>
      <c r="D241" s="42">
        <v>10.66</v>
      </c>
      <c r="E241" s="42">
        <v>0.93403000000000003</v>
      </c>
    </row>
    <row r="242" spans="1:5" x14ac:dyDescent="0.35">
      <c r="A242" s="37" t="str">
        <f t="shared" si="3"/>
        <v>R2035_2026-05-07_C_9.71</v>
      </c>
      <c r="B242" s="45" t="s">
        <v>127</v>
      </c>
      <c r="C242" s="45" t="s">
        <v>1233</v>
      </c>
      <c r="D242" s="42">
        <v>9.7100000000000009</v>
      </c>
      <c r="E242" s="42">
        <v>3.9624299999999999</v>
      </c>
    </row>
    <row r="243" spans="1:5" x14ac:dyDescent="0.35">
      <c r="A243" s="37" t="str">
        <f t="shared" si="3"/>
        <v>R2035_2026-05-07_P_10.86</v>
      </c>
      <c r="B243" s="45" t="s">
        <v>127</v>
      </c>
      <c r="C243" s="45" t="s">
        <v>1234</v>
      </c>
      <c r="D243" s="42">
        <v>10.86</v>
      </c>
      <c r="E243" s="42">
        <v>0.65608</v>
      </c>
    </row>
    <row r="244" spans="1:5" x14ac:dyDescent="0.35">
      <c r="A244" s="37" t="str">
        <f t="shared" si="3"/>
        <v>R2035_2026-05-07_P_8.79</v>
      </c>
      <c r="B244" s="45" t="s">
        <v>127</v>
      </c>
      <c r="C244" s="45" t="s">
        <v>1234</v>
      </c>
      <c r="D244" s="42">
        <v>8.7899999999999991</v>
      </c>
      <c r="E244" s="42">
        <v>18.390470000000001</v>
      </c>
    </row>
    <row r="245" spans="1:5" x14ac:dyDescent="0.35">
      <c r="A245" s="37" t="str">
        <f t="shared" si="3"/>
        <v>R2035_2026-05-07_P_10.64</v>
      </c>
      <c r="B245" s="45" t="s">
        <v>127</v>
      </c>
      <c r="C245" s="45" t="s">
        <v>1234</v>
      </c>
      <c r="D245" s="42">
        <v>10.64</v>
      </c>
      <c r="E245" s="42">
        <v>0.95569999999999999</v>
      </c>
    </row>
    <row r="246" spans="1:5" x14ac:dyDescent="0.35">
      <c r="A246" s="37" t="str">
        <f t="shared" si="3"/>
        <v>R2035_2026-05-07_P_10.71</v>
      </c>
      <c r="B246" s="45" t="s">
        <v>127</v>
      </c>
      <c r="C246" s="45" t="s">
        <v>1234</v>
      </c>
      <c r="D246" s="42">
        <v>10.71</v>
      </c>
      <c r="E246" s="42">
        <v>0.871</v>
      </c>
    </row>
    <row r="247" spans="1:5" x14ac:dyDescent="0.35">
      <c r="A247" s="37" t="str">
        <f t="shared" si="3"/>
        <v>R2035_2026-05-07_P_10.21</v>
      </c>
      <c r="B247" s="45" t="s">
        <v>127</v>
      </c>
      <c r="C247" s="45" t="s">
        <v>1234</v>
      </c>
      <c r="D247" s="42">
        <v>10.210000000000001</v>
      </c>
      <c r="E247" s="42">
        <v>1.7580499999999999</v>
      </c>
    </row>
    <row r="248" spans="1:5" x14ac:dyDescent="0.35">
      <c r="A248" s="37" t="str">
        <f t="shared" si="3"/>
        <v>R2035_2026-05-07_P_9.2</v>
      </c>
      <c r="B248" s="45" t="s">
        <v>127</v>
      </c>
      <c r="C248" s="45" t="s">
        <v>1234</v>
      </c>
      <c r="D248" s="42">
        <v>9.1999999999999993</v>
      </c>
      <c r="E248" s="42">
        <v>9.4565699999999993</v>
      </c>
    </row>
    <row r="249" spans="1:5" x14ac:dyDescent="0.35">
      <c r="A249" s="37" t="str">
        <f t="shared" si="3"/>
        <v>R2035_2026-05-07_P_8.29</v>
      </c>
      <c r="B249" s="45" t="s">
        <v>127</v>
      </c>
      <c r="C249" s="45" t="s">
        <v>1234</v>
      </c>
      <c r="D249" s="42">
        <v>8.2899999999999991</v>
      </c>
      <c r="E249" s="42">
        <v>22.243569999999998</v>
      </c>
    </row>
    <row r="250" spans="1:5" x14ac:dyDescent="0.35">
      <c r="A250" s="37" t="str">
        <f t="shared" si="3"/>
        <v>R2035_2026-05-07_P_10.66</v>
      </c>
      <c r="B250" s="45" t="s">
        <v>127</v>
      </c>
      <c r="C250" s="45" t="s">
        <v>1234</v>
      </c>
      <c r="D250" s="42">
        <v>10.66</v>
      </c>
      <c r="E250" s="42">
        <v>0.93035999999999996</v>
      </c>
    </row>
    <row r="251" spans="1:5" x14ac:dyDescent="0.35">
      <c r="A251" s="37" t="str">
        <f t="shared" si="3"/>
        <v>R2035_2026-05-07_P_10.16</v>
      </c>
      <c r="B251" s="45" t="s">
        <v>127</v>
      </c>
      <c r="C251" s="45" t="s">
        <v>1234</v>
      </c>
      <c r="D251" s="42">
        <v>10.16</v>
      </c>
      <c r="E251" s="42">
        <v>1.89575</v>
      </c>
    </row>
    <row r="252" spans="1:5" x14ac:dyDescent="0.35">
      <c r="A252" s="37" t="str">
        <f t="shared" si="3"/>
        <v>R2035_2026-05-07_P_10.14</v>
      </c>
      <c r="B252" s="45" t="s">
        <v>127</v>
      </c>
      <c r="C252" s="45" t="s">
        <v>1234</v>
      </c>
      <c r="D252" s="42">
        <v>10.14</v>
      </c>
      <c r="E252" s="42">
        <v>1.95478</v>
      </c>
    </row>
    <row r="253" spans="1:5" x14ac:dyDescent="0.35">
      <c r="A253" s="37" t="str">
        <f t="shared" si="3"/>
        <v>R2035_2026-05-07_P_9.64</v>
      </c>
      <c r="B253" s="45" t="s">
        <v>127</v>
      </c>
      <c r="C253" s="45" t="s">
        <v>1234</v>
      </c>
      <c r="D253" s="42">
        <v>9.64</v>
      </c>
      <c r="E253" s="42">
        <v>4.3937099999999996</v>
      </c>
    </row>
    <row r="254" spans="1:5" x14ac:dyDescent="0.35">
      <c r="A254" s="37" t="str">
        <f t="shared" si="3"/>
        <v>R2035_2026-05-07_P_9.66</v>
      </c>
      <c r="B254" s="45" t="s">
        <v>127</v>
      </c>
      <c r="C254" s="45" t="s">
        <v>1234</v>
      </c>
      <c r="D254" s="42">
        <v>9.66</v>
      </c>
      <c r="E254" s="42">
        <v>4.2486800000000002</v>
      </c>
    </row>
    <row r="255" spans="1:5" x14ac:dyDescent="0.35">
      <c r="A255" s="37" t="str">
        <f t="shared" si="3"/>
        <v>R2035_2026-05-07_P_9.71</v>
      </c>
      <c r="B255" s="45" t="s">
        <v>127</v>
      </c>
      <c r="C255" s="45" t="s">
        <v>1234</v>
      </c>
      <c r="D255" s="42">
        <v>9.7100000000000009</v>
      </c>
      <c r="E255" s="42">
        <v>3.91065</v>
      </c>
    </row>
    <row r="256" spans="1:5" x14ac:dyDescent="0.35">
      <c r="A256" s="37" t="str">
        <f t="shared" si="3"/>
        <v>R2037_2027-02-04_C_9.51</v>
      </c>
      <c r="B256" s="45" t="s">
        <v>128</v>
      </c>
      <c r="C256" s="45" t="s">
        <v>1233</v>
      </c>
      <c r="D256" s="42">
        <v>9.51</v>
      </c>
      <c r="E256" s="42">
        <v>13.50488</v>
      </c>
    </row>
    <row r="257" spans="1:5" x14ac:dyDescent="0.35">
      <c r="A257" s="37" t="str">
        <f t="shared" si="3"/>
        <v>R2037_2027-02-04_P_9.51</v>
      </c>
      <c r="B257" s="45" t="s">
        <v>128</v>
      </c>
      <c r="C257" s="45" t="s">
        <v>1234</v>
      </c>
      <c r="D257" s="42">
        <v>9.51</v>
      </c>
      <c r="E257" s="42">
        <v>13.35276</v>
      </c>
    </row>
    <row r="258" spans="1:5" x14ac:dyDescent="0.35">
      <c r="A258" s="37" t="str">
        <f t="shared" si="3"/>
        <v>R2037_2026-02-05_C_10.65</v>
      </c>
      <c r="B258" s="45" t="s">
        <v>129</v>
      </c>
      <c r="C258" s="45" t="s">
        <v>1233</v>
      </c>
      <c r="D258" s="42">
        <v>10.65</v>
      </c>
      <c r="E258" s="42">
        <v>0.16012999999999999</v>
      </c>
    </row>
    <row r="259" spans="1:5" x14ac:dyDescent="0.35">
      <c r="A259" s="37" t="str">
        <f t="shared" si="3"/>
        <v>R2037_2026-02-05_C_11.2</v>
      </c>
      <c r="B259" s="45" t="s">
        <v>129</v>
      </c>
      <c r="C259" s="45" t="s">
        <v>1233</v>
      </c>
      <c r="D259" s="42">
        <v>11.2</v>
      </c>
      <c r="E259" s="42">
        <v>2.8549999999999999E-2</v>
      </c>
    </row>
    <row r="260" spans="1:5" x14ac:dyDescent="0.35">
      <c r="A260" s="37" t="str">
        <f t="shared" si="3"/>
        <v>R2037_2026-02-05_C_12.27</v>
      </c>
      <c r="B260" s="45" t="s">
        <v>129</v>
      </c>
      <c r="C260" s="45" t="s">
        <v>1233</v>
      </c>
      <c r="D260" s="42">
        <v>12.27</v>
      </c>
      <c r="E260" s="42">
        <v>1.2E-4</v>
      </c>
    </row>
    <row r="261" spans="1:5" x14ac:dyDescent="0.35">
      <c r="A261" s="37" t="str">
        <f t="shared" si="3"/>
        <v>R2037_2026-02-05_C_10.1</v>
      </c>
      <c r="B261" s="45" t="s">
        <v>129</v>
      </c>
      <c r="C261" s="45" t="s">
        <v>1233</v>
      </c>
      <c r="D261" s="42">
        <v>10.1</v>
      </c>
      <c r="E261" s="42">
        <v>0.85884000000000005</v>
      </c>
    </row>
    <row r="262" spans="1:5" x14ac:dyDescent="0.35">
      <c r="A262" s="37" t="str">
        <f t="shared" si="3"/>
        <v>R2037_2026-02-05_C_9.65</v>
      </c>
      <c r="B262" s="45" t="s">
        <v>129</v>
      </c>
      <c r="C262" s="45" t="s">
        <v>1233</v>
      </c>
      <c r="D262" s="42">
        <v>9.65</v>
      </c>
      <c r="E262" s="42">
        <v>4.5492100000000004</v>
      </c>
    </row>
    <row r="263" spans="1:5" x14ac:dyDescent="0.35">
      <c r="A263" s="37" t="str">
        <f t="shared" si="3"/>
        <v>R2037_2026-02-05_C_11.4</v>
      </c>
      <c r="B263" s="45" t="s">
        <v>129</v>
      </c>
      <c r="C263" s="45" t="s">
        <v>1233</v>
      </c>
      <c r="D263" s="42">
        <v>11.4</v>
      </c>
      <c r="E263" s="42">
        <v>1.175E-2</v>
      </c>
    </row>
    <row r="264" spans="1:5" x14ac:dyDescent="0.35">
      <c r="A264" s="37" t="str">
        <f t="shared" si="3"/>
        <v>R2037_2026-02-05_C_11.36</v>
      </c>
      <c r="B264" s="45" t="s">
        <v>129</v>
      </c>
      <c r="C264" s="45" t="s">
        <v>1233</v>
      </c>
      <c r="D264" s="42">
        <v>11.36</v>
      </c>
      <c r="E264" s="42">
        <v>1.41E-2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R2037_2026-02-05_C_12.73</v>
      </c>
      <c r="B265" s="45" t="s">
        <v>129</v>
      </c>
      <c r="C265" s="45" t="s">
        <v>1233</v>
      </c>
      <c r="D265" s="42">
        <v>12.73</v>
      </c>
      <c r="E265" s="42">
        <v>1.0000000000000001E-5</v>
      </c>
    </row>
    <row r="266" spans="1:5" x14ac:dyDescent="0.35">
      <c r="A266" s="37" t="str">
        <f t="shared" si="4"/>
        <v>R2037_2026-02-05_C_10.9</v>
      </c>
      <c r="B266" s="45" t="s">
        <v>129</v>
      </c>
      <c r="C266" s="45" t="s">
        <v>1233</v>
      </c>
      <c r="D266" s="42">
        <v>10.9</v>
      </c>
      <c r="E266" s="42">
        <v>8.3900000000000002E-2</v>
      </c>
    </row>
    <row r="267" spans="1:5" x14ac:dyDescent="0.35">
      <c r="A267" s="37" t="str">
        <f t="shared" si="4"/>
        <v>R2037_2026-02-05_C_11.86</v>
      </c>
      <c r="B267" s="45" t="s">
        <v>129</v>
      </c>
      <c r="C267" s="45" t="s">
        <v>1233</v>
      </c>
      <c r="D267" s="42">
        <v>11.86</v>
      </c>
      <c r="E267" s="42">
        <v>1.2099999999999999E-3</v>
      </c>
    </row>
    <row r="268" spans="1:5" x14ac:dyDescent="0.35">
      <c r="A268" s="37" t="str">
        <f t="shared" si="4"/>
        <v>R2037_2026-02-05_P_11.86</v>
      </c>
      <c r="B268" s="45" t="s">
        <v>129</v>
      </c>
      <c r="C268" s="45" t="s">
        <v>1234</v>
      </c>
      <c r="D268" s="42">
        <v>11.86</v>
      </c>
      <c r="E268" s="42">
        <v>1.2099999999999999E-3</v>
      </c>
    </row>
    <row r="269" spans="1:5" x14ac:dyDescent="0.35">
      <c r="A269" s="37" t="str">
        <f t="shared" si="4"/>
        <v>R2037_2026-02-05_P_12.27</v>
      </c>
      <c r="B269" s="45" t="s">
        <v>129</v>
      </c>
      <c r="C269" s="45" t="s">
        <v>1234</v>
      </c>
      <c r="D269" s="42">
        <v>12.27</v>
      </c>
      <c r="E269" s="42">
        <v>1.2E-4</v>
      </c>
    </row>
    <row r="270" spans="1:5" x14ac:dyDescent="0.35">
      <c r="A270" s="37" t="str">
        <f t="shared" si="4"/>
        <v>R2037_2026-02-05_P_10.1</v>
      </c>
      <c r="B270" s="45" t="s">
        <v>129</v>
      </c>
      <c r="C270" s="45" t="s">
        <v>1234</v>
      </c>
      <c r="D270" s="42">
        <v>10.1</v>
      </c>
      <c r="E270" s="42">
        <v>0.84428999999999998</v>
      </c>
    </row>
    <row r="271" spans="1:5" x14ac:dyDescent="0.35">
      <c r="A271" s="37" t="str">
        <f t="shared" si="4"/>
        <v>R2037_2026-02-05_P_11.4</v>
      </c>
      <c r="B271" s="45" t="s">
        <v>129</v>
      </c>
      <c r="C271" s="45" t="s">
        <v>1234</v>
      </c>
      <c r="D271" s="42">
        <v>11.4</v>
      </c>
      <c r="E271" s="42">
        <v>1.175E-2</v>
      </c>
    </row>
    <row r="272" spans="1:5" x14ac:dyDescent="0.35">
      <c r="A272" s="37" t="str">
        <f t="shared" si="4"/>
        <v>R2037_2026-02-05_P_11.36</v>
      </c>
      <c r="B272" s="45" t="s">
        <v>129</v>
      </c>
      <c r="C272" s="45" t="s">
        <v>1234</v>
      </c>
      <c r="D272" s="42">
        <v>11.36</v>
      </c>
      <c r="E272" s="42">
        <v>1.41E-2</v>
      </c>
    </row>
    <row r="273" spans="1:5" x14ac:dyDescent="0.35">
      <c r="A273" s="37" t="str">
        <f t="shared" si="4"/>
        <v>R2037_2026-02-05_P_10.65</v>
      </c>
      <c r="B273" s="45" t="s">
        <v>129</v>
      </c>
      <c r="C273" s="45" t="s">
        <v>1234</v>
      </c>
      <c r="D273" s="42">
        <v>10.65</v>
      </c>
      <c r="E273" s="42">
        <v>0.15934000000000001</v>
      </c>
    </row>
    <row r="274" spans="1:5" x14ac:dyDescent="0.35">
      <c r="A274" s="37" t="str">
        <f t="shared" si="4"/>
        <v>R2037_2026-02-05_P_11.2</v>
      </c>
      <c r="B274" s="45" t="s">
        <v>129</v>
      </c>
      <c r="C274" s="45" t="s">
        <v>1234</v>
      </c>
      <c r="D274" s="42">
        <v>11.2</v>
      </c>
      <c r="E274" s="42">
        <v>2.852E-2</v>
      </c>
    </row>
    <row r="275" spans="1:5" x14ac:dyDescent="0.35">
      <c r="A275" s="37" t="str">
        <f t="shared" si="4"/>
        <v>R2037_2026-02-05_P_12.73</v>
      </c>
      <c r="B275" s="45" t="s">
        <v>129</v>
      </c>
      <c r="C275" s="45" t="s">
        <v>1234</v>
      </c>
      <c r="D275" s="42">
        <v>12.73</v>
      </c>
      <c r="E275" s="42">
        <v>1.0000000000000001E-5</v>
      </c>
    </row>
    <row r="276" spans="1:5" x14ac:dyDescent="0.35">
      <c r="A276" s="37" t="str">
        <f t="shared" si="4"/>
        <v>R2037_2026-02-05_P_10.9</v>
      </c>
      <c r="B276" s="45" t="s">
        <v>129</v>
      </c>
      <c r="C276" s="45" t="s">
        <v>1234</v>
      </c>
      <c r="D276" s="42">
        <v>10.9</v>
      </c>
      <c r="E276" s="42">
        <v>8.3680000000000004E-2</v>
      </c>
    </row>
    <row r="277" spans="1:5" x14ac:dyDescent="0.35">
      <c r="A277" s="37" t="str">
        <f t="shared" si="4"/>
        <v>R2037_2026-02-05_P_9.65</v>
      </c>
      <c r="B277" s="45" t="s">
        <v>129</v>
      </c>
      <c r="C277" s="45" t="s">
        <v>1234</v>
      </c>
      <c r="D277" s="42">
        <v>9.65</v>
      </c>
      <c r="E277" s="42">
        <v>4.4087500000000004</v>
      </c>
    </row>
    <row r="278" spans="1:5" x14ac:dyDescent="0.35">
      <c r="A278" s="37" t="str">
        <f t="shared" si="4"/>
        <v>R2037_2026-11-05_C_10.62</v>
      </c>
      <c r="B278" s="45" t="s">
        <v>130</v>
      </c>
      <c r="C278" s="45" t="s">
        <v>1233</v>
      </c>
      <c r="D278" s="42">
        <v>10.62</v>
      </c>
      <c r="E278" s="42">
        <v>6.1289100000000003</v>
      </c>
    </row>
    <row r="279" spans="1:5" x14ac:dyDescent="0.35">
      <c r="A279" s="37" t="str">
        <f t="shared" si="4"/>
        <v>R2037_2026-11-05_C_10.83</v>
      </c>
      <c r="B279" s="45" t="s">
        <v>130</v>
      </c>
      <c r="C279" s="45" t="s">
        <v>1233</v>
      </c>
      <c r="D279" s="42">
        <v>10.83</v>
      </c>
      <c r="E279" s="42">
        <v>5.2771299999999997</v>
      </c>
    </row>
    <row r="280" spans="1:5" x14ac:dyDescent="0.35">
      <c r="A280" s="37" t="str">
        <f t="shared" si="4"/>
        <v>R2037_2026-11-05_C_10.23</v>
      </c>
      <c r="B280" s="45" t="s">
        <v>130</v>
      </c>
      <c r="C280" s="45" t="s">
        <v>1233</v>
      </c>
      <c r="D280" s="42">
        <v>10.23</v>
      </c>
      <c r="E280" s="42">
        <v>8.1076300000000003</v>
      </c>
    </row>
    <row r="281" spans="1:5" x14ac:dyDescent="0.35">
      <c r="A281" s="37" t="str">
        <f t="shared" si="4"/>
        <v>R2037_2026-11-05_C_9.46</v>
      </c>
      <c r="B281" s="45" t="s">
        <v>130</v>
      </c>
      <c r="C281" s="45" t="s">
        <v>1233</v>
      </c>
      <c r="D281" s="42">
        <v>9.4600000000000009</v>
      </c>
      <c r="E281" s="42">
        <v>13.40807</v>
      </c>
    </row>
    <row r="282" spans="1:5" x14ac:dyDescent="0.35">
      <c r="A282" s="37" t="str">
        <f t="shared" si="4"/>
        <v>R2037_2026-11-05_P_10.23</v>
      </c>
      <c r="B282" s="45" t="s">
        <v>130</v>
      </c>
      <c r="C282" s="45" t="s">
        <v>1234</v>
      </c>
      <c r="D282" s="42">
        <v>10.23</v>
      </c>
      <c r="E282" s="42">
        <v>8.0337599999999991</v>
      </c>
    </row>
    <row r="283" spans="1:5" x14ac:dyDescent="0.35">
      <c r="A283" s="37" t="str">
        <f t="shared" si="4"/>
        <v>R2037_2026-11-05_P_9.46</v>
      </c>
      <c r="B283" s="45" t="s">
        <v>130</v>
      </c>
      <c r="C283" s="45" t="s">
        <v>1234</v>
      </c>
      <c r="D283" s="42">
        <v>9.4600000000000009</v>
      </c>
      <c r="E283" s="42">
        <v>13.211729999999999</v>
      </c>
    </row>
    <row r="284" spans="1:5" x14ac:dyDescent="0.35">
      <c r="A284" s="37" t="str">
        <f t="shared" si="4"/>
        <v>R2037_2026-11-05_P_10.62</v>
      </c>
      <c r="B284" s="45" t="s">
        <v>130</v>
      </c>
      <c r="C284" s="45" t="s">
        <v>1234</v>
      </c>
      <c r="D284" s="42">
        <v>10.62</v>
      </c>
      <c r="E284" s="42">
        <v>6.0868500000000001</v>
      </c>
    </row>
    <row r="285" spans="1:5" x14ac:dyDescent="0.35">
      <c r="A285" s="37" t="str">
        <f t="shared" si="4"/>
        <v>R2037_2026-11-05_P_10.83</v>
      </c>
      <c r="B285" s="45" t="s">
        <v>130</v>
      </c>
      <c r="C285" s="45" t="s">
        <v>1234</v>
      </c>
      <c r="D285" s="42">
        <v>10.83</v>
      </c>
      <c r="E285" s="42">
        <v>5.2463100000000003</v>
      </c>
    </row>
    <row r="286" spans="1:5" x14ac:dyDescent="0.35">
      <c r="A286" s="37" t="str">
        <f t="shared" si="4"/>
        <v>R2037_2026-08-06_C_11.3</v>
      </c>
      <c r="B286" s="45" t="s">
        <v>131</v>
      </c>
      <c r="C286" s="45" t="s">
        <v>1233</v>
      </c>
      <c r="D286" s="42">
        <v>11.3</v>
      </c>
      <c r="E286" s="42">
        <v>2.1529400000000001</v>
      </c>
    </row>
    <row r="287" spans="1:5" x14ac:dyDescent="0.35">
      <c r="A287" s="37" t="str">
        <f t="shared" si="4"/>
        <v>R2037_2026-08-06_C_10.7</v>
      </c>
      <c r="B287" s="45" t="s">
        <v>131</v>
      </c>
      <c r="C287" s="45" t="s">
        <v>1233</v>
      </c>
      <c r="D287" s="42">
        <v>10.7</v>
      </c>
      <c r="E287" s="42">
        <v>3.7826300000000002</v>
      </c>
    </row>
    <row r="288" spans="1:5" x14ac:dyDescent="0.35">
      <c r="A288" s="37" t="str">
        <f t="shared" si="4"/>
        <v>R2037_2026-08-06_C_11.71</v>
      </c>
      <c r="B288" s="45" t="s">
        <v>131</v>
      </c>
      <c r="C288" s="45" t="s">
        <v>1233</v>
      </c>
      <c r="D288" s="42">
        <v>11.71</v>
      </c>
      <c r="E288" s="42">
        <v>1.2258</v>
      </c>
    </row>
    <row r="289" spans="1:5" x14ac:dyDescent="0.35">
      <c r="A289" s="37" t="str">
        <f t="shared" si="4"/>
        <v>R2037_2026-08-06_C_10.02</v>
      </c>
      <c r="B289" s="45" t="s">
        <v>131</v>
      </c>
      <c r="C289" s="45" t="s">
        <v>1233</v>
      </c>
      <c r="D289" s="42">
        <v>10.02</v>
      </c>
      <c r="E289" s="42">
        <v>7.4140800000000002</v>
      </c>
    </row>
    <row r="290" spans="1:5" x14ac:dyDescent="0.35">
      <c r="A290" s="37" t="str">
        <f t="shared" si="4"/>
        <v>R2037_2026-08-06_P_11.3</v>
      </c>
      <c r="B290" s="45" t="s">
        <v>131</v>
      </c>
      <c r="C290" s="45" t="s">
        <v>1234</v>
      </c>
      <c r="D290" s="42">
        <v>11.3</v>
      </c>
      <c r="E290" s="42">
        <v>2.1436999999999999</v>
      </c>
    </row>
    <row r="291" spans="1:5" x14ac:dyDescent="0.35">
      <c r="A291" s="37" t="str">
        <f t="shared" si="4"/>
        <v>R2037_2026-08-06_P_10.7</v>
      </c>
      <c r="B291" s="45" t="s">
        <v>131</v>
      </c>
      <c r="C291" s="45" t="s">
        <v>1234</v>
      </c>
      <c r="D291" s="42">
        <v>10.7</v>
      </c>
      <c r="E291" s="42">
        <v>3.7538299999999998</v>
      </c>
    </row>
    <row r="292" spans="1:5" x14ac:dyDescent="0.35">
      <c r="A292" s="37" t="str">
        <f t="shared" si="4"/>
        <v>R2037_2026-08-06_P_11.71</v>
      </c>
      <c r="B292" s="45" t="s">
        <v>131</v>
      </c>
      <c r="C292" s="45" t="s">
        <v>1234</v>
      </c>
      <c r="D292" s="42">
        <v>11.71</v>
      </c>
      <c r="E292" s="42">
        <v>1.22255</v>
      </c>
    </row>
    <row r="293" spans="1:5" x14ac:dyDescent="0.35">
      <c r="A293" s="37" t="str">
        <f t="shared" si="4"/>
        <v>R2037_2026-08-06_P_10.02</v>
      </c>
      <c r="B293" s="45" t="s">
        <v>131</v>
      </c>
      <c r="C293" s="45" t="s">
        <v>1234</v>
      </c>
      <c r="D293" s="42">
        <v>10.02</v>
      </c>
      <c r="E293" s="42">
        <v>7.3132099999999998</v>
      </c>
    </row>
    <row r="294" spans="1:5" x14ac:dyDescent="0.35">
      <c r="A294" s="37" t="str">
        <f t="shared" si="4"/>
        <v>R2037_2026-05-07_C_11.32</v>
      </c>
      <c r="B294" s="45" t="s">
        <v>132</v>
      </c>
      <c r="C294" s="45" t="s">
        <v>1233</v>
      </c>
      <c r="D294" s="42">
        <v>11.32</v>
      </c>
      <c r="E294" s="42">
        <v>0.72372000000000003</v>
      </c>
    </row>
    <row r="295" spans="1:5" x14ac:dyDescent="0.35">
      <c r="A295" s="37" t="str">
        <f t="shared" si="4"/>
        <v>R2037_2026-05-07_C_9.49</v>
      </c>
      <c r="B295" s="45" t="s">
        <v>132</v>
      </c>
      <c r="C295" s="45" t="s">
        <v>1233</v>
      </c>
      <c r="D295" s="42">
        <v>9.49</v>
      </c>
      <c r="E295" s="42">
        <v>11.51609</v>
      </c>
    </row>
    <row r="296" spans="1:5" x14ac:dyDescent="0.35">
      <c r="A296" s="37" t="str">
        <f t="shared" si="4"/>
        <v>R2037_2026-05-07_C_10.06</v>
      </c>
      <c r="B296" s="45" t="s">
        <v>132</v>
      </c>
      <c r="C296" s="45" t="s">
        <v>1233</v>
      </c>
      <c r="D296" s="42">
        <v>10.06</v>
      </c>
      <c r="E296" s="42">
        <v>4.8753500000000001</v>
      </c>
    </row>
    <row r="297" spans="1:5" x14ac:dyDescent="0.35">
      <c r="A297" s="37" t="str">
        <f t="shared" si="4"/>
        <v>R2037_2026-05-07_C_9</v>
      </c>
      <c r="B297" s="45" t="s">
        <v>132</v>
      </c>
      <c r="C297" s="45" t="s">
        <v>1233</v>
      </c>
      <c r="D297" s="42">
        <v>9</v>
      </c>
      <c r="E297" s="42">
        <v>19.870930000000001</v>
      </c>
    </row>
    <row r="298" spans="1:5" x14ac:dyDescent="0.35">
      <c r="A298" s="37" t="str">
        <f t="shared" si="4"/>
        <v>R2037_2026-05-07_C_10.95</v>
      </c>
      <c r="B298" s="45" t="s">
        <v>132</v>
      </c>
      <c r="C298" s="45" t="s">
        <v>1233</v>
      </c>
      <c r="D298" s="42">
        <v>10.95</v>
      </c>
      <c r="E298" s="42">
        <v>1.4177900000000001</v>
      </c>
    </row>
    <row r="299" spans="1:5" x14ac:dyDescent="0.35">
      <c r="A299" s="37" t="str">
        <f t="shared" si="4"/>
        <v>R2037_2026-05-07_C_12.4</v>
      </c>
      <c r="B299" s="45" t="s">
        <v>132</v>
      </c>
      <c r="C299" s="45" t="s">
        <v>1233</v>
      </c>
      <c r="D299" s="42">
        <v>12.4</v>
      </c>
      <c r="E299" s="42">
        <v>6.1350000000000002E-2</v>
      </c>
    </row>
    <row r="300" spans="1:5" x14ac:dyDescent="0.35">
      <c r="A300" s="37" t="str">
        <f t="shared" si="4"/>
        <v>R2037_2026-05-07_P_10.06</v>
      </c>
      <c r="B300" s="45" t="s">
        <v>132</v>
      </c>
      <c r="C300" s="45" t="s">
        <v>1234</v>
      </c>
      <c r="D300" s="42">
        <v>10.06</v>
      </c>
      <c r="E300" s="42">
        <v>4.7962400000000001</v>
      </c>
    </row>
    <row r="301" spans="1:5" x14ac:dyDescent="0.35">
      <c r="A301" s="37" t="str">
        <f t="shared" si="4"/>
        <v>R2037_2026-05-07_P_9</v>
      </c>
      <c r="B301" s="45" t="s">
        <v>132</v>
      </c>
      <c r="C301" s="45" t="s">
        <v>1234</v>
      </c>
      <c r="D301" s="42">
        <v>9</v>
      </c>
      <c r="E301" s="42">
        <v>19.265619999999998</v>
      </c>
    </row>
    <row r="302" spans="1:5" x14ac:dyDescent="0.35">
      <c r="A302" s="37" t="str">
        <f t="shared" si="4"/>
        <v>R2037_2026-05-07_P_12.4</v>
      </c>
      <c r="B302" s="45" t="s">
        <v>132</v>
      </c>
      <c r="C302" s="45" t="s">
        <v>1234</v>
      </c>
      <c r="D302" s="42">
        <v>12.4</v>
      </c>
      <c r="E302" s="42">
        <v>6.1330000000000003E-2</v>
      </c>
    </row>
    <row r="303" spans="1:5" x14ac:dyDescent="0.35">
      <c r="A303" s="37" t="str">
        <f t="shared" si="4"/>
        <v>R2037_2026-05-07_P_9.49</v>
      </c>
      <c r="B303" s="45" t="s">
        <v>132</v>
      </c>
      <c r="C303" s="45" t="s">
        <v>1234</v>
      </c>
      <c r="D303" s="42">
        <v>9.49</v>
      </c>
      <c r="E303" s="42">
        <v>11.22911</v>
      </c>
    </row>
    <row r="304" spans="1:5" x14ac:dyDescent="0.35">
      <c r="A304" s="37" t="str">
        <f t="shared" si="4"/>
        <v>R2037_2026-05-07_P_11.32</v>
      </c>
      <c r="B304" s="45" t="s">
        <v>132</v>
      </c>
      <c r="C304" s="45" t="s">
        <v>1234</v>
      </c>
      <c r="D304" s="42">
        <v>11.32</v>
      </c>
      <c r="E304" s="42">
        <v>0.72119</v>
      </c>
    </row>
    <row r="305" spans="1:5" x14ac:dyDescent="0.35">
      <c r="A305" s="37" t="str">
        <f t="shared" si="4"/>
        <v>R2037_2026-05-07_P_10.95</v>
      </c>
      <c r="B305" s="45" t="s">
        <v>132</v>
      </c>
      <c r="C305" s="45" t="s">
        <v>1234</v>
      </c>
      <c r="D305" s="42">
        <v>10.95</v>
      </c>
      <c r="E305" s="42">
        <v>1.4091100000000001</v>
      </c>
    </row>
    <row r="306" spans="1:5" x14ac:dyDescent="0.35">
      <c r="A306" s="37" t="str">
        <f t="shared" si="4"/>
        <v>R2038_2027-02-04_C_9.6</v>
      </c>
      <c r="B306" s="45" t="s">
        <v>133</v>
      </c>
      <c r="C306" s="45" t="s">
        <v>1233</v>
      </c>
      <c r="D306" s="42">
        <v>9.6</v>
      </c>
      <c r="E306" s="42">
        <v>15.089029999999999</v>
      </c>
    </row>
    <row r="307" spans="1:5" x14ac:dyDescent="0.35">
      <c r="A307" s="37" t="str">
        <f t="shared" si="4"/>
        <v>R2038_2027-02-04_P_9.6</v>
      </c>
      <c r="B307" s="45" t="s">
        <v>133</v>
      </c>
      <c r="C307" s="45" t="s">
        <v>1234</v>
      </c>
      <c r="D307" s="42">
        <v>9.6</v>
      </c>
      <c r="E307" s="42">
        <v>14.946630000000001</v>
      </c>
    </row>
    <row r="308" spans="1:5" x14ac:dyDescent="0.35">
      <c r="A308" s="37" t="str">
        <f t="shared" si="4"/>
        <v>R2038_2026-02-05_C_11.44</v>
      </c>
      <c r="B308" s="45" t="s">
        <v>134</v>
      </c>
      <c r="C308" s="45" t="s">
        <v>1233</v>
      </c>
      <c r="D308" s="42">
        <v>11.44</v>
      </c>
      <c r="E308" s="42">
        <v>1.3469999999999999E-2</v>
      </c>
    </row>
    <row r="309" spans="1:5" x14ac:dyDescent="0.35">
      <c r="A309" s="37" t="str">
        <f t="shared" si="4"/>
        <v>R2038_2026-02-05_P_11.44</v>
      </c>
      <c r="B309" s="45" t="s">
        <v>134</v>
      </c>
      <c r="C309" s="45" t="s">
        <v>1234</v>
      </c>
      <c r="D309" s="42">
        <v>11.44</v>
      </c>
      <c r="E309" s="42">
        <v>1.3469999999999999E-2</v>
      </c>
    </row>
    <row r="310" spans="1:5" x14ac:dyDescent="0.35">
      <c r="A310" s="37" t="str">
        <f t="shared" si="4"/>
        <v>R2038_2026-11-05_C_10.72</v>
      </c>
      <c r="B310" s="45" t="s">
        <v>135</v>
      </c>
      <c r="C310" s="45" t="s">
        <v>1233</v>
      </c>
      <c r="D310" s="42">
        <v>10.72</v>
      </c>
      <c r="E310" s="42">
        <v>6.3077800000000002</v>
      </c>
    </row>
    <row r="311" spans="1:5" x14ac:dyDescent="0.35">
      <c r="A311" s="37" t="str">
        <f t="shared" si="4"/>
        <v>R2038_2026-11-05_P_10.72</v>
      </c>
      <c r="B311" s="45" t="s">
        <v>135</v>
      </c>
      <c r="C311" s="45" t="s">
        <v>1234</v>
      </c>
      <c r="D311" s="42">
        <v>10.72</v>
      </c>
      <c r="E311" s="42">
        <v>6.2706499999999998</v>
      </c>
    </row>
    <row r="312" spans="1:5" x14ac:dyDescent="0.35">
      <c r="A312" s="37" t="str">
        <f t="shared" si="4"/>
        <v>R2038_2026-08-06_P_11.77</v>
      </c>
      <c r="B312" s="45" t="s">
        <v>136</v>
      </c>
      <c r="C312" s="45" t="s">
        <v>1234</v>
      </c>
      <c r="D312" s="42">
        <v>11.77</v>
      </c>
      <c r="E312" s="42">
        <v>1.50299</v>
      </c>
    </row>
    <row r="313" spans="1:5" x14ac:dyDescent="0.35">
      <c r="A313" s="37" t="str">
        <f t="shared" si="4"/>
        <v>R2038_2026-08-06_C_11.77</v>
      </c>
      <c r="B313" s="45" t="s">
        <v>136</v>
      </c>
      <c r="C313" s="45" t="s">
        <v>1233</v>
      </c>
      <c r="D313" s="42">
        <v>11.77</v>
      </c>
      <c r="E313" s="42">
        <v>1.5061899999999999</v>
      </c>
    </row>
    <row r="314" spans="1:5" x14ac:dyDescent="0.35">
      <c r="A314" s="37" t="str">
        <f t="shared" si="4"/>
        <v>R2038_2026-05-07_C_11.4</v>
      </c>
      <c r="B314" s="45" t="s">
        <v>137</v>
      </c>
      <c r="C314" s="45" t="s">
        <v>1233</v>
      </c>
      <c r="D314" s="42">
        <v>11.4</v>
      </c>
      <c r="E314" s="42">
        <v>0.72328000000000003</v>
      </c>
    </row>
    <row r="315" spans="1:5" x14ac:dyDescent="0.35">
      <c r="A315" s="37" t="str">
        <f t="shared" si="4"/>
        <v>R2038_2026-05-07_P_11.4</v>
      </c>
      <c r="B315" s="45" t="s">
        <v>137</v>
      </c>
      <c r="C315" s="45" t="s">
        <v>1234</v>
      </c>
      <c r="D315" s="42">
        <v>11.4</v>
      </c>
      <c r="E315" s="42">
        <v>0.72136</v>
      </c>
    </row>
    <row r="316" spans="1:5" x14ac:dyDescent="0.35">
      <c r="A316" s="37" t="str">
        <f t="shared" si="4"/>
        <v>R2039_2027-02-04_C_9.89</v>
      </c>
      <c r="B316" s="45" t="s">
        <v>138</v>
      </c>
      <c r="C316" s="45" t="s">
        <v>1233</v>
      </c>
      <c r="D316" s="42">
        <v>9.89</v>
      </c>
      <c r="E316" s="42">
        <v>13.9793</v>
      </c>
    </row>
    <row r="317" spans="1:5" x14ac:dyDescent="0.35">
      <c r="A317" s="37" t="str">
        <f t="shared" si="4"/>
        <v>R2039_2027-02-04_P_9.89</v>
      </c>
      <c r="B317" s="45" t="s">
        <v>138</v>
      </c>
      <c r="C317" s="45" t="s">
        <v>1234</v>
      </c>
      <c r="D317" s="42">
        <v>9.89</v>
      </c>
      <c r="E317" s="42">
        <v>13.82208</v>
      </c>
    </row>
    <row r="318" spans="1:5" x14ac:dyDescent="0.35">
      <c r="A318" s="37" t="str">
        <f t="shared" si="4"/>
        <v>R2039_2026-02-05_C_102.99</v>
      </c>
      <c r="B318" s="45" t="s">
        <v>139</v>
      </c>
      <c r="C318" s="45" t="s">
        <v>1233</v>
      </c>
      <c r="D318" s="42">
        <v>102.99</v>
      </c>
      <c r="E318" s="42">
        <v>0</v>
      </c>
    </row>
    <row r="319" spans="1:5" x14ac:dyDescent="0.35">
      <c r="A319" s="37" t="str">
        <f t="shared" si="4"/>
        <v>R2039_2026-02-05_P_102.99</v>
      </c>
      <c r="B319" s="45" t="s">
        <v>139</v>
      </c>
      <c r="C319" s="45" t="s">
        <v>1234</v>
      </c>
      <c r="D319" s="42">
        <v>102.99</v>
      </c>
      <c r="E319" s="42">
        <v>0</v>
      </c>
    </row>
    <row r="320" spans="1:5" x14ac:dyDescent="0.35">
      <c r="A320" s="37" t="str">
        <f t="shared" si="4"/>
        <v>R2039_2026-11-05_C_98.56</v>
      </c>
      <c r="B320" s="45" t="s">
        <v>140</v>
      </c>
      <c r="C320" s="45" t="s">
        <v>1233</v>
      </c>
      <c r="D320" s="42">
        <v>98.56</v>
      </c>
      <c r="E320" s="42">
        <v>0</v>
      </c>
    </row>
    <row r="321" spans="1:5" x14ac:dyDescent="0.35">
      <c r="A321" s="37" t="str">
        <f t="shared" si="4"/>
        <v>R2039_2026-11-05_P_98.56</v>
      </c>
      <c r="B321" s="45" t="s">
        <v>140</v>
      </c>
      <c r="C321" s="45" t="s">
        <v>1234</v>
      </c>
      <c r="D321" s="42">
        <v>98.56</v>
      </c>
      <c r="E321" s="42">
        <v>0</v>
      </c>
    </row>
    <row r="322" spans="1:5" x14ac:dyDescent="0.35">
      <c r="A322" s="37" t="str">
        <f t="shared" si="4"/>
        <v>R2039_2026-08-06_C_101.74</v>
      </c>
      <c r="B322" s="45" t="s">
        <v>141</v>
      </c>
      <c r="C322" s="45" t="s">
        <v>1233</v>
      </c>
      <c r="D322" s="42">
        <v>101.74</v>
      </c>
      <c r="E322" s="42">
        <v>0</v>
      </c>
    </row>
    <row r="323" spans="1:5" x14ac:dyDescent="0.35">
      <c r="A323" s="37" t="str">
        <f t="shared" si="4"/>
        <v>R2039_2026-08-06_P_101.74</v>
      </c>
      <c r="B323" s="45" t="s">
        <v>141</v>
      </c>
      <c r="C323" s="45" t="s">
        <v>1234</v>
      </c>
      <c r="D323" s="42">
        <v>101.74</v>
      </c>
      <c r="E323" s="42">
        <v>0</v>
      </c>
    </row>
    <row r="324" spans="1:5" x14ac:dyDescent="0.35">
      <c r="A324" s="37" t="str">
        <f t="shared" si="4"/>
        <v>R2039_2026-05-07_C_99.91</v>
      </c>
      <c r="B324" s="45" t="s">
        <v>142</v>
      </c>
      <c r="C324" s="45" t="s">
        <v>1233</v>
      </c>
      <c r="D324" s="42">
        <v>99.91</v>
      </c>
      <c r="E324" s="42">
        <v>0</v>
      </c>
    </row>
    <row r="325" spans="1:5" x14ac:dyDescent="0.35">
      <c r="A325" s="37" t="str">
        <f t="shared" si="4"/>
        <v>R2039_2026-05-07_P_99.91</v>
      </c>
      <c r="B325" s="45" t="s">
        <v>142</v>
      </c>
      <c r="C325" s="45" t="s">
        <v>1234</v>
      </c>
      <c r="D325" s="42">
        <v>99.91</v>
      </c>
      <c r="E325" s="42">
        <v>0</v>
      </c>
    </row>
    <row r="326" spans="1:5" x14ac:dyDescent="0.35">
      <c r="A326" s="37" t="str">
        <f t="shared" si="4"/>
        <v>R2040_2027-02-04_C_9.93</v>
      </c>
      <c r="B326" s="45" t="s">
        <v>143</v>
      </c>
      <c r="C326" s="45" t="s">
        <v>1233</v>
      </c>
      <c r="D326" s="42">
        <v>9.93</v>
      </c>
      <c r="E326" s="42">
        <v>12.7303</v>
      </c>
    </row>
    <row r="327" spans="1:5" x14ac:dyDescent="0.35">
      <c r="A327" s="37" t="str">
        <f t="shared" si="4"/>
        <v>R2040_2027-02-04_P_9.93</v>
      </c>
      <c r="B327" s="45" t="s">
        <v>143</v>
      </c>
      <c r="C327" s="45" t="s">
        <v>1234</v>
      </c>
      <c r="D327" s="42">
        <v>9.93</v>
      </c>
      <c r="E327" s="42">
        <v>12.5753</v>
      </c>
    </row>
    <row r="328" spans="1:5" x14ac:dyDescent="0.35">
      <c r="A328" s="37" t="str">
        <f t="shared" si="4"/>
        <v>R2040_2026-02-05_C_11.15</v>
      </c>
      <c r="B328" s="45" t="s">
        <v>144</v>
      </c>
      <c r="C328" s="45" t="s">
        <v>1233</v>
      </c>
      <c r="D328" s="42">
        <v>11.15</v>
      </c>
      <c r="E328" s="42">
        <v>7.6300000000000007E-2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R2040_2026-02-05_C_13.23</v>
      </c>
      <c r="B329" s="45" t="s">
        <v>144</v>
      </c>
      <c r="C329" s="45" t="s">
        <v>1233</v>
      </c>
      <c r="D329" s="42">
        <v>13.23</v>
      </c>
      <c r="E329" s="42">
        <v>0</v>
      </c>
    </row>
    <row r="330" spans="1:5" x14ac:dyDescent="0.35">
      <c r="A330" s="37" t="str">
        <f t="shared" si="5"/>
        <v>R2040_2026-02-05_C_9.2</v>
      </c>
      <c r="B330" s="45" t="s">
        <v>144</v>
      </c>
      <c r="C330" s="45" t="s">
        <v>1233</v>
      </c>
      <c r="D330" s="42">
        <v>9.1999999999999993</v>
      </c>
      <c r="E330" s="42">
        <v>42.753959999999999</v>
      </c>
    </row>
    <row r="331" spans="1:5" x14ac:dyDescent="0.35">
      <c r="A331" s="37" t="str">
        <f t="shared" si="5"/>
        <v>R2040_2026-02-05_C_9.8</v>
      </c>
      <c r="B331" s="45" t="s">
        <v>144</v>
      </c>
      <c r="C331" s="45" t="s">
        <v>1233</v>
      </c>
      <c r="D331" s="42">
        <v>9.8000000000000007</v>
      </c>
      <c r="E331" s="42">
        <v>7.0977300000000003</v>
      </c>
    </row>
    <row r="332" spans="1:5" x14ac:dyDescent="0.35">
      <c r="A332" s="37" t="str">
        <f t="shared" si="5"/>
        <v>R2040_2026-02-05_C_11.49</v>
      </c>
      <c r="B332" s="45" t="s">
        <v>144</v>
      </c>
      <c r="C332" s="45" t="s">
        <v>1233</v>
      </c>
      <c r="D332" s="42">
        <v>11.49</v>
      </c>
      <c r="E332" s="42">
        <v>3.4020000000000002E-2</v>
      </c>
    </row>
    <row r="333" spans="1:5" x14ac:dyDescent="0.35">
      <c r="A333" s="37" t="str">
        <f t="shared" si="5"/>
        <v>R2040_2026-02-05_C_10.35</v>
      </c>
      <c r="B333" s="45" t="s">
        <v>144</v>
      </c>
      <c r="C333" s="45" t="s">
        <v>1233</v>
      </c>
      <c r="D333" s="42">
        <v>10.35</v>
      </c>
      <c r="E333" s="42">
        <v>0.80147000000000002</v>
      </c>
    </row>
    <row r="334" spans="1:5" x14ac:dyDescent="0.35">
      <c r="A334" s="37" t="str">
        <f t="shared" si="5"/>
        <v>R2040_2026-02-05_C_10.75</v>
      </c>
      <c r="B334" s="45" t="s">
        <v>144</v>
      </c>
      <c r="C334" s="45" t="s">
        <v>1233</v>
      </c>
      <c r="D334" s="42">
        <v>10.75</v>
      </c>
      <c r="E334" s="42">
        <v>0.22434000000000001</v>
      </c>
    </row>
    <row r="335" spans="1:5" x14ac:dyDescent="0.35">
      <c r="A335" s="37" t="str">
        <f t="shared" si="5"/>
        <v>R2040_2026-02-05_C_9.05</v>
      </c>
      <c r="B335" s="45" t="s">
        <v>144</v>
      </c>
      <c r="C335" s="45" t="s">
        <v>1233</v>
      </c>
      <c r="D335" s="42">
        <v>9.0500000000000007</v>
      </c>
      <c r="E335" s="42">
        <v>36.70937</v>
      </c>
    </row>
    <row r="336" spans="1:5" x14ac:dyDescent="0.35">
      <c r="A336" s="37" t="str">
        <f t="shared" si="5"/>
        <v>R2040_2026-02-05_C_11.82</v>
      </c>
      <c r="B336" s="45" t="s">
        <v>144</v>
      </c>
      <c r="C336" s="45" t="s">
        <v>1233</v>
      </c>
      <c r="D336" s="42">
        <v>11.82</v>
      </c>
      <c r="E336" s="42">
        <v>8.2900000000000005E-3</v>
      </c>
    </row>
    <row r="337" spans="1:5" x14ac:dyDescent="0.35">
      <c r="A337" s="37" t="str">
        <f t="shared" si="5"/>
        <v>R2040_2026-02-05_C_10.24</v>
      </c>
      <c r="B337" s="45" t="s">
        <v>144</v>
      </c>
      <c r="C337" s="45" t="s">
        <v>1233</v>
      </c>
      <c r="D337" s="42">
        <v>10.24</v>
      </c>
      <c r="E337" s="42">
        <v>1.1878500000000001</v>
      </c>
    </row>
    <row r="338" spans="1:5" x14ac:dyDescent="0.35">
      <c r="A338" s="37" t="str">
        <f t="shared" si="5"/>
        <v>R2040_2026-02-05_P_9.2</v>
      </c>
      <c r="B338" s="45" t="s">
        <v>144</v>
      </c>
      <c r="C338" s="45" t="s">
        <v>1234</v>
      </c>
      <c r="D338" s="42">
        <v>9.1999999999999993</v>
      </c>
      <c r="E338" s="42">
        <v>40.658969999999997</v>
      </c>
    </row>
    <row r="339" spans="1:5" x14ac:dyDescent="0.35">
      <c r="A339" s="37" t="str">
        <f t="shared" si="5"/>
        <v>R2040_2026-02-05_P_9.8</v>
      </c>
      <c r="B339" s="45" t="s">
        <v>144</v>
      </c>
      <c r="C339" s="45" t="s">
        <v>1234</v>
      </c>
      <c r="D339" s="42">
        <v>9.8000000000000007</v>
      </c>
      <c r="E339" s="42">
        <v>6.8139700000000003</v>
      </c>
    </row>
    <row r="340" spans="1:5" x14ac:dyDescent="0.35">
      <c r="A340" s="37" t="str">
        <f t="shared" si="5"/>
        <v>R2040_2026-02-05_P_11.49</v>
      </c>
      <c r="B340" s="45" t="s">
        <v>144</v>
      </c>
      <c r="C340" s="45" t="s">
        <v>1234</v>
      </c>
      <c r="D340" s="42">
        <v>11.49</v>
      </c>
      <c r="E340" s="42">
        <v>3.3980000000000003E-2</v>
      </c>
    </row>
    <row r="341" spans="1:5" x14ac:dyDescent="0.35">
      <c r="A341" s="37" t="str">
        <f t="shared" si="5"/>
        <v>R2040_2026-02-05_P_10.75</v>
      </c>
      <c r="B341" s="45" t="s">
        <v>144</v>
      </c>
      <c r="C341" s="45" t="s">
        <v>1234</v>
      </c>
      <c r="D341" s="42">
        <v>10.75</v>
      </c>
      <c r="E341" s="42">
        <v>0.22259000000000001</v>
      </c>
    </row>
    <row r="342" spans="1:5" x14ac:dyDescent="0.35">
      <c r="A342" s="37" t="str">
        <f t="shared" si="5"/>
        <v>R2040_2026-02-05_P_10.24</v>
      </c>
      <c r="B342" s="45" t="s">
        <v>144</v>
      </c>
      <c r="C342" s="45" t="s">
        <v>1234</v>
      </c>
      <c r="D342" s="42">
        <v>10.24</v>
      </c>
      <c r="E342" s="42">
        <v>1.15995</v>
      </c>
    </row>
    <row r="343" spans="1:5" x14ac:dyDescent="0.35">
      <c r="A343" s="37" t="str">
        <f t="shared" si="5"/>
        <v>R2040_2026-02-05_P_9.05</v>
      </c>
      <c r="B343" s="45" t="s">
        <v>144</v>
      </c>
      <c r="C343" s="45" t="s">
        <v>1234</v>
      </c>
      <c r="D343" s="42">
        <v>9.0500000000000007</v>
      </c>
      <c r="E343" s="42">
        <v>34.918109999999999</v>
      </c>
    </row>
    <row r="344" spans="1:5" x14ac:dyDescent="0.35">
      <c r="A344" s="37" t="str">
        <f t="shared" si="5"/>
        <v>R2040_2026-02-05_P_13.23</v>
      </c>
      <c r="B344" s="45" t="s">
        <v>144</v>
      </c>
      <c r="C344" s="45" t="s">
        <v>1234</v>
      </c>
      <c r="D344" s="42">
        <v>13.23</v>
      </c>
      <c r="E344" s="42">
        <v>0</v>
      </c>
    </row>
    <row r="345" spans="1:5" x14ac:dyDescent="0.35">
      <c r="A345" s="37" t="str">
        <f t="shared" si="5"/>
        <v>R2040_2026-02-05_P_11.82</v>
      </c>
      <c r="B345" s="45" t="s">
        <v>144</v>
      </c>
      <c r="C345" s="45" t="s">
        <v>1234</v>
      </c>
      <c r="D345" s="42">
        <v>11.82</v>
      </c>
      <c r="E345" s="42">
        <v>8.2799999999999992E-3</v>
      </c>
    </row>
    <row r="346" spans="1:5" x14ac:dyDescent="0.35">
      <c r="A346" s="37" t="str">
        <f t="shared" si="5"/>
        <v>R2040_2026-02-05_P_11.15</v>
      </c>
      <c r="B346" s="45" t="s">
        <v>144</v>
      </c>
      <c r="C346" s="45" t="s">
        <v>1234</v>
      </c>
      <c r="D346" s="42">
        <v>11.15</v>
      </c>
      <c r="E346" s="42">
        <v>7.6090000000000005E-2</v>
      </c>
    </row>
    <row r="347" spans="1:5" x14ac:dyDescent="0.35">
      <c r="A347" s="37" t="str">
        <f t="shared" si="5"/>
        <v>R2040_2026-02-05_P_10.35</v>
      </c>
      <c r="B347" s="45" t="s">
        <v>144</v>
      </c>
      <c r="C347" s="45" t="s">
        <v>1234</v>
      </c>
      <c r="D347" s="42">
        <v>10.35</v>
      </c>
      <c r="E347" s="42">
        <v>0.78603999999999996</v>
      </c>
    </row>
    <row r="348" spans="1:5" x14ac:dyDescent="0.35">
      <c r="A348" s="37" t="str">
        <f t="shared" si="5"/>
        <v>R2040_2026-11-05_C_10.67</v>
      </c>
      <c r="B348" s="45" t="s">
        <v>145</v>
      </c>
      <c r="C348" s="45" t="s">
        <v>1233</v>
      </c>
      <c r="D348" s="42">
        <v>10.67</v>
      </c>
      <c r="E348" s="42">
        <v>7.1248800000000001</v>
      </c>
    </row>
    <row r="349" spans="1:5" x14ac:dyDescent="0.35">
      <c r="A349" s="37" t="str">
        <f t="shared" si="5"/>
        <v>R2040_2026-11-05_C_9.91</v>
      </c>
      <c r="B349" s="45" t="s">
        <v>145</v>
      </c>
      <c r="C349" s="45" t="s">
        <v>1233</v>
      </c>
      <c r="D349" s="42">
        <v>9.91</v>
      </c>
      <c r="E349" s="42">
        <v>12.14302</v>
      </c>
    </row>
    <row r="350" spans="1:5" x14ac:dyDescent="0.35">
      <c r="A350" s="37" t="str">
        <f t="shared" si="5"/>
        <v>R2040_2026-11-05_C_11.06</v>
      </c>
      <c r="B350" s="45" t="s">
        <v>145</v>
      </c>
      <c r="C350" s="45" t="s">
        <v>1233</v>
      </c>
      <c r="D350" s="42">
        <v>11.06</v>
      </c>
      <c r="E350" s="42">
        <v>5.3786899999999997</v>
      </c>
    </row>
    <row r="351" spans="1:5" x14ac:dyDescent="0.35">
      <c r="A351" s="37" t="str">
        <f t="shared" si="5"/>
        <v>R2040_2026-11-05_C_11.27</v>
      </c>
      <c r="B351" s="45" t="s">
        <v>145</v>
      </c>
      <c r="C351" s="45" t="s">
        <v>1233</v>
      </c>
      <c r="D351" s="42">
        <v>11.27</v>
      </c>
      <c r="E351" s="42">
        <v>4.6389800000000001</v>
      </c>
    </row>
    <row r="352" spans="1:5" x14ac:dyDescent="0.35">
      <c r="A352" s="37" t="str">
        <f t="shared" si="5"/>
        <v>R2040_2026-11-05_P_10.67</v>
      </c>
      <c r="B352" s="45" t="s">
        <v>145</v>
      </c>
      <c r="C352" s="45" t="s">
        <v>1234</v>
      </c>
      <c r="D352" s="42">
        <v>10.67</v>
      </c>
      <c r="E352" s="42">
        <v>7.0596300000000003</v>
      </c>
    </row>
    <row r="353" spans="1:5" x14ac:dyDescent="0.35">
      <c r="A353" s="37" t="str">
        <f t="shared" si="5"/>
        <v>R2040_2026-11-05_P_9.91</v>
      </c>
      <c r="B353" s="45" t="s">
        <v>145</v>
      </c>
      <c r="C353" s="45" t="s">
        <v>1234</v>
      </c>
      <c r="D353" s="42">
        <v>9.91</v>
      </c>
      <c r="E353" s="42">
        <v>11.9537</v>
      </c>
    </row>
    <row r="354" spans="1:5" x14ac:dyDescent="0.35">
      <c r="A354" s="37" t="str">
        <f t="shared" si="5"/>
        <v>R2040_2026-11-05_P_11.06</v>
      </c>
      <c r="B354" s="45" t="s">
        <v>145</v>
      </c>
      <c r="C354" s="45" t="s">
        <v>1234</v>
      </c>
      <c r="D354" s="42">
        <v>11.06</v>
      </c>
      <c r="E354" s="42">
        <v>5.34246</v>
      </c>
    </row>
    <row r="355" spans="1:5" x14ac:dyDescent="0.35">
      <c r="A355" s="37" t="str">
        <f t="shared" si="5"/>
        <v>R2040_2026-11-05_P_11.27</v>
      </c>
      <c r="B355" s="45" t="s">
        <v>145</v>
      </c>
      <c r="C355" s="45" t="s">
        <v>1234</v>
      </c>
      <c r="D355" s="42">
        <v>11.27</v>
      </c>
      <c r="E355" s="42">
        <v>4.6126300000000002</v>
      </c>
    </row>
    <row r="356" spans="1:5" x14ac:dyDescent="0.35">
      <c r="A356" s="37" t="str">
        <f t="shared" si="5"/>
        <v>R2040_2026-08-06_C_12.19</v>
      </c>
      <c r="B356" s="45" t="s">
        <v>146</v>
      </c>
      <c r="C356" s="45" t="s">
        <v>1233</v>
      </c>
      <c r="D356" s="42">
        <v>12.19</v>
      </c>
      <c r="E356" s="42">
        <v>1.0158799999999999</v>
      </c>
    </row>
    <row r="357" spans="1:5" x14ac:dyDescent="0.35">
      <c r="A357" s="37" t="str">
        <f t="shared" si="5"/>
        <v>R2040_2026-08-06_P_12.19</v>
      </c>
      <c r="B357" s="45" t="s">
        <v>146</v>
      </c>
      <c r="C357" s="45" t="s">
        <v>1234</v>
      </c>
      <c r="D357" s="42">
        <v>12.19</v>
      </c>
      <c r="E357" s="42">
        <v>1.01352</v>
      </c>
    </row>
    <row r="358" spans="1:5" x14ac:dyDescent="0.35">
      <c r="A358" s="37" t="str">
        <f t="shared" si="5"/>
        <v>R2040_2026-05-07_C_11.67</v>
      </c>
      <c r="B358" s="45" t="s">
        <v>147</v>
      </c>
      <c r="C358" s="45" t="s">
        <v>1233</v>
      </c>
      <c r="D358" s="42">
        <v>11.67</v>
      </c>
      <c r="E358" s="42">
        <v>0.70662000000000003</v>
      </c>
    </row>
    <row r="359" spans="1:5" x14ac:dyDescent="0.35">
      <c r="A359" s="37" t="str">
        <f t="shared" si="5"/>
        <v>R2040_2026-05-07_C_10.7</v>
      </c>
      <c r="B359" s="45" t="s">
        <v>147</v>
      </c>
      <c r="C359" s="45" t="s">
        <v>1233</v>
      </c>
      <c r="D359" s="42">
        <v>10.7</v>
      </c>
      <c r="E359" s="42">
        <v>2.72174</v>
      </c>
    </row>
    <row r="360" spans="1:5" x14ac:dyDescent="0.35">
      <c r="A360" s="37" t="str">
        <f t="shared" si="5"/>
        <v>R2040_2026-05-07_C_11.12</v>
      </c>
      <c r="B360" s="45" t="s">
        <v>147</v>
      </c>
      <c r="C360" s="45" t="s">
        <v>1233</v>
      </c>
      <c r="D360" s="42">
        <v>11.12</v>
      </c>
      <c r="E360" s="42">
        <v>1.5396700000000001</v>
      </c>
    </row>
    <row r="361" spans="1:5" x14ac:dyDescent="0.35">
      <c r="A361" s="37" t="str">
        <f t="shared" si="5"/>
        <v>R2040_2026-05-07_C_12.22</v>
      </c>
      <c r="B361" s="45" t="s">
        <v>147</v>
      </c>
      <c r="C361" s="45" t="s">
        <v>1233</v>
      </c>
      <c r="D361" s="42">
        <v>12.22</v>
      </c>
      <c r="E361" s="42">
        <v>0.2273</v>
      </c>
    </row>
    <row r="362" spans="1:5" x14ac:dyDescent="0.35">
      <c r="A362" s="37" t="str">
        <f t="shared" si="5"/>
        <v>R2040_2026-05-07_C_11.72</v>
      </c>
      <c r="B362" s="45" t="s">
        <v>147</v>
      </c>
      <c r="C362" s="45" t="s">
        <v>1233</v>
      </c>
      <c r="D362" s="42">
        <v>11.72</v>
      </c>
      <c r="E362" s="42">
        <v>0.64134000000000002</v>
      </c>
    </row>
    <row r="363" spans="1:5" x14ac:dyDescent="0.35">
      <c r="A363" s="37" t="str">
        <f t="shared" si="5"/>
        <v>R2040_2026-05-07_C_12.53</v>
      </c>
      <c r="B363" s="45" t="s">
        <v>147</v>
      </c>
      <c r="C363" s="45" t="s">
        <v>1233</v>
      </c>
      <c r="D363" s="42">
        <v>12.53</v>
      </c>
      <c r="E363" s="42">
        <v>0.11206000000000001</v>
      </c>
    </row>
    <row r="364" spans="1:5" x14ac:dyDescent="0.35">
      <c r="A364" s="37" t="str">
        <f t="shared" si="5"/>
        <v>R2040_2026-05-07_C_12.03</v>
      </c>
      <c r="B364" s="45" t="s">
        <v>147</v>
      </c>
      <c r="C364" s="45" t="s">
        <v>1233</v>
      </c>
      <c r="D364" s="42">
        <v>12.03</v>
      </c>
      <c r="E364" s="42">
        <v>0.34214</v>
      </c>
    </row>
    <row r="365" spans="1:5" x14ac:dyDescent="0.35">
      <c r="A365" s="37" t="str">
        <f t="shared" si="5"/>
        <v>R2040_2026-05-07_P_11.72</v>
      </c>
      <c r="B365" s="45" t="s">
        <v>147</v>
      </c>
      <c r="C365" s="45" t="s">
        <v>1234</v>
      </c>
      <c r="D365" s="42">
        <v>11.72</v>
      </c>
      <c r="E365" s="42">
        <v>0.63924999999999998</v>
      </c>
    </row>
    <row r="366" spans="1:5" x14ac:dyDescent="0.35">
      <c r="A366" s="37" t="str">
        <f t="shared" si="5"/>
        <v>R2040_2026-05-07_P_10.7</v>
      </c>
      <c r="B366" s="45" t="s">
        <v>147</v>
      </c>
      <c r="C366" s="45" t="s">
        <v>1234</v>
      </c>
      <c r="D366" s="42">
        <v>10.7</v>
      </c>
      <c r="E366" s="42">
        <v>2.6876600000000002</v>
      </c>
    </row>
    <row r="367" spans="1:5" x14ac:dyDescent="0.35">
      <c r="A367" s="37" t="str">
        <f t="shared" si="5"/>
        <v>R2040_2026-05-07_P_12.53</v>
      </c>
      <c r="B367" s="45" t="s">
        <v>147</v>
      </c>
      <c r="C367" s="45" t="s">
        <v>1234</v>
      </c>
      <c r="D367" s="42">
        <v>12.53</v>
      </c>
      <c r="E367" s="42">
        <v>0.11199000000000001</v>
      </c>
    </row>
    <row r="368" spans="1:5" x14ac:dyDescent="0.35">
      <c r="A368" s="37" t="str">
        <f t="shared" si="5"/>
        <v>R2040_2026-05-07_P_12.03</v>
      </c>
      <c r="B368" s="45" t="s">
        <v>147</v>
      </c>
      <c r="C368" s="45" t="s">
        <v>1234</v>
      </c>
      <c r="D368" s="42">
        <v>12.03</v>
      </c>
      <c r="E368" s="42">
        <v>0.34150000000000003</v>
      </c>
    </row>
    <row r="369" spans="1:5" x14ac:dyDescent="0.35">
      <c r="A369" s="37" t="str">
        <f t="shared" si="5"/>
        <v>R2040_2026-05-07_P_11.12</v>
      </c>
      <c r="B369" s="45" t="s">
        <v>147</v>
      </c>
      <c r="C369" s="45" t="s">
        <v>1234</v>
      </c>
      <c r="D369" s="42">
        <v>11.12</v>
      </c>
      <c r="E369" s="42">
        <v>1.5280499999999999</v>
      </c>
    </row>
    <row r="370" spans="1:5" x14ac:dyDescent="0.35">
      <c r="A370" s="37" t="str">
        <f t="shared" si="5"/>
        <v>R2040_2026-05-07_P_11.67</v>
      </c>
      <c r="B370" s="45" t="s">
        <v>147</v>
      </c>
      <c r="C370" s="45" t="s">
        <v>1234</v>
      </c>
      <c r="D370" s="42">
        <v>11.67</v>
      </c>
      <c r="E370" s="42">
        <v>0.70409999999999995</v>
      </c>
    </row>
    <row r="371" spans="1:5" x14ac:dyDescent="0.35">
      <c r="A371" s="37" t="str">
        <f t="shared" si="5"/>
        <v>R2040_2026-05-07_P_12.22</v>
      </c>
      <c r="B371" s="45" t="s">
        <v>147</v>
      </c>
      <c r="C371" s="45" t="s">
        <v>1234</v>
      </c>
      <c r="D371" s="42">
        <v>12.22</v>
      </c>
      <c r="E371" s="42">
        <v>0.22700999999999999</v>
      </c>
    </row>
    <row r="372" spans="1:5" x14ac:dyDescent="0.35">
      <c r="A372" s="37" t="str">
        <f t="shared" si="5"/>
        <v>R2042_2027-02-04_C_10.13</v>
      </c>
      <c r="B372" s="45" t="s">
        <v>148</v>
      </c>
      <c r="C372" s="45" t="s">
        <v>1233</v>
      </c>
      <c r="D372" s="42">
        <v>10.130000000000001</v>
      </c>
      <c r="E372" s="42">
        <v>13.13907</v>
      </c>
    </row>
    <row r="373" spans="1:5" x14ac:dyDescent="0.35">
      <c r="A373" s="37" t="str">
        <f t="shared" si="5"/>
        <v>R2042_2027-02-04_P_10.13</v>
      </c>
      <c r="B373" s="45" t="s">
        <v>148</v>
      </c>
      <c r="C373" s="45" t="s">
        <v>1234</v>
      </c>
      <c r="D373" s="42">
        <v>10.130000000000001</v>
      </c>
      <c r="E373" s="42">
        <v>12.986689999999999</v>
      </c>
    </row>
    <row r="374" spans="1:5" x14ac:dyDescent="0.35">
      <c r="A374" s="37" t="str">
        <f t="shared" si="5"/>
        <v>R2042_2026-02-05_C_103.43</v>
      </c>
      <c r="B374" s="45" t="s">
        <v>149</v>
      </c>
      <c r="C374" s="45" t="s">
        <v>1233</v>
      </c>
      <c r="D374" s="42">
        <v>103.43</v>
      </c>
      <c r="E374" s="42">
        <v>0</v>
      </c>
    </row>
    <row r="375" spans="1:5" x14ac:dyDescent="0.35">
      <c r="A375" s="37" t="str">
        <f t="shared" si="5"/>
        <v>R2042_2026-02-05_P_103.43</v>
      </c>
      <c r="B375" s="45" t="s">
        <v>149</v>
      </c>
      <c r="C375" s="45" t="s">
        <v>1234</v>
      </c>
      <c r="D375" s="42">
        <v>103.43</v>
      </c>
      <c r="E375" s="42">
        <v>0</v>
      </c>
    </row>
    <row r="376" spans="1:5" x14ac:dyDescent="0.35">
      <c r="A376" s="37" t="str">
        <f t="shared" si="5"/>
        <v>R2042_2026-11-05_C_98.76</v>
      </c>
      <c r="B376" s="45" t="s">
        <v>150</v>
      </c>
      <c r="C376" s="45" t="s">
        <v>1233</v>
      </c>
      <c r="D376" s="42">
        <v>98.76</v>
      </c>
      <c r="E376" s="42">
        <v>0</v>
      </c>
    </row>
    <row r="377" spans="1:5" x14ac:dyDescent="0.35">
      <c r="A377" s="37" t="str">
        <f t="shared" si="5"/>
        <v>R2042_2026-11-05_P_98.76</v>
      </c>
      <c r="B377" s="45" t="s">
        <v>150</v>
      </c>
      <c r="C377" s="45" t="s">
        <v>1234</v>
      </c>
      <c r="D377" s="42">
        <v>98.76</v>
      </c>
      <c r="E377" s="42">
        <v>0</v>
      </c>
    </row>
    <row r="378" spans="1:5" x14ac:dyDescent="0.35">
      <c r="A378" s="37" t="str">
        <f t="shared" si="5"/>
        <v>R2042_2026-08-06_C_102.06</v>
      </c>
      <c r="B378" s="45" t="s">
        <v>151</v>
      </c>
      <c r="C378" s="45" t="s">
        <v>1233</v>
      </c>
      <c r="D378" s="42">
        <v>102.06</v>
      </c>
      <c r="E378" s="42">
        <v>0</v>
      </c>
    </row>
    <row r="379" spans="1:5" x14ac:dyDescent="0.35">
      <c r="A379" s="37" t="str">
        <f t="shared" si="5"/>
        <v>R2042_2026-08-06_P_102.06</v>
      </c>
      <c r="B379" s="45" t="s">
        <v>151</v>
      </c>
      <c r="C379" s="45" t="s">
        <v>1234</v>
      </c>
      <c r="D379" s="42">
        <v>102.06</v>
      </c>
      <c r="E379" s="42">
        <v>0</v>
      </c>
    </row>
    <row r="380" spans="1:5" x14ac:dyDescent="0.35">
      <c r="A380" s="37" t="str">
        <f t="shared" si="5"/>
        <v>R2042_2026-05-07_C_100.23</v>
      </c>
      <c r="B380" s="45" t="s">
        <v>152</v>
      </c>
      <c r="C380" s="45" t="s">
        <v>1233</v>
      </c>
      <c r="D380" s="42">
        <v>100.23</v>
      </c>
      <c r="E380" s="42">
        <v>0</v>
      </c>
    </row>
    <row r="381" spans="1:5" x14ac:dyDescent="0.35">
      <c r="A381" s="37" t="str">
        <f t="shared" si="5"/>
        <v>R2042_2026-05-07_P_100.23</v>
      </c>
      <c r="B381" s="45" t="s">
        <v>152</v>
      </c>
      <c r="C381" s="45" t="s">
        <v>1234</v>
      </c>
      <c r="D381" s="42">
        <v>100.23</v>
      </c>
      <c r="E381" s="42">
        <v>0</v>
      </c>
    </row>
    <row r="382" spans="1:5" x14ac:dyDescent="0.35">
      <c r="A382" s="37" t="str">
        <f t="shared" si="5"/>
        <v>R2044_2027-02-04_C_10.18</v>
      </c>
      <c r="B382" s="45" t="s">
        <v>153</v>
      </c>
      <c r="C382" s="45" t="s">
        <v>1233</v>
      </c>
      <c r="D382" s="42">
        <v>10.18</v>
      </c>
      <c r="E382" s="42">
        <v>11.94605</v>
      </c>
    </row>
    <row r="383" spans="1:5" x14ac:dyDescent="0.35">
      <c r="A383" s="37" t="str">
        <f t="shared" si="5"/>
        <v>R2044_2027-02-04_P_10.18</v>
      </c>
      <c r="B383" s="45" t="s">
        <v>153</v>
      </c>
      <c r="C383" s="45" t="s">
        <v>1234</v>
      </c>
      <c r="D383" s="42">
        <v>10.18</v>
      </c>
      <c r="E383" s="42">
        <v>11.7751</v>
      </c>
    </row>
    <row r="384" spans="1:5" x14ac:dyDescent="0.35">
      <c r="A384" s="37" t="str">
        <f t="shared" si="5"/>
        <v>R2044_2026-02-05_P_11.45</v>
      </c>
      <c r="B384" s="45" t="s">
        <v>154</v>
      </c>
      <c r="C384" s="45" t="s">
        <v>1234</v>
      </c>
      <c r="D384" s="42">
        <v>11.45</v>
      </c>
      <c r="E384" s="42">
        <v>9.461E-2</v>
      </c>
    </row>
    <row r="385" spans="1:5" x14ac:dyDescent="0.35">
      <c r="A385" s="37" t="str">
        <f t="shared" si="5"/>
        <v>R2044_2026-02-05_P_11.56</v>
      </c>
      <c r="B385" s="45" t="s">
        <v>154</v>
      </c>
      <c r="C385" s="45" t="s">
        <v>1234</v>
      </c>
      <c r="D385" s="42">
        <v>11.56</v>
      </c>
      <c r="E385" s="42">
        <v>6.7500000000000004E-2</v>
      </c>
    </row>
    <row r="386" spans="1:5" x14ac:dyDescent="0.35">
      <c r="A386" s="37" t="str">
        <f t="shared" si="5"/>
        <v>R2044_2026-02-05_P_10</v>
      </c>
      <c r="B386" s="45" t="s">
        <v>154</v>
      </c>
      <c r="C386" s="45" t="s">
        <v>1234</v>
      </c>
      <c r="D386" s="42">
        <v>10</v>
      </c>
      <c r="E386" s="42">
        <v>7.5904100000000003</v>
      </c>
    </row>
    <row r="387" spans="1:5" x14ac:dyDescent="0.35">
      <c r="A387" s="37" t="str">
        <f t="shared" si="5"/>
        <v>R2044_2026-02-05_P_11.25</v>
      </c>
      <c r="B387" s="45" t="s">
        <v>154</v>
      </c>
      <c r="C387" s="45" t="s">
        <v>1234</v>
      </c>
      <c r="D387" s="42">
        <v>11.25</v>
      </c>
      <c r="E387" s="42">
        <v>0.15053</v>
      </c>
    </row>
    <row r="388" spans="1:5" x14ac:dyDescent="0.35">
      <c r="A388" s="37" t="str">
        <f t="shared" si="5"/>
        <v>R2044_2026-02-05_P_11.5</v>
      </c>
      <c r="B388" s="45" t="s">
        <v>154</v>
      </c>
      <c r="C388" s="45" t="s">
        <v>1234</v>
      </c>
      <c r="D388" s="42">
        <v>11.5</v>
      </c>
      <c r="E388" s="42">
        <v>8.4629999999999997E-2</v>
      </c>
    </row>
    <row r="389" spans="1:5" x14ac:dyDescent="0.35">
      <c r="A389" s="37" t="str">
        <f t="shared" si="5"/>
        <v>R2044_2026-02-05_C_11.56</v>
      </c>
      <c r="B389" s="45" t="s">
        <v>154</v>
      </c>
      <c r="C389" s="45" t="s">
        <v>1233</v>
      </c>
      <c r="D389" s="42">
        <v>11.56</v>
      </c>
      <c r="E389" s="42">
        <v>6.7680000000000004E-2</v>
      </c>
    </row>
    <row r="390" spans="1:5" x14ac:dyDescent="0.35">
      <c r="A390" s="37" t="str">
        <f t="shared" si="5"/>
        <v>R2044_2026-02-05_C_10</v>
      </c>
      <c r="B390" s="45" t="s">
        <v>154</v>
      </c>
      <c r="C390" s="45" t="s">
        <v>1233</v>
      </c>
      <c r="D390" s="42">
        <v>10</v>
      </c>
      <c r="E390" s="42">
        <v>7.9675500000000001</v>
      </c>
    </row>
    <row r="391" spans="1:5" x14ac:dyDescent="0.35">
      <c r="A391" s="37" t="str">
        <f t="shared" si="5"/>
        <v>R2044_2026-02-05_C_10.9</v>
      </c>
      <c r="B391" s="45" t="s">
        <v>154</v>
      </c>
      <c r="C391" s="45" t="s">
        <v>1233</v>
      </c>
      <c r="D391" s="42">
        <v>10.9</v>
      </c>
      <c r="E391" s="42">
        <v>0.37716</v>
      </c>
    </row>
    <row r="392" spans="1:5" x14ac:dyDescent="0.35">
      <c r="A392" s="37" t="str">
        <f t="shared" si="5"/>
        <v>R2044_2026-02-05_C_11.25</v>
      </c>
      <c r="B392" s="45" t="s">
        <v>154</v>
      </c>
      <c r="C392" s="45" t="s">
        <v>1233</v>
      </c>
      <c r="D392" s="42">
        <v>11.25</v>
      </c>
      <c r="E392" s="42">
        <v>0.15140999999999999</v>
      </c>
    </row>
    <row r="393" spans="1:5" x14ac:dyDescent="0.35">
      <c r="A393" s="37" t="str">
        <f t="shared" ref="A393:A456" si="6">IFERROR( LEFT(B393,FIND("-",B393)-2)&amp;"_"&amp;TEXT(DATEVALUE(RIGHT(B393,11)),"YYYY-MM-DD")&amp;"_"&amp;C393&amp;"_"&amp;D393, "")</f>
        <v>R2044_2026-02-05_C_10.07</v>
      </c>
      <c r="B393" s="45" t="s">
        <v>154</v>
      </c>
      <c r="C393" s="45" t="s">
        <v>1233</v>
      </c>
      <c r="D393" s="42">
        <v>10.07</v>
      </c>
      <c r="E393" s="42">
        <v>6.1500700000000004</v>
      </c>
    </row>
    <row r="394" spans="1:5" x14ac:dyDescent="0.35">
      <c r="A394" s="37" t="str">
        <f t="shared" si="6"/>
        <v>R2044_2026-02-05_C_11.5</v>
      </c>
      <c r="B394" s="45" t="s">
        <v>154</v>
      </c>
      <c r="C394" s="45" t="s">
        <v>1233</v>
      </c>
      <c r="D394" s="42">
        <v>11.5</v>
      </c>
      <c r="E394" s="42">
        <v>8.4900000000000003E-2</v>
      </c>
    </row>
    <row r="395" spans="1:5" x14ac:dyDescent="0.35">
      <c r="A395" s="37" t="str">
        <f t="shared" si="6"/>
        <v>R2044_2026-02-05_C_11.45</v>
      </c>
      <c r="B395" s="45" t="s">
        <v>154</v>
      </c>
      <c r="C395" s="45" t="s">
        <v>1233</v>
      </c>
      <c r="D395" s="42">
        <v>11.45</v>
      </c>
      <c r="E395" s="42">
        <v>9.4950000000000007E-2</v>
      </c>
    </row>
    <row r="396" spans="1:5" x14ac:dyDescent="0.35">
      <c r="A396" s="37" t="str">
        <f t="shared" si="6"/>
        <v>R2044_2026-02-05_P_10.9</v>
      </c>
      <c r="B396" s="45" t="s">
        <v>154</v>
      </c>
      <c r="C396" s="45" t="s">
        <v>1234</v>
      </c>
      <c r="D396" s="42">
        <v>10.9</v>
      </c>
      <c r="E396" s="42">
        <v>0.37229000000000001</v>
      </c>
    </row>
    <row r="397" spans="1:5" x14ac:dyDescent="0.35">
      <c r="A397" s="37" t="str">
        <f t="shared" si="6"/>
        <v>R2044_2026-02-05_P_10.07</v>
      </c>
      <c r="B397" s="45" t="s">
        <v>154</v>
      </c>
      <c r="C397" s="45" t="s">
        <v>1234</v>
      </c>
      <c r="D397" s="42">
        <v>10.07</v>
      </c>
      <c r="E397" s="42">
        <v>5.8728999999999996</v>
      </c>
    </row>
    <row r="398" spans="1:5" x14ac:dyDescent="0.35">
      <c r="A398" s="37" t="str">
        <f t="shared" si="6"/>
        <v>R2044_2026-11-05_C_11.34</v>
      </c>
      <c r="B398" s="45" t="s">
        <v>155</v>
      </c>
      <c r="C398" s="45" t="s">
        <v>1233</v>
      </c>
      <c r="D398" s="42">
        <v>11.34</v>
      </c>
      <c r="E398" s="42">
        <v>5.1660399999999997</v>
      </c>
    </row>
    <row r="399" spans="1:5" x14ac:dyDescent="0.35">
      <c r="A399" s="37" t="str">
        <f t="shared" si="6"/>
        <v>R2044_2026-11-05_P_11.34</v>
      </c>
      <c r="B399" s="45" t="s">
        <v>155</v>
      </c>
      <c r="C399" s="45" t="s">
        <v>1234</v>
      </c>
      <c r="D399" s="42">
        <v>11.34</v>
      </c>
      <c r="E399" s="42">
        <v>5.1276599999999997</v>
      </c>
    </row>
    <row r="400" spans="1:5" x14ac:dyDescent="0.35">
      <c r="A400" s="37" t="str">
        <f t="shared" si="6"/>
        <v>R2044_2026-08-06_C_12.42</v>
      </c>
      <c r="B400" s="45" t="s">
        <v>156</v>
      </c>
      <c r="C400" s="45" t="s">
        <v>1233</v>
      </c>
      <c r="D400" s="42">
        <v>12.42</v>
      </c>
      <c r="E400" s="42">
        <v>1.0148200000000001</v>
      </c>
    </row>
    <row r="401" spans="1:5" x14ac:dyDescent="0.35">
      <c r="A401" s="37" t="str">
        <f t="shared" si="6"/>
        <v>R2044_2026-08-06_P_12.42</v>
      </c>
      <c r="B401" s="45" t="s">
        <v>156</v>
      </c>
      <c r="C401" s="45" t="s">
        <v>1234</v>
      </c>
      <c r="D401" s="42">
        <v>12.42</v>
      </c>
      <c r="E401" s="42">
        <v>1.0119499999999999</v>
      </c>
    </row>
    <row r="402" spans="1:5" x14ac:dyDescent="0.35">
      <c r="A402" s="37" t="str">
        <f t="shared" si="6"/>
        <v>R2044_2026-05-07_C_0</v>
      </c>
      <c r="B402" s="45" t="s">
        <v>157</v>
      </c>
      <c r="C402" s="45" t="s">
        <v>1233</v>
      </c>
      <c r="D402" s="42">
        <v>0</v>
      </c>
      <c r="E402" s="42">
        <v>0</v>
      </c>
    </row>
    <row r="403" spans="1:5" x14ac:dyDescent="0.35">
      <c r="A403" s="37" t="str">
        <f t="shared" si="6"/>
        <v>R2044_2026-05-07_C_10</v>
      </c>
      <c r="B403" s="45" t="s">
        <v>157</v>
      </c>
      <c r="C403" s="45" t="s">
        <v>1233</v>
      </c>
      <c r="D403" s="42">
        <v>10</v>
      </c>
      <c r="E403" s="42">
        <v>10.85718</v>
      </c>
    </row>
    <row r="404" spans="1:5" x14ac:dyDescent="0.35">
      <c r="A404" s="37" t="str">
        <f t="shared" si="6"/>
        <v>R2044_2026-05-07_C_11.8</v>
      </c>
      <c r="B404" s="45" t="s">
        <v>157</v>
      </c>
      <c r="C404" s="45" t="s">
        <v>1233</v>
      </c>
      <c r="D404" s="42">
        <v>11.8</v>
      </c>
      <c r="E404" s="42">
        <v>0.84631000000000001</v>
      </c>
    </row>
    <row r="405" spans="1:5" x14ac:dyDescent="0.35">
      <c r="A405" s="37" t="str">
        <f t="shared" si="6"/>
        <v>R2044_2026-05-07_P_11.8</v>
      </c>
      <c r="B405" s="45" t="s">
        <v>157</v>
      </c>
      <c r="C405" s="45" t="s">
        <v>1234</v>
      </c>
      <c r="D405" s="42">
        <v>11.8</v>
      </c>
      <c r="E405" s="42">
        <v>0.84201999999999999</v>
      </c>
    </row>
    <row r="406" spans="1:5" x14ac:dyDescent="0.35">
      <c r="A406" s="37" t="str">
        <f t="shared" si="6"/>
        <v>R2044_2026-05-07_P_10</v>
      </c>
      <c r="B406" s="45" t="s">
        <v>157</v>
      </c>
      <c r="C406" s="45" t="s">
        <v>1234</v>
      </c>
      <c r="D406" s="42">
        <v>10</v>
      </c>
      <c r="E406" s="42">
        <v>10.47967</v>
      </c>
    </row>
    <row r="407" spans="1:5" x14ac:dyDescent="0.35">
      <c r="A407" s="37" t="str">
        <f t="shared" si="6"/>
        <v>R2044_2026-05-07_P_0</v>
      </c>
      <c r="B407" s="45" t="s">
        <v>157</v>
      </c>
      <c r="C407" s="45" t="s">
        <v>1234</v>
      </c>
      <c r="D407" s="42">
        <v>0</v>
      </c>
      <c r="E407" s="42">
        <v>0</v>
      </c>
    </row>
    <row r="408" spans="1:5" x14ac:dyDescent="0.35">
      <c r="A408" s="37" t="str">
        <f t="shared" si="6"/>
        <v>R2048_2027-02-04_C_10.11</v>
      </c>
      <c r="B408" s="45" t="s">
        <v>158</v>
      </c>
      <c r="C408" s="45" t="s">
        <v>1233</v>
      </c>
      <c r="D408" s="42">
        <v>10.11</v>
      </c>
      <c r="E408" s="42">
        <v>12.30123</v>
      </c>
    </row>
    <row r="409" spans="1:5" x14ac:dyDescent="0.35">
      <c r="A409" s="37" t="str">
        <f t="shared" si="6"/>
        <v>R2048_2027-02-04_P_10.11</v>
      </c>
      <c r="B409" s="45" t="s">
        <v>158</v>
      </c>
      <c r="C409" s="45" t="s">
        <v>1234</v>
      </c>
      <c r="D409" s="42">
        <v>10.11</v>
      </c>
      <c r="E409" s="42">
        <v>12.10718</v>
      </c>
    </row>
    <row r="410" spans="1:5" x14ac:dyDescent="0.35">
      <c r="A410" s="37" t="str">
        <f t="shared" si="6"/>
        <v>R2048_2026-02-05_C_9.4</v>
      </c>
      <c r="B410" s="45" t="s">
        <v>159</v>
      </c>
      <c r="C410" s="45" t="s">
        <v>1233</v>
      </c>
      <c r="D410" s="42">
        <v>9.4</v>
      </c>
      <c r="E410" s="42">
        <v>35.098460000000003</v>
      </c>
    </row>
    <row r="411" spans="1:5" x14ac:dyDescent="0.35">
      <c r="A411" s="37" t="str">
        <f t="shared" si="6"/>
        <v>R2048_2026-02-05_C_9.9</v>
      </c>
      <c r="B411" s="45" t="s">
        <v>159</v>
      </c>
      <c r="C411" s="45" t="s">
        <v>1233</v>
      </c>
      <c r="D411" s="42">
        <v>9.9</v>
      </c>
      <c r="E411" s="42">
        <v>10.00041</v>
      </c>
    </row>
    <row r="412" spans="1:5" x14ac:dyDescent="0.35">
      <c r="A412" s="37" t="str">
        <f t="shared" si="6"/>
        <v>R2048_2026-02-05_C_9.65</v>
      </c>
      <c r="B412" s="45" t="s">
        <v>159</v>
      </c>
      <c r="C412" s="45" t="s">
        <v>1233</v>
      </c>
      <c r="D412" s="42">
        <v>9.65</v>
      </c>
      <c r="E412" s="42">
        <v>22.755749999999999</v>
      </c>
    </row>
    <row r="413" spans="1:5" x14ac:dyDescent="0.35">
      <c r="A413" s="37" t="str">
        <f t="shared" si="6"/>
        <v>R2048_2026-02-05_C_9.5</v>
      </c>
      <c r="B413" s="45" t="s">
        <v>159</v>
      </c>
      <c r="C413" s="45" t="s">
        <v>1233</v>
      </c>
      <c r="D413" s="42">
        <v>9.5</v>
      </c>
      <c r="E413" s="42">
        <v>31.805969999999999</v>
      </c>
    </row>
    <row r="414" spans="1:5" x14ac:dyDescent="0.35">
      <c r="A414" s="37" t="str">
        <f t="shared" si="6"/>
        <v>R2048_2026-02-05_C_10</v>
      </c>
      <c r="B414" s="45" t="s">
        <v>159</v>
      </c>
      <c r="C414" s="45" t="s">
        <v>1233</v>
      </c>
      <c r="D414" s="42">
        <v>10</v>
      </c>
      <c r="E414" s="42">
        <v>6.9047900000000002</v>
      </c>
    </row>
    <row r="415" spans="1:5" x14ac:dyDescent="0.35">
      <c r="A415" s="37" t="str">
        <f t="shared" si="6"/>
        <v>R2048_2026-02-05_C_11.46</v>
      </c>
      <c r="B415" s="45" t="s">
        <v>159</v>
      </c>
      <c r="C415" s="45" t="s">
        <v>1233</v>
      </c>
      <c r="D415" s="42">
        <v>11.46</v>
      </c>
      <c r="E415" s="42">
        <v>8.7099999999999997E-2</v>
      </c>
    </row>
    <row r="416" spans="1:5" x14ac:dyDescent="0.35">
      <c r="A416" s="37" t="str">
        <f t="shared" si="6"/>
        <v>R2048_2026-02-05_C_10.48</v>
      </c>
      <c r="B416" s="45" t="s">
        <v>159</v>
      </c>
      <c r="C416" s="45" t="s">
        <v>1233</v>
      </c>
      <c r="D416" s="42">
        <v>10.48</v>
      </c>
      <c r="E416" s="42">
        <v>1.22</v>
      </c>
    </row>
    <row r="417" spans="1:5" x14ac:dyDescent="0.35">
      <c r="A417" s="37" t="str">
        <f t="shared" si="6"/>
        <v>R2048_2026-02-05_C_8.9</v>
      </c>
      <c r="B417" s="45" t="s">
        <v>159</v>
      </c>
      <c r="C417" s="45" t="s">
        <v>1233</v>
      </c>
      <c r="D417" s="42">
        <v>8.9</v>
      </c>
      <c r="E417" s="42">
        <v>5.2745199999999999</v>
      </c>
    </row>
    <row r="418" spans="1:5" x14ac:dyDescent="0.35">
      <c r="A418" s="37" t="str">
        <f t="shared" si="6"/>
        <v>R2048_2026-02-05_P_9.9</v>
      </c>
      <c r="B418" s="45" t="s">
        <v>159</v>
      </c>
      <c r="C418" s="45" t="s">
        <v>1234</v>
      </c>
      <c r="D418" s="42">
        <v>9.9</v>
      </c>
      <c r="E418" s="42">
        <v>9.4512699999999992</v>
      </c>
    </row>
    <row r="419" spans="1:5" x14ac:dyDescent="0.35">
      <c r="A419" s="37" t="str">
        <f t="shared" si="6"/>
        <v>R2048_2026-02-05_P_9.4</v>
      </c>
      <c r="B419" s="45" t="s">
        <v>159</v>
      </c>
      <c r="C419" s="45" t="s">
        <v>1234</v>
      </c>
      <c r="D419" s="42">
        <v>9.4</v>
      </c>
      <c r="E419" s="42">
        <v>32.85342</v>
      </c>
    </row>
    <row r="420" spans="1:5" x14ac:dyDescent="0.35">
      <c r="A420" s="37" t="str">
        <f t="shared" si="6"/>
        <v>R2048_2026-02-05_P_10</v>
      </c>
      <c r="B420" s="45" t="s">
        <v>159</v>
      </c>
      <c r="C420" s="45" t="s">
        <v>1234</v>
      </c>
      <c r="D420" s="42">
        <v>10</v>
      </c>
      <c r="E420" s="42">
        <v>6.5501800000000001</v>
      </c>
    </row>
    <row r="421" spans="1:5" x14ac:dyDescent="0.35">
      <c r="A421" s="37" t="str">
        <f t="shared" si="6"/>
        <v>R2048_2026-02-05_P_11.46</v>
      </c>
      <c r="B421" s="45" t="s">
        <v>159</v>
      </c>
      <c r="C421" s="45" t="s">
        <v>1234</v>
      </c>
      <c r="D421" s="42">
        <v>11.46</v>
      </c>
      <c r="E421" s="42">
        <v>8.6800000000000002E-2</v>
      </c>
    </row>
    <row r="422" spans="1:5" x14ac:dyDescent="0.35">
      <c r="A422" s="37" t="str">
        <f t="shared" si="6"/>
        <v>R2048_2026-02-05_P_10.48</v>
      </c>
      <c r="B422" s="45" t="s">
        <v>159</v>
      </c>
      <c r="C422" s="45" t="s">
        <v>1234</v>
      </c>
      <c r="D422" s="42">
        <v>10.48</v>
      </c>
      <c r="E422" s="42">
        <v>1.18458</v>
      </c>
    </row>
    <row r="423" spans="1:5" x14ac:dyDescent="0.35">
      <c r="A423" s="37" t="str">
        <f t="shared" si="6"/>
        <v>R2048_2026-02-05_P_9.65</v>
      </c>
      <c r="B423" s="45" t="s">
        <v>159</v>
      </c>
      <c r="C423" s="45" t="s">
        <v>1234</v>
      </c>
      <c r="D423" s="42">
        <v>9.65</v>
      </c>
      <c r="E423" s="42">
        <v>21.363420000000001</v>
      </c>
    </row>
    <row r="424" spans="1:5" x14ac:dyDescent="0.35">
      <c r="A424" s="37" t="str">
        <f t="shared" si="6"/>
        <v>R2048_2026-02-05_P_9.5</v>
      </c>
      <c r="B424" s="45" t="s">
        <v>159</v>
      </c>
      <c r="C424" s="45" t="s">
        <v>1234</v>
      </c>
      <c r="D424" s="42">
        <v>9.5</v>
      </c>
      <c r="E424" s="42">
        <v>29.793289999999999</v>
      </c>
    </row>
    <row r="425" spans="1:5" x14ac:dyDescent="0.35">
      <c r="A425" s="37" t="str">
        <f t="shared" si="6"/>
        <v>R2048_2026-02-05_P_8.9</v>
      </c>
      <c r="B425" s="45" t="s">
        <v>159</v>
      </c>
      <c r="C425" s="45" t="s">
        <v>1234</v>
      </c>
      <c r="D425" s="42">
        <v>8.9</v>
      </c>
      <c r="E425" s="42">
        <v>4.98733</v>
      </c>
    </row>
    <row r="426" spans="1:5" x14ac:dyDescent="0.35">
      <c r="A426" s="37" t="str">
        <f t="shared" si="6"/>
        <v>R2048_2026-11-05_C_11.31</v>
      </c>
      <c r="B426" s="45" t="s">
        <v>160</v>
      </c>
      <c r="C426" s="45" t="s">
        <v>1233</v>
      </c>
      <c r="D426" s="42">
        <v>11.31</v>
      </c>
      <c r="E426" s="42">
        <v>4.9268299999999998</v>
      </c>
    </row>
    <row r="427" spans="1:5" x14ac:dyDescent="0.35">
      <c r="A427" s="37" t="str">
        <f t="shared" si="6"/>
        <v>R2048_2026-11-05_P_11.31</v>
      </c>
      <c r="B427" s="45" t="s">
        <v>160</v>
      </c>
      <c r="C427" s="45" t="s">
        <v>1234</v>
      </c>
      <c r="D427" s="42">
        <v>11.31</v>
      </c>
      <c r="E427" s="42">
        <v>4.8870699999999996</v>
      </c>
    </row>
    <row r="428" spans="1:5" x14ac:dyDescent="0.35">
      <c r="A428" s="37" t="str">
        <f t="shared" si="6"/>
        <v>R2048_2026-08-06_C_12.37</v>
      </c>
      <c r="B428" s="45" t="s">
        <v>161</v>
      </c>
      <c r="C428" s="45" t="s">
        <v>1233</v>
      </c>
      <c r="D428" s="42">
        <v>12.37</v>
      </c>
      <c r="E428" s="42">
        <v>1.0747800000000001</v>
      </c>
    </row>
    <row r="429" spans="1:5" x14ac:dyDescent="0.35">
      <c r="A429" s="37" t="str">
        <f t="shared" si="6"/>
        <v>R2048_2026-08-06_P_12.37</v>
      </c>
      <c r="B429" s="45" t="s">
        <v>161</v>
      </c>
      <c r="C429" s="45" t="s">
        <v>1234</v>
      </c>
      <c r="D429" s="42">
        <v>12.37</v>
      </c>
      <c r="E429" s="42">
        <v>1.07148</v>
      </c>
    </row>
    <row r="430" spans="1:5" x14ac:dyDescent="0.35">
      <c r="A430" s="37" t="str">
        <f t="shared" si="6"/>
        <v>R2048_2026-05-07_C_11.72</v>
      </c>
      <c r="B430" s="45" t="s">
        <v>162</v>
      </c>
      <c r="C430" s="45" t="s">
        <v>1233</v>
      </c>
      <c r="D430" s="42">
        <v>11.72</v>
      </c>
      <c r="E430" s="42">
        <v>0.87456</v>
      </c>
    </row>
    <row r="431" spans="1:5" x14ac:dyDescent="0.35">
      <c r="A431" s="37" t="str">
        <f t="shared" si="6"/>
        <v>R2048_2026-05-07_P_11.72</v>
      </c>
      <c r="B431" s="45" t="s">
        <v>162</v>
      </c>
      <c r="C431" s="45" t="s">
        <v>1234</v>
      </c>
      <c r="D431" s="42">
        <v>11.72</v>
      </c>
      <c r="E431" s="42">
        <v>0.86943999999999999</v>
      </c>
    </row>
    <row r="432" spans="1:5" x14ac:dyDescent="0.35">
      <c r="A432" s="37" t="str">
        <f t="shared" si="6"/>
        <v>R2053_2027-02-04_C_9.99</v>
      </c>
      <c r="B432" s="45" t="s">
        <v>163</v>
      </c>
      <c r="C432" s="45" t="s">
        <v>1233</v>
      </c>
      <c r="D432" s="42">
        <v>9.99</v>
      </c>
      <c r="E432" s="42">
        <v>14.182499999999999</v>
      </c>
    </row>
    <row r="433" spans="1:5" x14ac:dyDescent="0.35">
      <c r="A433" s="37" t="str">
        <f t="shared" si="6"/>
        <v>R2053_2027-02-04_P_9.99</v>
      </c>
      <c r="B433" s="45" t="s">
        <v>163</v>
      </c>
      <c r="C433" s="45" t="s">
        <v>1234</v>
      </c>
      <c r="D433" s="42">
        <v>9.99</v>
      </c>
      <c r="E433" s="42">
        <v>14.033200000000001</v>
      </c>
    </row>
    <row r="434" spans="1:5" x14ac:dyDescent="0.35">
      <c r="A434" s="37" t="str">
        <f t="shared" si="6"/>
        <v>R2053_2026-02-05_C_11.49</v>
      </c>
      <c r="B434" s="45" t="s">
        <v>164</v>
      </c>
      <c r="C434" s="45" t="s">
        <v>1233</v>
      </c>
      <c r="D434" s="42">
        <v>11.49</v>
      </c>
      <c r="E434" s="42">
        <v>5.7410000000000003E-2</v>
      </c>
    </row>
    <row r="435" spans="1:5" x14ac:dyDescent="0.35">
      <c r="A435" s="37" t="str">
        <f t="shared" si="6"/>
        <v>R2053_2026-02-05_P_11.49</v>
      </c>
      <c r="B435" s="45" t="s">
        <v>164</v>
      </c>
      <c r="C435" s="45" t="s">
        <v>1234</v>
      </c>
      <c r="D435" s="42">
        <v>11.49</v>
      </c>
      <c r="E435" s="42">
        <v>5.7349999999999998E-2</v>
      </c>
    </row>
    <row r="436" spans="1:5" x14ac:dyDescent="0.35">
      <c r="A436" s="37" t="str">
        <f t="shared" si="6"/>
        <v>R2053_2026-11-05_C_11.21</v>
      </c>
      <c r="B436" s="45" t="s">
        <v>165</v>
      </c>
      <c r="C436" s="45" t="s">
        <v>1233</v>
      </c>
      <c r="D436" s="42">
        <v>11.21</v>
      </c>
      <c r="E436" s="42">
        <v>5.6027199999999997</v>
      </c>
    </row>
    <row r="437" spans="1:5" x14ac:dyDescent="0.35">
      <c r="A437" s="37" t="str">
        <f t="shared" si="6"/>
        <v>R2053_2026-11-05_P_11.21</v>
      </c>
      <c r="B437" s="45" t="s">
        <v>165</v>
      </c>
      <c r="C437" s="45" t="s">
        <v>1234</v>
      </c>
      <c r="D437" s="42">
        <v>11.21</v>
      </c>
      <c r="E437" s="42">
        <v>5.5737100000000002</v>
      </c>
    </row>
    <row r="438" spans="1:5" x14ac:dyDescent="0.35">
      <c r="A438" s="37" t="str">
        <f t="shared" si="6"/>
        <v>R2053_2026-08-06_C_12.28</v>
      </c>
      <c r="B438" s="45" t="s">
        <v>166</v>
      </c>
      <c r="C438" s="45" t="s">
        <v>1233</v>
      </c>
      <c r="D438" s="42">
        <v>12.28</v>
      </c>
      <c r="E438" s="42">
        <v>1.2395400000000001</v>
      </c>
    </row>
    <row r="439" spans="1:5" x14ac:dyDescent="0.35">
      <c r="A439" s="37" t="str">
        <f t="shared" si="6"/>
        <v>R2053_2026-08-06_P_12.28</v>
      </c>
      <c r="B439" s="45" t="s">
        <v>166</v>
      </c>
      <c r="C439" s="45" t="s">
        <v>1234</v>
      </c>
      <c r="D439" s="42">
        <v>12.28</v>
      </c>
      <c r="E439" s="42">
        <v>1.2373000000000001</v>
      </c>
    </row>
    <row r="440" spans="1:5" x14ac:dyDescent="0.35">
      <c r="A440" s="37" t="str">
        <f t="shared" si="6"/>
        <v>R2053_2026-05-07_C_11.69</v>
      </c>
      <c r="B440" s="45" t="s">
        <v>167</v>
      </c>
      <c r="C440" s="45" t="s">
        <v>1233</v>
      </c>
      <c r="D440" s="42">
        <v>11.69</v>
      </c>
      <c r="E440" s="42">
        <v>0.88639000000000001</v>
      </c>
    </row>
    <row r="441" spans="1:5" x14ac:dyDescent="0.35">
      <c r="A441" s="37" t="str">
        <f t="shared" si="6"/>
        <v>R2053_2026-05-07_P_11.69</v>
      </c>
      <c r="B441" s="45" t="s">
        <v>167</v>
      </c>
      <c r="C441" s="45" t="s">
        <v>1234</v>
      </c>
      <c r="D441" s="42">
        <v>11.69</v>
      </c>
      <c r="E441" s="42">
        <v>0.88360000000000005</v>
      </c>
    </row>
    <row r="442" spans="1:5" x14ac:dyDescent="0.35">
      <c r="A442" s="37" t="str">
        <f t="shared" si="6"/>
        <v>R209_2027-02-04_C_9.28</v>
      </c>
      <c r="B442" s="45" t="s">
        <v>168</v>
      </c>
      <c r="C442" s="45" t="s">
        <v>1233</v>
      </c>
      <c r="D442" s="42">
        <v>9.2799999999999994</v>
      </c>
      <c r="E442" s="42">
        <v>13.57729</v>
      </c>
    </row>
    <row r="443" spans="1:5" x14ac:dyDescent="0.35">
      <c r="A443" s="37" t="str">
        <f t="shared" si="6"/>
        <v>R209_2027-02-04_P_9.28</v>
      </c>
      <c r="B443" s="45" t="s">
        <v>168</v>
      </c>
      <c r="C443" s="45" t="s">
        <v>1234</v>
      </c>
      <c r="D443" s="42">
        <v>9.2799999999999994</v>
      </c>
      <c r="E443" s="42">
        <v>13.38523</v>
      </c>
    </row>
    <row r="444" spans="1:5" x14ac:dyDescent="0.35">
      <c r="A444" s="37" t="str">
        <f t="shared" si="6"/>
        <v>R209_2026-02-05_C_10.93</v>
      </c>
      <c r="B444" s="45" t="s">
        <v>169</v>
      </c>
      <c r="C444" s="45" t="s">
        <v>1233</v>
      </c>
      <c r="D444" s="42">
        <v>10.93</v>
      </c>
      <c r="E444" s="42">
        <v>3.4200000000000001E-2</v>
      </c>
    </row>
    <row r="445" spans="1:5" x14ac:dyDescent="0.35">
      <c r="A445" s="37" t="str">
        <f t="shared" si="6"/>
        <v>R209_2026-02-05_P_10.93</v>
      </c>
      <c r="B445" s="45" t="s">
        <v>169</v>
      </c>
      <c r="C445" s="45" t="s">
        <v>1234</v>
      </c>
      <c r="D445" s="42">
        <v>10.93</v>
      </c>
      <c r="E445" s="42">
        <v>3.415E-2</v>
      </c>
    </row>
    <row r="446" spans="1:5" x14ac:dyDescent="0.35">
      <c r="A446" s="37" t="str">
        <f t="shared" si="6"/>
        <v>R209_2026-11-05_C_10.32</v>
      </c>
      <c r="B446" s="45" t="s">
        <v>170</v>
      </c>
      <c r="C446" s="45" t="s">
        <v>1233</v>
      </c>
      <c r="D446" s="42">
        <v>10.32</v>
      </c>
      <c r="E446" s="42">
        <v>5.8332499999999996</v>
      </c>
    </row>
    <row r="447" spans="1:5" x14ac:dyDescent="0.35">
      <c r="A447" s="37" t="str">
        <f t="shared" si="6"/>
        <v>R209_2026-11-05_P_10.32</v>
      </c>
      <c r="B447" s="45" t="s">
        <v>170</v>
      </c>
      <c r="C447" s="45" t="s">
        <v>1234</v>
      </c>
      <c r="D447" s="42">
        <v>10.32</v>
      </c>
      <c r="E447" s="42">
        <v>5.78057</v>
      </c>
    </row>
    <row r="448" spans="1:5" x14ac:dyDescent="0.35">
      <c r="A448" s="37" t="str">
        <f t="shared" si="6"/>
        <v>R209_2026-08-06_C_11.39</v>
      </c>
      <c r="B448" s="45" t="s">
        <v>171</v>
      </c>
      <c r="C448" s="45" t="s">
        <v>1233</v>
      </c>
      <c r="D448" s="42">
        <v>11.39</v>
      </c>
      <c r="E448" s="42">
        <v>1.2392000000000001</v>
      </c>
    </row>
    <row r="449" spans="1:5" x14ac:dyDescent="0.35">
      <c r="A449" s="37" t="str">
        <f t="shared" si="6"/>
        <v>R209_2026-08-06_P_11.39</v>
      </c>
      <c r="B449" s="45" t="s">
        <v>171</v>
      </c>
      <c r="C449" s="45" t="s">
        <v>1234</v>
      </c>
      <c r="D449" s="42">
        <v>11.39</v>
      </c>
      <c r="E449" s="42">
        <v>1.2346699999999999</v>
      </c>
    </row>
    <row r="450" spans="1:5" x14ac:dyDescent="0.35">
      <c r="A450" s="37" t="str">
        <f t="shared" si="6"/>
        <v>R209_2026-05-07_C_11.07</v>
      </c>
      <c r="B450" s="45" t="s">
        <v>172</v>
      </c>
      <c r="C450" s="45" t="s">
        <v>1233</v>
      </c>
      <c r="D450" s="42">
        <v>11.07</v>
      </c>
      <c r="E450" s="42">
        <v>0.66991999999999996</v>
      </c>
    </row>
    <row r="451" spans="1:5" x14ac:dyDescent="0.35">
      <c r="A451" s="37" t="str">
        <f t="shared" si="6"/>
        <v>R209_2026-05-07_P_11.07</v>
      </c>
      <c r="B451" s="45" t="s">
        <v>172</v>
      </c>
      <c r="C451" s="45" t="s">
        <v>1234</v>
      </c>
      <c r="D451" s="42">
        <v>11.07</v>
      </c>
      <c r="E451" s="42">
        <v>0.66674999999999995</v>
      </c>
    </row>
    <row r="452" spans="1:5" x14ac:dyDescent="0.35">
      <c r="A452" s="37" t="str">
        <f t="shared" si="6"/>
        <v>R210_2027-02-04_C_266.03</v>
      </c>
      <c r="B452" s="45" t="s">
        <v>173</v>
      </c>
      <c r="C452" s="45" t="s">
        <v>1233</v>
      </c>
      <c r="D452" s="42">
        <v>266.02999999999997</v>
      </c>
      <c r="E452" s="42">
        <v>0</v>
      </c>
    </row>
    <row r="453" spans="1:5" x14ac:dyDescent="0.35">
      <c r="A453" s="37" t="str">
        <f t="shared" si="6"/>
        <v>R210_2027-02-04_P_266.03</v>
      </c>
      <c r="B453" s="45" t="s">
        <v>173</v>
      </c>
      <c r="C453" s="45" t="s">
        <v>1234</v>
      </c>
      <c r="D453" s="42">
        <v>266.02999999999997</v>
      </c>
      <c r="E453" s="42">
        <v>0</v>
      </c>
    </row>
    <row r="454" spans="1:5" x14ac:dyDescent="0.35">
      <c r="A454" s="37" t="str">
        <f t="shared" si="6"/>
        <v>R210_2026-02-05_C_253.1</v>
      </c>
      <c r="B454" s="45" t="s">
        <v>174</v>
      </c>
      <c r="C454" s="45" t="s">
        <v>1233</v>
      </c>
      <c r="D454" s="42">
        <v>253.1</v>
      </c>
      <c r="E454" s="42">
        <v>0</v>
      </c>
    </row>
    <row r="455" spans="1:5" x14ac:dyDescent="0.35">
      <c r="A455" s="37" t="str">
        <f t="shared" si="6"/>
        <v>R210_2026-02-05_P_253.1</v>
      </c>
      <c r="B455" s="45" t="s">
        <v>174</v>
      </c>
      <c r="C455" s="45" t="s">
        <v>1234</v>
      </c>
      <c r="D455" s="42">
        <v>253.1</v>
      </c>
      <c r="E455" s="42">
        <v>0</v>
      </c>
    </row>
    <row r="456" spans="1:5" x14ac:dyDescent="0.35">
      <c r="A456" s="37" t="str">
        <f t="shared" si="6"/>
        <v>R210_2026-11-05_C_253.33</v>
      </c>
      <c r="B456" s="45" t="s">
        <v>175</v>
      </c>
      <c r="C456" s="45" t="s">
        <v>1233</v>
      </c>
      <c r="D456" s="42">
        <v>253.33</v>
      </c>
      <c r="E456" s="42">
        <v>0</v>
      </c>
    </row>
    <row r="457" spans="1:5" x14ac:dyDescent="0.35">
      <c r="A457" s="37" t="str">
        <f t="shared" ref="A457:A481" si="7">IFERROR( LEFT(B457,FIND("-",B457)-2)&amp;"_"&amp;TEXT(DATEVALUE(RIGHT(B457,11)),"YYYY-MM-DD")&amp;"_"&amp;C457&amp;"_"&amp;D457, "")</f>
        <v>R210_2026-11-05_P_253.33</v>
      </c>
      <c r="B457" s="45" t="s">
        <v>175</v>
      </c>
      <c r="C457" s="45" t="s">
        <v>1234</v>
      </c>
      <c r="D457" s="42">
        <v>253.33</v>
      </c>
      <c r="E457" s="42">
        <v>0</v>
      </c>
    </row>
    <row r="458" spans="1:5" x14ac:dyDescent="0.35">
      <c r="A458" s="37" t="str">
        <f t="shared" si="7"/>
        <v>R210_2026-08-06_C_259.84</v>
      </c>
      <c r="B458" s="45" t="s">
        <v>176</v>
      </c>
      <c r="C458" s="45" t="s">
        <v>1233</v>
      </c>
      <c r="D458" s="42">
        <v>259.83999999999997</v>
      </c>
      <c r="E458" s="42">
        <v>0</v>
      </c>
    </row>
    <row r="459" spans="1:5" x14ac:dyDescent="0.35">
      <c r="A459" s="37" t="str">
        <f t="shared" si="7"/>
        <v>R210_2026-08-06_P_259.84</v>
      </c>
      <c r="B459" s="45" t="s">
        <v>176</v>
      </c>
      <c r="C459" s="45" t="s">
        <v>1234</v>
      </c>
      <c r="D459" s="42">
        <v>259.83999999999997</v>
      </c>
      <c r="E459" s="42">
        <v>0</v>
      </c>
    </row>
    <row r="460" spans="1:5" x14ac:dyDescent="0.35">
      <c r="A460" s="37" t="str">
        <f t="shared" si="7"/>
        <v>R210_2026-05-07_C_255.4</v>
      </c>
      <c r="B460" s="45" t="s">
        <v>177</v>
      </c>
      <c r="C460" s="45" t="s">
        <v>1233</v>
      </c>
      <c r="D460" s="42">
        <v>255.4</v>
      </c>
      <c r="E460" s="42">
        <v>0</v>
      </c>
    </row>
    <row r="461" spans="1:5" x14ac:dyDescent="0.35">
      <c r="A461" s="37" t="str">
        <f t="shared" si="7"/>
        <v>R210_2026-05-07_P_255.4</v>
      </c>
      <c r="B461" s="45" t="s">
        <v>177</v>
      </c>
      <c r="C461" s="45" t="s">
        <v>1234</v>
      </c>
      <c r="D461" s="42">
        <v>255.4</v>
      </c>
      <c r="E461" s="42">
        <v>0</v>
      </c>
    </row>
    <row r="462" spans="1:5" x14ac:dyDescent="0.35">
      <c r="A462" s="37" t="str">
        <f t="shared" si="7"/>
        <v>R213_2027-02-04_C_8.14</v>
      </c>
      <c r="B462" s="45" t="s">
        <v>178</v>
      </c>
      <c r="C462" s="45" t="s">
        <v>1233</v>
      </c>
      <c r="D462" s="42">
        <v>8.14</v>
      </c>
      <c r="E462" s="42">
        <v>19.692039999999999</v>
      </c>
    </row>
    <row r="463" spans="1:5" x14ac:dyDescent="0.35">
      <c r="A463" s="37" t="str">
        <f t="shared" si="7"/>
        <v>R213_2027-02-04_P_8.14</v>
      </c>
      <c r="B463" s="45" t="s">
        <v>178</v>
      </c>
      <c r="C463" s="45" t="s">
        <v>1234</v>
      </c>
      <c r="D463" s="42">
        <v>8.14</v>
      </c>
      <c r="E463" s="42">
        <v>19.504449999999999</v>
      </c>
    </row>
    <row r="464" spans="1:5" x14ac:dyDescent="0.35">
      <c r="A464" s="37" t="str">
        <f t="shared" si="7"/>
        <v>R213_2026-02-05_C_9.89</v>
      </c>
      <c r="B464" s="45" t="s">
        <v>179</v>
      </c>
      <c r="C464" s="45" t="s">
        <v>1233</v>
      </c>
      <c r="D464" s="42">
        <v>9.89</v>
      </c>
      <c r="E464" s="42">
        <v>5.0520000000000002E-2</v>
      </c>
    </row>
    <row r="465" spans="1:5" x14ac:dyDescent="0.35">
      <c r="A465" s="37" t="str">
        <f t="shared" si="7"/>
        <v>R213_2026-02-05_P_9.89</v>
      </c>
      <c r="B465" s="45" t="s">
        <v>179</v>
      </c>
      <c r="C465" s="45" t="s">
        <v>1234</v>
      </c>
      <c r="D465" s="42">
        <v>9.89</v>
      </c>
      <c r="E465" s="42">
        <v>5.0450000000000002E-2</v>
      </c>
    </row>
    <row r="466" spans="1:5" x14ac:dyDescent="0.35">
      <c r="A466" s="37" t="str">
        <f t="shared" si="7"/>
        <v>R213_2026-11-05_C_8.75</v>
      </c>
      <c r="B466" s="45" t="s">
        <v>180</v>
      </c>
      <c r="C466" s="45" t="s">
        <v>1233</v>
      </c>
      <c r="D466" s="42">
        <v>8.75</v>
      </c>
      <c r="E466" s="42">
        <v>12.24722</v>
      </c>
    </row>
    <row r="467" spans="1:5" x14ac:dyDescent="0.35">
      <c r="A467" s="37" t="str">
        <f t="shared" si="7"/>
        <v>R213_2026-11-05_P_8.75</v>
      </c>
      <c r="B467" s="45" t="s">
        <v>180</v>
      </c>
      <c r="C467" s="45" t="s">
        <v>1234</v>
      </c>
      <c r="D467" s="42">
        <v>8.75</v>
      </c>
      <c r="E467" s="42">
        <v>12.136839999999999</v>
      </c>
    </row>
    <row r="468" spans="1:5" x14ac:dyDescent="0.35">
      <c r="A468" s="37" t="str">
        <f t="shared" si="7"/>
        <v>R213_2026-08-06_C_9.69</v>
      </c>
      <c r="B468" s="45" t="s">
        <v>181</v>
      </c>
      <c r="C468" s="45" t="s">
        <v>1233</v>
      </c>
      <c r="D468" s="42">
        <v>9.69</v>
      </c>
      <c r="E468" s="42">
        <v>3.2411799999999999</v>
      </c>
    </row>
    <row r="469" spans="1:5" x14ac:dyDescent="0.35">
      <c r="A469" s="37" t="str">
        <f t="shared" si="7"/>
        <v>R213_2026-08-06_P_9.69</v>
      </c>
      <c r="B469" s="45" t="s">
        <v>181</v>
      </c>
      <c r="C469" s="45" t="s">
        <v>1234</v>
      </c>
      <c r="D469" s="42">
        <v>9.69</v>
      </c>
      <c r="E469" s="42">
        <v>3.2244199999999998</v>
      </c>
    </row>
    <row r="470" spans="1:5" x14ac:dyDescent="0.35">
      <c r="A470" s="37" t="str">
        <f t="shared" si="7"/>
        <v>R213_2026-05-07_C_9.8</v>
      </c>
      <c r="B470" s="45" t="s">
        <v>182</v>
      </c>
      <c r="C470" s="45" t="s">
        <v>1233</v>
      </c>
      <c r="D470" s="42">
        <v>9.8000000000000007</v>
      </c>
      <c r="E470" s="42">
        <v>1.12097</v>
      </c>
    </row>
    <row r="471" spans="1:5" x14ac:dyDescent="0.35">
      <c r="A471" s="37" t="str">
        <f t="shared" si="7"/>
        <v>R213_2026-05-07_P_9.8</v>
      </c>
      <c r="B471" s="45" t="s">
        <v>182</v>
      </c>
      <c r="C471" s="45" t="s">
        <v>1234</v>
      </c>
      <c r="D471" s="42">
        <v>9.8000000000000007</v>
      </c>
      <c r="E471" s="42">
        <v>1.11581</v>
      </c>
    </row>
    <row r="472" spans="1:5" x14ac:dyDescent="0.35">
      <c r="A472" s="37" t="str">
        <f t="shared" si="7"/>
        <v>R214_2027-02-04_C_9.9</v>
      </c>
      <c r="B472" s="45" t="s">
        <v>183</v>
      </c>
      <c r="C472" s="45" t="s">
        <v>1233</v>
      </c>
      <c r="D472" s="42">
        <v>9.9</v>
      </c>
      <c r="E472" s="42">
        <v>11.66905</v>
      </c>
    </row>
    <row r="473" spans="1:5" x14ac:dyDescent="0.35">
      <c r="A473" s="37" t="str">
        <f t="shared" si="7"/>
        <v>R214_2027-02-04_P_9.9</v>
      </c>
      <c r="B473" s="45" t="s">
        <v>183</v>
      </c>
      <c r="C473" s="45" t="s">
        <v>1234</v>
      </c>
      <c r="D473" s="42">
        <v>9.9</v>
      </c>
      <c r="E473" s="42">
        <v>11.467650000000001</v>
      </c>
    </row>
    <row r="474" spans="1:5" x14ac:dyDescent="0.35">
      <c r="A474" s="37" t="str">
        <f t="shared" si="7"/>
        <v>R214_2026-02-05_C_11.26</v>
      </c>
      <c r="B474" s="45" t="s">
        <v>184</v>
      </c>
      <c r="C474" s="45" t="s">
        <v>1233</v>
      </c>
      <c r="D474" s="42">
        <v>11.26</v>
      </c>
      <c r="E474" s="42">
        <v>5.3999999999999999E-2</v>
      </c>
    </row>
    <row r="475" spans="1:5" x14ac:dyDescent="0.35">
      <c r="A475" s="37" t="str">
        <f t="shared" si="7"/>
        <v>R214_2026-02-05_P_11.26</v>
      </c>
      <c r="B475" s="45" t="s">
        <v>184</v>
      </c>
      <c r="C475" s="45" t="s">
        <v>1234</v>
      </c>
      <c r="D475" s="42">
        <v>11.26</v>
      </c>
      <c r="E475" s="42">
        <v>5.382E-2</v>
      </c>
    </row>
    <row r="476" spans="1:5" x14ac:dyDescent="0.35">
      <c r="A476" s="37" t="str">
        <f t="shared" si="7"/>
        <v>R214_2026-11-05_C_10.97</v>
      </c>
      <c r="B476" s="45" t="s">
        <v>185</v>
      </c>
      <c r="C476" s="45" t="s">
        <v>1233</v>
      </c>
      <c r="D476" s="42">
        <v>10.97</v>
      </c>
      <c r="E476" s="42">
        <v>4.9732799999999999</v>
      </c>
    </row>
    <row r="477" spans="1:5" x14ac:dyDescent="0.35">
      <c r="A477" s="37" t="str">
        <f t="shared" si="7"/>
        <v>R214_2026-11-05_P_10.97</v>
      </c>
      <c r="B477" s="45" t="s">
        <v>185</v>
      </c>
      <c r="C477" s="45" t="s">
        <v>1234</v>
      </c>
      <c r="D477" s="42">
        <v>10.97</v>
      </c>
      <c r="E477" s="42">
        <v>4.92103</v>
      </c>
    </row>
    <row r="478" spans="1:5" x14ac:dyDescent="0.35">
      <c r="A478" s="37" t="str">
        <f t="shared" si="7"/>
        <v>R214_2026-08-06_C_11.97</v>
      </c>
      <c r="B478" s="45" t="s">
        <v>186</v>
      </c>
      <c r="C478" s="45" t="s">
        <v>1233</v>
      </c>
      <c r="D478" s="42">
        <v>11.97</v>
      </c>
      <c r="E478" s="42">
        <v>1.16675</v>
      </c>
    </row>
    <row r="479" spans="1:5" x14ac:dyDescent="0.35">
      <c r="A479" s="37" t="str">
        <f t="shared" si="7"/>
        <v>R214_2026-08-06_P_11.97</v>
      </c>
      <c r="B479" s="45" t="s">
        <v>186</v>
      </c>
      <c r="C479" s="45" t="s">
        <v>1234</v>
      </c>
      <c r="D479" s="42">
        <v>11.97</v>
      </c>
      <c r="E479" s="42">
        <v>1.16137</v>
      </c>
    </row>
    <row r="480" spans="1:5" x14ac:dyDescent="0.35">
      <c r="A480" s="37" t="str">
        <f t="shared" si="7"/>
        <v>R214_2026-05-07_C_11.53</v>
      </c>
      <c r="B480" s="45" t="s">
        <v>187</v>
      </c>
      <c r="C480" s="45" t="s">
        <v>1233</v>
      </c>
      <c r="D480" s="42">
        <v>11.53</v>
      </c>
      <c r="E480" s="42">
        <v>0.75953000000000004</v>
      </c>
    </row>
    <row r="481" spans="1:5" x14ac:dyDescent="0.35">
      <c r="A481" s="37" t="str">
        <f t="shared" si="7"/>
        <v>R214_2026-05-07_P_11.53</v>
      </c>
      <c r="B481" s="46" t="s">
        <v>187</v>
      </c>
      <c r="C481" s="46" t="s">
        <v>1234</v>
      </c>
      <c r="D481" s="43">
        <v>11.53</v>
      </c>
      <c r="E481" s="43">
        <v>0.75422999999999996</v>
      </c>
    </row>
    <row r="482" spans="1:5" x14ac:dyDescent="0.35">
      <c r="A482" s="11"/>
      <c r="C482" s="11"/>
      <c r="D482" s="11"/>
      <c r="E482" s="11"/>
    </row>
    <row r="483" spans="1:5" x14ac:dyDescent="0.35">
      <c r="A483" s="11"/>
      <c r="C483" s="11"/>
      <c r="D483" s="11"/>
      <c r="E483" s="11"/>
    </row>
    <row r="484" spans="1:5" x14ac:dyDescent="0.35">
      <c r="A484" s="11"/>
      <c r="C484" s="11"/>
      <c r="D484" s="11"/>
      <c r="E484" s="11"/>
    </row>
    <row r="485" spans="1:5" x14ac:dyDescent="0.35">
      <c r="A485" s="11"/>
      <c r="C485" s="11"/>
      <c r="D485" s="11"/>
      <c r="E485" s="11"/>
    </row>
    <row r="486" spans="1:5" x14ac:dyDescent="0.35">
      <c r="A486" s="11"/>
      <c r="C486" s="11"/>
      <c r="D486" s="11"/>
      <c r="E486" s="11"/>
    </row>
    <row r="487" spans="1:5" x14ac:dyDescent="0.35">
      <c r="A487" s="11"/>
      <c r="C487" s="11"/>
      <c r="D487" s="11"/>
      <c r="E487" s="11"/>
    </row>
    <row r="488" spans="1:5" x14ac:dyDescent="0.35">
      <c r="A488" s="11"/>
      <c r="C488" s="11"/>
      <c r="D488" s="11"/>
      <c r="E488" s="11"/>
    </row>
    <row r="489" spans="1:5" x14ac:dyDescent="0.35">
      <c r="A489" s="11"/>
      <c r="C489" s="11"/>
      <c r="D489" s="11"/>
      <c r="E489" s="11"/>
    </row>
    <row r="490" spans="1:5" x14ac:dyDescent="0.35">
      <c r="A490" s="11"/>
      <c r="C490" s="11"/>
      <c r="D490" s="11"/>
      <c r="E490" s="11"/>
    </row>
    <row r="491" spans="1:5" x14ac:dyDescent="0.35">
      <c r="A491" s="11"/>
      <c r="C491" s="11"/>
      <c r="D491" s="11"/>
      <c r="E491" s="11"/>
    </row>
    <row r="492" spans="1:5" x14ac:dyDescent="0.35">
      <c r="A492" s="11"/>
      <c r="C492" s="11"/>
      <c r="D492" s="11"/>
      <c r="E492" s="11"/>
    </row>
    <row r="493" spans="1:5" x14ac:dyDescent="0.35">
      <c r="A493" s="11"/>
      <c r="C493" s="11"/>
      <c r="D493" s="11"/>
      <c r="E493" s="11"/>
    </row>
    <row r="494" spans="1:5" x14ac:dyDescent="0.35">
      <c r="A494" s="11"/>
      <c r="C494" s="11"/>
      <c r="D494" s="11"/>
      <c r="E494" s="11"/>
    </row>
    <row r="495" spans="1:5" x14ac:dyDescent="0.35">
      <c r="A495" s="11"/>
      <c r="C495" s="11"/>
      <c r="D495" s="11"/>
      <c r="E495" s="11"/>
    </row>
    <row r="496" spans="1:5" x14ac:dyDescent="0.35">
      <c r="A496" s="11"/>
      <c r="C496" s="11"/>
      <c r="D496" s="11"/>
      <c r="E496" s="11"/>
    </row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1192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1192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1192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1192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1192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1192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1192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1192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1192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1192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1192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1192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1192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1192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1192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1192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1192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1192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1193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1193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1193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1193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1193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1193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1193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1193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1193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1193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1193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1193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1193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1193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1193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1193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1193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1193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1194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1194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1194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1194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1194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1194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1194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1194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1194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1194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1194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1194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1194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1194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1194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1194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1194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1194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1195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1195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1195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1195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1195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1195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1195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1195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1195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1195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1195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1195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1195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1195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1195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1195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1195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1195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1196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1196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1196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1196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1196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1196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1196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1196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1196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1196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1196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1196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1196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1196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1196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1196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1196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1196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1197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1197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1197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1197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1197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1197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1197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1197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1197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1197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1197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1197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1197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1197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1197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1197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1197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1197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1198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1198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1198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1198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1198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1198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1198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1198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1198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1198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1198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1198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1198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1198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1198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1198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1198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1198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1199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1199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1199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1199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1199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1199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1199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1199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1199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1199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1199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1199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1199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1199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1199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1199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1199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1199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1200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1200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1200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1200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1200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1200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1200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1200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1200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1200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1200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1200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1200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1200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1200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1200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1200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1200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1201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1201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1201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1201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1201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1201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1201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1201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1201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1201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1201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1201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1201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1201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1201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1201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1201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1201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1202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1202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1202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1202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1202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1202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1202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1202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1202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1202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1202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1202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1202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1202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1202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1202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1202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1202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1203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1203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1203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1203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1203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1203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1203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1203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1203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1203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1203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1203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1203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1203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1203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1203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1203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1203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1204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1204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1204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1204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1204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1204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1204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1204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1204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1204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1204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1204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1204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1204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1204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1204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1204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1204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1205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1205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1205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1205</v>
      </c>
      <c r="C245" s="48">
        <v>-3000000</v>
      </c>
      <c r="D245" s="48">
        <v>-2000000</v>
      </c>
      <c r="E245" s="51">
        <v>9</v>
      </c>
    </row>
    <row r="246" spans="2:5" x14ac:dyDescent="0.35">
      <c r="B246" s="45" t="s">
        <v>1205</v>
      </c>
      <c r="C246" s="48">
        <v>-2000000</v>
      </c>
      <c r="D246" s="48">
        <v>-1000000</v>
      </c>
      <c r="E246" s="51">
        <v>9</v>
      </c>
    </row>
    <row r="247" spans="2:5" x14ac:dyDescent="0.35">
      <c r="B247" s="45" t="s">
        <v>1205</v>
      </c>
      <c r="C247" s="48">
        <v>-1000000</v>
      </c>
      <c r="D247" s="48">
        <v>-750000</v>
      </c>
      <c r="E247" s="51">
        <v>9</v>
      </c>
    </row>
    <row r="248" spans="2:5" x14ac:dyDescent="0.35">
      <c r="B248" s="45" t="s">
        <v>1205</v>
      </c>
      <c r="C248" s="48">
        <v>-750000</v>
      </c>
      <c r="D248" s="48">
        <v>-500000</v>
      </c>
      <c r="E248" s="51">
        <v>9</v>
      </c>
    </row>
    <row r="249" spans="2:5" x14ac:dyDescent="0.35">
      <c r="B249" s="45" t="s">
        <v>1205</v>
      </c>
      <c r="C249" s="48">
        <v>-500000</v>
      </c>
      <c r="D249" s="48">
        <v>-250000</v>
      </c>
      <c r="E249" s="51">
        <v>9</v>
      </c>
    </row>
    <row r="250" spans="2:5" x14ac:dyDescent="0.35">
      <c r="B250" s="45" t="s">
        <v>1205</v>
      </c>
      <c r="C250" s="48">
        <v>-250000</v>
      </c>
      <c r="D250" s="48">
        <v>0</v>
      </c>
      <c r="E250" s="51">
        <v>8</v>
      </c>
    </row>
    <row r="251" spans="2:5" x14ac:dyDescent="0.35">
      <c r="B251" s="45" t="s">
        <v>1205</v>
      </c>
      <c r="C251" s="48">
        <v>0</v>
      </c>
      <c r="D251" s="48">
        <v>250000</v>
      </c>
      <c r="E251" s="51">
        <v>8</v>
      </c>
    </row>
    <row r="252" spans="2:5" x14ac:dyDescent="0.35">
      <c r="B252" s="45" t="s">
        <v>1205</v>
      </c>
      <c r="C252" s="48">
        <v>250000</v>
      </c>
      <c r="D252" s="48">
        <v>500000</v>
      </c>
      <c r="E252" s="51">
        <v>9</v>
      </c>
    </row>
    <row r="253" spans="2:5" x14ac:dyDescent="0.35">
      <c r="B253" s="45" t="s">
        <v>1205</v>
      </c>
      <c r="C253" s="48">
        <v>500000</v>
      </c>
      <c r="D253" s="48">
        <v>750000</v>
      </c>
      <c r="E253" s="51">
        <v>9</v>
      </c>
    </row>
    <row r="254" spans="2:5" x14ac:dyDescent="0.35">
      <c r="B254" s="45" t="s">
        <v>1205</v>
      </c>
      <c r="C254" s="48">
        <v>750000</v>
      </c>
      <c r="D254" s="48">
        <v>1000000</v>
      </c>
      <c r="E254" s="51">
        <v>9</v>
      </c>
    </row>
    <row r="255" spans="2:5" x14ac:dyDescent="0.35">
      <c r="B255" s="45" t="s">
        <v>1205</v>
      </c>
      <c r="C255" s="48">
        <v>1000000</v>
      </c>
      <c r="D255" s="48">
        <v>2000000</v>
      </c>
      <c r="E255" s="51">
        <v>9</v>
      </c>
    </row>
    <row r="256" spans="2:5" x14ac:dyDescent="0.35">
      <c r="B256" s="45" t="s">
        <v>1205</v>
      </c>
      <c r="C256" s="48">
        <v>2000000</v>
      </c>
      <c r="D256" s="48">
        <v>3000000</v>
      </c>
      <c r="E256" s="51">
        <v>9</v>
      </c>
    </row>
    <row r="257" spans="2:5" x14ac:dyDescent="0.35">
      <c r="B257" s="45" t="s">
        <v>1205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1205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1205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1206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1206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1206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1206</v>
      </c>
      <c r="C263" s="48">
        <v>-3000000</v>
      </c>
      <c r="D263" s="48">
        <v>-2000000</v>
      </c>
      <c r="E263" s="51">
        <v>9</v>
      </c>
    </row>
    <row r="264" spans="2:5" x14ac:dyDescent="0.35">
      <c r="B264" s="45" t="s">
        <v>1206</v>
      </c>
      <c r="C264" s="48">
        <v>-2000000</v>
      </c>
      <c r="D264" s="48">
        <v>-1000000</v>
      </c>
      <c r="E264" s="51">
        <v>9</v>
      </c>
    </row>
    <row r="265" spans="2:5" x14ac:dyDescent="0.35">
      <c r="B265" s="45" t="s">
        <v>1206</v>
      </c>
      <c r="C265" s="48">
        <v>-1000000</v>
      </c>
      <c r="D265" s="48">
        <v>-750000</v>
      </c>
      <c r="E265" s="51">
        <v>9</v>
      </c>
    </row>
    <row r="266" spans="2:5" x14ac:dyDescent="0.35">
      <c r="B266" s="45" t="s">
        <v>1206</v>
      </c>
      <c r="C266" s="48">
        <v>-750000</v>
      </c>
      <c r="D266" s="48">
        <v>-500000</v>
      </c>
      <c r="E266" s="51">
        <v>9</v>
      </c>
    </row>
    <row r="267" spans="2:5" x14ac:dyDescent="0.35">
      <c r="B267" s="45" t="s">
        <v>1206</v>
      </c>
      <c r="C267" s="48">
        <v>-500000</v>
      </c>
      <c r="D267" s="48">
        <v>-250000</v>
      </c>
      <c r="E267" s="51">
        <v>9</v>
      </c>
    </row>
    <row r="268" spans="2:5" x14ac:dyDescent="0.35">
      <c r="B268" s="45" t="s">
        <v>1206</v>
      </c>
      <c r="C268" s="48">
        <v>-250000</v>
      </c>
      <c r="D268" s="48">
        <v>0</v>
      </c>
      <c r="E268" s="51">
        <v>8</v>
      </c>
    </row>
    <row r="269" spans="2:5" x14ac:dyDescent="0.35">
      <c r="B269" s="45" t="s">
        <v>1206</v>
      </c>
      <c r="C269" s="48">
        <v>0</v>
      </c>
      <c r="D269" s="48">
        <v>250000</v>
      </c>
      <c r="E269" s="51">
        <v>8</v>
      </c>
    </row>
    <row r="270" spans="2:5" x14ac:dyDescent="0.35">
      <c r="B270" s="45" t="s">
        <v>1206</v>
      </c>
      <c r="C270" s="48">
        <v>250000</v>
      </c>
      <c r="D270" s="48">
        <v>500000</v>
      </c>
      <c r="E270" s="51">
        <v>9</v>
      </c>
    </row>
    <row r="271" spans="2:5" x14ac:dyDescent="0.35">
      <c r="B271" s="45" t="s">
        <v>1206</v>
      </c>
      <c r="C271" s="48">
        <v>500000</v>
      </c>
      <c r="D271" s="48">
        <v>750000</v>
      </c>
      <c r="E271" s="51">
        <v>9</v>
      </c>
    </row>
    <row r="272" spans="2:5" x14ac:dyDescent="0.35">
      <c r="B272" s="45" t="s">
        <v>1206</v>
      </c>
      <c r="C272" s="48">
        <v>750000</v>
      </c>
      <c r="D272" s="48">
        <v>1000000</v>
      </c>
      <c r="E272" s="51">
        <v>9</v>
      </c>
    </row>
    <row r="273" spans="2:5" x14ac:dyDescent="0.35">
      <c r="B273" s="45" t="s">
        <v>1206</v>
      </c>
      <c r="C273" s="48">
        <v>1000000</v>
      </c>
      <c r="D273" s="48">
        <v>2000000</v>
      </c>
      <c r="E273" s="51">
        <v>9</v>
      </c>
    </row>
    <row r="274" spans="2:5" x14ac:dyDescent="0.35">
      <c r="B274" s="45" t="s">
        <v>1206</v>
      </c>
      <c r="C274" s="48">
        <v>2000000</v>
      </c>
      <c r="D274" s="48">
        <v>3000000</v>
      </c>
      <c r="E274" s="51">
        <v>9</v>
      </c>
    </row>
    <row r="275" spans="2:5" x14ac:dyDescent="0.35">
      <c r="B275" s="45" t="s">
        <v>1206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1206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1206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1207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1207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1207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1207</v>
      </c>
      <c r="C281" s="48">
        <v>-3000000</v>
      </c>
      <c r="D281" s="48">
        <v>-2000000</v>
      </c>
      <c r="E281" s="51">
        <v>7</v>
      </c>
    </row>
    <row r="282" spans="2:5" x14ac:dyDescent="0.35">
      <c r="B282" s="45" t="s">
        <v>1207</v>
      </c>
      <c r="C282" s="48">
        <v>-2000000</v>
      </c>
      <c r="D282" s="48">
        <v>-1000000</v>
      </c>
      <c r="E282" s="51">
        <v>7</v>
      </c>
    </row>
    <row r="283" spans="2:5" x14ac:dyDescent="0.35">
      <c r="B283" s="45" t="s">
        <v>1207</v>
      </c>
      <c r="C283" s="48">
        <v>-1000000</v>
      </c>
      <c r="D283" s="48">
        <v>-750000</v>
      </c>
      <c r="E283" s="51">
        <v>6</v>
      </c>
    </row>
    <row r="284" spans="2:5" x14ac:dyDescent="0.35">
      <c r="B284" s="45" t="s">
        <v>1207</v>
      </c>
      <c r="C284" s="48">
        <v>-750000</v>
      </c>
      <c r="D284" s="48">
        <v>-500000</v>
      </c>
      <c r="E284" s="51">
        <v>5</v>
      </c>
    </row>
    <row r="285" spans="2:5" x14ac:dyDescent="0.35">
      <c r="B285" s="45" t="s">
        <v>1207</v>
      </c>
      <c r="C285" s="48">
        <v>-500000</v>
      </c>
      <c r="D285" s="48">
        <v>-250000</v>
      </c>
      <c r="E285" s="51">
        <v>3</v>
      </c>
    </row>
    <row r="286" spans="2:5" x14ac:dyDescent="0.35">
      <c r="B286" s="45" t="s">
        <v>1207</v>
      </c>
      <c r="C286" s="48">
        <v>-250000</v>
      </c>
      <c r="D286" s="48">
        <v>0</v>
      </c>
      <c r="E286" s="51">
        <v>3</v>
      </c>
    </row>
    <row r="287" spans="2:5" x14ac:dyDescent="0.35">
      <c r="B287" s="45" t="s">
        <v>1207</v>
      </c>
      <c r="C287" s="48">
        <v>0</v>
      </c>
      <c r="D287" s="48">
        <v>250000</v>
      </c>
      <c r="E287" s="51">
        <v>3</v>
      </c>
    </row>
    <row r="288" spans="2:5" x14ac:dyDescent="0.35">
      <c r="B288" s="45" t="s">
        <v>1207</v>
      </c>
      <c r="C288" s="48">
        <v>250000</v>
      </c>
      <c r="D288" s="48">
        <v>500000</v>
      </c>
      <c r="E288" s="51">
        <v>3</v>
      </c>
    </row>
    <row r="289" spans="2:5" x14ac:dyDescent="0.35">
      <c r="B289" s="45" t="s">
        <v>1207</v>
      </c>
      <c r="C289" s="48">
        <v>500000</v>
      </c>
      <c r="D289" s="48">
        <v>750000</v>
      </c>
      <c r="E289" s="51">
        <v>5</v>
      </c>
    </row>
    <row r="290" spans="2:5" x14ac:dyDescent="0.35">
      <c r="B290" s="45" t="s">
        <v>1207</v>
      </c>
      <c r="C290" s="48">
        <v>750000</v>
      </c>
      <c r="D290" s="48">
        <v>1000000</v>
      </c>
      <c r="E290" s="51">
        <v>6</v>
      </c>
    </row>
    <row r="291" spans="2:5" x14ac:dyDescent="0.35">
      <c r="B291" s="45" t="s">
        <v>1207</v>
      </c>
      <c r="C291" s="48">
        <v>1000000</v>
      </c>
      <c r="D291" s="48">
        <v>2000000</v>
      </c>
      <c r="E291" s="51">
        <v>7</v>
      </c>
    </row>
    <row r="292" spans="2:5" x14ac:dyDescent="0.35">
      <c r="B292" s="45" t="s">
        <v>1207</v>
      </c>
      <c r="C292" s="48">
        <v>2000000</v>
      </c>
      <c r="D292" s="48">
        <v>3000000</v>
      </c>
      <c r="E292" s="51">
        <v>7</v>
      </c>
    </row>
    <row r="293" spans="2:5" x14ac:dyDescent="0.35">
      <c r="B293" s="45" t="s">
        <v>1207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1207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1207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1208</v>
      </c>
      <c r="C296" s="48">
        <v>-999999999999</v>
      </c>
      <c r="D296" s="48">
        <v>-5000000</v>
      </c>
      <c r="E296" s="51">
        <v>10</v>
      </c>
    </row>
    <row r="297" spans="2:5" x14ac:dyDescent="0.35">
      <c r="B297" s="45" t="s">
        <v>1208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1208</v>
      </c>
      <c r="C298" s="48">
        <v>-4000000</v>
      </c>
      <c r="D298" s="48">
        <v>-3000000</v>
      </c>
      <c r="E298" s="51">
        <v>8.5</v>
      </c>
    </row>
    <row r="299" spans="2:5" x14ac:dyDescent="0.35">
      <c r="B299" s="45" t="s">
        <v>1208</v>
      </c>
      <c r="C299" s="48">
        <v>-3000000</v>
      </c>
      <c r="D299" s="48">
        <v>-2000000</v>
      </c>
      <c r="E299" s="51">
        <v>8.5</v>
      </c>
    </row>
    <row r="300" spans="2:5" x14ac:dyDescent="0.35">
      <c r="B300" s="45" t="s">
        <v>1208</v>
      </c>
      <c r="C300" s="48">
        <v>-2000000</v>
      </c>
      <c r="D300" s="48">
        <v>-1000000</v>
      </c>
      <c r="E300" s="51">
        <v>8.5</v>
      </c>
    </row>
    <row r="301" spans="2:5" x14ac:dyDescent="0.35">
      <c r="B301" s="45" t="s">
        <v>1208</v>
      </c>
      <c r="C301" s="48">
        <v>-1000000</v>
      </c>
      <c r="D301" s="48">
        <v>-750000</v>
      </c>
      <c r="E301" s="51">
        <v>8.5</v>
      </c>
    </row>
    <row r="302" spans="2:5" x14ac:dyDescent="0.35">
      <c r="B302" s="45" t="s">
        <v>1208</v>
      </c>
      <c r="C302" s="48">
        <v>-750000</v>
      </c>
      <c r="D302" s="48">
        <v>-500000</v>
      </c>
      <c r="E302" s="51">
        <v>8.5</v>
      </c>
    </row>
    <row r="303" spans="2:5" x14ac:dyDescent="0.35">
      <c r="B303" s="45" t="s">
        <v>1208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1208</v>
      </c>
      <c r="C304" s="48">
        <v>-250000</v>
      </c>
      <c r="D304" s="48">
        <v>0</v>
      </c>
      <c r="E304" s="51">
        <v>4.5</v>
      </c>
    </row>
    <row r="305" spans="2:5" x14ac:dyDescent="0.35">
      <c r="B305" s="45" t="s">
        <v>1208</v>
      </c>
      <c r="C305" s="48">
        <v>0</v>
      </c>
      <c r="D305" s="48">
        <v>250000</v>
      </c>
      <c r="E305" s="51">
        <v>4.5</v>
      </c>
    </row>
    <row r="306" spans="2:5" x14ac:dyDescent="0.35">
      <c r="B306" s="45" t="s">
        <v>1208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1208</v>
      </c>
      <c r="C307" s="48">
        <v>500000</v>
      </c>
      <c r="D307" s="48">
        <v>750000</v>
      </c>
      <c r="E307" s="51">
        <v>8.5</v>
      </c>
    </row>
    <row r="308" spans="2:5" x14ac:dyDescent="0.35">
      <c r="B308" s="45" t="s">
        <v>1208</v>
      </c>
      <c r="C308" s="48">
        <v>750000</v>
      </c>
      <c r="D308" s="48">
        <v>1000000</v>
      </c>
      <c r="E308" s="51">
        <v>8.5</v>
      </c>
    </row>
    <row r="309" spans="2:5" x14ac:dyDescent="0.35">
      <c r="B309" s="45" t="s">
        <v>1208</v>
      </c>
      <c r="C309" s="48">
        <v>1000000</v>
      </c>
      <c r="D309" s="48">
        <v>2000000</v>
      </c>
      <c r="E309" s="51">
        <v>8.5</v>
      </c>
    </row>
    <row r="310" spans="2:5" x14ac:dyDescent="0.35">
      <c r="B310" s="45" t="s">
        <v>1208</v>
      </c>
      <c r="C310" s="48">
        <v>2000000</v>
      </c>
      <c r="D310" s="48">
        <v>3000000</v>
      </c>
      <c r="E310" s="51">
        <v>8.5</v>
      </c>
    </row>
    <row r="311" spans="2:5" x14ac:dyDescent="0.35">
      <c r="B311" s="45" t="s">
        <v>1208</v>
      </c>
      <c r="C311" s="48">
        <v>3000000</v>
      </c>
      <c r="D311" s="48">
        <v>4000000</v>
      </c>
      <c r="E311" s="51">
        <v>8.5</v>
      </c>
    </row>
    <row r="312" spans="2:5" x14ac:dyDescent="0.35">
      <c r="B312" s="45" t="s">
        <v>1208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1208</v>
      </c>
      <c r="C313" s="48">
        <v>5000000</v>
      </c>
      <c r="D313" s="48">
        <v>999999999999</v>
      </c>
      <c r="E313" s="51">
        <v>10</v>
      </c>
    </row>
    <row r="314" spans="2:5" x14ac:dyDescent="0.35">
      <c r="B314" s="45" t="s">
        <v>1209</v>
      </c>
      <c r="C314" s="48">
        <v>-999999999999</v>
      </c>
      <c r="D314" s="48">
        <v>-5000000</v>
      </c>
      <c r="E314" s="51">
        <v>14</v>
      </c>
    </row>
    <row r="315" spans="2:5" x14ac:dyDescent="0.35">
      <c r="B315" s="45" t="s">
        <v>1209</v>
      </c>
      <c r="C315" s="48">
        <v>-5000000</v>
      </c>
      <c r="D315" s="48">
        <v>-4000000</v>
      </c>
      <c r="E315" s="51">
        <v>11</v>
      </c>
    </row>
    <row r="316" spans="2:5" x14ac:dyDescent="0.35">
      <c r="B316" s="45" t="s">
        <v>1209</v>
      </c>
      <c r="C316" s="48">
        <v>-4000000</v>
      </c>
      <c r="D316" s="48">
        <v>-3000000</v>
      </c>
      <c r="E316" s="51">
        <v>9</v>
      </c>
    </row>
    <row r="317" spans="2:5" x14ac:dyDescent="0.35">
      <c r="B317" s="45" t="s">
        <v>1209</v>
      </c>
      <c r="C317" s="48">
        <v>-3000000</v>
      </c>
      <c r="D317" s="48">
        <v>-2000000</v>
      </c>
      <c r="E317" s="51">
        <v>8</v>
      </c>
    </row>
    <row r="318" spans="2:5" x14ac:dyDescent="0.35">
      <c r="B318" s="45" t="s">
        <v>1209</v>
      </c>
      <c r="C318" s="48">
        <v>-2000000</v>
      </c>
      <c r="D318" s="48">
        <v>-1000000</v>
      </c>
      <c r="E318" s="51">
        <v>8</v>
      </c>
    </row>
    <row r="319" spans="2:5" x14ac:dyDescent="0.35">
      <c r="B319" s="45" t="s">
        <v>1209</v>
      </c>
      <c r="C319" s="48">
        <v>-1000000</v>
      </c>
      <c r="D319" s="48">
        <v>-750000</v>
      </c>
      <c r="E319" s="51">
        <v>8</v>
      </c>
    </row>
    <row r="320" spans="2:5" x14ac:dyDescent="0.35">
      <c r="B320" s="45" t="s">
        <v>1209</v>
      </c>
      <c r="C320" s="48">
        <v>-750000</v>
      </c>
      <c r="D320" s="48">
        <v>-500000</v>
      </c>
      <c r="E320" s="51">
        <v>7</v>
      </c>
    </row>
    <row r="321" spans="2:5" x14ac:dyDescent="0.35">
      <c r="B321" s="45" t="s">
        <v>1209</v>
      </c>
      <c r="C321" s="48">
        <v>-500000</v>
      </c>
      <c r="D321" s="48">
        <v>-250000</v>
      </c>
      <c r="E321" s="51">
        <v>5</v>
      </c>
    </row>
    <row r="322" spans="2:5" x14ac:dyDescent="0.35">
      <c r="B322" s="45" t="s">
        <v>1209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1209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1209</v>
      </c>
      <c r="C324" s="48">
        <v>250000</v>
      </c>
      <c r="D324" s="48">
        <v>500000</v>
      </c>
      <c r="E324" s="51">
        <v>5</v>
      </c>
    </row>
    <row r="325" spans="2:5" x14ac:dyDescent="0.35">
      <c r="B325" s="45" t="s">
        <v>1209</v>
      </c>
      <c r="C325" s="48">
        <v>500000</v>
      </c>
      <c r="D325" s="48">
        <v>750000</v>
      </c>
      <c r="E325" s="51">
        <v>7</v>
      </c>
    </row>
    <row r="326" spans="2:5" x14ac:dyDescent="0.35">
      <c r="B326" s="45" t="s">
        <v>1209</v>
      </c>
      <c r="C326" s="48">
        <v>750000</v>
      </c>
      <c r="D326" s="48">
        <v>1000000</v>
      </c>
      <c r="E326" s="51">
        <v>8</v>
      </c>
    </row>
    <row r="327" spans="2:5" x14ac:dyDescent="0.35">
      <c r="B327" s="45" t="s">
        <v>1209</v>
      </c>
      <c r="C327" s="48">
        <v>1000000</v>
      </c>
      <c r="D327" s="48">
        <v>2000000</v>
      </c>
      <c r="E327" s="51">
        <v>8</v>
      </c>
    </row>
    <row r="328" spans="2:5" x14ac:dyDescent="0.35">
      <c r="B328" s="45" t="s">
        <v>1209</v>
      </c>
      <c r="C328" s="48">
        <v>2000000</v>
      </c>
      <c r="D328" s="48">
        <v>3000000</v>
      </c>
      <c r="E328" s="51">
        <v>8</v>
      </c>
    </row>
    <row r="329" spans="2:5" x14ac:dyDescent="0.35">
      <c r="B329" s="45" t="s">
        <v>1209</v>
      </c>
      <c r="C329" s="48">
        <v>3000000</v>
      </c>
      <c r="D329" s="48">
        <v>4000000</v>
      </c>
      <c r="E329" s="51">
        <v>9</v>
      </c>
    </row>
    <row r="330" spans="2:5" x14ac:dyDescent="0.35">
      <c r="B330" s="45" t="s">
        <v>1209</v>
      </c>
      <c r="C330" s="48">
        <v>4000000</v>
      </c>
      <c r="D330" s="48">
        <v>5000000</v>
      </c>
      <c r="E330" s="51">
        <v>11</v>
      </c>
    </row>
    <row r="331" spans="2:5" x14ac:dyDescent="0.35">
      <c r="B331" s="45" t="s">
        <v>1209</v>
      </c>
      <c r="C331" s="48">
        <v>5000000</v>
      </c>
      <c r="D331" s="48">
        <v>999999999999</v>
      </c>
      <c r="E331" s="51">
        <v>14</v>
      </c>
    </row>
    <row r="332" spans="2:5" x14ac:dyDescent="0.35">
      <c r="B332" s="45" t="s">
        <v>1210</v>
      </c>
      <c r="C332" s="48">
        <v>-999999999999</v>
      </c>
      <c r="D332" s="48">
        <v>-5000000</v>
      </c>
      <c r="E332" s="51">
        <v>14</v>
      </c>
    </row>
    <row r="333" spans="2:5" x14ac:dyDescent="0.35">
      <c r="B333" s="45" t="s">
        <v>1210</v>
      </c>
      <c r="C333" s="48">
        <v>-5000000</v>
      </c>
      <c r="D333" s="48">
        <v>-4000000</v>
      </c>
      <c r="E333" s="51">
        <v>11</v>
      </c>
    </row>
    <row r="334" spans="2:5" x14ac:dyDescent="0.35">
      <c r="B334" s="45" t="s">
        <v>1210</v>
      </c>
      <c r="C334" s="48">
        <v>-4000000</v>
      </c>
      <c r="D334" s="48">
        <v>-3000000</v>
      </c>
      <c r="E334" s="51">
        <v>9</v>
      </c>
    </row>
    <row r="335" spans="2:5" x14ac:dyDescent="0.35">
      <c r="B335" s="45" t="s">
        <v>1210</v>
      </c>
      <c r="C335" s="48">
        <v>-3000000</v>
      </c>
      <c r="D335" s="48">
        <v>-2000000</v>
      </c>
      <c r="E335" s="51">
        <v>9</v>
      </c>
    </row>
    <row r="336" spans="2:5" x14ac:dyDescent="0.35">
      <c r="B336" s="45" t="s">
        <v>1210</v>
      </c>
      <c r="C336" s="48">
        <v>-2000000</v>
      </c>
      <c r="D336" s="48">
        <v>-1000000</v>
      </c>
      <c r="E336" s="51">
        <v>9</v>
      </c>
    </row>
    <row r="337" spans="2:5" x14ac:dyDescent="0.35">
      <c r="B337" s="45" t="s">
        <v>1210</v>
      </c>
      <c r="C337" s="48">
        <v>-1000000</v>
      </c>
      <c r="D337" s="48">
        <v>-750000</v>
      </c>
      <c r="E337" s="51">
        <v>9</v>
      </c>
    </row>
    <row r="338" spans="2:5" x14ac:dyDescent="0.35">
      <c r="B338" s="45" t="s">
        <v>1210</v>
      </c>
      <c r="C338" s="48">
        <v>-750000</v>
      </c>
      <c r="D338" s="48">
        <v>-500000</v>
      </c>
      <c r="E338" s="51">
        <v>9</v>
      </c>
    </row>
    <row r="339" spans="2:5" x14ac:dyDescent="0.35">
      <c r="B339" s="45" t="s">
        <v>1210</v>
      </c>
      <c r="C339" s="48">
        <v>-500000</v>
      </c>
      <c r="D339" s="48">
        <v>-250000</v>
      </c>
      <c r="E339" s="51">
        <v>6</v>
      </c>
    </row>
    <row r="340" spans="2:5" x14ac:dyDescent="0.35">
      <c r="B340" s="45" t="s">
        <v>1210</v>
      </c>
      <c r="C340" s="48">
        <v>-250000</v>
      </c>
      <c r="D340" s="48">
        <v>0</v>
      </c>
      <c r="E340" s="51">
        <v>6</v>
      </c>
    </row>
    <row r="341" spans="2:5" x14ac:dyDescent="0.35">
      <c r="B341" s="45" t="s">
        <v>1210</v>
      </c>
      <c r="C341" s="48">
        <v>0</v>
      </c>
      <c r="D341" s="48">
        <v>250000</v>
      </c>
      <c r="E341" s="51">
        <v>6</v>
      </c>
    </row>
    <row r="342" spans="2:5" x14ac:dyDescent="0.35">
      <c r="B342" s="45" t="s">
        <v>1210</v>
      </c>
      <c r="C342" s="48">
        <v>250000</v>
      </c>
      <c r="D342" s="48">
        <v>500000</v>
      </c>
      <c r="E342" s="51">
        <v>6</v>
      </c>
    </row>
    <row r="343" spans="2:5" x14ac:dyDescent="0.35">
      <c r="B343" s="45" t="s">
        <v>1210</v>
      </c>
      <c r="C343" s="48">
        <v>500000</v>
      </c>
      <c r="D343" s="48">
        <v>750000</v>
      </c>
      <c r="E343" s="51">
        <v>9</v>
      </c>
    </row>
    <row r="344" spans="2:5" x14ac:dyDescent="0.35">
      <c r="B344" s="45" t="s">
        <v>1210</v>
      </c>
      <c r="C344" s="48">
        <v>750000</v>
      </c>
      <c r="D344" s="48">
        <v>1000000</v>
      </c>
      <c r="E344" s="51">
        <v>9</v>
      </c>
    </row>
    <row r="345" spans="2:5" x14ac:dyDescent="0.35">
      <c r="B345" s="45" t="s">
        <v>1210</v>
      </c>
      <c r="C345" s="48">
        <v>1000000</v>
      </c>
      <c r="D345" s="48">
        <v>2000000</v>
      </c>
      <c r="E345" s="51">
        <v>9</v>
      </c>
    </row>
    <row r="346" spans="2:5" x14ac:dyDescent="0.35">
      <c r="B346" s="45" t="s">
        <v>1210</v>
      </c>
      <c r="C346" s="48">
        <v>2000000</v>
      </c>
      <c r="D346" s="48">
        <v>3000000</v>
      </c>
      <c r="E346" s="51">
        <v>9</v>
      </c>
    </row>
    <row r="347" spans="2:5" x14ac:dyDescent="0.35">
      <c r="B347" s="45" t="s">
        <v>1210</v>
      </c>
      <c r="C347" s="48">
        <v>3000000</v>
      </c>
      <c r="D347" s="48">
        <v>4000000</v>
      </c>
      <c r="E347" s="51">
        <v>9</v>
      </c>
    </row>
    <row r="348" spans="2:5" x14ac:dyDescent="0.35">
      <c r="B348" s="45" t="s">
        <v>1210</v>
      </c>
      <c r="C348" s="48">
        <v>4000000</v>
      </c>
      <c r="D348" s="48">
        <v>5000000</v>
      </c>
      <c r="E348" s="51">
        <v>11</v>
      </c>
    </row>
    <row r="349" spans="2:5" x14ac:dyDescent="0.35">
      <c r="B349" s="45" t="s">
        <v>1210</v>
      </c>
      <c r="C349" s="48">
        <v>5000000</v>
      </c>
      <c r="D349" s="48">
        <v>999999999999</v>
      </c>
      <c r="E349" s="51">
        <v>14</v>
      </c>
    </row>
    <row r="350" spans="2:5" x14ac:dyDescent="0.35">
      <c r="B350" s="45" t="s">
        <v>1211</v>
      </c>
      <c r="C350" s="48">
        <v>-999999999999</v>
      </c>
      <c r="D350" s="48">
        <v>-5000000</v>
      </c>
      <c r="E350" s="51">
        <v>12</v>
      </c>
    </row>
    <row r="351" spans="2:5" x14ac:dyDescent="0.35">
      <c r="B351" s="45" t="s">
        <v>1211</v>
      </c>
      <c r="C351" s="48">
        <v>-5000000</v>
      </c>
      <c r="D351" s="48">
        <v>-4000000</v>
      </c>
      <c r="E351" s="51">
        <v>12</v>
      </c>
    </row>
    <row r="352" spans="2:5" x14ac:dyDescent="0.35">
      <c r="B352" s="45" t="s">
        <v>1211</v>
      </c>
      <c r="C352" s="48">
        <v>-4000000</v>
      </c>
      <c r="D352" s="48">
        <v>-3000000</v>
      </c>
      <c r="E352" s="51">
        <v>12</v>
      </c>
    </row>
    <row r="353" spans="2:5" x14ac:dyDescent="0.35">
      <c r="B353" s="45" t="s">
        <v>1211</v>
      </c>
      <c r="C353" s="48">
        <v>-3000000</v>
      </c>
      <c r="D353" s="48">
        <v>-2000000</v>
      </c>
      <c r="E353" s="51">
        <v>12</v>
      </c>
    </row>
    <row r="354" spans="2:5" x14ac:dyDescent="0.35">
      <c r="B354" s="45" t="s">
        <v>1211</v>
      </c>
      <c r="C354" s="48">
        <v>-2000000</v>
      </c>
      <c r="D354" s="48">
        <v>-1000000</v>
      </c>
      <c r="E354" s="51">
        <v>12</v>
      </c>
    </row>
    <row r="355" spans="2:5" x14ac:dyDescent="0.35">
      <c r="B355" s="45" t="s">
        <v>1211</v>
      </c>
      <c r="C355" s="48">
        <v>-1000000</v>
      </c>
      <c r="D355" s="48">
        <v>-750000</v>
      </c>
      <c r="E355" s="51">
        <v>11</v>
      </c>
    </row>
    <row r="356" spans="2:5" x14ac:dyDescent="0.35">
      <c r="B356" s="45" t="s">
        <v>1211</v>
      </c>
      <c r="C356" s="48">
        <v>-750000</v>
      </c>
      <c r="D356" s="48">
        <v>-500000</v>
      </c>
      <c r="E356" s="51">
        <v>11</v>
      </c>
    </row>
    <row r="357" spans="2:5" x14ac:dyDescent="0.35">
      <c r="B357" s="45" t="s">
        <v>1211</v>
      </c>
      <c r="C357" s="48">
        <v>-500000</v>
      </c>
      <c r="D357" s="48">
        <v>-250000</v>
      </c>
      <c r="E357" s="51">
        <v>6</v>
      </c>
    </row>
    <row r="358" spans="2:5" x14ac:dyDescent="0.35">
      <c r="B358" s="45" t="s">
        <v>1211</v>
      </c>
      <c r="C358" s="48">
        <v>-250000</v>
      </c>
      <c r="D358" s="48">
        <v>0</v>
      </c>
      <c r="E358" s="51">
        <v>5</v>
      </c>
    </row>
    <row r="359" spans="2:5" x14ac:dyDescent="0.35">
      <c r="B359" s="45" t="s">
        <v>1211</v>
      </c>
      <c r="C359" s="48">
        <v>0</v>
      </c>
      <c r="D359" s="48">
        <v>250000</v>
      </c>
      <c r="E359" s="51">
        <v>5</v>
      </c>
    </row>
    <row r="360" spans="2:5" x14ac:dyDescent="0.35">
      <c r="B360" s="45" t="s">
        <v>1211</v>
      </c>
      <c r="C360" s="48">
        <v>250000</v>
      </c>
      <c r="D360" s="48">
        <v>500000</v>
      </c>
      <c r="E360" s="51">
        <v>6</v>
      </c>
    </row>
    <row r="361" spans="2:5" x14ac:dyDescent="0.35">
      <c r="B361" s="45" t="s">
        <v>1211</v>
      </c>
      <c r="C361" s="48">
        <v>500000</v>
      </c>
      <c r="D361" s="48">
        <v>750000</v>
      </c>
      <c r="E361" s="51">
        <v>11</v>
      </c>
    </row>
    <row r="362" spans="2:5" x14ac:dyDescent="0.35">
      <c r="B362" s="45" t="s">
        <v>1211</v>
      </c>
      <c r="C362" s="48">
        <v>750000</v>
      </c>
      <c r="D362" s="48">
        <v>1000000</v>
      </c>
      <c r="E362" s="51">
        <v>11</v>
      </c>
    </row>
    <row r="363" spans="2:5" x14ac:dyDescent="0.35">
      <c r="B363" s="45" t="s">
        <v>1211</v>
      </c>
      <c r="C363" s="48">
        <v>1000000</v>
      </c>
      <c r="D363" s="48">
        <v>2000000</v>
      </c>
      <c r="E363" s="51">
        <v>12</v>
      </c>
    </row>
    <row r="364" spans="2:5" x14ac:dyDescent="0.35">
      <c r="B364" s="45" t="s">
        <v>1211</v>
      </c>
      <c r="C364" s="48">
        <v>2000000</v>
      </c>
      <c r="D364" s="48">
        <v>3000000</v>
      </c>
      <c r="E364" s="51">
        <v>12</v>
      </c>
    </row>
    <row r="365" spans="2:5" x14ac:dyDescent="0.35">
      <c r="B365" s="45" t="s">
        <v>1211</v>
      </c>
      <c r="C365" s="48">
        <v>3000000</v>
      </c>
      <c r="D365" s="48">
        <v>4000000</v>
      </c>
      <c r="E365" s="51">
        <v>12</v>
      </c>
    </row>
    <row r="366" spans="2:5" x14ac:dyDescent="0.35">
      <c r="B366" s="45" t="s">
        <v>1211</v>
      </c>
      <c r="C366" s="48">
        <v>4000000</v>
      </c>
      <c r="D366" s="48">
        <v>5000000</v>
      </c>
      <c r="E366" s="51">
        <v>12</v>
      </c>
    </row>
    <row r="367" spans="2:5" x14ac:dyDescent="0.35">
      <c r="B367" s="45" t="s">
        <v>1211</v>
      </c>
      <c r="C367" s="48">
        <v>5000000</v>
      </c>
      <c r="D367" s="48">
        <v>999999999999</v>
      </c>
      <c r="E367" s="51">
        <v>12</v>
      </c>
    </row>
    <row r="368" spans="2:5" x14ac:dyDescent="0.35">
      <c r="B368" s="45" t="s">
        <v>1212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1212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1212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1212</v>
      </c>
      <c r="C371" s="48">
        <v>-3000000</v>
      </c>
      <c r="D371" s="48">
        <v>-2000000</v>
      </c>
      <c r="E371" s="51">
        <v>5</v>
      </c>
    </row>
    <row r="372" spans="2:5" x14ac:dyDescent="0.35">
      <c r="B372" s="45" t="s">
        <v>1212</v>
      </c>
      <c r="C372" s="48">
        <v>-2000000</v>
      </c>
      <c r="D372" s="48">
        <v>-1000000</v>
      </c>
      <c r="E372" s="51">
        <v>4</v>
      </c>
    </row>
    <row r="373" spans="2:5" x14ac:dyDescent="0.35">
      <c r="B373" s="45" t="s">
        <v>1212</v>
      </c>
      <c r="C373" s="48">
        <v>-1000000</v>
      </c>
      <c r="D373" s="48">
        <v>-750000</v>
      </c>
      <c r="E373" s="51">
        <v>3</v>
      </c>
    </row>
    <row r="374" spans="2:5" x14ac:dyDescent="0.35">
      <c r="B374" s="45" t="s">
        <v>1212</v>
      </c>
      <c r="C374" s="48">
        <v>-750000</v>
      </c>
      <c r="D374" s="48">
        <v>-500000</v>
      </c>
      <c r="E374" s="51">
        <v>3</v>
      </c>
    </row>
    <row r="375" spans="2:5" x14ac:dyDescent="0.35">
      <c r="B375" s="45" t="s">
        <v>1212</v>
      </c>
      <c r="C375" s="48">
        <v>-500000</v>
      </c>
      <c r="D375" s="48">
        <v>-250000</v>
      </c>
      <c r="E375" s="51">
        <v>2</v>
      </c>
    </row>
    <row r="376" spans="2:5" x14ac:dyDescent="0.35">
      <c r="B376" s="45" t="s">
        <v>1212</v>
      </c>
      <c r="C376" s="48">
        <v>-250000</v>
      </c>
      <c r="D376" s="48">
        <v>0</v>
      </c>
      <c r="E376" s="51">
        <v>2</v>
      </c>
    </row>
    <row r="377" spans="2:5" x14ac:dyDescent="0.35">
      <c r="B377" s="45" t="s">
        <v>1212</v>
      </c>
      <c r="C377" s="48">
        <v>0</v>
      </c>
      <c r="D377" s="48">
        <v>250000</v>
      </c>
      <c r="E377" s="51">
        <v>2</v>
      </c>
    </row>
    <row r="378" spans="2:5" x14ac:dyDescent="0.35">
      <c r="B378" s="45" t="s">
        <v>1212</v>
      </c>
      <c r="C378" s="48">
        <v>250000</v>
      </c>
      <c r="D378" s="48">
        <v>500000</v>
      </c>
      <c r="E378" s="51">
        <v>2</v>
      </c>
    </row>
    <row r="379" spans="2:5" x14ac:dyDescent="0.35">
      <c r="B379" s="45" t="s">
        <v>1212</v>
      </c>
      <c r="C379" s="48">
        <v>500000</v>
      </c>
      <c r="D379" s="48">
        <v>750000</v>
      </c>
      <c r="E379" s="51">
        <v>3</v>
      </c>
    </row>
    <row r="380" spans="2:5" x14ac:dyDescent="0.35">
      <c r="B380" s="45" t="s">
        <v>1212</v>
      </c>
      <c r="C380" s="48">
        <v>750000</v>
      </c>
      <c r="D380" s="48">
        <v>1000000</v>
      </c>
      <c r="E380" s="51">
        <v>3</v>
      </c>
    </row>
    <row r="381" spans="2:5" x14ac:dyDescent="0.35">
      <c r="B381" s="45" t="s">
        <v>1212</v>
      </c>
      <c r="C381" s="48">
        <v>1000000</v>
      </c>
      <c r="D381" s="48">
        <v>2000000</v>
      </c>
      <c r="E381" s="51">
        <v>4</v>
      </c>
    </row>
    <row r="382" spans="2:5" x14ac:dyDescent="0.35">
      <c r="B382" s="45" t="s">
        <v>1212</v>
      </c>
      <c r="C382" s="48">
        <v>2000000</v>
      </c>
      <c r="D382" s="48">
        <v>3000000</v>
      </c>
      <c r="E382" s="51">
        <v>5</v>
      </c>
    </row>
    <row r="383" spans="2:5" x14ac:dyDescent="0.35">
      <c r="B383" s="45" t="s">
        <v>1212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1212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1212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1213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1213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1213</v>
      </c>
      <c r="C388" s="48">
        <v>-4000000</v>
      </c>
      <c r="D388" s="48">
        <v>-3000000</v>
      </c>
      <c r="E388" s="51">
        <v>9</v>
      </c>
    </row>
    <row r="389" spans="2:5" x14ac:dyDescent="0.35">
      <c r="B389" s="45" t="s">
        <v>1213</v>
      </c>
      <c r="C389" s="48">
        <v>-3000000</v>
      </c>
      <c r="D389" s="48">
        <v>-2000000</v>
      </c>
      <c r="E389" s="51">
        <v>9</v>
      </c>
    </row>
    <row r="390" spans="2:5" x14ac:dyDescent="0.35">
      <c r="B390" s="45" t="s">
        <v>1213</v>
      </c>
      <c r="C390" s="48">
        <v>-2000000</v>
      </c>
      <c r="D390" s="48">
        <v>-1000000</v>
      </c>
      <c r="E390" s="51">
        <v>9</v>
      </c>
    </row>
    <row r="391" spans="2:5" x14ac:dyDescent="0.35">
      <c r="B391" s="45" t="s">
        <v>1213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1213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1213</v>
      </c>
      <c r="C393" s="48">
        <v>-500000</v>
      </c>
      <c r="D393" s="48">
        <v>-250000</v>
      </c>
      <c r="E393" s="51">
        <v>4</v>
      </c>
    </row>
    <row r="394" spans="2:5" x14ac:dyDescent="0.35">
      <c r="B394" s="45" t="s">
        <v>1213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1213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1213</v>
      </c>
      <c r="C396" s="48">
        <v>250000</v>
      </c>
      <c r="D396" s="48">
        <v>500000</v>
      </c>
      <c r="E396" s="51">
        <v>4</v>
      </c>
    </row>
    <row r="397" spans="2:5" x14ac:dyDescent="0.35">
      <c r="B397" s="45" t="s">
        <v>1213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1213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1213</v>
      </c>
      <c r="C399" s="48">
        <v>1000000</v>
      </c>
      <c r="D399" s="48">
        <v>2000000</v>
      </c>
      <c r="E399" s="51">
        <v>9</v>
      </c>
    </row>
    <row r="400" spans="2:5" x14ac:dyDescent="0.35">
      <c r="B400" s="45" t="s">
        <v>1213</v>
      </c>
      <c r="C400" s="48">
        <v>2000000</v>
      </c>
      <c r="D400" s="48">
        <v>3000000</v>
      </c>
      <c r="E400" s="51">
        <v>9</v>
      </c>
    </row>
    <row r="401" spans="2:5" x14ac:dyDescent="0.35">
      <c r="B401" s="45" t="s">
        <v>1213</v>
      </c>
      <c r="C401" s="48">
        <v>3000000</v>
      </c>
      <c r="D401" s="48">
        <v>4000000</v>
      </c>
      <c r="E401" s="51">
        <v>9</v>
      </c>
    </row>
    <row r="402" spans="2:5" x14ac:dyDescent="0.35">
      <c r="B402" s="45" t="s">
        <v>1213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1213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1214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1214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1214</v>
      </c>
      <c r="C406" s="48">
        <v>-4000000</v>
      </c>
      <c r="D406" s="48">
        <v>-3000000</v>
      </c>
      <c r="E406" s="51">
        <v>7</v>
      </c>
    </row>
    <row r="407" spans="2:5" x14ac:dyDescent="0.35">
      <c r="B407" s="45" t="s">
        <v>1214</v>
      </c>
      <c r="C407" s="48">
        <v>-3000000</v>
      </c>
      <c r="D407" s="48">
        <v>-2000000</v>
      </c>
      <c r="E407" s="51">
        <v>7</v>
      </c>
    </row>
    <row r="408" spans="2:5" x14ac:dyDescent="0.35">
      <c r="B408" s="45" t="s">
        <v>1214</v>
      </c>
      <c r="C408" s="48">
        <v>-2000000</v>
      </c>
      <c r="D408" s="48">
        <v>-1000000</v>
      </c>
      <c r="E408" s="51">
        <v>7</v>
      </c>
    </row>
    <row r="409" spans="2:5" x14ac:dyDescent="0.35">
      <c r="B409" s="45" t="s">
        <v>1214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1214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1214</v>
      </c>
      <c r="C411" s="48">
        <v>-500000</v>
      </c>
      <c r="D411" s="48">
        <v>-250000</v>
      </c>
      <c r="E411" s="51">
        <v>3</v>
      </c>
    </row>
    <row r="412" spans="2:5" x14ac:dyDescent="0.35">
      <c r="B412" s="45" t="s">
        <v>1214</v>
      </c>
      <c r="C412" s="48">
        <v>-250000</v>
      </c>
      <c r="D412" s="48">
        <v>0</v>
      </c>
      <c r="E412" s="51">
        <v>3</v>
      </c>
    </row>
    <row r="413" spans="2:5" x14ac:dyDescent="0.35">
      <c r="B413" s="45" t="s">
        <v>1214</v>
      </c>
      <c r="C413" s="48">
        <v>0</v>
      </c>
      <c r="D413" s="48">
        <v>250000</v>
      </c>
      <c r="E413" s="51">
        <v>3</v>
      </c>
    </row>
    <row r="414" spans="2:5" x14ac:dyDescent="0.35">
      <c r="B414" s="45" t="s">
        <v>1214</v>
      </c>
      <c r="C414" s="48">
        <v>250000</v>
      </c>
      <c r="D414" s="48">
        <v>500000</v>
      </c>
      <c r="E414" s="51">
        <v>3</v>
      </c>
    </row>
    <row r="415" spans="2:5" x14ac:dyDescent="0.35">
      <c r="B415" s="45" t="s">
        <v>1214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1214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1214</v>
      </c>
      <c r="C417" s="48">
        <v>1000000</v>
      </c>
      <c r="D417" s="48">
        <v>2000000</v>
      </c>
      <c r="E417" s="51">
        <v>7</v>
      </c>
    </row>
    <row r="418" spans="2:5" x14ac:dyDescent="0.35">
      <c r="B418" s="45" t="s">
        <v>1214</v>
      </c>
      <c r="C418" s="48">
        <v>2000000</v>
      </c>
      <c r="D418" s="48">
        <v>3000000</v>
      </c>
      <c r="E418" s="51">
        <v>7</v>
      </c>
    </row>
    <row r="419" spans="2:5" x14ac:dyDescent="0.35">
      <c r="B419" s="45" t="s">
        <v>1214</v>
      </c>
      <c r="C419" s="48">
        <v>3000000</v>
      </c>
      <c r="D419" s="48">
        <v>4000000</v>
      </c>
      <c r="E419" s="51">
        <v>7</v>
      </c>
    </row>
    <row r="420" spans="2:5" x14ac:dyDescent="0.35">
      <c r="B420" s="45" t="s">
        <v>1214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1214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1215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1215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1215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1215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1215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1215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1215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1215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1215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1215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1215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1215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1215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1215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1215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1215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1215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1215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1216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1216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1216</v>
      </c>
      <c r="C442" s="48">
        <v>-4000000</v>
      </c>
      <c r="D442" s="48">
        <v>-3000000</v>
      </c>
      <c r="E442" s="51">
        <v>9</v>
      </c>
    </row>
    <row r="443" spans="2:5" x14ac:dyDescent="0.35">
      <c r="B443" s="45" t="s">
        <v>1216</v>
      </c>
      <c r="C443" s="48">
        <v>-3000000</v>
      </c>
      <c r="D443" s="48">
        <v>-2000000</v>
      </c>
      <c r="E443" s="51">
        <v>9</v>
      </c>
    </row>
    <row r="444" spans="2:5" x14ac:dyDescent="0.35">
      <c r="B444" s="45" t="s">
        <v>1216</v>
      </c>
      <c r="C444" s="48">
        <v>-2000000</v>
      </c>
      <c r="D444" s="48">
        <v>-1000000</v>
      </c>
      <c r="E444" s="51">
        <v>9</v>
      </c>
    </row>
    <row r="445" spans="2:5" x14ac:dyDescent="0.35">
      <c r="B445" s="45" t="s">
        <v>1216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1216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1216</v>
      </c>
      <c r="C447" s="48">
        <v>-500000</v>
      </c>
      <c r="D447" s="48">
        <v>-250000</v>
      </c>
      <c r="E447" s="51">
        <v>4</v>
      </c>
    </row>
    <row r="448" spans="2:5" x14ac:dyDescent="0.35">
      <c r="B448" s="45" t="s">
        <v>1216</v>
      </c>
      <c r="C448" s="48">
        <v>-250000</v>
      </c>
      <c r="D448" s="48">
        <v>0</v>
      </c>
      <c r="E448" s="51">
        <v>4</v>
      </c>
    </row>
    <row r="449" spans="2:5" x14ac:dyDescent="0.35">
      <c r="B449" s="45" t="s">
        <v>1216</v>
      </c>
      <c r="C449" s="48">
        <v>0</v>
      </c>
      <c r="D449" s="48">
        <v>250000</v>
      </c>
      <c r="E449" s="51">
        <v>4</v>
      </c>
    </row>
    <row r="450" spans="2:5" x14ac:dyDescent="0.35">
      <c r="B450" s="45" t="s">
        <v>1216</v>
      </c>
      <c r="C450" s="48">
        <v>250000</v>
      </c>
      <c r="D450" s="48">
        <v>500000</v>
      </c>
      <c r="E450" s="51">
        <v>4</v>
      </c>
    </row>
    <row r="451" spans="2:5" x14ac:dyDescent="0.35">
      <c r="B451" s="45" t="s">
        <v>1216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1216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1216</v>
      </c>
      <c r="C453" s="48">
        <v>1000000</v>
      </c>
      <c r="D453" s="48">
        <v>2000000</v>
      </c>
      <c r="E453" s="51">
        <v>9</v>
      </c>
    </row>
    <row r="454" spans="2:5" x14ac:dyDescent="0.35">
      <c r="B454" s="45" t="s">
        <v>1216</v>
      </c>
      <c r="C454" s="48">
        <v>2000000</v>
      </c>
      <c r="D454" s="48">
        <v>3000000</v>
      </c>
      <c r="E454" s="51">
        <v>9</v>
      </c>
    </row>
    <row r="455" spans="2:5" x14ac:dyDescent="0.35">
      <c r="B455" s="45" t="s">
        <v>1216</v>
      </c>
      <c r="C455" s="48">
        <v>3000000</v>
      </c>
      <c r="D455" s="48">
        <v>4000000</v>
      </c>
      <c r="E455" s="51">
        <v>9</v>
      </c>
    </row>
    <row r="456" spans="2:5" x14ac:dyDescent="0.35">
      <c r="B456" s="45" t="s">
        <v>1216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1216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1217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1217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1217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1217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1217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1217</v>
      </c>
      <c r="C463" s="48">
        <v>-1000000</v>
      </c>
      <c r="D463" s="48">
        <v>-750000</v>
      </c>
      <c r="E463" s="51">
        <v>5</v>
      </c>
    </row>
    <row r="464" spans="2:5" x14ac:dyDescent="0.35">
      <c r="B464" s="45" t="s">
        <v>1217</v>
      </c>
      <c r="C464" s="48">
        <v>-750000</v>
      </c>
      <c r="D464" s="48">
        <v>-500000</v>
      </c>
      <c r="E464" s="51">
        <v>5</v>
      </c>
    </row>
    <row r="465" spans="2:5" x14ac:dyDescent="0.35">
      <c r="B465" s="45" t="s">
        <v>1217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1217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1217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1217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1217</v>
      </c>
      <c r="C469" s="48">
        <v>500000</v>
      </c>
      <c r="D469" s="48">
        <v>750000</v>
      </c>
      <c r="E469" s="51">
        <v>5</v>
      </c>
    </row>
    <row r="470" spans="2:5" x14ac:dyDescent="0.35">
      <c r="B470" s="45" t="s">
        <v>1217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1217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1217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1217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1217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1217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1218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1218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1218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1218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1218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1218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1218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1218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1218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1218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1218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1218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1218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1218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1218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1218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1218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1218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1219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1219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1219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1219</v>
      </c>
      <c r="C497" s="48">
        <v>-3000000</v>
      </c>
      <c r="D497" s="48">
        <v>-2000000</v>
      </c>
      <c r="E497" s="51">
        <v>7</v>
      </c>
    </row>
    <row r="498" spans="2:5" x14ac:dyDescent="0.35">
      <c r="B498" s="45" t="s">
        <v>1219</v>
      </c>
      <c r="C498" s="48">
        <v>-2000000</v>
      </c>
      <c r="D498" s="48">
        <v>-1000000</v>
      </c>
      <c r="E498" s="51">
        <v>7</v>
      </c>
    </row>
    <row r="499" spans="2:5" x14ac:dyDescent="0.35">
      <c r="B499" s="45" t="s">
        <v>1219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1219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1219</v>
      </c>
      <c r="C501" s="48">
        <v>-500000</v>
      </c>
      <c r="D501" s="48">
        <v>-250000</v>
      </c>
      <c r="E501" s="51">
        <v>3</v>
      </c>
    </row>
    <row r="502" spans="2:5" x14ac:dyDescent="0.35">
      <c r="B502" s="45" t="s">
        <v>1219</v>
      </c>
      <c r="C502" s="48">
        <v>-250000</v>
      </c>
      <c r="D502" s="48">
        <v>0</v>
      </c>
      <c r="E502" s="51">
        <v>3</v>
      </c>
    </row>
    <row r="503" spans="2:5" x14ac:dyDescent="0.35">
      <c r="B503" s="45" t="s">
        <v>1219</v>
      </c>
      <c r="C503" s="48">
        <v>0</v>
      </c>
      <c r="D503" s="48">
        <v>250000</v>
      </c>
      <c r="E503" s="51">
        <v>3</v>
      </c>
    </row>
    <row r="504" spans="2:5" x14ac:dyDescent="0.35">
      <c r="B504" s="45" t="s">
        <v>1219</v>
      </c>
      <c r="C504" s="48">
        <v>250000</v>
      </c>
      <c r="D504" s="48">
        <v>500000</v>
      </c>
      <c r="E504" s="51">
        <v>3</v>
      </c>
    </row>
    <row r="505" spans="2:5" x14ac:dyDescent="0.35">
      <c r="B505" s="45" t="s">
        <v>1219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1219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1219</v>
      </c>
      <c r="C507" s="48">
        <v>1000000</v>
      </c>
      <c r="D507" s="48">
        <v>2000000</v>
      </c>
      <c r="E507" s="51">
        <v>7</v>
      </c>
    </row>
    <row r="508" spans="2:5" x14ac:dyDescent="0.35">
      <c r="B508" s="45" t="s">
        <v>1219</v>
      </c>
      <c r="C508" s="48">
        <v>2000000</v>
      </c>
      <c r="D508" s="48">
        <v>3000000</v>
      </c>
      <c r="E508" s="51">
        <v>7</v>
      </c>
    </row>
    <row r="509" spans="2:5" x14ac:dyDescent="0.35">
      <c r="B509" s="45" t="s">
        <v>1219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1219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1219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1220</v>
      </c>
      <c r="C512" s="48">
        <v>-999999999999</v>
      </c>
      <c r="D512" s="48">
        <v>-5000000</v>
      </c>
      <c r="E512" s="51">
        <v>14</v>
      </c>
    </row>
    <row r="513" spans="2:5" x14ac:dyDescent="0.35">
      <c r="B513" s="45" t="s">
        <v>1220</v>
      </c>
      <c r="C513" s="48">
        <v>-5000000</v>
      </c>
      <c r="D513" s="48">
        <v>-4000000</v>
      </c>
      <c r="E513" s="51">
        <v>11</v>
      </c>
    </row>
    <row r="514" spans="2:5" x14ac:dyDescent="0.35">
      <c r="B514" s="45" t="s">
        <v>1220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1220</v>
      </c>
      <c r="C515" s="48">
        <v>-3000000</v>
      </c>
      <c r="D515" s="48">
        <v>-2000000</v>
      </c>
      <c r="E515" s="51">
        <v>6</v>
      </c>
    </row>
    <row r="516" spans="2:5" x14ac:dyDescent="0.35">
      <c r="B516" s="45" t="s">
        <v>1220</v>
      </c>
      <c r="C516" s="48">
        <v>-2000000</v>
      </c>
      <c r="D516" s="48">
        <v>-1000000</v>
      </c>
      <c r="E516" s="51">
        <v>5</v>
      </c>
    </row>
    <row r="517" spans="2:5" x14ac:dyDescent="0.35">
      <c r="B517" s="45" t="s">
        <v>1220</v>
      </c>
      <c r="C517" s="48">
        <v>-1000000</v>
      </c>
      <c r="D517" s="48">
        <v>-750000</v>
      </c>
      <c r="E517" s="51">
        <v>4</v>
      </c>
    </row>
    <row r="518" spans="2:5" x14ac:dyDescent="0.35">
      <c r="B518" s="45" t="s">
        <v>1220</v>
      </c>
      <c r="C518" s="48">
        <v>-750000</v>
      </c>
      <c r="D518" s="48">
        <v>-500000</v>
      </c>
      <c r="E518" s="51">
        <v>3</v>
      </c>
    </row>
    <row r="519" spans="2:5" x14ac:dyDescent="0.35">
      <c r="B519" s="45" t="s">
        <v>1220</v>
      </c>
      <c r="C519" s="48">
        <v>-500000</v>
      </c>
      <c r="D519" s="48">
        <v>-250000</v>
      </c>
      <c r="E519" s="51">
        <v>2</v>
      </c>
    </row>
    <row r="520" spans="2:5" x14ac:dyDescent="0.35">
      <c r="B520" s="45" t="s">
        <v>1220</v>
      </c>
      <c r="C520" s="48">
        <v>-250000</v>
      </c>
      <c r="D520" s="48">
        <v>0</v>
      </c>
      <c r="E520" s="51">
        <v>2</v>
      </c>
    </row>
    <row r="521" spans="2:5" x14ac:dyDescent="0.35">
      <c r="B521" s="45" t="s">
        <v>1220</v>
      </c>
      <c r="C521" s="48">
        <v>0</v>
      </c>
      <c r="D521" s="48">
        <v>250000</v>
      </c>
      <c r="E521" s="51">
        <v>2</v>
      </c>
    </row>
    <row r="522" spans="2:5" x14ac:dyDescent="0.35">
      <c r="B522" s="45" t="s">
        <v>1220</v>
      </c>
      <c r="C522" s="48">
        <v>250000</v>
      </c>
      <c r="D522" s="48">
        <v>500000</v>
      </c>
      <c r="E522" s="51">
        <v>2</v>
      </c>
    </row>
    <row r="523" spans="2:5" x14ac:dyDescent="0.35">
      <c r="B523" s="45" t="s">
        <v>1220</v>
      </c>
      <c r="C523" s="48">
        <v>500000</v>
      </c>
      <c r="D523" s="48">
        <v>750000</v>
      </c>
      <c r="E523" s="51">
        <v>3</v>
      </c>
    </row>
    <row r="524" spans="2:5" x14ac:dyDescent="0.35">
      <c r="B524" s="45" t="s">
        <v>1220</v>
      </c>
      <c r="C524" s="48">
        <v>750000</v>
      </c>
      <c r="D524" s="48">
        <v>1000000</v>
      </c>
      <c r="E524" s="51">
        <v>4</v>
      </c>
    </row>
    <row r="525" spans="2:5" x14ac:dyDescent="0.35">
      <c r="B525" s="45" t="s">
        <v>1220</v>
      </c>
      <c r="C525" s="48">
        <v>1000000</v>
      </c>
      <c r="D525" s="48">
        <v>2000000</v>
      </c>
      <c r="E525" s="51">
        <v>5</v>
      </c>
    </row>
    <row r="526" spans="2:5" x14ac:dyDescent="0.35">
      <c r="B526" s="45" t="s">
        <v>1220</v>
      </c>
      <c r="C526" s="48">
        <v>2000000</v>
      </c>
      <c r="D526" s="48">
        <v>3000000</v>
      </c>
      <c r="E526" s="51">
        <v>6</v>
      </c>
    </row>
    <row r="527" spans="2:5" x14ac:dyDescent="0.35">
      <c r="B527" s="45" t="s">
        <v>1220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1220</v>
      </c>
      <c r="C528" s="48">
        <v>4000000</v>
      </c>
      <c r="D528" s="48">
        <v>5000000</v>
      </c>
      <c r="E528" s="51">
        <v>11</v>
      </c>
    </row>
    <row r="529" spans="2:5" x14ac:dyDescent="0.35">
      <c r="B529" s="45" t="s">
        <v>1220</v>
      </c>
      <c r="C529" s="48">
        <v>5000000</v>
      </c>
      <c r="D529" s="48">
        <v>999999999999</v>
      </c>
      <c r="E529" s="51">
        <v>14</v>
      </c>
    </row>
    <row r="530" spans="2:5" x14ac:dyDescent="0.35">
      <c r="B530" s="45" t="s">
        <v>1221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1221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1221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1221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1221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1221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1221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1221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1221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1221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1221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1221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1221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1221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1221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1221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1221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1221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1222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1222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1222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1222</v>
      </c>
      <c r="C551" s="48">
        <v>-3000000</v>
      </c>
      <c r="D551" s="48">
        <v>-2000000</v>
      </c>
      <c r="E551" s="51">
        <v>9</v>
      </c>
    </row>
    <row r="552" spans="2:5" x14ac:dyDescent="0.35">
      <c r="B552" s="45" t="s">
        <v>1222</v>
      </c>
      <c r="C552" s="48">
        <v>-2000000</v>
      </c>
      <c r="D552" s="48">
        <v>-1000000</v>
      </c>
      <c r="E552" s="51">
        <v>9</v>
      </c>
    </row>
    <row r="553" spans="2:5" x14ac:dyDescent="0.35">
      <c r="B553" s="45" t="s">
        <v>1222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1222</v>
      </c>
      <c r="C554" s="48">
        <v>-750000</v>
      </c>
      <c r="D554" s="48">
        <v>-500000</v>
      </c>
      <c r="E554" s="51">
        <v>5</v>
      </c>
    </row>
    <row r="555" spans="2:5" x14ac:dyDescent="0.35">
      <c r="B555" s="45" t="s">
        <v>1222</v>
      </c>
      <c r="C555" s="48">
        <v>-500000</v>
      </c>
      <c r="D555" s="48">
        <v>-250000</v>
      </c>
      <c r="E555" s="51">
        <v>4</v>
      </c>
    </row>
    <row r="556" spans="2:5" x14ac:dyDescent="0.35">
      <c r="B556" s="45" t="s">
        <v>1222</v>
      </c>
      <c r="C556" s="48">
        <v>-250000</v>
      </c>
      <c r="D556" s="48">
        <v>0</v>
      </c>
      <c r="E556" s="51">
        <v>4</v>
      </c>
    </row>
    <row r="557" spans="2:5" x14ac:dyDescent="0.35">
      <c r="B557" s="45" t="s">
        <v>1222</v>
      </c>
      <c r="C557" s="48">
        <v>0</v>
      </c>
      <c r="D557" s="48">
        <v>250000</v>
      </c>
      <c r="E557" s="51">
        <v>4</v>
      </c>
    </row>
    <row r="558" spans="2:5" x14ac:dyDescent="0.35">
      <c r="B558" s="45" t="s">
        <v>1222</v>
      </c>
      <c r="C558" s="48">
        <v>250000</v>
      </c>
      <c r="D558" s="48">
        <v>500000</v>
      </c>
      <c r="E558" s="51">
        <v>4</v>
      </c>
    </row>
    <row r="559" spans="2:5" x14ac:dyDescent="0.35">
      <c r="B559" s="45" t="s">
        <v>1222</v>
      </c>
      <c r="C559" s="48">
        <v>500000</v>
      </c>
      <c r="D559" s="48">
        <v>750000</v>
      </c>
      <c r="E559" s="51">
        <v>5</v>
      </c>
    </row>
    <row r="560" spans="2:5" x14ac:dyDescent="0.35">
      <c r="B560" s="45" t="s">
        <v>1222</v>
      </c>
      <c r="C560" s="48">
        <v>750000</v>
      </c>
      <c r="D560" s="48">
        <v>1000000</v>
      </c>
      <c r="E560" s="51">
        <v>7</v>
      </c>
    </row>
    <row r="561" spans="2:5" x14ac:dyDescent="0.35">
      <c r="B561" s="45" t="s">
        <v>1222</v>
      </c>
      <c r="C561" s="48">
        <v>1000000</v>
      </c>
      <c r="D561" s="48">
        <v>2000000</v>
      </c>
      <c r="E561" s="51">
        <v>9</v>
      </c>
    </row>
    <row r="562" spans="2:5" x14ac:dyDescent="0.35">
      <c r="B562" s="45" t="s">
        <v>1222</v>
      </c>
      <c r="C562" s="48">
        <v>2000000</v>
      </c>
      <c r="D562" s="48">
        <v>3000000</v>
      </c>
      <c r="E562" s="51">
        <v>9</v>
      </c>
    </row>
    <row r="563" spans="2:5" x14ac:dyDescent="0.35">
      <c r="B563" s="45" t="s">
        <v>1222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1222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1222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1223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1223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1223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1223</v>
      </c>
      <c r="C569" s="48">
        <v>-3000000</v>
      </c>
      <c r="D569" s="48">
        <v>-2000000</v>
      </c>
      <c r="E569" s="51">
        <v>9</v>
      </c>
    </row>
    <row r="570" spans="2:5" x14ac:dyDescent="0.35">
      <c r="B570" s="45" t="s">
        <v>1223</v>
      </c>
      <c r="C570" s="48">
        <v>-2000000</v>
      </c>
      <c r="D570" s="48">
        <v>-1000000</v>
      </c>
      <c r="E570" s="51">
        <v>9</v>
      </c>
    </row>
    <row r="571" spans="2:5" x14ac:dyDescent="0.35">
      <c r="B571" s="45" t="s">
        <v>1223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1223</v>
      </c>
      <c r="C572" s="48">
        <v>-750000</v>
      </c>
      <c r="D572" s="48">
        <v>-500000</v>
      </c>
      <c r="E572" s="51">
        <v>5</v>
      </c>
    </row>
    <row r="573" spans="2:5" x14ac:dyDescent="0.35">
      <c r="B573" s="45" t="s">
        <v>1223</v>
      </c>
      <c r="C573" s="48">
        <v>-500000</v>
      </c>
      <c r="D573" s="48">
        <v>-250000</v>
      </c>
      <c r="E573" s="51">
        <v>4</v>
      </c>
    </row>
    <row r="574" spans="2:5" x14ac:dyDescent="0.35">
      <c r="B574" s="45" t="s">
        <v>1223</v>
      </c>
      <c r="C574" s="48">
        <v>-250000</v>
      </c>
      <c r="D574" s="48">
        <v>0</v>
      </c>
      <c r="E574" s="51">
        <v>4</v>
      </c>
    </row>
    <row r="575" spans="2:5" x14ac:dyDescent="0.35">
      <c r="B575" s="45" t="s">
        <v>1223</v>
      </c>
      <c r="C575" s="48">
        <v>0</v>
      </c>
      <c r="D575" s="48">
        <v>250000</v>
      </c>
      <c r="E575" s="51">
        <v>4</v>
      </c>
    </row>
    <row r="576" spans="2:5" x14ac:dyDescent="0.35">
      <c r="B576" s="45" t="s">
        <v>1223</v>
      </c>
      <c r="C576" s="48">
        <v>250000</v>
      </c>
      <c r="D576" s="48">
        <v>500000</v>
      </c>
      <c r="E576" s="51">
        <v>4</v>
      </c>
    </row>
    <row r="577" spans="2:5" x14ac:dyDescent="0.35">
      <c r="B577" s="45" t="s">
        <v>1223</v>
      </c>
      <c r="C577" s="48">
        <v>500000</v>
      </c>
      <c r="D577" s="48">
        <v>750000</v>
      </c>
      <c r="E577" s="51">
        <v>5</v>
      </c>
    </row>
    <row r="578" spans="2:5" x14ac:dyDescent="0.35">
      <c r="B578" s="45" t="s">
        <v>1223</v>
      </c>
      <c r="C578" s="48">
        <v>750000</v>
      </c>
      <c r="D578" s="48">
        <v>1000000</v>
      </c>
      <c r="E578" s="51">
        <v>7</v>
      </c>
    </row>
    <row r="579" spans="2:5" x14ac:dyDescent="0.35">
      <c r="B579" s="45" t="s">
        <v>1223</v>
      </c>
      <c r="C579" s="48">
        <v>1000000</v>
      </c>
      <c r="D579" s="48">
        <v>2000000</v>
      </c>
      <c r="E579" s="51">
        <v>9</v>
      </c>
    </row>
    <row r="580" spans="2:5" x14ac:dyDescent="0.35">
      <c r="B580" s="45" t="s">
        <v>1223</v>
      </c>
      <c r="C580" s="48">
        <v>2000000</v>
      </c>
      <c r="D580" s="48">
        <v>3000000</v>
      </c>
      <c r="E580" s="51">
        <v>9</v>
      </c>
    </row>
    <row r="581" spans="2:5" x14ac:dyDescent="0.35">
      <c r="B581" s="45" t="s">
        <v>1223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1223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1223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1224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1224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1224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1224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1224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1224</v>
      </c>
      <c r="C589" s="48">
        <v>-1000000</v>
      </c>
      <c r="D589" s="48">
        <v>-750000</v>
      </c>
      <c r="E589" s="51">
        <v>5</v>
      </c>
    </row>
    <row r="590" spans="2:5" x14ac:dyDescent="0.35">
      <c r="B590" s="45" t="s">
        <v>1224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1224</v>
      </c>
      <c r="C591" s="48">
        <v>-500000</v>
      </c>
      <c r="D591" s="48">
        <v>-250000</v>
      </c>
      <c r="E591" s="51">
        <v>3</v>
      </c>
    </row>
    <row r="592" spans="2:5" x14ac:dyDescent="0.35">
      <c r="B592" s="45" t="s">
        <v>1224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1224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1224</v>
      </c>
      <c r="C594" s="48">
        <v>250000</v>
      </c>
      <c r="D594" s="48">
        <v>500000</v>
      </c>
      <c r="E594" s="51">
        <v>3</v>
      </c>
    </row>
    <row r="595" spans="2:5" x14ac:dyDescent="0.35">
      <c r="B595" s="45" t="s">
        <v>1224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1224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1224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1224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1224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1224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1224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1225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1225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1225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1225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1225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1225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1225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1225</v>
      </c>
      <c r="C609" s="48">
        <v>-500000</v>
      </c>
      <c r="D609" s="48">
        <v>-250000</v>
      </c>
      <c r="E609" s="51">
        <v>3</v>
      </c>
    </row>
    <row r="610" spans="2:5" x14ac:dyDescent="0.35">
      <c r="B610" s="45" t="s">
        <v>1225</v>
      </c>
      <c r="C610" s="48">
        <v>-250000</v>
      </c>
      <c r="D610" s="48">
        <v>0</v>
      </c>
      <c r="E610" s="51">
        <v>3</v>
      </c>
    </row>
    <row r="611" spans="2:5" x14ac:dyDescent="0.35">
      <c r="B611" s="45" t="s">
        <v>1225</v>
      </c>
      <c r="C611" s="48">
        <v>0</v>
      </c>
      <c r="D611" s="48">
        <v>250000</v>
      </c>
      <c r="E611" s="51">
        <v>3</v>
      </c>
    </row>
    <row r="612" spans="2:5" x14ac:dyDescent="0.35">
      <c r="B612" s="45" t="s">
        <v>1225</v>
      </c>
      <c r="C612" s="48">
        <v>250000</v>
      </c>
      <c r="D612" s="48">
        <v>500000</v>
      </c>
      <c r="E612" s="51">
        <v>3</v>
      </c>
    </row>
    <row r="613" spans="2:5" x14ac:dyDescent="0.35">
      <c r="B613" s="45" t="s">
        <v>1225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1225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1225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1225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1225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1225</v>
      </c>
      <c r="C618" s="48">
        <v>4000000</v>
      </c>
      <c r="D618" s="48">
        <v>5000000</v>
      </c>
      <c r="E618" s="51">
        <v>9</v>
      </c>
    </row>
    <row r="619" spans="2:5" x14ac:dyDescent="0.35">
      <c r="B619" s="45" t="s">
        <v>1225</v>
      </c>
      <c r="C619" s="48">
        <v>5000000</v>
      </c>
      <c r="D619" s="48">
        <v>999999999999</v>
      </c>
      <c r="E619" s="51">
        <v>11</v>
      </c>
    </row>
    <row r="620" spans="2:5" x14ac:dyDescent="0.35">
      <c r="B620" s="45" t="s">
        <v>1226</v>
      </c>
      <c r="C620" s="48">
        <v>-999999999999</v>
      </c>
      <c r="D620" s="48">
        <v>-5000000</v>
      </c>
      <c r="E620" s="51">
        <v>11</v>
      </c>
    </row>
    <row r="621" spans="2:5" x14ac:dyDescent="0.35">
      <c r="B621" s="45" t="s">
        <v>1226</v>
      </c>
      <c r="C621" s="48">
        <v>-5000000</v>
      </c>
      <c r="D621" s="48">
        <v>-4000000</v>
      </c>
      <c r="E621" s="51">
        <v>9</v>
      </c>
    </row>
    <row r="622" spans="2:5" x14ac:dyDescent="0.35">
      <c r="B622" s="45" t="s">
        <v>1226</v>
      </c>
      <c r="C622" s="48">
        <v>-4000000</v>
      </c>
      <c r="D622" s="48">
        <v>-3000000</v>
      </c>
      <c r="E622" s="51">
        <v>7</v>
      </c>
    </row>
    <row r="623" spans="2:5" x14ac:dyDescent="0.35">
      <c r="B623" s="45" t="s">
        <v>1226</v>
      </c>
      <c r="C623" s="48">
        <v>-3000000</v>
      </c>
      <c r="D623" s="48">
        <v>-2000000</v>
      </c>
      <c r="E623" s="51">
        <v>5</v>
      </c>
    </row>
    <row r="624" spans="2:5" x14ac:dyDescent="0.35">
      <c r="B624" s="45" t="s">
        <v>1226</v>
      </c>
      <c r="C624" s="48">
        <v>-2000000</v>
      </c>
      <c r="D624" s="48">
        <v>-1000000</v>
      </c>
      <c r="E624" s="51">
        <v>4</v>
      </c>
    </row>
    <row r="625" spans="2:5" x14ac:dyDescent="0.35">
      <c r="B625" s="45" t="s">
        <v>1226</v>
      </c>
      <c r="C625" s="48">
        <v>-1000000</v>
      </c>
      <c r="D625" s="48">
        <v>-750000</v>
      </c>
      <c r="E625" s="51">
        <v>3</v>
      </c>
    </row>
    <row r="626" spans="2:5" x14ac:dyDescent="0.35">
      <c r="B626" s="45" t="s">
        <v>1226</v>
      </c>
      <c r="C626" s="48">
        <v>-750000</v>
      </c>
      <c r="D626" s="48">
        <v>-500000</v>
      </c>
      <c r="E626" s="51">
        <v>3</v>
      </c>
    </row>
    <row r="627" spans="2:5" x14ac:dyDescent="0.35">
      <c r="B627" s="45" t="s">
        <v>1226</v>
      </c>
      <c r="C627" s="48">
        <v>-500000</v>
      </c>
      <c r="D627" s="48">
        <v>-250000</v>
      </c>
      <c r="E627" s="51">
        <v>2</v>
      </c>
    </row>
    <row r="628" spans="2:5" x14ac:dyDescent="0.35">
      <c r="B628" s="45" t="s">
        <v>1226</v>
      </c>
      <c r="C628" s="48">
        <v>-250000</v>
      </c>
      <c r="D628" s="48">
        <v>0</v>
      </c>
      <c r="E628" s="51">
        <v>2</v>
      </c>
    </row>
    <row r="629" spans="2:5" x14ac:dyDescent="0.35">
      <c r="B629" s="45" t="s">
        <v>1226</v>
      </c>
      <c r="C629" s="48">
        <v>0</v>
      </c>
      <c r="D629" s="48">
        <v>250000</v>
      </c>
      <c r="E629" s="51">
        <v>2</v>
      </c>
    </row>
    <row r="630" spans="2:5" x14ac:dyDescent="0.35">
      <c r="B630" s="45" t="s">
        <v>1226</v>
      </c>
      <c r="C630" s="48">
        <v>250000</v>
      </c>
      <c r="D630" s="48">
        <v>500000</v>
      </c>
      <c r="E630" s="51">
        <v>2</v>
      </c>
    </row>
    <row r="631" spans="2:5" x14ac:dyDescent="0.35">
      <c r="B631" s="45" t="s">
        <v>1226</v>
      </c>
      <c r="C631" s="48">
        <v>500000</v>
      </c>
      <c r="D631" s="48">
        <v>750000</v>
      </c>
      <c r="E631" s="51">
        <v>3</v>
      </c>
    </row>
    <row r="632" spans="2:5" x14ac:dyDescent="0.35">
      <c r="B632" s="45" t="s">
        <v>1226</v>
      </c>
      <c r="C632" s="48">
        <v>750000</v>
      </c>
      <c r="D632" s="48">
        <v>1000000</v>
      </c>
      <c r="E632" s="51">
        <v>3</v>
      </c>
    </row>
    <row r="633" spans="2:5" x14ac:dyDescent="0.35">
      <c r="B633" s="45" t="s">
        <v>1226</v>
      </c>
      <c r="C633" s="48">
        <v>1000000</v>
      </c>
      <c r="D633" s="48">
        <v>2000000</v>
      </c>
      <c r="E633" s="51">
        <v>4</v>
      </c>
    </row>
    <row r="634" spans="2:5" x14ac:dyDescent="0.35">
      <c r="B634" s="45" t="s">
        <v>1226</v>
      </c>
      <c r="C634" s="48">
        <v>2000000</v>
      </c>
      <c r="D634" s="48">
        <v>3000000</v>
      </c>
      <c r="E634" s="51">
        <v>5</v>
      </c>
    </row>
    <row r="635" spans="2:5" x14ac:dyDescent="0.35">
      <c r="B635" s="45" t="s">
        <v>1226</v>
      </c>
      <c r="C635" s="48">
        <v>3000000</v>
      </c>
      <c r="D635" s="48">
        <v>4000000</v>
      </c>
      <c r="E635" s="51">
        <v>7</v>
      </c>
    </row>
    <row r="636" spans="2:5" x14ac:dyDescent="0.35">
      <c r="B636" s="45" t="s">
        <v>1226</v>
      </c>
      <c r="C636" s="48">
        <v>4000000</v>
      </c>
      <c r="D636" s="48">
        <v>5000000</v>
      </c>
      <c r="E636" s="51">
        <v>9</v>
      </c>
    </row>
    <row r="637" spans="2:5" x14ac:dyDescent="0.35">
      <c r="B637" s="45" t="s">
        <v>1226</v>
      </c>
      <c r="C637" s="48">
        <v>5000000</v>
      </c>
      <c r="D637" s="48">
        <v>999999999999</v>
      </c>
      <c r="E637" s="51">
        <v>11</v>
      </c>
    </row>
    <row r="638" spans="2:5" x14ac:dyDescent="0.35">
      <c r="B638" s="45" t="s">
        <v>1227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1227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1227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1227</v>
      </c>
      <c r="C641" s="48">
        <v>-3000000</v>
      </c>
      <c r="D641" s="48">
        <v>-2000000</v>
      </c>
      <c r="E641" s="51">
        <v>9</v>
      </c>
    </row>
    <row r="642" spans="2:5" x14ac:dyDescent="0.35">
      <c r="B642" s="45" t="s">
        <v>1227</v>
      </c>
      <c r="C642" s="48">
        <v>-2000000</v>
      </c>
      <c r="D642" s="48">
        <v>-1000000</v>
      </c>
      <c r="E642" s="51">
        <v>8</v>
      </c>
    </row>
    <row r="643" spans="2:5" x14ac:dyDescent="0.35">
      <c r="B643" s="45" t="s">
        <v>1227</v>
      </c>
      <c r="C643" s="48">
        <v>-1000000</v>
      </c>
      <c r="D643" s="48">
        <v>-750000</v>
      </c>
      <c r="E643" s="51">
        <v>8</v>
      </c>
    </row>
    <row r="644" spans="2:5" x14ac:dyDescent="0.35">
      <c r="B644" s="45" t="s">
        <v>1227</v>
      </c>
      <c r="C644" s="48">
        <v>-750000</v>
      </c>
      <c r="D644" s="48">
        <v>-500000</v>
      </c>
      <c r="E644" s="51">
        <v>7</v>
      </c>
    </row>
    <row r="645" spans="2:5" x14ac:dyDescent="0.35">
      <c r="B645" s="45" t="s">
        <v>1227</v>
      </c>
      <c r="C645" s="48">
        <v>-500000</v>
      </c>
      <c r="D645" s="48">
        <v>-250000</v>
      </c>
      <c r="E645" s="51">
        <v>7</v>
      </c>
    </row>
    <row r="646" spans="2:5" x14ac:dyDescent="0.35">
      <c r="B646" s="45" t="s">
        <v>1227</v>
      </c>
      <c r="C646" s="48">
        <v>-250000</v>
      </c>
      <c r="D646" s="48">
        <v>0</v>
      </c>
      <c r="E646" s="51">
        <v>6</v>
      </c>
    </row>
    <row r="647" spans="2:5" x14ac:dyDescent="0.35">
      <c r="B647" s="45" t="s">
        <v>1227</v>
      </c>
      <c r="C647" s="48">
        <v>0</v>
      </c>
      <c r="D647" s="48">
        <v>250000</v>
      </c>
      <c r="E647" s="51">
        <v>6</v>
      </c>
    </row>
    <row r="648" spans="2:5" x14ac:dyDescent="0.35">
      <c r="B648" s="45" t="s">
        <v>1227</v>
      </c>
      <c r="C648" s="48">
        <v>250000</v>
      </c>
      <c r="D648" s="48">
        <v>500000</v>
      </c>
      <c r="E648" s="51">
        <v>7</v>
      </c>
    </row>
    <row r="649" spans="2:5" x14ac:dyDescent="0.35">
      <c r="B649" s="45" t="s">
        <v>1227</v>
      </c>
      <c r="C649" s="48">
        <v>500000</v>
      </c>
      <c r="D649" s="48">
        <v>750000</v>
      </c>
      <c r="E649" s="51">
        <v>7</v>
      </c>
    </row>
    <row r="650" spans="2:5" x14ac:dyDescent="0.35">
      <c r="B650" s="45" t="s">
        <v>1227</v>
      </c>
      <c r="C650" s="48">
        <v>750000</v>
      </c>
      <c r="D650" s="48">
        <v>1000000</v>
      </c>
      <c r="E650" s="51">
        <v>8</v>
      </c>
    </row>
    <row r="651" spans="2:5" x14ac:dyDescent="0.35">
      <c r="B651" s="45" t="s">
        <v>1227</v>
      </c>
      <c r="C651" s="48">
        <v>1000000</v>
      </c>
      <c r="D651" s="48">
        <v>2000000</v>
      </c>
      <c r="E651" s="51">
        <v>8</v>
      </c>
    </row>
    <row r="652" spans="2:5" x14ac:dyDescent="0.35">
      <c r="B652" s="45" t="s">
        <v>1227</v>
      </c>
      <c r="C652" s="48">
        <v>2000000</v>
      </c>
      <c r="D652" s="48">
        <v>3000000</v>
      </c>
      <c r="E652" s="51">
        <v>9</v>
      </c>
    </row>
    <row r="653" spans="2:5" x14ac:dyDescent="0.35">
      <c r="B653" s="45" t="s">
        <v>1227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1227</v>
      </c>
      <c r="C654" s="48">
        <v>4000000</v>
      </c>
      <c r="D654" s="48">
        <v>5000000</v>
      </c>
      <c r="E654" s="51">
        <v>9</v>
      </c>
    </row>
    <row r="655" spans="2:5" x14ac:dyDescent="0.35">
      <c r="B655" s="45" t="s">
        <v>1227</v>
      </c>
      <c r="C655" s="48">
        <v>5000000</v>
      </c>
      <c r="D655" s="48">
        <v>999999999999</v>
      </c>
      <c r="E655" s="51">
        <v>11</v>
      </c>
    </row>
    <row r="656" spans="2:5" x14ac:dyDescent="0.35">
      <c r="B656" s="45" t="s">
        <v>1228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1228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1228</v>
      </c>
      <c r="C658" s="48">
        <v>-4000000</v>
      </c>
      <c r="D658" s="48">
        <v>-3000000</v>
      </c>
      <c r="E658" s="51">
        <v>7</v>
      </c>
    </row>
    <row r="659" spans="2:5" x14ac:dyDescent="0.35">
      <c r="B659" s="45" t="s">
        <v>1228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1228</v>
      </c>
      <c r="C660" s="48">
        <v>-2000000</v>
      </c>
      <c r="D660" s="48">
        <v>-1000000</v>
      </c>
      <c r="E660" s="51">
        <v>7</v>
      </c>
    </row>
    <row r="661" spans="2:5" x14ac:dyDescent="0.35">
      <c r="B661" s="45" t="s">
        <v>1228</v>
      </c>
      <c r="C661" s="48">
        <v>-1000000</v>
      </c>
      <c r="D661" s="48">
        <v>-750000</v>
      </c>
      <c r="E661" s="51">
        <v>5.5</v>
      </c>
    </row>
    <row r="662" spans="2:5" x14ac:dyDescent="0.35">
      <c r="B662" s="45" t="s">
        <v>1228</v>
      </c>
      <c r="C662" s="48">
        <v>-750000</v>
      </c>
      <c r="D662" s="48">
        <v>-500000</v>
      </c>
      <c r="E662" s="51">
        <v>5</v>
      </c>
    </row>
    <row r="663" spans="2:5" x14ac:dyDescent="0.35">
      <c r="B663" s="45" t="s">
        <v>1228</v>
      </c>
      <c r="C663" s="48">
        <v>-500000</v>
      </c>
      <c r="D663" s="48">
        <v>-250000</v>
      </c>
      <c r="E663" s="51">
        <v>4.5</v>
      </c>
    </row>
    <row r="664" spans="2:5" x14ac:dyDescent="0.35">
      <c r="B664" s="45" t="s">
        <v>1228</v>
      </c>
      <c r="C664" s="48">
        <v>-250000</v>
      </c>
      <c r="D664" s="48">
        <v>0</v>
      </c>
      <c r="E664" s="51">
        <v>3.5</v>
      </c>
    </row>
    <row r="665" spans="2:5" x14ac:dyDescent="0.35">
      <c r="B665" s="45" t="s">
        <v>1228</v>
      </c>
      <c r="C665" s="48">
        <v>0</v>
      </c>
      <c r="D665" s="48">
        <v>250000</v>
      </c>
      <c r="E665" s="51">
        <v>3.5</v>
      </c>
    </row>
    <row r="666" spans="2:5" x14ac:dyDescent="0.35">
      <c r="B666" s="45" t="s">
        <v>1228</v>
      </c>
      <c r="C666" s="48">
        <v>250000</v>
      </c>
      <c r="D666" s="48">
        <v>500000</v>
      </c>
      <c r="E666" s="51">
        <v>4.5</v>
      </c>
    </row>
    <row r="667" spans="2:5" x14ac:dyDescent="0.35">
      <c r="B667" s="45" t="s">
        <v>1228</v>
      </c>
      <c r="C667" s="48">
        <v>500000</v>
      </c>
      <c r="D667" s="48">
        <v>750000</v>
      </c>
      <c r="E667" s="51">
        <v>5</v>
      </c>
    </row>
    <row r="668" spans="2:5" x14ac:dyDescent="0.35">
      <c r="B668" s="45" t="s">
        <v>1228</v>
      </c>
      <c r="C668" s="48">
        <v>750000</v>
      </c>
      <c r="D668" s="48">
        <v>1000000</v>
      </c>
      <c r="E668" s="51">
        <v>7</v>
      </c>
    </row>
    <row r="669" spans="2:5" x14ac:dyDescent="0.35">
      <c r="B669" s="45" t="s">
        <v>1228</v>
      </c>
      <c r="C669" s="48">
        <v>1000000</v>
      </c>
      <c r="D669" s="48">
        <v>2000000</v>
      </c>
      <c r="E669" s="51">
        <v>7</v>
      </c>
    </row>
    <row r="670" spans="2:5" x14ac:dyDescent="0.35">
      <c r="B670" s="45" t="s">
        <v>1228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1228</v>
      </c>
      <c r="C671" s="48">
        <v>3000000</v>
      </c>
      <c r="D671" s="48">
        <v>4000000</v>
      </c>
      <c r="E671" s="51">
        <v>7</v>
      </c>
    </row>
    <row r="672" spans="2:5" x14ac:dyDescent="0.35">
      <c r="B672" s="45" t="s">
        <v>1228</v>
      </c>
      <c r="C672" s="48">
        <v>4000000</v>
      </c>
      <c r="D672" s="48">
        <v>5000000</v>
      </c>
      <c r="E672" s="51">
        <v>9</v>
      </c>
    </row>
    <row r="673" spans="2:5" x14ac:dyDescent="0.35">
      <c r="B673" s="45" t="s">
        <v>1228</v>
      </c>
      <c r="C673" s="48">
        <v>5000000</v>
      </c>
      <c r="D673" s="48">
        <v>999999999999</v>
      </c>
      <c r="E673" s="51">
        <v>11</v>
      </c>
    </row>
    <row r="674" spans="2:5" x14ac:dyDescent="0.35">
      <c r="B674" s="45" t="s">
        <v>1229</v>
      </c>
      <c r="C674" s="48">
        <v>-999999999999</v>
      </c>
      <c r="D674" s="48">
        <v>-5000000</v>
      </c>
      <c r="E674" s="51">
        <v>14</v>
      </c>
    </row>
    <row r="675" spans="2:5" x14ac:dyDescent="0.35">
      <c r="B675" s="45" t="s">
        <v>1229</v>
      </c>
      <c r="C675" s="48">
        <v>-5000000</v>
      </c>
      <c r="D675" s="48">
        <v>-4000000</v>
      </c>
      <c r="E675" s="51">
        <v>11</v>
      </c>
    </row>
    <row r="676" spans="2:5" x14ac:dyDescent="0.35">
      <c r="B676" s="45" t="s">
        <v>1229</v>
      </c>
      <c r="C676" s="48">
        <v>-4000000</v>
      </c>
      <c r="D676" s="48">
        <v>-3000000</v>
      </c>
      <c r="E676" s="51">
        <v>9</v>
      </c>
    </row>
    <row r="677" spans="2:5" x14ac:dyDescent="0.35">
      <c r="B677" s="45" t="s">
        <v>1229</v>
      </c>
      <c r="C677" s="48">
        <v>-3000000</v>
      </c>
      <c r="D677" s="48">
        <v>-2000000</v>
      </c>
      <c r="E677" s="51">
        <v>7</v>
      </c>
    </row>
    <row r="678" spans="2:5" x14ac:dyDescent="0.35">
      <c r="B678" s="45" t="s">
        <v>1229</v>
      </c>
      <c r="C678" s="48">
        <v>-2000000</v>
      </c>
      <c r="D678" s="48">
        <v>-1000000</v>
      </c>
      <c r="E678" s="51">
        <v>5</v>
      </c>
    </row>
    <row r="679" spans="2:5" x14ac:dyDescent="0.35">
      <c r="B679" s="45" t="s">
        <v>1229</v>
      </c>
      <c r="C679" s="48">
        <v>-1000000</v>
      </c>
      <c r="D679" s="48">
        <v>-750000</v>
      </c>
      <c r="E679" s="51">
        <v>5</v>
      </c>
    </row>
    <row r="680" spans="2:5" x14ac:dyDescent="0.35">
      <c r="B680" s="45" t="s">
        <v>1229</v>
      </c>
      <c r="C680" s="48">
        <v>-750000</v>
      </c>
      <c r="D680" s="48">
        <v>-500000</v>
      </c>
      <c r="E680" s="51">
        <v>5</v>
      </c>
    </row>
    <row r="681" spans="2:5" x14ac:dyDescent="0.35">
      <c r="B681" s="45" t="s">
        <v>1229</v>
      </c>
      <c r="C681" s="48">
        <v>-500000</v>
      </c>
      <c r="D681" s="48">
        <v>-250000</v>
      </c>
      <c r="E681" s="51">
        <v>5</v>
      </c>
    </row>
    <row r="682" spans="2:5" x14ac:dyDescent="0.35">
      <c r="B682" s="45" t="s">
        <v>1229</v>
      </c>
      <c r="C682" s="48">
        <v>-250000</v>
      </c>
      <c r="D682" s="48">
        <v>0</v>
      </c>
      <c r="E682" s="51">
        <v>5</v>
      </c>
    </row>
    <row r="683" spans="2:5" x14ac:dyDescent="0.35">
      <c r="B683" s="45" t="s">
        <v>1229</v>
      </c>
      <c r="C683" s="48">
        <v>0</v>
      </c>
      <c r="D683" s="48">
        <v>250000</v>
      </c>
      <c r="E683" s="51">
        <v>5</v>
      </c>
    </row>
    <row r="684" spans="2:5" x14ac:dyDescent="0.35">
      <c r="B684" s="45" t="s">
        <v>1229</v>
      </c>
      <c r="C684" s="48">
        <v>250000</v>
      </c>
      <c r="D684" s="48">
        <v>500000</v>
      </c>
      <c r="E684" s="51">
        <v>5</v>
      </c>
    </row>
    <row r="685" spans="2:5" x14ac:dyDescent="0.35">
      <c r="B685" s="45" t="s">
        <v>1229</v>
      </c>
      <c r="C685" s="48">
        <v>500000</v>
      </c>
      <c r="D685" s="48">
        <v>750000</v>
      </c>
      <c r="E685" s="51">
        <v>5</v>
      </c>
    </row>
    <row r="686" spans="2:5" x14ac:dyDescent="0.35">
      <c r="B686" s="45" t="s">
        <v>1229</v>
      </c>
      <c r="C686" s="48">
        <v>750000</v>
      </c>
      <c r="D686" s="48">
        <v>1000000</v>
      </c>
      <c r="E686" s="51">
        <v>5</v>
      </c>
    </row>
    <row r="687" spans="2:5" x14ac:dyDescent="0.35">
      <c r="B687" s="45" t="s">
        <v>1229</v>
      </c>
      <c r="C687" s="48">
        <v>1000000</v>
      </c>
      <c r="D687" s="48">
        <v>2000000</v>
      </c>
      <c r="E687" s="51">
        <v>5</v>
      </c>
    </row>
    <row r="688" spans="2:5" x14ac:dyDescent="0.35">
      <c r="B688" s="45" t="s">
        <v>1229</v>
      </c>
      <c r="C688" s="48">
        <v>2000000</v>
      </c>
      <c r="D688" s="48">
        <v>3000000</v>
      </c>
      <c r="E688" s="51">
        <v>7</v>
      </c>
    </row>
    <row r="689" spans="2:5" x14ac:dyDescent="0.35">
      <c r="B689" s="45" t="s">
        <v>1229</v>
      </c>
      <c r="C689" s="48">
        <v>3000000</v>
      </c>
      <c r="D689" s="48">
        <v>4000000</v>
      </c>
      <c r="E689" s="51">
        <v>9</v>
      </c>
    </row>
    <row r="690" spans="2:5" x14ac:dyDescent="0.35">
      <c r="B690" s="45" t="s">
        <v>1229</v>
      </c>
      <c r="C690" s="48">
        <v>4000000</v>
      </c>
      <c r="D690" s="48">
        <v>5000000</v>
      </c>
      <c r="E690" s="51">
        <v>11</v>
      </c>
    </row>
    <row r="691" spans="2:5" x14ac:dyDescent="0.35">
      <c r="B691" s="45" t="s">
        <v>1229</v>
      </c>
      <c r="C691" s="48">
        <v>5000000</v>
      </c>
      <c r="D691" s="48">
        <v>999999999999</v>
      </c>
      <c r="E691" s="51">
        <v>14</v>
      </c>
    </row>
    <row r="692" spans="2:5" x14ac:dyDescent="0.35">
      <c r="B692" s="45" t="s">
        <v>1230</v>
      </c>
      <c r="C692" s="48">
        <v>-999999999999</v>
      </c>
      <c r="D692" s="48">
        <v>-5000000</v>
      </c>
      <c r="E692" s="51">
        <v>14</v>
      </c>
    </row>
    <row r="693" spans="2:5" x14ac:dyDescent="0.35">
      <c r="B693" s="45" t="s">
        <v>1230</v>
      </c>
      <c r="C693" s="48">
        <v>-5000000</v>
      </c>
      <c r="D693" s="48">
        <v>-4000000</v>
      </c>
      <c r="E693" s="51">
        <v>11</v>
      </c>
    </row>
    <row r="694" spans="2:5" x14ac:dyDescent="0.35">
      <c r="B694" s="45" t="s">
        <v>1230</v>
      </c>
      <c r="C694" s="48">
        <v>-4000000</v>
      </c>
      <c r="D694" s="48">
        <v>-3000000</v>
      </c>
      <c r="E694" s="51">
        <v>9</v>
      </c>
    </row>
    <row r="695" spans="2:5" x14ac:dyDescent="0.35">
      <c r="B695" s="45" t="s">
        <v>1230</v>
      </c>
      <c r="C695" s="48">
        <v>-3000000</v>
      </c>
      <c r="D695" s="48">
        <v>-2000000</v>
      </c>
      <c r="E695" s="51">
        <v>7</v>
      </c>
    </row>
    <row r="696" spans="2:5" x14ac:dyDescent="0.35">
      <c r="B696" s="45" t="s">
        <v>1230</v>
      </c>
      <c r="C696" s="48">
        <v>-2000000</v>
      </c>
      <c r="D696" s="48">
        <v>-1000000</v>
      </c>
      <c r="E696" s="51">
        <v>5</v>
      </c>
    </row>
    <row r="697" spans="2:5" x14ac:dyDescent="0.35">
      <c r="B697" s="45" t="s">
        <v>1230</v>
      </c>
      <c r="C697" s="48">
        <v>-1000000</v>
      </c>
      <c r="D697" s="48">
        <v>-750000</v>
      </c>
      <c r="E697" s="51">
        <v>5</v>
      </c>
    </row>
    <row r="698" spans="2:5" x14ac:dyDescent="0.35">
      <c r="B698" s="45" t="s">
        <v>1230</v>
      </c>
      <c r="C698" s="48">
        <v>-750000</v>
      </c>
      <c r="D698" s="48">
        <v>-500000</v>
      </c>
      <c r="E698" s="51">
        <v>4</v>
      </c>
    </row>
    <row r="699" spans="2:5" x14ac:dyDescent="0.35">
      <c r="B699" s="45" t="s">
        <v>1230</v>
      </c>
      <c r="C699" s="48">
        <v>-500000</v>
      </c>
      <c r="D699" s="48">
        <v>-250000</v>
      </c>
      <c r="E699" s="51">
        <v>3</v>
      </c>
    </row>
    <row r="700" spans="2:5" x14ac:dyDescent="0.35">
      <c r="B700" s="45" t="s">
        <v>1230</v>
      </c>
      <c r="C700" s="48">
        <v>-250000</v>
      </c>
      <c r="D700" s="48">
        <v>0</v>
      </c>
      <c r="E700" s="51">
        <v>2</v>
      </c>
    </row>
    <row r="701" spans="2:5" x14ac:dyDescent="0.35">
      <c r="B701" s="45" t="s">
        <v>1230</v>
      </c>
      <c r="C701" s="48">
        <v>0</v>
      </c>
      <c r="D701" s="48">
        <v>250000</v>
      </c>
      <c r="E701" s="51">
        <v>2</v>
      </c>
    </row>
    <row r="702" spans="2:5" x14ac:dyDescent="0.35">
      <c r="B702" s="45" t="s">
        <v>1230</v>
      </c>
      <c r="C702" s="48">
        <v>250000</v>
      </c>
      <c r="D702" s="48">
        <v>500000</v>
      </c>
      <c r="E702" s="51">
        <v>3</v>
      </c>
    </row>
    <row r="703" spans="2:5" x14ac:dyDescent="0.35">
      <c r="B703" s="45" t="s">
        <v>1230</v>
      </c>
      <c r="C703" s="48">
        <v>500000</v>
      </c>
      <c r="D703" s="48">
        <v>750000</v>
      </c>
      <c r="E703" s="51">
        <v>4</v>
      </c>
    </row>
    <row r="704" spans="2:5" x14ac:dyDescent="0.35">
      <c r="B704" s="45" t="s">
        <v>1230</v>
      </c>
      <c r="C704" s="48">
        <v>750000</v>
      </c>
      <c r="D704" s="48">
        <v>1000000</v>
      </c>
      <c r="E704" s="51">
        <v>5</v>
      </c>
    </row>
    <row r="705" spans="2:5" x14ac:dyDescent="0.35">
      <c r="B705" s="45" t="s">
        <v>1230</v>
      </c>
      <c r="C705" s="48">
        <v>1000000</v>
      </c>
      <c r="D705" s="48">
        <v>2000000</v>
      </c>
      <c r="E705" s="51">
        <v>5</v>
      </c>
    </row>
    <row r="706" spans="2:5" x14ac:dyDescent="0.35">
      <c r="B706" s="45" t="s">
        <v>1230</v>
      </c>
      <c r="C706" s="48">
        <v>2000000</v>
      </c>
      <c r="D706" s="48">
        <v>3000000</v>
      </c>
      <c r="E706" s="51">
        <v>7</v>
      </c>
    </row>
    <row r="707" spans="2:5" x14ac:dyDescent="0.35">
      <c r="B707" s="45" t="s">
        <v>1230</v>
      </c>
      <c r="C707" s="48">
        <v>3000000</v>
      </c>
      <c r="D707" s="48">
        <v>4000000</v>
      </c>
      <c r="E707" s="51">
        <v>9</v>
      </c>
    </row>
    <row r="708" spans="2:5" x14ac:dyDescent="0.35">
      <c r="B708" s="45" t="s">
        <v>1230</v>
      </c>
      <c r="C708" s="48">
        <v>4000000</v>
      </c>
      <c r="D708" s="48">
        <v>5000000</v>
      </c>
      <c r="E708" s="51">
        <v>11</v>
      </c>
    </row>
    <row r="709" spans="2:5" x14ac:dyDescent="0.35">
      <c r="B709" s="45" t="s">
        <v>1230</v>
      </c>
      <c r="C709" s="48">
        <v>5000000</v>
      </c>
      <c r="D709" s="48">
        <v>999999999999</v>
      </c>
      <c r="E709" s="51">
        <v>14</v>
      </c>
    </row>
    <row r="710" spans="2:5" x14ac:dyDescent="0.35">
      <c r="B710" s="45" t="s">
        <v>1231</v>
      </c>
      <c r="C710" s="48">
        <v>-999999999999</v>
      </c>
      <c r="D710" s="48">
        <v>-5000000</v>
      </c>
      <c r="E710" s="51">
        <v>11</v>
      </c>
    </row>
    <row r="711" spans="2:5" x14ac:dyDescent="0.35">
      <c r="B711" s="45" t="s">
        <v>1231</v>
      </c>
      <c r="C711" s="48">
        <v>-5000000</v>
      </c>
      <c r="D711" s="48">
        <v>-4000000</v>
      </c>
      <c r="E711" s="51">
        <v>9</v>
      </c>
    </row>
    <row r="712" spans="2:5" x14ac:dyDescent="0.35">
      <c r="B712" s="45" t="s">
        <v>1231</v>
      </c>
      <c r="C712" s="48">
        <v>-4000000</v>
      </c>
      <c r="D712" s="48">
        <v>-3000000</v>
      </c>
      <c r="E712" s="51">
        <v>9</v>
      </c>
    </row>
    <row r="713" spans="2:5" x14ac:dyDescent="0.35">
      <c r="B713" s="45" t="s">
        <v>1231</v>
      </c>
      <c r="C713" s="48">
        <v>-3000000</v>
      </c>
      <c r="D713" s="48">
        <v>-2000000</v>
      </c>
      <c r="E713" s="51">
        <v>9</v>
      </c>
    </row>
    <row r="714" spans="2:5" x14ac:dyDescent="0.35">
      <c r="B714" s="45" t="s">
        <v>1231</v>
      </c>
      <c r="C714" s="48">
        <v>-2000000</v>
      </c>
      <c r="D714" s="48">
        <v>-1000000</v>
      </c>
      <c r="E714" s="51">
        <v>9</v>
      </c>
    </row>
    <row r="715" spans="2:5" x14ac:dyDescent="0.35">
      <c r="B715" s="45" t="s">
        <v>1231</v>
      </c>
      <c r="C715" s="48">
        <v>-1000000</v>
      </c>
      <c r="D715" s="48">
        <v>-750000</v>
      </c>
      <c r="E715" s="51">
        <v>6.5</v>
      </c>
    </row>
    <row r="716" spans="2:5" x14ac:dyDescent="0.35">
      <c r="B716" s="45" t="s">
        <v>1231</v>
      </c>
      <c r="C716" s="48">
        <v>-750000</v>
      </c>
      <c r="D716" s="48">
        <v>-500000</v>
      </c>
      <c r="E716" s="51">
        <v>6</v>
      </c>
    </row>
    <row r="717" spans="2:5" x14ac:dyDescent="0.35">
      <c r="B717" s="45" t="s">
        <v>1231</v>
      </c>
      <c r="C717" s="48">
        <v>-500000</v>
      </c>
      <c r="D717" s="48">
        <v>-250000</v>
      </c>
      <c r="E717" s="51">
        <v>5</v>
      </c>
    </row>
    <row r="718" spans="2:5" x14ac:dyDescent="0.35">
      <c r="B718" s="45" t="s">
        <v>1231</v>
      </c>
      <c r="C718" s="48">
        <v>-250000</v>
      </c>
      <c r="D718" s="48">
        <v>0</v>
      </c>
      <c r="E718" s="51">
        <v>4</v>
      </c>
    </row>
    <row r="719" spans="2:5" x14ac:dyDescent="0.35">
      <c r="B719" s="45" t="s">
        <v>1231</v>
      </c>
      <c r="C719" s="48">
        <v>0</v>
      </c>
      <c r="D719" s="48">
        <v>250000</v>
      </c>
      <c r="E719" s="51">
        <v>4</v>
      </c>
    </row>
    <row r="720" spans="2:5" x14ac:dyDescent="0.35">
      <c r="B720" s="45" t="s">
        <v>1231</v>
      </c>
      <c r="C720" s="48">
        <v>250000</v>
      </c>
      <c r="D720" s="48">
        <v>500000</v>
      </c>
      <c r="E720" s="51">
        <v>5</v>
      </c>
    </row>
    <row r="721" spans="2:5" x14ac:dyDescent="0.35">
      <c r="B721" s="45" t="s">
        <v>1231</v>
      </c>
      <c r="C721" s="48">
        <v>500000</v>
      </c>
      <c r="D721" s="48">
        <v>750000</v>
      </c>
      <c r="E721" s="51">
        <v>6.5</v>
      </c>
    </row>
    <row r="722" spans="2:5" x14ac:dyDescent="0.35">
      <c r="B722" s="45" t="s">
        <v>1231</v>
      </c>
      <c r="C722" s="48">
        <v>750000</v>
      </c>
      <c r="D722" s="48">
        <v>1000000</v>
      </c>
      <c r="E722" s="51">
        <v>8</v>
      </c>
    </row>
    <row r="723" spans="2:5" x14ac:dyDescent="0.35">
      <c r="B723" s="45" t="s">
        <v>1231</v>
      </c>
      <c r="C723" s="48">
        <v>1000000</v>
      </c>
      <c r="D723" s="48">
        <v>2000000</v>
      </c>
      <c r="E723" s="51">
        <v>9</v>
      </c>
    </row>
    <row r="724" spans="2:5" x14ac:dyDescent="0.35">
      <c r="B724" s="45" t="s">
        <v>1231</v>
      </c>
      <c r="C724" s="48">
        <v>2000000</v>
      </c>
      <c r="D724" s="48">
        <v>3000000</v>
      </c>
      <c r="E724" s="51">
        <v>9</v>
      </c>
    </row>
    <row r="725" spans="2:5" x14ac:dyDescent="0.35">
      <c r="B725" s="45" t="s">
        <v>1231</v>
      </c>
      <c r="C725" s="48">
        <v>3000000</v>
      </c>
      <c r="D725" s="48">
        <v>4000000</v>
      </c>
      <c r="E725" s="51">
        <v>9</v>
      </c>
    </row>
    <row r="726" spans="2:5" x14ac:dyDescent="0.35">
      <c r="B726" s="45" t="s">
        <v>1231</v>
      </c>
      <c r="C726" s="48">
        <v>4000000</v>
      </c>
      <c r="D726" s="48">
        <v>5000000</v>
      </c>
      <c r="E726" s="51">
        <v>9</v>
      </c>
    </row>
    <row r="727" spans="2:5" x14ac:dyDescent="0.35">
      <c r="B727" s="45" t="s">
        <v>1231</v>
      </c>
      <c r="C727" s="48">
        <v>5000000</v>
      </c>
      <c r="D727" s="48">
        <v>999999999999</v>
      </c>
      <c r="E727" s="51">
        <v>11</v>
      </c>
    </row>
    <row r="728" spans="2:5" x14ac:dyDescent="0.35">
      <c r="B728" s="45" t="s">
        <v>1232</v>
      </c>
      <c r="C728" s="48">
        <v>-999999999999</v>
      </c>
      <c r="D728" s="48">
        <v>-5000000</v>
      </c>
      <c r="E728" s="51">
        <v>11</v>
      </c>
    </row>
    <row r="729" spans="2:5" x14ac:dyDescent="0.35">
      <c r="B729" s="45" t="s">
        <v>1232</v>
      </c>
      <c r="C729" s="48">
        <v>-5000000</v>
      </c>
      <c r="D729" s="48">
        <v>-4000000</v>
      </c>
      <c r="E729" s="51">
        <v>9</v>
      </c>
    </row>
    <row r="730" spans="2:5" x14ac:dyDescent="0.35">
      <c r="B730" s="45" t="s">
        <v>1232</v>
      </c>
      <c r="C730" s="48">
        <v>-4000000</v>
      </c>
      <c r="D730" s="48">
        <v>-3000000</v>
      </c>
      <c r="E730" s="51">
        <v>7</v>
      </c>
    </row>
    <row r="731" spans="2:5" x14ac:dyDescent="0.35">
      <c r="B731" s="45" t="s">
        <v>1232</v>
      </c>
      <c r="C731" s="48">
        <v>-3000000</v>
      </c>
      <c r="D731" s="48">
        <v>-2000000</v>
      </c>
      <c r="E731" s="51">
        <v>7</v>
      </c>
    </row>
    <row r="732" spans="2:5" x14ac:dyDescent="0.35">
      <c r="B732" s="45" t="s">
        <v>1232</v>
      </c>
      <c r="C732" s="48">
        <v>-2000000</v>
      </c>
      <c r="D732" s="48">
        <v>-1000000</v>
      </c>
      <c r="E732" s="51">
        <v>7</v>
      </c>
    </row>
    <row r="733" spans="2:5" x14ac:dyDescent="0.35">
      <c r="B733" s="45" t="s">
        <v>1232</v>
      </c>
      <c r="C733" s="48">
        <v>-1000000</v>
      </c>
      <c r="D733" s="48">
        <v>-750000</v>
      </c>
      <c r="E733" s="51">
        <v>5.5</v>
      </c>
    </row>
    <row r="734" spans="2:5" x14ac:dyDescent="0.35">
      <c r="B734" s="45" t="s">
        <v>1232</v>
      </c>
      <c r="C734" s="48">
        <v>-750000</v>
      </c>
      <c r="D734" s="48">
        <v>-500000</v>
      </c>
      <c r="E734" s="51">
        <v>5</v>
      </c>
    </row>
    <row r="735" spans="2:5" x14ac:dyDescent="0.35">
      <c r="B735" s="45" t="s">
        <v>1232</v>
      </c>
      <c r="C735" s="48">
        <v>-500000</v>
      </c>
      <c r="D735" s="48">
        <v>-250000</v>
      </c>
      <c r="E735" s="51">
        <v>4.5</v>
      </c>
    </row>
    <row r="736" spans="2:5" x14ac:dyDescent="0.35">
      <c r="B736" s="45" t="s">
        <v>1232</v>
      </c>
      <c r="C736" s="48">
        <v>-250000</v>
      </c>
      <c r="D736" s="48">
        <v>0</v>
      </c>
      <c r="E736" s="51">
        <v>3.5</v>
      </c>
    </row>
    <row r="737" spans="2:5" x14ac:dyDescent="0.35">
      <c r="B737" s="45" t="s">
        <v>1232</v>
      </c>
      <c r="C737" s="48">
        <v>0</v>
      </c>
      <c r="D737" s="48">
        <v>250000</v>
      </c>
      <c r="E737" s="51">
        <v>3.5</v>
      </c>
    </row>
    <row r="738" spans="2:5" x14ac:dyDescent="0.35">
      <c r="B738" s="45" t="s">
        <v>1232</v>
      </c>
      <c r="C738" s="48">
        <v>250000</v>
      </c>
      <c r="D738" s="48">
        <v>500000</v>
      </c>
      <c r="E738" s="51">
        <v>4.5</v>
      </c>
    </row>
    <row r="739" spans="2:5" x14ac:dyDescent="0.35">
      <c r="B739" s="45" t="s">
        <v>1232</v>
      </c>
      <c r="C739" s="48">
        <v>500000</v>
      </c>
      <c r="D739" s="48">
        <v>750000</v>
      </c>
      <c r="E739" s="51">
        <v>5</v>
      </c>
    </row>
    <row r="740" spans="2:5" x14ac:dyDescent="0.35">
      <c r="B740" s="45" t="s">
        <v>1232</v>
      </c>
      <c r="C740" s="48">
        <v>750000</v>
      </c>
      <c r="D740" s="48">
        <v>1000000</v>
      </c>
      <c r="E740" s="51">
        <v>7</v>
      </c>
    </row>
    <row r="741" spans="2:5" x14ac:dyDescent="0.35">
      <c r="B741" s="45" t="s">
        <v>1232</v>
      </c>
      <c r="C741" s="48">
        <v>1000000</v>
      </c>
      <c r="D741" s="48">
        <v>2000000</v>
      </c>
      <c r="E741" s="51">
        <v>7</v>
      </c>
    </row>
    <row r="742" spans="2:5" x14ac:dyDescent="0.35">
      <c r="B742" s="45" t="s">
        <v>1232</v>
      </c>
      <c r="C742" s="48">
        <v>2000000</v>
      </c>
      <c r="D742" s="48">
        <v>3000000</v>
      </c>
      <c r="E742" s="51">
        <v>7</v>
      </c>
    </row>
    <row r="743" spans="2:5" x14ac:dyDescent="0.35">
      <c r="B743" s="45" t="s">
        <v>1232</v>
      </c>
      <c r="C743" s="48">
        <v>3000000</v>
      </c>
      <c r="D743" s="48">
        <v>4000000</v>
      </c>
      <c r="E743" s="51">
        <v>7</v>
      </c>
    </row>
    <row r="744" spans="2:5" x14ac:dyDescent="0.35">
      <c r="B744" s="45" t="s">
        <v>1232</v>
      </c>
      <c r="C744" s="48">
        <v>4000000</v>
      </c>
      <c r="D744" s="48">
        <v>5000000</v>
      </c>
      <c r="E744" s="51">
        <v>9</v>
      </c>
    </row>
    <row r="745" spans="2:5" x14ac:dyDescent="0.35">
      <c r="B745" s="46" t="s">
        <v>1232</v>
      </c>
      <c r="C745" s="49">
        <v>5000000</v>
      </c>
      <c r="D745" s="49">
        <v>999999999999</v>
      </c>
      <c r="E745" s="52">
        <v>11</v>
      </c>
    </row>
    <row r="746" spans="2:5" x14ac:dyDescent="0.35">
      <c r="C746" s="11"/>
      <c r="D746" s="11"/>
      <c r="E746" s="11"/>
    </row>
    <row r="747" spans="2:5" x14ac:dyDescent="0.35">
      <c r="C747" s="11"/>
      <c r="D747" s="11"/>
      <c r="E747" s="11"/>
    </row>
    <row r="748" spans="2:5" x14ac:dyDescent="0.35">
      <c r="C748" s="11"/>
      <c r="D748" s="11"/>
      <c r="E748" s="11"/>
    </row>
    <row r="749" spans="2:5" x14ac:dyDescent="0.35">
      <c r="C749" s="11"/>
      <c r="D749" s="11"/>
      <c r="E749" s="11"/>
    </row>
    <row r="750" spans="2:5" x14ac:dyDescent="0.35">
      <c r="C750" s="11"/>
      <c r="D750" s="11"/>
      <c r="E750" s="11"/>
    </row>
    <row r="751" spans="2:5" x14ac:dyDescent="0.35">
      <c r="C751" s="11"/>
      <c r="D751" s="11"/>
      <c r="E751" s="11"/>
    </row>
    <row r="752" spans="2:5" x14ac:dyDescent="0.35">
      <c r="C752" s="11"/>
      <c r="D752" s="11"/>
      <c r="E752" s="11"/>
    </row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1239</v>
      </c>
      <c r="C8" s="53" t="s">
        <v>1192</v>
      </c>
    </row>
    <row r="9" spans="2:3" x14ac:dyDescent="0.35">
      <c r="B9" s="54" t="s">
        <v>1239</v>
      </c>
      <c r="C9" s="54" t="s">
        <v>1193</v>
      </c>
    </row>
    <row r="10" spans="2:3" x14ac:dyDescent="0.35">
      <c r="B10" s="54" t="s">
        <v>1239</v>
      </c>
      <c r="C10" s="54" t="s">
        <v>1194</v>
      </c>
    </row>
    <row r="11" spans="2:3" x14ac:dyDescent="0.35">
      <c r="B11" s="54" t="s">
        <v>1239</v>
      </c>
      <c r="C11" s="54" t="s">
        <v>1197</v>
      </c>
    </row>
    <row r="12" spans="2:3" x14ac:dyDescent="0.35">
      <c r="B12" s="54" t="s">
        <v>1239</v>
      </c>
      <c r="C12" s="54" t="s">
        <v>1208</v>
      </c>
    </row>
    <row r="13" spans="2:3" x14ac:dyDescent="0.35">
      <c r="B13" s="54" t="s">
        <v>1239</v>
      </c>
      <c r="C13" s="54" t="s">
        <v>1211</v>
      </c>
    </row>
    <row r="14" spans="2:3" x14ac:dyDescent="0.35">
      <c r="B14" s="54" t="s">
        <v>1239</v>
      </c>
      <c r="C14" s="54" t="s">
        <v>1212</v>
      </c>
    </row>
    <row r="15" spans="2:3" x14ac:dyDescent="0.35">
      <c r="B15" s="54" t="s">
        <v>1239</v>
      </c>
      <c r="C15" s="54" t="s">
        <v>1213</v>
      </c>
    </row>
    <row r="16" spans="2:3" x14ac:dyDescent="0.35">
      <c r="B16" s="54" t="s">
        <v>1239</v>
      </c>
      <c r="C16" s="54" t="s">
        <v>1214</v>
      </c>
    </row>
    <row r="17" spans="2:3" x14ac:dyDescent="0.35">
      <c r="B17" s="54" t="s">
        <v>1239</v>
      </c>
      <c r="C17" s="54" t="s">
        <v>1215</v>
      </c>
    </row>
    <row r="18" spans="2:3" x14ac:dyDescent="0.35">
      <c r="B18" s="54" t="s">
        <v>1239</v>
      </c>
      <c r="C18" s="54" t="s">
        <v>1216</v>
      </c>
    </row>
    <row r="19" spans="2:3" x14ac:dyDescent="0.35">
      <c r="B19" s="54" t="s">
        <v>1239</v>
      </c>
      <c r="C19" s="54" t="s">
        <v>1217</v>
      </c>
    </row>
    <row r="20" spans="2:3" x14ac:dyDescent="0.35">
      <c r="B20" s="54" t="s">
        <v>1239</v>
      </c>
      <c r="C20" s="54" t="s">
        <v>1218</v>
      </c>
    </row>
    <row r="21" spans="2:3" x14ac:dyDescent="0.35">
      <c r="B21" s="54" t="s">
        <v>1239</v>
      </c>
      <c r="C21" s="54" t="s">
        <v>1219</v>
      </c>
    </row>
    <row r="22" spans="2:3" x14ac:dyDescent="0.35">
      <c r="B22" s="54" t="s">
        <v>1239</v>
      </c>
      <c r="C22" s="54" t="s">
        <v>1220</v>
      </c>
    </row>
    <row r="23" spans="2:3" x14ac:dyDescent="0.35">
      <c r="B23" s="54" t="s">
        <v>1239</v>
      </c>
      <c r="C23" s="54" t="s">
        <v>1221</v>
      </c>
    </row>
    <row r="24" spans="2:3" x14ac:dyDescent="0.35">
      <c r="B24" s="54" t="s">
        <v>1239</v>
      </c>
      <c r="C24" s="54" t="s">
        <v>1222</v>
      </c>
    </row>
    <row r="25" spans="2:3" x14ac:dyDescent="0.35">
      <c r="B25" s="54" t="s">
        <v>1239</v>
      </c>
      <c r="C25" s="54" t="s">
        <v>1223</v>
      </c>
    </row>
    <row r="26" spans="2:3" x14ac:dyDescent="0.35">
      <c r="B26" s="54" t="s">
        <v>1239</v>
      </c>
      <c r="C26" s="54" t="s">
        <v>1224</v>
      </c>
    </row>
    <row r="27" spans="2:3" x14ac:dyDescent="0.35">
      <c r="B27" s="54" t="s">
        <v>1239</v>
      </c>
      <c r="C27" s="54" t="s">
        <v>1225</v>
      </c>
    </row>
    <row r="28" spans="2:3" x14ac:dyDescent="0.35">
      <c r="B28" s="54" t="s">
        <v>1239</v>
      </c>
      <c r="C28" s="54" t="s">
        <v>1226</v>
      </c>
    </row>
    <row r="29" spans="2:3" x14ac:dyDescent="0.35">
      <c r="B29" s="54" t="s">
        <v>1239</v>
      </c>
      <c r="C29" s="54" t="s">
        <v>1227</v>
      </c>
    </row>
    <row r="30" spans="2:3" x14ac:dyDescent="0.35">
      <c r="B30" s="54" t="s">
        <v>1239</v>
      </c>
      <c r="C30" s="54" t="s">
        <v>1228</v>
      </c>
    </row>
    <row r="31" spans="2:3" x14ac:dyDescent="0.35">
      <c r="B31" s="54" t="s">
        <v>1239</v>
      </c>
      <c r="C31" s="54" t="s">
        <v>1231</v>
      </c>
    </row>
    <row r="32" spans="2:3" x14ac:dyDescent="0.35">
      <c r="B32" s="54" t="s">
        <v>1239</v>
      </c>
      <c r="C32" s="54" t="s">
        <v>1232</v>
      </c>
    </row>
    <row r="33" spans="2:3" x14ac:dyDescent="0.35">
      <c r="B33" s="54" t="s">
        <v>1240</v>
      </c>
      <c r="C33" s="54" t="s">
        <v>1198</v>
      </c>
    </row>
    <row r="34" spans="2:3" x14ac:dyDescent="0.35">
      <c r="B34" s="54" t="s">
        <v>1240</v>
      </c>
      <c r="C34" s="54" t="s">
        <v>1199</v>
      </c>
    </row>
    <row r="35" spans="2:3" x14ac:dyDescent="0.35">
      <c r="B35" s="54" t="s">
        <v>1240</v>
      </c>
      <c r="C35" s="54" t="s">
        <v>1200</v>
      </c>
    </row>
    <row r="36" spans="2:3" x14ac:dyDescent="0.35">
      <c r="B36" s="54" t="s">
        <v>1240</v>
      </c>
      <c r="C36" s="54" t="s">
        <v>1201</v>
      </c>
    </row>
    <row r="37" spans="2:3" x14ac:dyDescent="0.35">
      <c r="B37" s="54" t="s">
        <v>1240</v>
      </c>
      <c r="C37" s="54" t="s">
        <v>1202</v>
      </c>
    </row>
    <row r="38" spans="2:3" x14ac:dyDescent="0.35">
      <c r="B38" s="54" t="s">
        <v>1240</v>
      </c>
      <c r="C38" s="54" t="s">
        <v>1203</v>
      </c>
    </row>
    <row r="39" spans="2:3" x14ac:dyDescent="0.35">
      <c r="B39" s="54" t="s">
        <v>1240</v>
      </c>
      <c r="C39" s="54" t="s">
        <v>1204</v>
      </c>
    </row>
    <row r="40" spans="2:3" x14ac:dyDescent="0.35">
      <c r="B40" s="54" t="s">
        <v>1240</v>
      </c>
      <c r="C40" s="54" t="s">
        <v>1205</v>
      </c>
    </row>
    <row r="41" spans="2:3" x14ac:dyDescent="0.35">
      <c r="B41" s="54" t="s">
        <v>1240</v>
      </c>
      <c r="C41" s="54" t="s">
        <v>1206</v>
      </c>
    </row>
    <row r="42" spans="2:3" x14ac:dyDescent="0.35">
      <c r="B42" s="54" t="s">
        <v>1240</v>
      </c>
      <c r="C42" s="54" t="s">
        <v>1207</v>
      </c>
    </row>
    <row r="43" spans="2:3" x14ac:dyDescent="0.35">
      <c r="B43" s="54" t="s">
        <v>1240</v>
      </c>
      <c r="C43" s="54" t="s">
        <v>1241</v>
      </c>
    </row>
    <row r="44" spans="2:3" x14ac:dyDescent="0.35">
      <c r="B44" s="54" t="s">
        <v>1240</v>
      </c>
      <c r="C44" s="54" t="s">
        <v>1209</v>
      </c>
    </row>
    <row r="45" spans="2:3" x14ac:dyDescent="0.35">
      <c r="B45" s="54" t="s">
        <v>1240</v>
      </c>
      <c r="C45" s="54" t="s">
        <v>1210</v>
      </c>
    </row>
    <row r="46" spans="2:3" x14ac:dyDescent="0.35">
      <c r="B46" s="54" t="s">
        <v>1240</v>
      </c>
      <c r="C46" s="54" t="s">
        <v>1229</v>
      </c>
    </row>
    <row r="47" spans="2:3" x14ac:dyDescent="0.35">
      <c r="B47" s="54" t="s">
        <v>1240</v>
      </c>
      <c r="C47" s="54" t="s">
        <v>1230</v>
      </c>
    </row>
    <row r="48" spans="2:3" x14ac:dyDescent="0.35">
      <c r="B48" s="54" t="s">
        <v>1242</v>
      </c>
      <c r="C48" s="54" t="s">
        <v>1195</v>
      </c>
    </row>
    <row r="49" spans="2:3" x14ac:dyDescent="0.35">
      <c r="B49" s="55" t="s">
        <v>1243</v>
      </c>
      <c r="C49" s="55" t="s">
        <v>1196</v>
      </c>
    </row>
    <row r="50" spans="2:3" x14ac:dyDescent="0.35">
      <c r="B50" s="11"/>
      <c r="C50" s="11"/>
    </row>
    <row r="51" spans="2:3" x14ac:dyDescent="0.35">
      <c r="B51" s="11"/>
      <c r="C51" s="11"/>
    </row>
    <row r="52" spans="2:3" x14ac:dyDescent="0.35">
      <c r="B52" s="11"/>
      <c r="C52" s="11"/>
    </row>
    <row r="53" spans="2:3" x14ac:dyDescent="0.35">
      <c r="B53" s="11"/>
      <c r="C53" s="11"/>
    </row>
    <row r="54" spans="2:3" x14ac:dyDescent="0.35">
      <c r="B54" s="11"/>
      <c r="C54" s="11"/>
    </row>
    <row r="55" spans="2:3" x14ac:dyDescent="0.35">
      <c r="B55" s="11"/>
      <c r="C55" s="11"/>
    </row>
    <row r="56" spans="2:3" x14ac:dyDescent="0.35">
      <c r="B56" s="11"/>
      <c r="C56" s="11"/>
    </row>
    <row r="57" spans="2:3" x14ac:dyDescent="0.35">
      <c r="B57" s="11"/>
      <c r="C57" s="11"/>
    </row>
    <row r="58" spans="2:3" x14ac:dyDescent="0.35">
      <c r="B58" s="11"/>
      <c r="C58" s="11"/>
    </row>
    <row r="59" spans="2:3" x14ac:dyDescent="0.35">
      <c r="B59" s="11"/>
      <c r="C59" s="11"/>
    </row>
    <row r="60" spans="2:3" x14ac:dyDescent="0.35">
      <c r="B60" s="11"/>
      <c r="C60" s="11"/>
    </row>
    <row r="61" spans="2:3" x14ac:dyDescent="0.35">
      <c r="B61" s="11"/>
      <c r="C61" s="11"/>
    </row>
    <row r="62" spans="2:3" x14ac:dyDescent="0.35">
      <c r="B62" s="11"/>
      <c r="C62" s="11"/>
    </row>
    <row r="63" spans="2:3" x14ac:dyDescent="0.35">
      <c r="B63" s="11"/>
      <c r="C63" s="11"/>
    </row>
    <row r="64" spans="2:3" x14ac:dyDescent="0.35">
      <c r="B64" s="11"/>
      <c r="C64" s="11"/>
    </row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2025-12-03T07:53:20Z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